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<sst xmlns="http://schemas.openxmlformats.org/spreadsheetml/2006/main" count="26" uniqueCount="21">
  <si>
    <t>附件1：</t>
  </si>
  <si>
    <t>2023年兰州高新技术产业开发区公开招聘专职社区工作者岗位计划简表</t>
  </si>
  <si>
    <t>单位名称</t>
  </si>
  <si>
    <t>岗位名称</t>
  </si>
  <si>
    <t>岗位
代码</t>
  </si>
  <si>
    <t>招聘  
人数</t>
  </si>
  <si>
    <t>报  考  条  件</t>
  </si>
  <si>
    <t>年龄</t>
  </si>
  <si>
    <t>学历</t>
  </si>
  <si>
    <t>专业</t>
  </si>
  <si>
    <t>其他条件</t>
  </si>
  <si>
    <t>高新区街道社区服务中心</t>
  </si>
  <si>
    <t>专职社区工作者</t>
  </si>
  <si>
    <t>1001</t>
  </si>
  <si>
    <t>18周岁以上，35周岁以下</t>
  </si>
  <si>
    <t>全日制大学专科及以上</t>
  </si>
  <si>
    <t>不限</t>
  </si>
  <si>
    <t>兰州户籍</t>
  </si>
  <si>
    <t>定远镇社区服务中心</t>
  </si>
  <si>
    <t>1002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</si>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</sst>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16"/>
      <color indexed="8"/>
      <name val="黑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4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9 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64067"/>
  <sheetViews>
    <sheetView tabSelected="1" topLeftCell="A2" workbookViewId="0">
      <selection activeCell="A12" sqref="A12"/>
    </sheetView>
  </sheetViews>
  <sheetFormatPr defaultColWidth="9" defaultRowHeight="13.5"/>
  <cols>
    <col min="1" max="1" width="30.75" customWidth="1"/>
    <col min="2" max="2" width="15.75" customWidth="1"/>
    <col min="3" max="4" width="10.625" customWidth="1"/>
    <col min="5" max="5" width="22.625" customWidth="1"/>
    <col min="6" max="6" width="20.75" customWidth="1"/>
    <col min="7" max="8" width="10.625" customWidth="1"/>
  </cols>
  <sheetData>
    <row r="1" customFormat="1" ht="18" hidden="1" customHeight="1" spans="1:1">
      <c r="A1" s="6" t="s">
        <v>0</v>
      </c>
    </row>
    <row r="2" s="1" customFormat="1" ht="4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28" customHeight="1" spans="1:8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/>
      <c r="G3" s="9"/>
      <c r="H3" s="11"/>
    </row>
    <row r="4" s="2" customFormat="1" ht="28" customHeight="1" spans="1:8">
      <c r="A4" s="12"/>
      <c r="B4" s="13"/>
      <c r="C4" s="14"/>
      <c r="D4" s="13"/>
      <c r="E4" s="13" t="s">
        <v>7</v>
      </c>
      <c r="F4" s="13" t="s">
        <v>8</v>
      </c>
      <c r="G4" s="13" t="s">
        <v>9</v>
      </c>
      <c r="H4" s="15" t="s">
        <v>10</v>
      </c>
    </row>
    <row r="5" s="2" customFormat="1" ht="40" customHeight="1" spans="1:8">
      <c r="A5" s="12" t="s">
        <v>11</v>
      </c>
      <c r="B5" s="13" t="s">
        <v>12</v>
      </c>
      <c r="C5" s="14" t="s">
        <v>13</v>
      </c>
      <c r="D5" s="13">
        <v>5</v>
      </c>
      <c r="E5" s="13" t="s">
        <v>14</v>
      </c>
      <c r="F5" s="13" t="s">
        <v>15</v>
      </c>
      <c r="G5" s="13" t="s">
        <v>16</v>
      </c>
      <c r="H5" s="15" t="s">
        <v>17</v>
      </c>
    </row>
    <row r="6" s="2" customFormat="1" ht="40" customHeight="1" spans="1:8">
      <c r="A6" s="12" t="s">
        <v>18</v>
      </c>
      <c r="B6" s="13" t="s">
        <v>12</v>
      </c>
      <c r="C6" s="14" t="s">
        <v>19</v>
      </c>
      <c r="D6" s="13">
        <v>20</v>
      </c>
      <c r="E6" s="13" t="s">
        <v>14</v>
      </c>
      <c r="F6" s="13" t="s">
        <v>15</v>
      </c>
      <c r="G6" s="13" t="s">
        <v>16</v>
      </c>
      <c r="H6" s="15" t="s">
        <v>17</v>
      </c>
    </row>
    <row r="7" s="2" customFormat="1" ht="40" customHeight="1" spans="1:8">
      <c r="A7" s="16" t="s">
        <v>20</v>
      </c>
      <c r="B7" s="17"/>
      <c r="C7" s="18"/>
      <c r="D7" s="19">
        <f>SUM(D5:D6)</f>
        <v>25</v>
      </c>
      <c r="E7" s="20"/>
      <c r="F7" s="20"/>
      <c r="G7" s="20"/>
      <c r="H7" s="21"/>
    </row>
    <row r="8" s="1" customFormat="1" ht="14.25" spans="1:8">
      <c r="A8" s="22"/>
      <c r="B8" s="5"/>
      <c r="C8" s="23"/>
      <c r="D8" s="5"/>
      <c r="E8" s="5"/>
      <c r="F8" s="5"/>
      <c r="H8" s="24"/>
    </row>
    <row r="9" s="1" customFormat="1" ht="14.25" spans="1:8">
      <c r="A9" s="22"/>
      <c r="B9" s="5"/>
      <c r="C9" s="23"/>
      <c r="D9" s="5"/>
      <c r="E9" s="5"/>
      <c r="F9" s="5"/>
      <c r="H9" s="24"/>
    </row>
    <row r="10" s="1" customFormat="1" ht="14.25" spans="1:8">
      <c r="A10" s="22"/>
      <c r="B10" s="5"/>
      <c r="C10" s="23"/>
      <c r="D10" s="5"/>
      <c r="E10" s="5"/>
      <c r="F10" s="5"/>
      <c r="H10" s="24"/>
    </row>
    <row r="11" s="1" customFormat="1" ht="14.25" spans="1:8">
      <c r="A11" s="22"/>
      <c r="B11" s="5"/>
      <c r="C11" s="23"/>
      <c r="D11" s="5"/>
      <c r="E11" s="5"/>
      <c r="F11" s="5"/>
      <c r="H11" s="24"/>
    </row>
    <row r="12" s="1" customFormat="1" ht="14.25" spans="1:8">
      <c r="A12" s="22"/>
      <c r="B12" s="5"/>
      <c r="C12" s="23"/>
      <c r="D12" s="5"/>
      <c r="E12" s="5"/>
      <c r="F12" s="5"/>
      <c r="H12" s="24"/>
    </row>
    <row r="13" s="1" customFormat="1" ht="14.25" spans="1:8">
      <c r="A13" s="22"/>
      <c r="B13" s="5"/>
      <c r="C13" s="23"/>
      <c r="D13" s="5"/>
      <c r="E13" s="5"/>
      <c r="F13" s="5"/>
      <c r="H13" s="24"/>
    </row>
    <row r="14" s="1" customFormat="1" ht="14.25" spans="1:8">
      <c r="A14" s="22"/>
      <c r="B14" s="5"/>
      <c r="C14" s="23"/>
      <c r="D14" s="5"/>
      <c r="E14" s="5"/>
      <c r="F14" s="5"/>
      <c r="H14" s="24"/>
    </row>
    <row r="15" s="1" customFormat="1" ht="14.25" spans="1:8">
      <c r="A15" s="22"/>
      <c r="B15" s="5"/>
      <c r="C15" s="23"/>
      <c r="D15" s="5"/>
      <c r="E15" s="5"/>
      <c r="F15" s="5"/>
      <c r="H15" s="24"/>
    </row>
    <row r="16" s="1" customFormat="1" ht="14.25" spans="1:8">
      <c r="A16" s="22"/>
      <c r="B16" s="5"/>
      <c r="C16" s="23"/>
      <c r="D16" s="5"/>
      <c r="E16" s="5"/>
      <c r="F16" s="5"/>
      <c r="H16" s="24"/>
    </row>
    <row r="17" s="1" customFormat="1" ht="14.25" spans="1:8">
      <c r="A17" s="22"/>
      <c r="B17" s="5"/>
      <c r="C17" s="23"/>
      <c r="D17" s="5"/>
      <c r="E17" s="5"/>
      <c r="F17" s="5"/>
      <c r="H17" s="24"/>
    </row>
    <row r="18" s="1" customFormat="1" ht="14.25" spans="1:8">
      <c r="A18" s="22"/>
      <c r="B18" s="5"/>
      <c r="C18" s="23"/>
      <c r="D18" s="5"/>
      <c r="E18" s="5"/>
      <c r="F18" s="5"/>
      <c r="H18" s="24"/>
    </row>
    <row r="19" s="1" customFormat="1" ht="14.25" spans="1:8">
      <c r="A19" s="22"/>
      <c r="B19" s="5"/>
      <c r="C19" s="23"/>
      <c r="D19" s="5"/>
      <c r="E19" s="5"/>
      <c r="F19" s="5"/>
      <c r="H19" s="24"/>
    </row>
    <row r="20" s="1" customFormat="1" ht="14.25" spans="1:8">
      <c r="A20" s="22"/>
      <c r="B20" s="5"/>
      <c r="C20" s="23"/>
      <c r="D20" s="5"/>
      <c r="E20" s="5"/>
      <c r="F20" s="5"/>
      <c r="H20" s="24"/>
    </row>
    <row r="21" s="1" customFormat="1" ht="14.25" spans="1:8">
      <c r="A21" s="22"/>
      <c r="B21" s="5"/>
      <c r="C21" s="23"/>
      <c r="D21" s="5"/>
      <c r="E21" s="5"/>
      <c r="F21" s="5"/>
      <c r="H21" s="24"/>
    </row>
    <row r="22" s="1" customFormat="1" ht="14.25" spans="1:8">
      <c r="A22" s="22"/>
      <c r="B22" s="5"/>
      <c r="C22" s="23"/>
      <c r="D22" s="5"/>
      <c r="E22" s="5"/>
      <c r="F22" s="5"/>
      <c r="H22" s="24"/>
    </row>
    <row r="23" s="1" customFormat="1" ht="14.25" spans="1:8">
      <c r="A23" s="22"/>
      <c r="B23" s="5"/>
      <c r="C23" s="23"/>
      <c r="D23" s="5"/>
      <c r="E23" s="5"/>
      <c r="F23" s="5"/>
      <c r="H23" s="24"/>
    </row>
    <row r="24" s="1" customFormat="1" ht="14.25" spans="1:8">
      <c r="A24" s="22"/>
      <c r="B24" s="5"/>
      <c r="C24" s="23"/>
      <c r="D24" s="5"/>
      <c r="E24" s="5"/>
      <c r="F24" s="5"/>
      <c r="H24" s="24"/>
    </row>
    <row r="25" s="1" customFormat="1" ht="14.25" spans="1:8">
      <c r="A25" s="22"/>
      <c r="B25" s="5"/>
      <c r="C25" s="23"/>
      <c r="D25" s="5"/>
      <c r="E25" s="5"/>
      <c r="F25" s="5"/>
      <c r="H25" s="24"/>
    </row>
    <row r="26" s="1" customFormat="1" ht="14.25" spans="1:8">
      <c r="A26" s="22"/>
      <c r="B26" s="5"/>
      <c r="C26" s="23"/>
      <c r="D26" s="5"/>
      <c r="E26" s="5"/>
      <c r="F26" s="5"/>
      <c r="H26" s="24"/>
    </row>
    <row r="27" s="1" customFormat="1" ht="14.25" spans="1:8">
      <c r="A27" s="22"/>
      <c r="B27" s="5"/>
      <c r="C27" s="23"/>
      <c r="D27" s="5"/>
      <c r="E27" s="5"/>
      <c r="F27" s="5"/>
      <c r="H27" s="24"/>
    </row>
    <row r="28" s="1" customFormat="1" ht="14.25" spans="1:8">
      <c r="A28" s="22"/>
      <c r="B28" s="5"/>
      <c r="C28" s="23"/>
      <c r="D28" s="5"/>
      <c r="E28" s="5"/>
      <c r="F28" s="5"/>
      <c r="H28" s="24"/>
    </row>
    <row r="29" s="1" customFormat="1" ht="14.25" spans="1:8">
      <c r="A29" s="22"/>
      <c r="B29" s="5"/>
      <c r="C29" s="23"/>
      <c r="D29" s="5"/>
      <c r="E29" s="5"/>
      <c r="F29" s="5"/>
      <c r="H29" s="24"/>
    </row>
    <row r="30" s="1" customFormat="1" ht="14.25" spans="1:8">
      <c r="A30" s="22"/>
      <c r="B30" s="5"/>
      <c r="C30" s="23"/>
      <c r="D30" s="5"/>
      <c r="E30" s="5"/>
      <c r="F30" s="5"/>
      <c r="H30" s="24"/>
    </row>
    <row r="31" s="1" customFormat="1" ht="14.25" spans="1:8">
      <c r="A31" s="22"/>
      <c r="B31" s="5"/>
      <c r="C31" s="23"/>
      <c r="D31" s="5"/>
      <c r="E31" s="5"/>
      <c r="F31" s="5"/>
      <c r="H31" s="24"/>
    </row>
    <row r="32" s="1" customFormat="1" ht="14.25" spans="1:8">
      <c r="A32" s="22"/>
      <c r="B32" s="5"/>
      <c r="C32" s="23"/>
      <c r="D32" s="5"/>
      <c r="E32" s="5"/>
      <c r="F32" s="5"/>
      <c r="H32" s="24"/>
    </row>
    <row r="33" s="1" customFormat="1" ht="14.25" spans="1:8">
      <c r="A33" s="22"/>
      <c r="B33" s="5"/>
      <c r="C33" s="23"/>
      <c r="D33" s="5"/>
      <c r="E33" s="5"/>
      <c r="F33" s="5"/>
      <c r="H33" s="24"/>
    </row>
    <row r="34" s="1" customFormat="1" ht="14.25" spans="1:8">
      <c r="A34" s="22"/>
      <c r="B34" s="5"/>
      <c r="C34" s="23"/>
      <c r="D34" s="5"/>
      <c r="E34" s="5"/>
      <c r="F34" s="5"/>
      <c r="H34" s="24"/>
    </row>
    <row r="35" s="1" customFormat="1" ht="14.25" spans="1:8">
      <c r="A35" s="22"/>
      <c r="B35" s="5"/>
      <c r="C35" s="23"/>
      <c r="D35" s="5"/>
      <c r="E35" s="5"/>
      <c r="F35" s="5"/>
      <c r="H35" s="24"/>
    </row>
    <row r="36" s="1" customFormat="1" ht="14.25" spans="1:8">
      <c r="A36" s="22"/>
      <c r="B36" s="5"/>
      <c r="C36" s="23"/>
      <c r="D36" s="5"/>
      <c r="E36" s="5"/>
      <c r="F36" s="5"/>
      <c r="H36" s="24"/>
    </row>
    <row r="37" s="1" customFormat="1" ht="14.25" spans="1:8">
      <c r="A37" s="22"/>
      <c r="B37" s="5"/>
      <c r="C37" s="23"/>
      <c r="D37" s="5"/>
      <c r="E37" s="5"/>
      <c r="F37" s="5"/>
      <c r="H37" s="24"/>
    </row>
    <row r="38" s="1" customFormat="1" ht="14.25" spans="1:8">
      <c r="A38" s="22"/>
      <c r="B38" s="5"/>
      <c r="C38" s="23"/>
      <c r="D38" s="5"/>
      <c r="E38" s="5"/>
      <c r="F38" s="5"/>
      <c r="H38" s="24"/>
    </row>
    <row r="39" s="1" customFormat="1" ht="14.25" spans="1:8">
      <c r="A39" s="22"/>
      <c r="B39" s="5"/>
      <c r="C39" s="23"/>
      <c r="D39" s="5"/>
      <c r="E39" s="5"/>
      <c r="F39" s="5"/>
      <c r="H39" s="24"/>
    </row>
    <row r="40" s="1" customFormat="1" ht="14.25" spans="1:8">
      <c r="A40" s="22"/>
      <c r="B40" s="5"/>
      <c r="C40" s="23"/>
      <c r="D40" s="5"/>
      <c r="E40" s="5"/>
      <c r="F40" s="5"/>
      <c r="H40" s="24"/>
    </row>
    <row r="41" s="1" customFormat="1" ht="14.25" spans="1:8">
      <c r="A41" s="22"/>
      <c r="B41" s="5"/>
      <c r="C41" s="23"/>
      <c r="D41" s="5"/>
      <c r="E41" s="5"/>
      <c r="F41" s="5"/>
      <c r="H41" s="24"/>
    </row>
    <row r="42" s="1" customFormat="1" ht="14.25" spans="1:8">
      <c r="A42" s="22"/>
      <c r="B42" s="5"/>
      <c r="C42" s="23"/>
      <c r="D42" s="5"/>
      <c r="E42" s="5"/>
      <c r="F42" s="5"/>
      <c r="H42" s="24"/>
    </row>
    <row r="43" s="1" customFormat="1" ht="14.25" spans="1:8">
      <c r="A43" s="22"/>
      <c r="B43" s="5"/>
      <c r="C43" s="23"/>
      <c r="D43" s="5"/>
      <c r="E43" s="5"/>
      <c r="F43" s="5"/>
      <c r="H43" s="24"/>
    </row>
    <row r="44" s="1" customFormat="1" ht="14.25" spans="1:8">
      <c r="A44" s="22"/>
      <c r="B44" s="5"/>
      <c r="C44" s="23"/>
      <c r="D44" s="5"/>
      <c r="E44" s="5"/>
      <c r="F44" s="5"/>
      <c r="H44" s="24"/>
    </row>
    <row r="45" s="1" customFormat="1" ht="14.25" spans="1:8">
      <c r="A45" s="22"/>
      <c r="B45" s="5"/>
      <c r="C45" s="23"/>
      <c r="D45" s="5"/>
      <c r="E45" s="5"/>
      <c r="F45" s="5"/>
      <c r="H45" s="24"/>
    </row>
    <row r="46" s="1" customFormat="1" ht="14.25" spans="1:8">
      <c r="A46" s="22"/>
      <c r="B46" s="5"/>
      <c r="C46" s="23"/>
      <c r="D46" s="5"/>
      <c r="E46" s="5"/>
      <c r="F46" s="5"/>
      <c r="H46" s="24"/>
    </row>
    <row r="47" s="1" customFormat="1" ht="14.25" spans="1:8">
      <c r="A47" s="22"/>
      <c r="B47" s="5"/>
      <c r="C47" s="23"/>
      <c r="D47" s="5"/>
      <c r="E47" s="5"/>
      <c r="F47" s="5"/>
      <c r="H47" s="24"/>
    </row>
    <row r="48" s="1" customFormat="1" ht="14.25" spans="1:8">
      <c r="A48" s="22"/>
      <c r="B48" s="5"/>
      <c r="C48" s="23"/>
      <c r="D48" s="5"/>
      <c r="E48" s="5"/>
      <c r="F48" s="5"/>
      <c r="H48" s="24"/>
    </row>
    <row r="49" s="1" customFormat="1" ht="14.25" spans="1:8">
      <c r="A49" s="22"/>
      <c r="B49" s="5"/>
      <c r="C49" s="23"/>
      <c r="D49" s="5"/>
      <c r="E49" s="5"/>
      <c r="F49" s="5"/>
      <c r="H49" s="24"/>
    </row>
    <row r="50" s="1" customFormat="1" ht="14.25" spans="1:8">
      <c r="A50" s="22"/>
      <c r="B50" s="5"/>
      <c r="C50" s="23"/>
      <c r="D50" s="5"/>
      <c r="E50" s="5"/>
      <c r="F50" s="5"/>
      <c r="H50" s="24"/>
    </row>
    <row r="51" s="1" customFormat="1" ht="14.25" spans="1:8">
      <c r="A51" s="22"/>
      <c r="B51" s="5"/>
      <c r="C51" s="23"/>
      <c r="D51" s="5"/>
      <c r="E51" s="5"/>
      <c r="F51" s="5"/>
      <c r="H51" s="24"/>
    </row>
    <row r="52" s="1" customFormat="1" ht="14.25" spans="1:8">
      <c r="A52" s="22"/>
      <c r="B52" s="5"/>
      <c r="C52" s="23"/>
      <c r="D52" s="5"/>
      <c r="E52" s="5"/>
      <c r="F52" s="5"/>
      <c r="H52" s="24"/>
    </row>
    <row r="53" s="1" customFormat="1" ht="14.25" spans="1:8">
      <c r="A53" s="22"/>
      <c r="B53" s="5"/>
      <c r="C53" s="23"/>
      <c r="D53" s="5"/>
      <c r="E53" s="5"/>
      <c r="F53" s="5"/>
      <c r="H53" s="24"/>
    </row>
    <row r="54" s="1" customFormat="1" ht="14.25" spans="1:8">
      <c r="A54" s="22"/>
      <c r="B54" s="5"/>
      <c r="C54" s="23"/>
      <c r="D54" s="5"/>
      <c r="E54" s="5"/>
      <c r="F54" s="5"/>
      <c r="H54" s="24"/>
    </row>
    <row r="55" s="1" customFormat="1" ht="14.25" spans="1:8">
      <c r="A55" s="22"/>
      <c r="B55" s="5"/>
      <c r="C55" s="23"/>
      <c r="D55" s="5"/>
      <c r="E55" s="5"/>
      <c r="F55" s="5"/>
      <c r="H55" s="24"/>
    </row>
    <row r="56" s="1" customFormat="1" ht="14.25" spans="1:8">
      <c r="A56" s="22"/>
      <c r="B56" s="5"/>
      <c r="C56" s="23"/>
      <c r="D56" s="5"/>
      <c r="E56" s="5"/>
      <c r="F56" s="5"/>
      <c r="H56" s="24"/>
    </row>
    <row r="57" s="1" customFormat="1" ht="14.25" spans="1:8">
      <c r="A57" s="22"/>
      <c r="B57" s="5"/>
      <c r="C57" s="23"/>
      <c r="D57" s="5"/>
      <c r="E57" s="5"/>
      <c r="F57" s="5"/>
      <c r="H57" s="24"/>
    </row>
    <row r="58" s="1" customFormat="1" ht="14.25" spans="1:8">
      <c r="A58" s="22"/>
      <c r="B58" s="5"/>
      <c r="C58" s="23"/>
      <c r="D58" s="5"/>
      <c r="E58" s="5"/>
      <c r="F58" s="5"/>
      <c r="H58" s="24"/>
    </row>
    <row r="59" s="1" customFormat="1" ht="14.25" spans="1:8">
      <c r="A59" s="22"/>
      <c r="B59" s="5"/>
      <c r="C59" s="23"/>
      <c r="D59" s="5"/>
      <c r="E59" s="5"/>
      <c r="F59" s="5"/>
      <c r="H59" s="24"/>
    </row>
    <row r="60" s="1" customFormat="1" ht="14.25" spans="1:8">
      <c r="A60" s="22"/>
      <c r="B60" s="5"/>
      <c r="C60" s="23"/>
      <c r="D60" s="5"/>
      <c r="E60" s="5"/>
      <c r="F60" s="5"/>
      <c r="H60" s="24"/>
    </row>
    <row r="61" s="1" customFormat="1" ht="14.25" spans="1:8">
      <c r="A61" s="22"/>
      <c r="B61" s="5"/>
      <c r="C61" s="23"/>
      <c r="D61" s="5"/>
      <c r="E61" s="5"/>
      <c r="F61" s="5"/>
      <c r="H61" s="24"/>
    </row>
    <row r="62" s="1" customFormat="1" ht="14.25" spans="1:8">
      <c r="A62" s="22"/>
      <c r="B62" s="5"/>
      <c r="C62" s="23"/>
      <c r="D62" s="5"/>
      <c r="E62" s="5"/>
      <c r="F62" s="5"/>
      <c r="H62" s="24"/>
    </row>
    <row r="63" s="1" customFormat="1" ht="14.25" spans="1:8">
      <c r="A63" s="22"/>
      <c r="B63" s="5"/>
      <c r="C63" s="23"/>
      <c r="D63" s="5"/>
      <c r="E63" s="5"/>
      <c r="F63" s="5"/>
      <c r="H63" s="24"/>
    </row>
    <row r="64" s="1" customFormat="1" ht="14.25" spans="1:8">
      <c r="A64" s="22"/>
      <c r="B64" s="5"/>
      <c r="C64" s="23"/>
      <c r="D64" s="5"/>
      <c r="E64" s="5"/>
      <c r="F64" s="5"/>
      <c r="H64" s="24"/>
    </row>
    <row r="65" s="1" customFormat="1" ht="14.25" spans="1:8">
      <c r="A65" s="22"/>
      <c r="B65" s="5"/>
      <c r="C65" s="23"/>
      <c r="D65" s="5"/>
      <c r="E65" s="5"/>
      <c r="F65" s="5"/>
      <c r="H65" s="24"/>
    </row>
    <row r="66" s="1" customFormat="1" ht="14.25" spans="1:8">
      <c r="A66" s="22"/>
      <c r="B66" s="5"/>
      <c r="C66" s="23"/>
      <c r="D66" s="5"/>
      <c r="E66" s="5"/>
      <c r="F66" s="5"/>
      <c r="H66" s="24"/>
    </row>
    <row r="67" s="1" customFormat="1" ht="14.25" spans="1:8">
      <c r="A67" s="22"/>
      <c r="B67" s="5"/>
      <c r="C67" s="23"/>
      <c r="D67" s="5"/>
      <c r="E67" s="5"/>
      <c r="F67" s="5"/>
      <c r="H67" s="24"/>
    </row>
    <row r="68" s="1" customFormat="1" ht="14.25" spans="1:8">
      <c r="A68" s="22"/>
      <c r="B68" s="5"/>
      <c r="C68" s="23"/>
      <c r="D68" s="5"/>
      <c r="E68" s="5"/>
      <c r="F68" s="5"/>
      <c r="H68" s="24"/>
    </row>
    <row r="69" s="1" customFormat="1" ht="14.25" spans="1:8">
      <c r="A69" s="22"/>
      <c r="B69" s="5"/>
      <c r="C69" s="23"/>
      <c r="D69" s="5"/>
      <c r="E69" s="5"/>
      <c r="F69" s="5"/>
      <c r="H69" s="24"/>
    </row>
    <row r="70" s="1" customFormat="1" ht="14.25" spans="1:8">
      <c r="A70" s="22"/>
      <c r="B70" s="5"/>
      <c r="C70" s="23"/>
      <c r="D70" s="5"/>
      <c r="E70" s="5"/>
      <c r="F70" s="5"/>
      <c r="H70" s="24"/>
    </row>
    <row r="71" s="1" customFormat="1" ht="14.25" spans="1:8">
      <c r="A71" s="22"/>
      <c r="B71" s="5"/>
      <c r="C71" s="23"/>
      <c r="D71" s="5"/>
      <c r="E71" s="5"/>
      <c r="F71" s="5"/>
      <c r="H71" s="24"/>
    </row>
    <row r="72" s="1" customFormat="1" ht="14.25" spans="1:8">
      <c r="A72" s="22"/>
      <c r="B72" s="5"/>
      <c r="C72" s="23"/>
      <c r="D72" s="5"/>
      <c r="E72" s="5"/>
      <c r="F72" s="5"/>
      <c r="H72" s="24"/>
    </row>
    <row r="73" s="1" customFormat="1" ht="14.25" spans="1:8">
      <c r="A73" s="22"/>
      <c r="B73" s="5"/>
      <c r="C73" s="23"/>
      <c r="D73" s="5"/>
      <c r="E73" s="5"/>
      <c r="F73" s="5"/>
      <c r="H73" s="24"/>
    </row>
    <row r="74" s="1" customFormat="1" ht="14.25" spans="1:8">
      <c r="A74" s="22"/>
      <c r="B74" s="5"/>
      <c r="C74" s="23"/>
      <c r="D74" s="5"/>
      <c r="E74" s="5"/>
      <c r="F74" s="5"/>
      <c r="H74" s="24"/>
    </row>
    <row r="75" s="1" customFormat="1" ht="14.25" spans="1:8">
      <c r="A75" s="22"/>
      <c r="B75" s="5"/>
      <c r="C75" s="23"/>
      <c r="D75" s="5"/>
      <c r="E75" s="5"/>
      <c r="F75" s="5"/>
      <c r="H75" s="24"/>
    </row>
    <row r="76" s="1" customFormat="1" ht="14.25" spans="1:8">
      <c r="A76" s="22"/>
      <c r="B76" s="5"/>
      <c r="C76" s="23"/>
      <c r="D76" s="5"/>
      <c r="E76" s="5"/>
      <c r="F76" s="5"/>
      <c r="H76" s="24"/>
    </row>
    <row r="77" s="1" customFormat="1" ht="14.25" spans="1:8">
      <c r="A77" s="22"/>
      <c r="B77" s="5"/>
      <c r="C77" s="23"/>
      <c r="D77" s="5"/>
      <c r="E77" s="5"/>
      <c r="F77" s="5"/>
      <c r="H77" s="24"/>
    </row>
    <row r="78" s="1" customFormat="1" ht="14.25" spans="1:8">
      <c r="A78" s="22"/>
      <c r="B78" s="5"/>
      <c r="C78" s="23"/>
      <c r="D78" s="5"/>
      <c r="E78" s="5"/>
      <c r="F78" s="5"/>
      <c r="H78" s="24"/>
    </row>
    <row r="79" s="1" customFormat="1" ht="14.25" spans="1:8">
      <c r="A79" s="22"/>
      <c r="B79" s="5"/>
      <c r="C79" s="23"/>
      <c r="D79" s="5"/>
      <c r="E79" s="5"/>
      <c r="F79" s="5"/>
      <c r="H79" s="24"/>
    </row>
    <row r="80" s="1" customFormat="1" ht="14.25" spans="1:8">
      <c r="A80" s="22"/>
      <c r="B80" s="5"/>
      <c r="C80" s="23"/>
      <c r="D80" s="5"/>
      <c r="E80" s="5"/>
      <c r="F80" s="5"/>
      <c r="H80" s="24"/>
    </row>
    <row r="81" s="1" customFormat="1" ht="14.25" spans="1:8">
      <c r="A81" s="22"/>
      <c r="B81" s="5"/>
      <c r="C81" s="23"/>
      <c r="D81" s="5"/>
      <c r="E81" s="5"/>
      <c r="F81" s="5"/>
      <c r="H81" s="24"/>
    </row>
    <row r="82" s="1" customFormat="1" ht="14.25" spans="1:8">
      <c r="A82" s="22"/>
      <c r="B82" s="5"/>
      <c r="C82" s="23"/>
      <c r="D82" s="5"/>
      <c r="E82" s="5"/>
      <c r="F82" s="5"/>
      <c r="H82" s="24"/>
    </row>
    <row r="83" s="1" customFormat="1" ht="14.25" spans="1:8">
      <c r="A83" s="22"/>
      <c r="B83" s="5"/>
      <c r="C83" s="23"/>
      <c r="D83" s="5"/>
      <c r="E83" s="5"/>
      <c r="F83" s="5"/>
      <c r="H83" s="24"/>
    </row>
    <row r="84" s="1" customFormat="1" ht="14.25" spans="1:8">
      <c r="A84" s="22"/>
      <c r="B84" s="5"/>
      <c r="C84" s="23"/>
      <c r="D84" s="5"/>
      <c r="E84" s="5"/>
      <c r="F84" s="5"/>
      <c r="H84" s="24"/>
    </row>
    <row r="85" s="1" customFormat="1" ht="14.25" spans="1:8">
      <c r="A85" s="22"/>
      <c r="B85" s="5"/>
      <c r="C85" s="23"/>
      <c r="D85" s="5"/>
      <c r="E85" s="5"/>
      <c r="F85" s="5"/>
      <c r="H85" s="24"/>
    </row>
    <row r="86" s="1" customFormat="1" ht="14.25" spans="1:8">
      <c r="A86" s="22"/>
      <c r="B86" s="5"/>
      <c r="C86" s="23"/>
      <c r="D86" s="5"/>
      <c r="E86" s="5"/>
      <c r="F86" s="5"/>
      <c r="H86" s="24"/>
    </row>
    <row r="87" s="1" customFormat="1" ht="14.25" spans="1:8">
      <c r="A87" s="22"/>
      <c r="B87" s="5"/>
      <c r="C87" s="23"/>
      <c r="D87" s="5"/>
      <c r="E87" s="5"/>
      <c r="F87" s="5"/>
      <c r="H87" s="24"/>
    </row>
    <row r="88" s="1" customFormat="1" ht="14.25" spans="1:8">
      <c r="A88" s="22"/>
      <c r="B88" s="5"/>
      <c r="C88" s="23"/>
      <c r="D88" s="5"/>
      <c r="E88" s="5"/>
      <c r="F88" s="5"/>
      <c r="H88" s="24"/>
    </row>
    <row r="89" s="1" customFormat="1" ht="14.25" spans="1:8">
      <c r="A89" s="22"/>
      <c r="B89" s="5"/>
      <c r="C89" s="23"/>
      <c r="D89" s="5"/>
      <c r="E89" s="5"/>
      <c r="F89" s="5"/>
      <c r="H89" s="24"/>
    </row>
    <row r="90" s="1" customFormat="1" ht="14.25" spans="1:8">
      <c r="A90" s="22"/>
      <c r="B90" s="5"/>
      <c r="C90" s="23"/>
      <c r="D90" s="5"/>
      <c r="E90" s="5"/>
      <c r="F90" s="5"/>
      <c r="H90" s="24"/>
    </row>
    <row r="91" s="1" customFormat="1" ht="14.25" spans="1:8">
      <c r="A91" s="22"/>
      <c r="B91" s="5"/>
      <c r="C91" s="23"/>
      <c r="D91" s="5"/>
      <c r="E91" s="5"/>
      <c r="F91" s="5"/>
      <c r="H91" s="24"/>
    </row>
    <row r="92" s="1" customFormat="1" ht="14.25" spans="1:8">
      <c r="A92" s="22"/>
      <c r="B92" s="5"/>
      <c r="C92" s="23"/>
      <c r="D92" s="5"/>
      <c r="E92" s="5"/>
      <c r="F92" s="5"/>
      <c r="H92" s="24"/>
    </row>
    <row r="93" s="1" customFormat="1" ht="14.25" spans="1:8">
      <c r="A93" s="22"/>
      <c r="B93" s="5"/>
      <c r="C93" s="23"/>
      <c r="D93" s="5"/>
      <c r="E93" s="5"/>
      <c r="F93" s="5"/>
      <c r="H93" s="24"/>
    </row>
    <row r="94" s="1" customFormat="1" ht="14.25" spans="1:8">
      <c r="A94" s="22"/>
      <c r="B94" s="5"/>
      <c r="C94" s="23"/>
      <c r="D94" s="5"/>
      <c r="E94" s="5"/>
      <c r="F94" s="5"/>
      <c r="H94" s="24"/>
    </row>
    <row r="95" s="1" customFormat="1" ht="14.25" spans="1:8">
      <c r="A95" s="22"/>
      <c r="B95" s="5"/>
      <c r="C95" s="23"/>
      <c r="D95" s="5"/>
      <c r="E95" s="5"/>
      <c r="F95" s="5"/>
      <c r="H95" s="24"/>
    </row>
    <row r="96" s="1" customFormat="1" ht="14.25" spans="1:8">
      <c r="A96" s="22"/>
      <c r="B96" s="5"/>
      <c r="C96" s="23"/>
      <c r="D96" s="5"/>
      <c r="E96" s="5"/>
      <c r="F96" s="5"/>
      <c r="H96" s="24"/>
    </row>
    <row r="97" s="1" customFormat="1" ht="14.25" spans="1:8">
      <c r="A97" s="22"/>
      <c r="B97" s="5"/>
      <c r="C97" s="23"/>
      <c r="D97" s="5"/>
      <c r="E97" s="5"/>
      <c r="F97" s="5"/>
      <c r="H97" s="24"/>
    </row>
    <row r="98" s="1" customFormat="1" ht="14.25" spans="1:8">
      <c r="A98" s="22"/>
      <c r="B98" s="5"/>
      <c r="C98" s="23"/>
      <c r="D98" s="5"/>
      <c r="E98" s="5"/>
      <c r="F98" s="5"/>
      <c r="H98" s="24"/>
    </row>
    <row r="99" s="1" customFormat="1" ht="14.25" spans="1:8">
      <c r="A99" s="22"/>
      <c r="B99" s="5"/>
      <c r="C99" s="23"/>
      <c r="D99" s="5"/>
      <c r="E99" s="5"/>
      <c r="F99" s="5"/>
      <c r="H99" s="24"/>
    </row>
    <row r="100" s="1" customFormat="1" ht="14.25" spans="1:8">
      <c r="A100" s="22"/>
      <c r="B100" s="5"/>
      <c r="C100" s="23"/>
      <c r="D100" s="5"/>
      <c r="E100" s="5"/>
      <c r="F100" s="5"/>
      <c r="H100" s="24"/>
    </row>
    <row r="101" s="1" customFormat="1" ht="14.25" spans="1:8">
      <c r="A101" s="22"/>
      <c r="B101" s="5"/>
      <c r="C101" s="23"/>
      <c r="D101" s="5"/>
      <c r="E101" s="5"/>
      <c r="F101" s="5"/>
      <c r="H101" s="24"/>
    </row>
    <row r="102" s="1" customFormat="1" ht="14.25" spans="1:8">
      <c r="A102" s="22"/>
      <c r="B102" s="5"/>
      <c r="C102" s="23"/>
      <c r="D102" s="5"/>
      <c r="E102" s="5"/>
      <c r="F102" s="5"/>
      <c r="H102" s="24"/>
    </row>
    <row r="103" s="1" customFormat="1" ht="14.25" spans="1:8">
      <c r="A103" s="22"/>
      <c r="B103" s="5"/>
      <c r="C103" s="23"/>
      <c r="D103" s="5"/>
      <c r="E103" s="5"/>
      <c r="F103" s="5"/>
      <c r="H103" s="24"/>
    </row>
    <row r="104" s="1" customFormat="1" ht="14.25" spans="1:8">
      <c r="A104" s="22"/>
      <c r="B104" s="5"/>
      <c r="C104" s="23"/>
      <c r="D104" s="5"/>
      <c r="E104" s="5"/>
      <c r="F104" s="5"/>
      <c r="H104" s="24"/>
    </row>
    <row r="105" s="1" customFormat="1" ht="14.25" spans="1:8">
      <c r="A105" s="22"/>
      <c r="B105" s="5"/>
      <c r="C105" s="23"/>
      <c r="D105" s="5"/>
      <c r="E105" s="5"/>
      <c r="F105" s="5"/>
      <c r="H105" s="24"/>
    </row>
    <row r="106" s="1" customFormat="1" ht="14.25" spans="1:8">
      <c r="A106" s="22"/>
      <c r="B106" s="5"/>
      <c r="C106" s="23"/>
      <c r="D106" s="5"/>
      <c r="E106" s="5"/>
      <c r="F106" s="5"/>
      <c r="H106" s="24"/>
    </row>
    <row r="107" s="1" customFormat="1" ht="14.25" spans="1:8">
      <c r="A107" s="22"/>
      <c r="B107" s="5"/>
      <c r="C107" s="23"/>
      <c r="D107" s="5"/>
      <c r="E107" s="5"/>
      <c r="F107" s="5"/>
      <c r="H107" s="24"/>
    </row>
    <row r="108" s="1" customFormat="1" ht="14.25" spans="1:8">
      <c r="A108" s="22"/>
      <c r="B108" s="5"/>
      <c r="C108" s="23"/>
      <c r="D108" s="5"/>
      <c r="E108" s="5"/>
      <c r="F108" s="5"/>
      <c r="H108" s="24"/>
    </row>
    <row r="109" s="1" customFormat="1" ht="14.25" spans="1:8">
      <c r="A109" s="22"/>
      <c r="B109" s="5"/>
      <c r="C109" s="23"/>
      <c r="D109" s="5"/>
      <c r="E109" s="5"/>
      <c r="F109" s="5"/>
      <c r="H109" s="24"/>
    </row>
    <row r="110" s="1" customFormat="1" ht="14.25" spans="1:8">
      <c r="A110" s="22"/>
      <c r="B110" s="5"/>
      <c r="C110" s="23"/>
      <c r="D110" s="5"/>
      <c r="E110" s="5"/>
      <c r="F110" s="5"/>
      <c r="H110" s="24"/>
    </row>
    <row r="111" s="1" customFormat="1" ht="14.25" spans="1:8">
      <c r="A111" s="22"/>
      <c r="B111" s="5"/>
      <c r="C111" s="23"/>
      <c r="D111" s="5"/>
      <c r="E111" s="5"/>
      <c r="F111" s="5"/>
      <c r="H111" s="24"/>
    </row>
    <row r="112" s="1" customFormat="1" ht="14.25" spans="1:8">
      <c r="A112" s="22"/>
      <c r="B112" s="5"/>
      <c r="C112" s="23"/>
      <c r="D112" s="5"/>
      <c r="E112" s="5"/>
      <c r="F112" s="5"/>
      <c r="H112" s="24"/>
    </row>
    <row r="113" s="1" customFormat="1" ht="14.25" spans="1:8">
      <c r="A113" s="22"/>
      <c r="B113" s="5"/>
      <c r="C113" s="23"/>
      <c r="D113" s="5"/>
      <c r="E113" s="5"/>
      <c r="F113" s="5"/>
      <c r="H113" s="24"/>
    </row>
    <row r="114" s="1" customFormat="1" ht="14.25" spans="1:8">
      <c r="A114" s="22"/>
      <c r="B114" s="5"/>
      <c r="C114" s="23"/>
      <c r="D114" s="5"/>
      <c r="E114" s="5"/>
      <c r="F114" s="5"/>
      <c r="H114" s="24"/>
    </row>
    <row r="115" s="1" customFormat="1" ht="14.25" spans="1:8">
      <c r="A115" s="22"/>
      <c r="B115" s="5"/>
      <c r="C115" s="23"/>
      <c r="D115" s="5"/>
      <c r="E115" s="5"/>
      <c r="F115" s="5"/>
      <c r="H115" s="24"/>
    </row>
    <row r="116" s="1" customFormat="1" ht="14.25" spans="1:8">
      <c r="A116" s="22"/>
      <c r="B116" s="5"/>
      <c r="C116" s="23"/>
      <c r="D116" s="5"/>
      <c r="E116" s="5"/>
      <c r="F116" s="5"/>
      <c r="H116" s="24"/>
    </row>
    <row r="117" s="1" customFormat="1" ht="14.25" spans="1:8">
      <c r="A117" s="22"/>
      <c r="B117" s="5"/>
      <c r="C117" s="23"/>
      <c r="D117" s="5"/>
      <c r="E117" s="5"/>
      <c r="F117" s="5"/>
      <c r="H117" s="24"/>
    </row>
    <row r="118" s="1" customFormat="1" ht="14.25" spans="1:8">
      <c r="A118" s="22"/>
      <c r="B118" s="5"/>
      <c r="C118" s="23"/>
      <c r="D118" s="5"/>
      <c r="E118" s="5"/>
      <c r="F118" s="5"/>
      <c r="H118" s="24"/>
    </row>
    <row r="119" s="1" customFormat="1" ht="14.25" spans="1:8">
      <c r="A119" s="22"/>
      <c r="B119" s="5"/>
      <c r="C119" s="23"/>
      <c r="D119" s="5"/>
      <c r="E119" s="5"/>
      <c r="F119" s="5"/>
      <c r="H119" s="24"/>
    </row>
    <row r="120" s="1" customFormat="1" ht="14.25" spans="1:8">
      <c r="A120" s="22"/>
      <c r="B120" s="5"/>
      <c r="C120" s="23"/>
      <c r="D120" s="5"/>
      <c r="E120" s="5"/>
      <c r="F120" s="5"/>
      <c r="H120" s="24"/>
    </row>
    <row r="121" s="1" customFormat="1" ht="14.25" spans="1:8">
      <c r="A121" s="22"/>
      <c r="B121" s="5"/>
      <c r="C121" s="23"/>
      <c r="D121" s="5"/>
      <c r="E121" s="5"/>
      <c r="F121" s="5"/>
      <c r="H121" s="24"/>
    </row>
    <row r="122" s="1" customFormat="1" ht="14.25" spans="1:8">
      <c r="A122" s="22"/>
      <c r="B122" s="5"/>
      <c r="C122" s="23"/>
      <c r="D122" s="5"/>
      <c r="E122" s="5"/>
      <c r="F122" s="5"/>
      <c r="H122" s="24"/>
    </row>
    <row r="123" s="1" customFormat="1" ht="14.25" spans="1:8">
      <c r="A123" s="22"/>
      <c r="B123" s="5"/>
      <c r="C123" s="23"/>
      <c r="D123" s="5"/>
      <c r="E123" s="5"/>
      <c r="F123" s="5"/>
      <c r="H123" s="24"/>
    </row>
    <row r="124" s="1" customFormat="1" ht="14.25" spans="1:8">
      <c r="A124" s="22"/>
      <c r="B124" s="5"/>
      <c r="C124" s="23"/>
      <c r="D124" s="5"/>
      <c r="E124" s="5"/>
      <c r="F124" s="5"/>
      <c r="H124" s="24"/>
    </row>
    <row r="125" s="1" customFormat="1" ht="14.25" spans="1:8">
      <c r="A125" s="22"/>
      <c r="B125" s="5"/>
      <c r="C125" s="23"/>
      <c r="D125" s="5"/>
      <c r="E125" s="5"/>
      <c r="F125" s="5"/>
      <c r="H125" s="24"/>
    </row>
    <row r="126" s="1" customFormat="1" ht="14.25" spans="1:8">
      <c r="A126" s="22"/>
      <c r="B126" s="5"/>
      <c r="C126" s="23"/>
      <c r="D126" s="5"/>
      <c r="E126" s="5"/>
      <c r="F126" s="5"/>
      <c r="H126" s="24"/>
    </row>
    <row r="127" s="1" customFormat="1" ht="14.25" spans="1:8">
      <c r="A127" s="22"/>
      <c r="B127" s="5"/>
      <c r="C127" s="23"/>
      <c r="D127" s="5"/>
      <c r="E127" s="5"/>
      <c r="F127" s="5"/>
      <c r="H127" s="24"/>
    </row>
    <row r="128" s="1" customFormat="1" ht="14.25" spans="1:8">
      <c r="A128" s="22"/>
      <c r="B128" s="5"/>
      <c r="C128" s="23"/>
      <c r="D128" s="5"/>
      <c r="E128" s="5"/>
      <c r="F128" s="5"/>
      <c r="H128" s="24"/>
    </row>
    <row r="129" s="1" customFormat="1" ht="14.25" spans="1:8">
      <c r="A129" s="22"/>
      <c r="B129" s="5"/>
      <c r="C129" s="23"/>
      <c r="D129" s="5"/>
      <c r="E129" s="5"/>
      <c r="F129" s="5"/>
      <c r="H129" s="24"/>
    </row>
    <row r="130" s="1" customFormat="1" ht="14.25" spans="1:8">
      <c r="A130" s="22"/>
      <c r="B130" s="5"/>
      <c r="C130" s="23"/>
      <c r="D130" s="5"/>
      <c r="E130" s="5"/>
      <c r="F130" s="5"/>
      <c r="H130" s="24"/>
    </row>
    <row r="131" s="1" customFormat="1" ht="14.25" spans="1:8">
      <c r="A131" s="22"/>
      <c r="B131" s="5"/>
      <c r="C131" s="23"/>
      <c r="D131" s="5"/>
      <c r="E131" s="5"/>
      <c r="F131" s="5"/>
      <c r="H131" s="24"/>
    </row>
    <row r="132" s="1" customFormat="1" ht="14.25" spans="1:8">
      <c r="A132" s="22"/>
      <c r="B132" s="5"/>
      <c r="C132" s="23"/>
      <c r="D132" s="5"/>
      <c r="E132" s="5"/>
      <c r="F132" s="5"/>
      <c r="H132" s="24"/>
    </row>
    <row r="133" s="1" customFormat="1" ht="14.25" spans="1:8">
      <c r="A133" s="22"/>
      <c r="B133" s="5"/>
      <c r="C133" s="23"/>
      <c r="D133" s="5"/>
      <c r="E133" s="5"/>
      <c r="F133" s="5"/>
      <c r="H133" s="24"/>
    </row>
    <row r="134" s="1" customFormat="1" ht="14.25" spans="1:8">
      <c r="A134" s="22"/>
      <c r="B134" s="5"/>
      <c r="C134" s="23"/>
      <c r="D134" s="5"/>
      <c r="E134" s="5"/>
      <c r="F134" s="5"/>
      <c r="H134" s="24"/>
    </row>
    <row r="135" s="1" customFormat="1" ht="14.25" spans="1:8">
      <c r="A135" s="22"/>
      <c r="B135" s="5"/>
      <c r="C135" s="23"/>
      <c r="D135" s="5"/>
      <c r="E135" s="5"/>
      <c r="F135" s="5"/>
      <c r="H135" s="24"/>
    </row>
    <row r="136" s="1" customFormat="1" ht="14.25" spans="1:8">
      <c r="A136" s="22"/>
      <c r="B136" s="5"/>
      <c r="C136" s="23"/>
      <c r="D136" s="5"/>
      <c r="E136" s="5"/>
      <c r="F136" s="5"/>
      <c r="H136" s="24"/>
    </row>
    <row r="137" s="1" customFormat="1" ht="14.25" spans="1:8">
      <c r="A137" s="22"/>
      <c r="B137" s="5"/>
      <c r="C137" s="23"/>
      <c r="D137" s="5"/>
      <c r="E137" s="5"/>
      <c r="F137" s="5"/>
      <c r="H137" s="24"/>
    </row>
    <row r="138" s="1" customFormat="1" ht="14.25" spans="1:8">
      <c r="A138" s="22"/>
      <c r="B138" s="5"/>
      <c r="C138" s="23"/>
      <c r="D138" s="5"/>
      <c r="E138" s="5"/>
      <c r="F138" s="5"/>
      <c r="H138" s="24"/>
    </row>
    <row r="139" s="1" customFormat="1" ht="14.25" spans="1:8">
      <c r="A139" s="22"/>
      <c r="B139" s="5"/>
      <c r="C139" s="23"/>
      <c r="D139" s="5"/>
      <c r="E139" s="5"/>
      <c r="F139" s="5"/>
      <c r="H139" s="24"/>
    </row>
    <row r="140" s="1" customFormat="1" ht="14.25" spans="1:8">
      <c r="A140" s="22"/>
      <c r="B140" s="5"/>
      <c r="C140" s="23"/>
      <c r="D140" s="5"/>
      <c r="E140" s="5"/>
      <c r="F140" s="5"/>
      <c r="H140" s="24"/>
    </row>
    <row r="141" s="1" customFormat="1" ht="14.25" spans="1:8">
      <c r="A141" s="22"/>
      <c r="B141" s="5"/>
      <c r="C141" s="23"/>
      <c r="D141" s="5"/>
      <c r="E141" s="5"/>
      <c r="F141" s="5"/>
      <c r="H141" s="24"/>
    </row>
    <row r="142" s="1" customFormat="1" ht="14.25" spans="1:8">
      <c r="A142" s="22"/>
      <c r="B142" s="5"/>
      <c r="C142" s="23"/>
      <c r="D142" s="5"/>
      <c r="E142" s="5"/>
      <c r="F142" s="5"/>
      <c r="H142" s="24"/>
    </row>
    <row r="143" s="1" customFormat="1" ht="14.25" spans="1:8">
      <c r="A143" s="22"/>
      <c r="B143" s="5"/>
      <c r="C143" s="23"/>
      <c r="D143" s="5"/>
      <c r="E143" s="5"/>
      <c r="F143" s="5"/>
      <c r="H143" s="24"/>
    </row>
    <row r="144" s="1" customFormat="1" ht="14.25" spans="1:8">
      <c r="A144" s="22"/>
      <c r="B144" s="5"/>
      <c r="C144" s="23"/>
      <c r="D144" s="5"/>
      <c r="E144" s="5"/>
      <c r="F144" s="5"/>
      <c r="H144" s="24"/>
    </row>
    <row r="145" s="1" customFormat="1" ht="14.25" spans="1:8">
      <c r="A145" s="22"/>
      <c r="B145" s="5"/>
      <c r="C145" s="23"/>
      <c r="D145" s="5"/>
      <c r="E145" s="5"/>
      <c r="F145" s="5"/>
      <c r="H145" s="24"/>
    </row>
    <row r="146" s="1" customFormat="1" ht="14.25" spans="1:8">
      <c r="A146" s="22"/>
      <c r="B146" s="5"/>
      <c r="C146" s="23"/>
      <c r="D146" s="5"/>
      <c r="E146" s="5"/>
      <c r="F146" s="5"/>
      <c r="H146" s="24"/>
    </row>
    <row r="147" s="1" customFormat="1" ht="14.25" spans="1:8">
      <c r="A147" s="22"/>
      <c r="B147" s="5"/>
      <c r="C147" s="23"/>
      <c r="D147" s="5"/>
      <c r="E147" s="5"/>
      <c r="F147" s="5"/>
      <c r="H147" s="24"/>
    </row>
    <row r="148" s="1" customFormat="1" ht="14.25" spans="1:8">
      <c r="A148" s="22"/>
      <c r="B148" s="5"/>
      <c r="C148" s="23"/>
      <c r="D148" s="5"/>
      <c r="E148" s="5"/>
      <c r="F148" s="5"/>
      <c r="H148" s="24"/>
    </row>
    <row r="149" s="1" customFormat="1" ht="14.25" spans="1:8">
      <c r="A149" s="22"/>
      <c r="B149" s="5"/>
      <c r="C149" s="23"/>
      <c r="D149" s="5"/>
      <c r="E149" s="5"/>
      <c r="F149" s="5"/>
      <c r="H149" s="24"/>
    </row>
    <row r="150" s="1" customFormat="1" ht="14.25" spans="1:8">
      <c r="A150" s="22"/>
      <c r="B150" s="5"/>
      <c r="C150" s="23"/>
      <c r="D150" s="5"/>
      <c r="E150" s="5"/>
      <c r="F150" s="5"/>
      <c r="H150" s="24"/>
    </row>
    <row r="151" s="1" customFormat="1" ht="14.25" spans="1:8">
      <c r="A151" s="22"/>
      <c r="B151" s="5"/>
      <c r="C151" s="23"/>
      <c r="D151" s="5"/>
      <c r="E151" s="5"/>
      <c r="F151" s="5"/>
      <c r="H151" s="24"/>
    </row>
    <row r="152" s="1" customFormat="1" ht="14.25" spans="1:8">
      <c r="A152" s="22"/>
      <c r="B152" s="5"/>
      <c r="C152" s="23"/>
      <c r="D152" s="5"/>
      <c r="E152" s="5"/>
      <c r="F152" s="5"/>
      <c r="H152" s="24"/>
    </row>
    <row r="153" s="1" customFormat="1" ht="14.25" spans="1:8">
      <c r="A153" s="22"/>
      <c r="B153" s="5"/>
      <c r="C153" s="23"/>
      <c r="D153" s="5"/>
      <c r="E153" s="5"/>
      <c r="F153" s="5"/>
      <c r="H153" s="24"/>
    </row>
    <row r="154" s="1" customFormat="1" ht="14.25" spans="1:8">
      <c r="A154" s="22"/>
      <c r="B154" s="5"/>
      <c r="C154" s="23"/>
      <c r="D154" s="5"/>
      <c r="E154" s="5"/>
      <c r="F154" s="5"/>
      <c r="H154" s="24"/>
    </row>
    <row r="155" s="1" customFormat="1" ht="14.25" spans="1:8">
      <c r="A155" s="22"/>
      <c r="B155" s="5"/>
      <c r="C155" s="23"/>
      <c r="D155" s="5"/>
      <c r="E155" s="5"/>
      <c r="F155" s="5"/>
      <c r="H155" s="24"/>
    </row>
    <row r="156" s="1" customFormat="1" ht="14.25" spans="1:8">
      <c r="A156" s="22"/>
      <c r="B156" s="5"/>
      <c r="C156" s="23"/>
      <c r="D156" s="5"/>
      <c r="E156" s="5"/>
      <c r="F156" s="5"/>
      <c r="H156" s="24"/>
    </row>
    <row r="157" s="1" customFormat="1" ht="14.25" spans="1:8">
      <c r="A157" s="22"/>
      <c r="B157" s="5"/>
      <c r="C157" s="23"/>
      <c r="D157" s="5"/>
      <c r="E157" s="5"/>
      <c r="F157" s="5"/>
      <c r="H157" s="24"/>
    </row>
    <row r="158" s="1" customFormat="1" ht="14.25" spans="1:8">
      <c r="A158" s="22"/>
      <c r="B158" s="5"/>
      <c r="C158" s="23"/>
      <c r="D158" s="5"/>
      <c r="E158" s="5"/>
      <c r="F158" s="5"/>
      <c r="H158" s="24"/>
    </row>
    <row r="159" s="1" customFormat="1" ht="14.25" spans="1:8">
      <c r="A159" s="22"/>
      <c r="B159" s="5"/>
      <c r="C159" s="23"/>
      <c r="D159" s="5"/>
      <c r="E159" s="5"/>
      <c r="F159" s="5"/>
      <c r="H159" s="24"/>
    </row>
    <row r="160" s="1" customFormat="1" ht="14.25" spans="1:8">
      <c r="A160" s="22"/>
      <c r="B160" s="5"/>
      <c r="C160" s="23"/>
      <c r="D160" s="5"/>
      <c r="E160" s="5"/>
      <c r="F160" s="5"/>
      <c r="H160" s="24"/>
    </row>
    <row r="161" s="1" customFormat="1" ht="14.25" spans="1:8">
      <c r="A161" s="22"/>
      <c r="B161" s="5"/>
      <c r="C161" s="23"/>
      <c r="D161" s="5"/>
      <c r="E161" s="5"/>
      <c r="F161" s="5"/>
      <c r="H161" s="24"/>
    </row>
    <row r="162" s="1" customFormat="1" ht="14.25" spans="1:8">
      <c r="A162" s="22"/>
      <c r="B162" s="5"/>
      <c r="C162" s="23"/>
      <c r="D162" s="5"/>
      <c r="E162" s="5"/>
      <c r="F162" s="5"/>
      <c r="H162" s="24"/>
    </row>
    <row r="163" s="1" customFormat="1" ht="14.25" spans="1:8">
      <c r="A163" s="22"/>
      <c r="B163" s="5"/>
      <c r="C163" s="23"/>
      <c r="D163" s="5"/>
      <c r="E163" s="5"/>
      <c r="F163" s="5"/>
      <c r="H163" s="24"/>
    </row>
    <row r="164" s="1" customFormat="1" ht="14.25" spans="1:8">
      <c r="A164" s="22"/>
      <c r="B164" s="5"/>
      <c r="C164" s="23"/>
      <c r="D164" s="5"/>
      <c r="E164" s="5"/>
      <c r="F164" s="5"/>
      <c r="H164" s="24"/>
    </row>
    <row r="165" s="1" customFormat="1" ht="14.25" spans="1:8">
      <c r="A165" s="22"/>
      <c r="B165" s="5"/>
      <c r="C165" s="23"/>
      <c r="D165" s="5"/>
      <c r="E165" s="5"/>
      <c r="F165" s="5"/>
      <c r="H165" s="24"/>
    </row>
    <row r="166" s="1" customFormat="1" ht="14.25" spans="1:8">
      <c r="A166" s="22"/>
      <c r="B166" s="5"/>
      <c r="C166" s="23"/>
      <c r="D166" s="5"/>
      <c r="E166" s="5"/>
      <c r="F166" s="5"/>
      <c r="H166" s="24"/>
    </row>
    <row r="167" s="1" customFormat="1" ht="14.25" spans="1:8">
      <c r="A167" s="22"/>
      <c r="B167" s="5"/>
      <c r="C167" s="23"/>
      <c r="D167" s="5"/>
      <c r="E167" s="5"/>
      <c r="F167" s="5"/>
      <c r="H167" s="24"/>
    </row>
    <row r="168" s="1" customFormat="1" ht="14.25" spans="1:8">
      <c r="A168" s="22"/>
      <c r="B168" s="5"/>
      <c r="C168" s="23"/>
      <c r="D168" s="5"/>
      <c r="E168" s="5"/>
      <c r="F168" s="5"/>
      <c r="H168" s="24"/>
    </row>
    <row r="169" s="1" customFormat="1" ht="14.25" spans="1:8">
      <c r="A169" s="22"/>
      <c r="B169" s="5"/>
      <c r="C169" s="23"/>
      <c r="D169" s="5"/>
      <c r="E169" s="5"/>
      <c r="F169" s="5"/>
      <c r="H169" s="24"/>
    </row>
    <row r="170" s="1" customFormat="1" ht="14.25" spans="1:8">
      <c r="A170" s="22"/>
      <c r="B170" s="5"/>
      <c r="C170" s="23"/>
      <c r="D170" s="5"/>
      <c r="E170" s="5"/>
      <c r="F170" s="5"/>
      <c r="H170" s="24"/>
    </row>
    <row r="171" s="1" customFormat="1" ht="14.25" spans="1:8">
      <c r="A171" s="22"/>
      <c r="B171" s="5"/>
      <c r="C171" s="23"/>
      <c r="D171" s="5"/>
      <c r="E171" s="5"/>
      <c r="F171" s="5"/>
      <c r="H171" s="24"/>
    </row>
    <row r="172" s="1" customFormat="1" ht="14.25" spans="1:235">
      <c r="A172" s="22"/>
      <c r="B172" s="5"/>
      <c r="C172" s="23"/>
      <c r="D172" s="5"/>
      <c r="E172" s="5"/>
      <c r="F172" s="5"/>
      <c r="H172" s="2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</row>
    <row r="173" s="1" customFormat="1" ht="14.25" spans="1:235">
      <c r="A173" s="22"/>
      <c r="B173" s="5"/>
      <c r="C173" s="23"/>
      <c r="D173" s="5"/>
      <c r="E173" s="5"/>
      <c r="F173" s="5"/>
      <c r="H173" s="2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</row>
    <row r="174" s="3" customFormat="1" ht="14.25" spans="1:8">
      <c r="A174" s="22"/>
      <c r="B174" s="5"/>
      <c r="C174" s="23"/>
      <c r="D174" s="5"/>
      <c r="E174" s="5"/>
      <c r="F174" s="5"/>
      <c r="G174" s="1"/>
      <c r="H174" s="24"/>
    </row>
    <row r="175" s="3" customFormat="1" ht="14.25" spans="1:8">
      <c r="A175" s="22"/>
      <c r="B175" s="5"/>
      <c r="C175" s="23"/>
      <c r="D175" s="5"/>
      <c r="E175" s="5"/>
      <c r="F175" s="5"/>
      <c r="G175" s="1"/>
      <c r="H175" s="24"/>
    </row>
    <row r="176" s="4" customFormat="1" ht="14.25" spans="1:8">
      <c r="A176" s="22"/>
      <c r="B176" s="5"/>
      <c r="C176" s="23"/>
      <c r="D176" s="5"/>
      <c r="E176" s="5"/>
      <c r="F176" s="5"/>
      <c r="G176" s="1"/>
      <c r="H176" s="24"/>
    </row>
    <row r="177" s="4" customFormat="1" ht="14.25" spans="1:8">
      <c r="A177" s="22"/>
      <c r="B177" s="5"/>
      <c r="C177" s="23"/>
      <c r="D177" s="5"/>
      <c r="E177" s="5"/>
      <c r="F177" s="5"/>
      <c r="G177" s="1"/>
      <c r="H177" s="24"/>
    </row>
    <row r="178" s="4" customFormat="1" ht="14.25" spans="1:8">
      <c r="A178" s="22"/>
      <c r="B178" s="5"/>
      <c r="C178" s="23"/>
      <c r="D178" s="5"/>
      <c r="E178" s="5"/>
      <c r="F178" s="5"/>
      <c r="G178" s="1"/>
      <c r="H178" s="24"/>
    </row>
    <row r="179" s="4" customFormat="1" ht="14.25" spans="1:8">
      <c r="A179" s="22"/>
      <c r="B179" s="5"/>
      <c r="C179" s="23"/>
      <c r="D179" s="5"/>
      <c r="E179" s="5"/>
      <c r="F179" s="5"/>
      <c r="G179" s="1"/>
      <c r="H179" s="24"/>
    </row>
    <row r="180" s="4" customFormat="1" ht="14.25" spans="1:8">
      <c r="A180" s="22"/>
      <c r="B180" s="5"/>
      <c r="C180" s="23"/>
      <c r="D180" s="5"/>
      <c r="E180" s="5"/>
      <c r="F180" s="5"/>
      <c r="G180" s="1"/>
      <c r="H180" s="24"/>
    </row>
    <row r="181" s="4" customFormat="1" ht="14.25" spans="1:8">
      <c r="A181" s="22"/>
      <c r="B181" s="5"/>
      <c r="C181" s="23"/>
      <c r="D181" s="5"/>
      <c r="E181" s="5"/>
      <c r="F181" s="5"/>
      <c r="G181" s="1"/>
      <c r="H181" s="24"/>
    </row>
    <row r="182" s="4" customFormat="1" ht="14.25" spans="1:8">
      <c r="A182" s="22"/>
      <c r="B182" s="5"/>
      <c r="C182" s="23"/>
      <c r="D182" s="5"/>
      <c r="E182" s="5"/>
      <c r="F182" s="5"/>
      <c r="G182" s="1"/>
      <c r="H182" s="24"/>
    </row>
    <row r="183" s="4" customFormat="1" ht="14.25" spans="1:8">
      <c r="A183" s="22"/>
      <c r="B183" s="5"/>
      <c r="C183" s="23"/>
      <c r="D183" s="5"/>
      <c r="E183" s="5"/>
      <c r="F183" s="5"/>
      <c r="G183" s="1"/>
      <c r="H183" s="24"/>
    </row>
    <row r="184" s="4" customFormat="1" ht="14.25" spans="1:8">
      <c r="A184" s="22"/>
      <c r="B184" s="5"/>
      <c r="C184" s="23"/>
      <c r="D184" s="5"/>
      <c r="E184" s="5"/>
      <c r="F184" s="5"/>
      <c r="G184" s="1"/>
      <c r="H184" s="24"/>
    </row>
    <row r="185" s="4" customFormat="1" ht="14.25" spans="1:8">
      <c r="A185" s="22"/>
      <c r="B185" s="5"/>
      <c r="C185" s="23"/>
      <c r="D185" s="5"/>
      <c r="E185" s="5"/>
      <c r="F185" s="5"/>
      <c r="G185" s="1"/>
      <c r="H185" s="24"/>
    </row>
    <row r="186" s="4" customFormat="1" ht="14.25" spans="1:8">
      <c r="A186" s="22"/>
      <c r="B186" s="5"/>
      <c r="C186" s="23"/>
      <c r="D186" s="5"/>
      <c r="E186" s="5"/>
      <c r="F186" s="5"/>
      <c r="G186" s="1"/>
      <c r="H186" s="24"/>
    </row>
    <row r="187" s="1" customFormat="1" ht="14.25" spans="1:8">
      <c r="A187" s="22"/>
      <c r="B187" s="5"/>
      <c r="C187" s="23"/>
      <c r="D187" s="5"/>
      <c r="E187" s="5"/>
      <c r="F187" s="5"/>
      <c r="H187" s="24"/>
    </row>
    <row r="188" s="1" customFormat="1" ht="14.25" spans="1:8">
      <c r="A188" s="22"/>
      <c r="B188" s="5"/>
      <c r="C188" s="23"/>
      <c r="D188" s="5"/>
      <c r="E188" s="5"/>
      <c r="F188" s="5"/>
      <c r="H188" s="24"/>
    </row>
    <row r="189" s="1" customFormat="1" ht="14.25" spans="1:8">
      <c r="A189" s="22"/>
      <c r="B189" s="5"/>
      <c r="C189" s="23"/>
      <c r="D189" s="5"/>
      <c r="E189" s="5"/>
      <c r="F189" s="5"/>
      <c r="H189" s="24"/>
    </row>
    <row r="190" s="1" customFormat="1" ht="14.25" spans="1:8">
      <c r="A190" s="22"/>
      <c r="B190" s="5"/>
      <c r="C190" s="23"/>
      <c r="D190" s="5"/>
      <c r="E190" s="5"/>
      <c r="F190" s="5"/>
      <c r="H190" s="24"/>
    </row>
    <row r="191" s="1" customFormat="1" ht="14.25" spans="1:8">
      <c r="A191" s="22"/>
      <c r="B191" s="5"/>
      <c r="C191" s="23"/>
      <c r="D191" s="5"/>
      <c r="E191" s="5"/>
      <c r="F191" s="5"/>
      <c r="H191" s="24"/>
    </row>
    <row r="192" s="1" customFormat="1" ht="14.25" spans="1:8">
      <c r="A192" s="22"/>
      <c r="B192" s="5"/>
      <c r="C192" s="23"/>
      <c r="D192" s="5"/>
      <c r="E192" s="5"/>
      <c r="F192" s="5"/>
      <c r="H192" s="24"/>
    </row>
    <row r="193" s="1" customFormat="1" ht="14.25" spans="1:8">
      <c r="A193" s="22"/>
      <c r="B193" s="5"/>
      <c r="C193" s="23"/>
      <c r="D193" s="5"/>
      <c r="E193" s="5"/>
      <c r="F193" s="5"/>
      <c r="H193" s="24"/>
    </row>
    <row r="194" s="1" customFormat="1" ht="14.25" spans="1:8">
      <c r="A194" s="22"/>
      <c r="B194" s="5"/>
      <c r="C194" s="23"/>
      <c r="D194" s="5"/>
      <c r="E194" s="5"/>
      <c r="F194" s="5"/>
      <c r="H194" s="24"/>
    </row>
    <row r="195" s="1" customFormat="1" ht="14.25" spans="1:8">
      <c r="A195" s="22"/>
      <c r="B195" s="5"/>
      <c r="C195" s="23"/>
      <c r="D195" s="5"/>
      <c r="E195" s="5"/>
      <c r="F195" s="5"/>
      <c r="H195" s="24"/>
    </row>
    <row r="196" s="1" customFormat="1" ht="14.25" spans="1:8">
      <c r="A196" s="22"/>
      <c r="B196" s="5"/>
      <c r="C196" s="23"/>
      <c r="D196" s="5"/>
      <c r="E196" s="5"/>
      <c r="F196" s="5"/>
      <c r="H196" s="24"/>
    </row>
    <row r="197" s="1" customFormat="1" ht="14.25" spans="1:8">
      <c r="A197" s="22"/>
      <c r="B197" s="5"/>
      <c r="C197" s="23"/>
      <c r="D197" s="5"/>
      <c r="E197" s="5"/>
      <c r="F197" s="5"/>
      <c r="H197" s="24"/>
    </row>
    <row r="198" s="1" customFormat="1" ht="14.25" spans="1:8">
      <c r="A198" s="22"/>
      <c r="B198" s="5"/>
      <c r="C198" s="23"/>
      <c r="D198" s="5"/>
      <c r="E198" s="5"/>
      <c r="F198" s="5"/>
      <c r="H198" s="24"/>
    </row>
    <row r="199" s="1" customFormat="1" ht="14.25" spans="1:8">
      <c r="A199" s="22"/>
      <c r="B199" s="5"/>
      <c r="C199" s="23"/>
      <c r="D199" s="5"/>
      <c r="E199" s="5"/>
      <c r="F199" s="5"/>
      <c r="H199" s="24"/>
    </row>
    <row r="200" s="1" customFormat="1" ht="14.25" spans="1:8">
      <c r="A200" s="22"/>
      <c r="B200" s="5"/>
      <c r="C200" s="23"/>
      <c r="D200" s="5"/>
      <c r="E200" s="5"/>
      <c r="F200" s="5"/>
      <c r="H200" s="24"/>
    </row>
    <row r="201" s="1" customFormat="1" ht="14.25" spans="1:8">
      <c r="A201" s="22"/>
      <c r="B201" s="5"/>
      <c r="C201" s="23"/>
      <c r="D201" s="5"/>
      <c r="E201" s="5"/>
      <c r="F201" s="5"/>
      <c r="H201" s="24"/>
    </row>
    <row r="202" s="1" customFormat="1" ht="14.25" spans="1:8">
      <c r="A202" s="22"/>
      <c r="B202" s="5"/>
      <c r="C202" s="23"/>
      <c r="D202" s="5"/>
      <c r="E202" s="5"/>
      <c r="F202" s="5"/>
      <c r="H202" s="24"/>
    </row>
    <row r="203" s="1" customFormat="1" ht="14.25" spans="1:8">
      <c r="A203" s="22"/>
      <c r="B203" s="5"/>
      <c r="C203" s="23"/>
      <c r="D203" s="5"/>
      <c r="E203" s="5"/>
      <c r="F203" s="5"/>
      <c r="H203" s="24"/>
    </row>
    <row r="204" s="1" customFormat="1" ht="14.25" spans="1:8">
      <c r="A204" s="22"/>
      <c r="B204" s="5"/>
      <c r="C204" s="23"/>
      <c r="D204" s="5"/>
      <c r="E204" s="5"/>
      <c r="F204" s="5"/>
      <c r="H204" s="24"/>
    </row>
    <row r="205" s="1" customFormat="1" ht="14.25" spans="1:8">
      <c r="A205" s="22"/>
      <c r="B205" s="5"/>
      <c r="C205" s="23"/>
      <c r="D205" s="5"/>
      <c r="E205" s="5"/>
      <c r="F205" s="5"/>
      <c r="H205" s="24"/>
    </row>
    <row r="206" s="1" customFormat="1" ht="14.25" spans="1:8">
      <c r="A206" s="22"/>
      <c r="B206" s="5"/>
      <c r="C206" s="23"/>
      <c r="D206" s="5"/>
      <c r="E206" s="5"/>
      <c r="F206" s="5"/>
      <c r="H206" s="24"/>
    </row>
    <row r="207" s="1" customFormat="1" ht="14.25" spans="1:8">
      <c r="A207" s="22"/>
      <c r="B207" s="5"/>
      <c r="C207" s="23"/>
      <c r="D207" s="5"/>
      <c r="E207" s="5"/>
      <c r="F207" s="5"/>
      <c r="H207" s="24"/>
    </row>
    <row r="208" s="1" customFormat="1" ht="14.25" spans="1:8">
      <c r="A208" s="22"/>
      <c r="B208" s="5"/>
      <c r="C208" s="23"/>
      <c r="D208" s="5"/>
      <c r="E208" s="5"/>
      <c r="F208" s="5"/>
      <c r="H208" s="24"/>
    </row>
    <row r="209" s="1" customFormat="1" ht="14.25" spans="1:8">
      <c r="A209" s="22"/>
      <c r="B209" s="5"/>
      <c r="C209" s="23"/>
      <c r="D209" s="5"/>
      <c r="E209" s="5"/>
      <c r="F209" s="5"/>
      <c r="H209" s="24"/>
    </row>
    <row r="210" s="1" customFormat="1" ht="14.25" spans="1:8">
      <c r="A210" s="22"/>
      <c r="B210" s="5"/>
      <c r="C210" s="23"/>
      <c r="D210" s="5"/>
      <c r="E210" s="5"/>
      <c r="F210" s="5"/>
      <c r="H210" s="24"/>
    </row>
    <row r="211" s="1" customFormat="1" ht="14.25" spans="1:8">
      <c r="A211" s="22"/>
      <c r="B211" s="5"/>
      <c r="C211" s="23"/>
      <c r="D211" s="5"/>
      <c r="E211" s="5"/>
      <c r="F211" s="5"/>
      <c r="H211" s="24"/>
    </row>
    <row r="212" s="4" customFormat="1" ht="14.25" spans="1:8">
      <c r="A212" s="22"/>
      <c r="B212" s="5"/>
      <c r="C212" s="23"/>
      <c r="D212" s="5"/>
      <c r="E212" s="5"/>
      <c r="F212" s="5"/>
      <c r="G212" s="1"/>
      <c r="H212" s="24"/>
    </row>
    <row r="213" s="4" customFormat="1" ht="14.25" spans="1:8">
      <c r="A213" s="22"/>
      <c r="B213" s="5"/>
      <c r="C213" s="23"/>
      <c r="D213" s="5"/>
      <c r="E213" s="5"/>
      <c r="F213" s="5"/>
      <c r="G213" s="1"/>
      <c r="H213" s="24"/>
    </row>
    <row r="214" s="4" customFormat="1" ht="14.25" spans="1:8">
      <c r="A214" s="22"/>
      <c r="B214" s="5"/>
      <c r="C214" s="23"/>
      <c r="D214" s="5"/>
      <c r="E214" s="5"/>
      <c r="F214" s="5"/>
      <c r="G214" s="1"/>
      <c r="H214" s="24"/>
    </row>
    <row r="215" s="4" customFormat="1" ht="14.25" spans="1:8">
      <c r="A215" s="22"/>
      <c r="B215" s="5"/>
      <c r="C215" s="23"/>
      <c r="D215" s="5"/>
      <c r="E215" s="5"/>
      <c r="F215" s="5"/>
      <c r="G215" s="1"/>
      <c r="H215" s="24"/>
    </row>
    <row r="216" s="4" customFormat="1" ht="14.25" spans="1:8">
      <c r="A216" s="22"/>
      <c r="B216" s="5"/>
      <c r="C216" s="23"/>
      <c r="D216" s="5"/>
      <c r="E216" s="5"/>
      <c r="F216" s="5"/>
      <c r="G216" s="1"/>
      <c r="H216" s="24"/>
    </row>
    <row r="217" s="4" customFormat="1" ht="14.25" spans="1:8">
      <c r="A217" s="22"/>
      <c r="B217" s="5"/>
      <c r="C217" s="23"/>
      <c r="D217" s="5"/>
      <c r="E217" s="5"/>
      <c r="F217" s="5"/>
      <c r="G217" s="1"/>
      <c r="H217" s="24"/>
    </row>
    <row r="218" s="1" customFormat="1" ht="14.25" spans="1:8">
      <c r="A218" s="22"/>
      <c r="B218" s="5"/>
      <c r="C218" s="23"/>
      <c r="D218" s="5"/>
      <c r="E218" s="5"/>
      <c r="F218" s="5"/>
      <c r="H218" s="24"/>
    </row>
    <row r="219" s="1" customFormat="1" ht="14.25" spans="1:8">
      <c r="A219" s="22"/>
      <c r="B219" s="5"/>
      <c r="C219" s="23"/>
      <c r="D219" s="5"/>
      <c r="E219" s="5"/>
      <c r="F219" s="5"/>
      <c r="H219" s="24"/>
    </row>
    <row r="220" s="1" customFormat="1" ht="14.25" spans="1:8">
      <c r="A220" s="22"/>
      <c r="B220" s="5"/>
      <c r="C220" s="23"/>
      <c r="D220" s="5"/>
      <c r="E220" s="5"/>
      <c r="F220" s="5"/>
      <c r="H220" s="24"/>
    </row>
    <row r="221" s="1" customFormat="1" ht="14.25" spans="1:8">
      <c r="A221" s="22"/>
      <c r="B221" s="5"/>
      <c r="C221" s="23"/>
      <c r="D221" s="5"/>
      <c r="E221" s="5"/>
      <c r="F221" s="5"/>
      <c r="H221" s="24"/>
    </row>
    <row r="222" s="1" customFormat="1" ht="14.25" spans="1:8">
      <c r="A222" s="22"/>
      <c r="B222" s="5"/>
      <c r="C222" s="23"/>
      <c r="D222" s="5"/>
      <c r="E222" s="5"/>
      <c r="F222" s="5"/>
      <c r="H222" s="24"/>
    </row>
    <row r="223" s="1" customFormat="1" ht="14.25" spans="1:8">
      <c r="A223" s="22"/>
      <c r="B223" s="5"/>
      <c r="C223" s="23"/>
      <c r="D223" s="5"/>
      <c r="E223" s="5"/>
      <c r="F223" s="5"/>
      <c r="H223" s="24"/>
    </row>
    <row r="224" s="1" customFormat="1" ht="14.25" spans="1:8">
      <c r="A224" s="22"/>
      <c r="B224" s="5"/>
      <c r="C224" s="23"/>
      <c r="D224" s="5"/>
      <c r="E224" s="5"/>
      <c r="F224" s="5"/>
      <c r="H224" s="24"/>
    </row>
    <row r="225" s="1" customFormat="1" ht="14.25" spans="1:8">
      <c r="A225" s="22"/>
      <c r="B225" s="5"/>
      <c r="C225" s="23"/>
      <c r="D225" s="5"/>
      <c r="E225" s="5"/>
      <c r="F225" s="5"/>
      <c r="H225" s="24"/>
    </row>
    <row r="226" s="1" customFormat="1" ht="14.25" spans="1:8">
      <c r="A226" s="22"/>
      <c r="B226" s="5"/>
      <c r="C226" s="23"/>
      <c r="D226" s="5"/>
      <c r="E226" s="5"/>
      <c r="F226" s="5"/>
      <c r="H226" s="24"/>
    </row>
    <row r="227" s="1" customFormat="1" ht="14.25" spans="1:8">
      <c r="A227" s="22"/>
      <c r="B227" s="5"/>
      <c r="C227" s="23"/>
      <c r="D227" s="5"/>
      <c r="E227" s="5"/>
      <c r="F227" s="5"/>
      <c r="H227" s="24"/>
    </row>
    <row r="228" s="1" customFormat="1" ht="14.25" spans="1:8">
      <c r="A228" s="22"/>
      <c r="B228" s="5"/>
      <c r="C228" s="23"/>
      <c r="D228" s="5"/>
      <c r="E228" s="5"/>
      <c r="F228" s="5"/>
      <c r="H228" s="24"/>
    </row>
    <row r="229" s="1" customFormat="1" ht="14.25" spans="1:8">
      <c r="A229" s="22"/>
      <c r="B229" s="5"/>
      <c r="C229" s="23"/>
      <c r="D229" s="5"/>
      <c r="E229" s="5"/>
      <c r="F229" s="5"/>
      <c r="H229" s="24"/>
    </row>
    <row r="230" s="1" customFormat="1" ht="14.25" spans="1:8">
      <c r="A230" s="22"/>
      <c r="B230" s="5"/>
      <c r="C230" s="23"/>
      <c r="D230" s="5"/>
      <c r="E230" s="5"/>
      <c r="F230" s="5"/>
      <c r="H230" s="24"/>
    </row>
    <row r="231" s="1" customFormat="1" ht="14.25" spans="1:8">
      <c r="A231" s="22"/>
      <c r="B231" s="5"/>
      <c r="C231" s="23"/>
      <c r="D231" s="5"/>
      <c r="E231" s="5"/>
      <c r="F231" s="5"/>
      <c r="H231" s="24"/>
    </row>
    <row r="232" s="1" customFormat="1" ht="14.25" spans="1:8">
      <c r="A232" s="22"/>
      <c r="B232" s="5"/>
      <c r="C232" s="23"/>
      <c r="D232" s="5"/>
      <c r="E232" s="5"/>
      <c r="F232" s="5"/>
      <c r="H232" s="24"/>
    </row>
    <row r="233" s="1" customFormat="1" ht="14.25" spans="1:8">
      <c r="A233" s="22"/>
      <c r="B233" s="5"/>
      <c r="C233" s="23"/>
      <c r="D233" s="5"/>
      <c r="E233" s="5"/>
      <c r="F233" s="5"/>
      <c r="H233" s="24"/>
    </row>
    <row r="234" s="1" customFormat="1" ht="14.25" spans="1:8">
      <c r="A234" s="22"/>
      <c r="B234" s="5"/>
      <c r="C234" s="23"/>
      <c r="D234" s="5"/>
      <c r="E234" s="5"/>
      <c r="F234" s="5"/>
      <c r="H234" s="24"/>
    </row>
    <row r="235" s="1" customFormat="1" ht="14.25" spans="1:8">
      <c r="A235" s="22"/>
      <c r="B235" s="5"/>
      <c r="C235" s="23"/>
      <c r="D235" s="5"/>
      <c r="E235" s="5"/>
      <c r="F235" s="5"/>
      <c r="H235" s="24"/>
    </row>
    <row r="236" s="1" customFormat="1" ht="14.25" spans="1:8">
      <c r="A236" s="22"/>
      <c r="B236" s="5"/>
      <c r="C236" s="23"/>
      <c r="D236" s="5"/>
      <c r="E236" s="5"/>
      <c r="F236" s="5"/>
      <c r="H236" s="24"/>
    </row>
    <row r="237" s="1" customFormat="1" ht="14.25" spans="1:8">
      <c r="A237" s="22"/>
      <c r="B237" s="5"/>
      <c r="C237" s="23"/>
      <c r="D237" s="5"/>
      <c r="E237" s="5"/>
      <c r="F237" s="5"/>
      <c r="H237" s="24"/>
    </row>
    <row r="238" s="1" customFormat="1" ht="14.25" spans="1:8">
      <c r="A238" s="22"/>
      <c r="B238" s="5"/>
      <c r="C238" s="23"/>
      <c r="D238" s="5"/>
      <c r="E238" s="5"/>
      <c r="F238" s="5"/>
      <c r="H238" s="24"/>
    </row>
    <row r="239" s="1" customFormat="1" ht="14.25" spans="1:8">
      <c r="A239" s="22"/>
      <c r="B239" s="5"/>
      <c r="C239" s="23"/>
      <c r="D239" s="5"/>
      <c r="E239" s="5"/>
      <c r="F239" s="5"/>
      <c r="H239" s="24"/>
    </row>
    <row r="240" s="1" customFormat="1" ht="14.25" spans="1:8">
      <c r="A240" s="22"/>
      <c r="B240" s="5"/>
      <c r="C240" s="23"/>
      <c r="D240" s="5"/>
      <c r="E240" s="5"/>
      <c r="F240" s="5"/>
      <c r="H240" s="24"/>
    </row>
    <row r="241" s="1" customFormat="1" ht="14.25" spans="1:8">
      <c r="A241" s="22"/>
      <c r="B241" s="5"/>
      <c r="C241" s="23"/>
      <c r="D241" s="5"/>
      <c r="E241" s="5"/>
      <c r="F241" s="5"/>
      <c r="H241" s="24"/>
    </row>
    <row r="242" s="1" customFormat="1" ht="14.25" spans="1:8">
      <c r="A242" s="22"/>
      <c r="B242" s="5"/>
      <c r="C242" s="23"/>
      <c r="D242" s="5"/>
      <c r="E242" s="5"/>
      <c r="F242" s="5"/>
      <c r="H242" s="24"/>
    </row>
    <row r="243" s="1" customFormat="1" ht="14.25" spans="1:8">
      <c r="A243" s="22"/>
      <c r="B243" s="5"/>
      <c r="C243" s="23"/>
      <c r="D243" s="5"/>
      <c r="E243" s="5"/>
      <c r="F243" s="5"/>
      <c r="H243" s="24"/>
    </row>
    <row r="244" s="1" customFormat="1" ht="14.25" spans="1:8">
      <c r="A244" s="22"/>
      <c r="B244" s="5"/>
      <c r="C244" s="23"/>
      <c r="D244" s="5"/>
      <c r="E244" s="5"/>
      <c r="F244" s="5"/>
      <c r="H244" s="24"/>
    </row>
    <row r="245" s="1" customFormat="1" ht="14.25" spans="1:8">
      <c r="A245" s="22"/>
      <c r="B245" s="5"/>
      <c r="C245" s="23"/>
      <c r="D245" s="5"/>
      <c r="E245" s="5"/>
      <c r="F245" s="5"/>
      <c r="H245" s="24"/>
    </row>
    <row r="246" s="1" customFormat="1" ht="14.25" spans="1:8">
      <c r="A246" s="22"/>
      <c r="B246" s="5"/>
      <c r="C246" s="23"/>
      <c r="D246" s="5"/>
      <c r="E246" s="5"/>
      <c r="F246" s="5"/>
      <c r="H246" s="24"/>
    </row>
    <row r="247" s="1" customFormat="1" ht="14.25" spans="1:8">
      <c r="A247" s="22"/>
      <c r="B247" s="5"/>
      <c r="C247" s="23"/>
      <c r="D247" s="5"/>
      <c r="E247" s="5"/>
      <c r="F247" s="5"/>
      <c r="H247" s="24"/>
    </row>
    <row r="248" s="1" customFormat="1" ht="14.25" spans="1:8">
      <c r="A248" s="22"/>
      <c r="B248" s="5"/>
      <c r="C248" s="23"/>
      <c r="D248" s="5"/>
      <c r="E248" s="5"/>
      <c r="F248" s="5"/>
      <c r="H248" s="24"/>
    </row>
    <row r="249" s="1" customFormat="1" ht="14.25" spans="1:8">
      <c r="A249" s="22"/>
      <c r="B249" s="5"/>
      <c r="C249" s="23"/>
      <c r="D249" s="5"/>
      <c r="E249" s="5"/>
      <c r="F249" s="5"/>
      <c r="H249" s="24"/>
    </row>
    <row r="250" s="1" customFormat="1" ht="14.25" spans="1:8">
      <c r="A250" s="22"/>
      <c r="B250" s="5"/>
      <c r="C250" s="23"/>
      <c r="D250" s="5"/>
      <c r="E250" s="5"/>
      <c r="F250" s="5"/>
      <c r="H250" s="24"/>
    </row>
    <row r="251" s="1" customFormat="1" ht="14.25" spans="1:8">
      <c r="A251" s="22"/>
      <c r="B251" s="5"/>
      <c r="C251" s="23"/>
      <c r="D251" s="5"/>
      <c r="E251" s="5"/>
      <c r="F251" s="5"/>
      <c r="H251" s="24"/>
    </row>
    <row r="252" s="1" customFormat="1" ht="14.25" spans="1:8">
      <c r="A252" s="22"/>
      <c r="B252" s="5"/>
      <c r="C252" s="23"/>
      <c r="D252" s="5"/>
      <c r="E252" s="5"/>
      <c r="F252" s="5"/>
      <c r="H252" s="24"/>
    </row>
    <row r="253" s="1" customFormat="1" ht="14.25" spans="1:8">
      <c r="A253" s="22"/>
      <c r="B253" s="5"/>
      <c r="C253" s="23"/>
      <c r="D253" s="5"/>
      <c r="E253" s="5"/>
      <c r="F253" s="5"/>
      <c r="H253" s="24"/>
    </row>
    <row r="254" s="5" customFormat="1" ht="14.25" spans="1:8">
      <c r="A254" s="22"/>
      <c r="C254" s="23"/>
      <c r="G254" s="1"/>
      <c r="H254" s="24"/>
    </row>
    <row r="255" s="5" customFormat="1" ht="14.25" spans="1:8">
      <c r="A255" s="22"/>
      <c r="C255" s="23"/>
      <c r="G255" s="1"/>
      <c r="H255" s="24"/>
    </row>
    <row r="256" s="5" customFormat="1" ht="14.25" spans="1:8">
      <c r="A256" s="22"/>
      <c r="C256" s="23"/>
      <c r="G256" s="1"/>
      <c r="H256" s="24"/>
    </row>
    <row r="257" s="5" customFormat="1" ht="14.25" spans="1:8">
      <c r="A257" s="22"/>
      <c r="C257" s="23"/>
      <c r="G257" s="1"/>
      <c r="H257" s="24"/>
    </row>
    <row r="258" s="5" customFormat="1" ht="14.25" spans="1:8">
      <c r="A258" s="22"/>
      <c r="C258" s="23"/>
      <c r="G258" s="1"/>
      <c r="H258" s="24"/>
    </row>
    <row r="259" s="5" customFormat="1" ht="14.25" spans="1:8">
      <c r="A259" s="22"/>
      <c r="C259" s="23"/>
      <c r="G259" s="1"/>
      <c r="H259" s="24"/>
    </row>
    <row r="260" s="5" customFormat="1" ht="14.25" spans="1:8">
      <c r="A260" s="22"/>
      <c r="C260" s="23"/>
      <c r="G260" s="1"/>
      <c r="H260" s="24"/>
    </row>
    <row r="261" s="5" customFormat="1" ht="14.25" spans="1:8">
      <c r="A261" s="22"/>
      <c r="C261" s="23"/>
      <c r="G261" s="1"/>
      <c r="H261" s="24"/>
    </row>
    <row r="262" s="5" customFormat="1" ht="14.25" spans="1:8">
      <c r="A262" s="22"/>
      <c r="C262" s="23"/>
      <c r="G262" s="1"/>
      <c r="H262" s="24"/>
    </row>
    <row r="263" s="5" customFormat="1" ht="14.25" spans="1:8">
      <c r="A263" s="22"/>
      <c r="C263" s="23"/>
      <c r="G263" s="1"/>
      <c r="H263" s="24"/>
    </row>
    <row r="264" s="5" customFormat="1" ht="14.25" spans="1:8">
      <c r="A264" s="22"/>
      <c r="C264" s="23"/>
      <c r="G264" s="1"/>
      <c r="H264" s="24"/>
    </row>
    <row r="265" s="5" customFormat="1" ht="14.25" spans="1:8">
      <c r="A265" s="22"/>
      <c r="C265" s="23"/>
      <c r="G265" s="1"/>
      <c r="H265" s="24"/>
    </row>
    <row r="266" s="5" customFormat="1" ht="14.25" spans="1:8">
      <c r="A266" s="22"/>
      <c r="C266" s="23"/>
      <c r="G266" s="1"/>
      <c r="H266" s="24"/>
    </row>
    <row r="267" s="5" customFormat="1" ht="14.25" spans="1:8">
      <c r="A267" s="22"/>
      <c r="C267" s="23"/>
      <c r="G267" s="1"/>
      <c r="H267" s="24"/>
    </row>
    <row r="268" s="5" customFormat="1" ht="14.25" spans="1:8">
      <c r="A268" s="22"/>
      <c r="C268" s="23"/>
      <c r="G268" s="1"/>
      <c r="H268" s="24"/>
    </row>
    <row r="269" s="5" customFormat="1" ht="14.25" spans="1:8">
      <c r="A269" s="22"/>
      <c r="C269" s="23"/>
      <c r="G269" s="1"/>
      <c r="H269" s="24"/>
    </row>
    <row r="270" s="5" customFormat="1" ht="14.25" spans="1:8">
      <c r="A270" s="22"/>
      <c r="C270" s="23"/>
      <c r="G270" s="1"/>
      <c r="H270" s="24"/>
    </row>
    <row r="271" s="5" customFormat="1" ht="14.25" spans="1:8">
      <c r="A271" s="22"/>
      <c r="C271" s="23"/>
      <c r="G271" s="1"/>
      <c r="H271" s="24"/>
    </row>
    <row r="272" s="5" customFormat="1" ht="14.25" spans="1:8">
      <c r="A272" s="22"/>
      <c r="C272" s="23"/>
      <c r="G272" s="1"/>
      <c r="H272" s="24"/>
    </row>
    <row r="273" s="5" customFormat="1" ht="14.25" spans="1:8">
      <c r="A273" s="22"/>
      <c r="C273" s="23"/>
      <c r="G273" s="1"/>
      <c r="H273" s="24"/>
    </row>
    <row r="274" s="5" customFormat="1" ht="14.25" spans="1:8">
      <c r="A274" s="22"/>
      <c r="C274" s="23"/>
      <c r="G274" s="1"/>
      <c r="H274" s="24"/>
    </row>
    <row r="275" s="5" customFormat="1" ht="14.25" spans="1:8">
      <c r="A275" s="22"/>
      <c r="C275" s="23"/>
      <c r="G275" s="1"/>
      <c r="H275" s="24"/>
    </row>
    <row r="276" s="5" customFormat="1" ht="14.25" spans="1:8">
      <c r="A276" s="22"/>
      <c r="C276" s="23"/>
      <c r="G276" s="1"/>
      <c r="H276" s="24"/>
    </row>
    <row r="277" s="5" customFormat="1" ht="14.25" spans="1:8">
      <c r="A277" s="22"/>
      <c r="C277" s="23"/>
      <c r="G277" s="1"/>
      <c r="H277" s="24"/>
    </row>
    <row r="278" s="5" customFormat="1" ht="14.25" spans="1:8">
      <c r="A278" s="22"/>
      <c r="C278" s="23"/>
      <c r="G278" s="1"/>
      <c r="H278" s="24"/>
    </row>
    <row r="279" s="5" customFormat="1" ht="14.25" spans="1:8">
      <c r="A279" s="22"/>
      <c r="C279" s="23"/>
      <c r="G279" s="1"/>
      <c r="H279" s="24"/>
    </row>
    <row r="280" s="5" customFormat="1" ht="14.25" spans="1:8">
      <c r="A280" s="22"/>
      <c r="C280" s="23"/>
      <c r="G280" s="1"/>
      <c r="H280" s="24"/>
    </row>
    <row r="281" s="5" customFormat="1" ht="14.25" spans="1:8">
      <c r="A281" s="22"/>
      <c r="C281" s="23"/>
      <c r="G281" s="1"/>
      <c r="H281" s="24"/>
    </row>
    <row r="282" s="5" customFormat="1" ht="14.25" spans="1:8">
      <c r="A282" s="22"/>
      <c r="C282" s="23"/>
      <c r="G282" s="1"/>
      <c r="H282" s="24"/>
    </row>
    <row r="283" s="5" customFormat="1" ht="14.25" spans="1:8">
      <c r="A283" s="22"/>
      <c r="C283" s="23"/>
      <c r="G283" s="1"/>
      <c r="H283" s="24"/>
    </row>
    <row r="284" s="5" customFormat="1" ht="14.25" spans="1:8">
      <c r="A284" s="22"/>
      <c r="C284" s="23"/>
      <c r="G284" s="1"/>
      <c r="H284" s="24"/>
    </row>
    <row r="285" s="5" customFormat="1" ht="14.25" spans="1:8">
      <c r="A285" s="22"/>
      <c r="C285" s="23"/>
      <c r="G285" s="1"/>
      <c r="H285" s="24"/>
    </row>
    <row r="286" s="5" customFormat="1" ht="14.25" spans="1:8">
      <c r="A286" s="22"/>
      <c r="C286" s="23"/>
      <c r="G286" s="1"/>
      <c r="H286" s="24"/>
    </row>
    <row r="287" s="5" customFormat="1" ht="14.25" spans="1:8">
      <c r="A287" s="22"/>
      <c r="C287" s="23"/>
      <c r="G287" s="1"/>
      <c r="H287" s="24"/>
    </row>
    <row r="288" s="5" customFormat="1" ht="14.25" spans="1:8">
      <c r="A288" s="22"/>
      <c r="C288" s="23"/>
      <c r="G288" s="1"/>
      <c r="H288" s="24"/>
    </row>
    <row r="289" s="5" customFormat="1" ht="14.25" spans="1:8">
      <c r="A289" s="22"/>
      <c r="C289" s="23"/>
      <c r="G289" s="1"/>
      <c r="H289" s="24"/>
    </row>
    <row r="290" s="5" customFormat="1" ht="14.25" spans="1:8">
      <c r="A290" s="22"/>
      <c r="C290" s="23"/>
      <c r="G290" s="1"/>
      <c r="H290" s="24"/>
    </row>
    <row r="291" s="5" customFormat="1" ht="14.25" spans="1:8">
      <c r="A291" s="22"/>
      <c r="C291" s="23"/>
      <c r="G291" s="1"/>
      <c r="H291" s="24"/>
    </row>
    <row r="292" s="5" customFormat="1" ht="14.25" spans="1:8">
      <c r="A292" s="22"/>
      <c r="C292" s="23"/>
      <c r="G292" s="1"/>
      <c r="H292" s="24"/>
    </row>
    <row r="293" s="5" customFormat="1" ht="14.25" spans="1:8">
      <c r="A293" s="22"/>
      <c r="C293" s="23"/>
      <c r="G293" s="1"/>
      <c r="H293" s="24"/>
    </row>
    <row r="294" s="5" customFormat="1" ht="14.25" spans="1:8">
      <c r="A294" s="22"/>
      <c r="C294" s="23"/>
      <c r="G294" s="1"/>
      <c r="H294" s="24"/>
    </row>
    <row r="295" s="5" customFormat="1" ht="14.25" spans="1:8">
      <c r="A295" s="22"/>
      <c r="C295" s="23"/>
      <c r="G295" s="1"/>
      <c r="H295" s="24"/>
    </row>
    <row r="296" s="5" customFormat="1" ht="14.25" spans="1:8">
      <c r="A296" s="22"/>
      <c r="C296" s="23"/>
      <c r="G296" s="1"/>
      <c r="H296" s="24"/>
    </row>
    <row r="297" s="5" customFormat="1" ht="14.25" spans="1:8">
      <c r="A297" s="22"/>
      <c r="C297" s="23"/>
      <c r="G297" s="1"/>
      <c r="H297" s="24"/>
    </row>
    <row r="298" s="5" customFormat="1" ht="14.25" spans="1:8">
      <c r="A298" s="22"/>
      <c r="C298" s="23"/>
      <c r="G298" s="1"/>
      <c r="H298" s="24"/>
    </row>
    <row r="299" s="5" customFormat="1" ht="14.25" spans="1:8">
      <c r="A299" s="22"/>
      <c r="C299" s="23"/>
      <c r="G299" s="1"/>
      <c r="H299" s="24"/>
    </row>
    <row r="300" s="5" customFormat="1" ht="14.25" spans="1:8">
      <c r="A300" s="22"/>
      <c r="C300" s="23"/>
      <c r="G300" s="1"/>
      <c r="H300" s="24"/>
    </row>
    <row r="301" s="5" customFormat="1" ht="14.25" spans="1:8">
      <c r="A301" s="22"/>
      <c r="C301" s="23"/>
      <c r="G301" s="1"/>
      <c r="H301" s="24"/>
    </row>
    <row r="302" s="5" customFormat="1" ht="14.25" spans="1:8">
      <c r="A302" s="22"/>
      <c r="C302" s="23"/>
      <c r="G302" s="1"/>
      <c r="H302" s="24"/>
    </row>
    <row r="303" s="5" customFormat="1" ht="14.25" spans="1:8">
      <c r="A303" s="22"/>
      <c r="C303" s="23"/>
      <c r="G303" s="1"/>
      <c r="H303" s="24"/>
    </row>
    <row r="304" s="5" customFormat="1" ht="14.25" spans="1:8">
      <c r="A304" s="22"/>
      <c r="C304" s="23"/>
      <c r="G304" s="1"/>
      <c r="H304" s="24"/>
    </row>
    <row r="305" s="5" customFormat="1" ht="14.25" spans="1:8">
      <c r="A305" s="22"/>
      <c r="C305" s="23"/>
      <c r="G305" s="1"/>
      <c r="H305" s="24"/>
    </row>
    <row r="306" s="5" customFormat="1" ht="14.25" spans="1:8">
      <c r="A306" s="22"/>
      <c r="C306" s="23"/>
      <c r="G306" s="1"/>
      <c r="H306" s="24"/>
    </row>
    <row r="307" s="5" customFormat="1" ht="14.25" spans="1:8">
      <c r="A307" s="22"/>
      <c r="C307" s="23"/>
      <c r="G307" s="1"/>
      <c r="H307" s="24"/>
    </row>
    <row r="308" s="5" customFormat="1" ht="14.25" spans="1:8">
      <c r="A308" s="22"/>
      <c r="C308" s="23"/>
      <c r="G308" s="1"/>
      <c r="H308" s="24"/>
    </row>
    <row r="309" s="5" customFormat="1" ht="14.25" spans="1:8">
      <c r="A309" s="22"/>
      <c r="C309" s="23"/>
      <c r="G309" s="1"/>
      <c r="H309" s="24"/>
    </row>
    <row r="310" s="5" customFormat="1" ht="14.25" spans="1:8">
      <c r="A310" s="22"/>
      <c r="C310" s="23"/>
      <c r="G310" s="1"/>
      <c r="H310" s="24"/>
    </row>
    <row r="311" s="5" customFormat="1" ht="14.25" spans="1:8">
      <c r="A311" s="22"/>
      <c r="C311" s="23"/>
      <c r="G311" s="1"/>
      <c r="H311" s="24"/>
    </row>
    <row r="312" s="5" customFormat="1" ht="14.25" spans="1:8">
      <c r="A312" s="22"/>
      <c r="C312" s="23"/>
      <c r="G312" s="1"/>
      <c r="H312" s="24"/>
    </row>
    <row r="313" s="5" customFormat="1" ht="14.25" spans="1:8">
      <c r="A313" s="22"/>
      <c r="C313" s="23"/>
      <c r="G313" s="1"/>
      <c r="H313" s="24"/>
    </row>
    <row r="314" s="5" customFormat="1" ht="14.25" spans="1:8">
      <c r="A314" s="22"/>
      <c r="C314" s="23"/>
      <c r="G314" s="1"/>
      <c r="H314" s="24"/>
    </row>
    <row r="315" s="5" customFormat="1" ht="14.25" spans="1:8">
      <c r="A315" s="22"/>
      <c r="C315" s="23"/>
      <c r="G315" s="1"/>
      <c r="H315" s="24"/>
    </row>
    <row r="316" s="5" customFormat="1" ht="14.25" spans="1:8">
      <c r="A316" s="22"/>
      <c r="C316" s="23"/>
      <c r="G316" s="1"/>
      <c r="H316" s="24"/>
    </row>
    <row r="317" s="5" customFormat="1" ht="14.25" spans="1:8">
      <c r="A317" s="22"/>
      <c r="C317" s="23"/>
      <c r="G317" s="1"/>
      <c r="H317" s="24"/>
    </row>
    <row r="318" s="5" customFormat="1" ht="14.25" spans="1:8">
      <c r="A318" s="22"/>
      <c r="C318" s="23"/>
      <c r="G318" s="1"/>
      <c r="H318" s="24"/>
    </row>
    <row r="319" s="5" customFormat="1" ht="14.25" spans="1:8">
      <c r="A319" s="22"/>
      <c r="C319" s="23"/>
      <c r="G319" s="1"/>
      <c r="H319" s="24"/>
    </row>
    <row r="320" s="5" customFormat="1" ht="14.25" spans="1:8">
      <c r="A320" s="22"/>
      <c r="C320" s="23"/>
      <c r="G320" s="1"/>
      <c r="H320" s="24"/>
    </row>
    <row r="321" s="5" customFormat="1" ht="14.25" spans="1:8">
      <c r="A321" s="22"/>
      <c r="C321" s="23"/>
      <c r="G321" s="1"/>
      <c r="H321" s="24"/>
    </row>
    <row r="322" s="5" customFormat="1" ht="14.25" spans="1:8">
      <c r="A322" s="22"/>
      <c r="C322" s="23"/>
      <c r="G322" s="1"/>
      <c r="H322" s="24"/>
    </row>
    <row r="323" s="5" customFormat="1" ht="14.25" spans="1:8">
      <c r="A323" s="22"/>
      <c r="C323" s="23"/>
      <c r="G323" s="1"/>
      <c r="H323" s="24"/>
    </row>
    <row r="324" s="5" customFormat="1" ht="14.25" spans="1:8">
      <c r="A324" s="22"/>
      <c r="C324" s="23"/>
      <c r="G324" s="1"/>
      <c r="H324" s="24"/>
    </row>
    <row r="325" s="5" customFormat="1" ht="14.25" spans="1:8">
      <c r="A325" s="22"/>
      <c r="C325" s="23"/>
      <c r="G325" s="1"/>
      <c r="H325" s="24"/>
    </row>
    <row r="326" s="5" customFormat="1" ht="14.25" spans="1:8">
      <c r="A326" s="22"/>
      <c r="C326" s="23"/>
      <c r="G326" s="1"/>
      <c r="H326" s="24"/>
    </row>
    <row r="327" s="5" customFormat="1" ht="14.25" spans="1:8">
      <c r="A327" s="22"/>
      <c r="C327" s="23"/>
      <c r="G327" s="1"/>
      <c r="H327" s="24"/>
    </row>
    <row r="328" s="5" customFormat="1" ht="14.25" spans="1:8">
      <c r="A328" s="22"/>
      <c r="C328" s="23"/>
      <c r="G328" s="1"/>
      <c r="H328" s="24"/>
    </row>
    <row r="329" s="5" customFormat="1" ht="14.25" spans="1:8">
      <c r="A329" s="22"/>
      <c r="C329" s="23"/>
      <c r="G329" s="1"/>
      <c r="H329" s="24"/>
    </row>
    <row r="330" s="5" customFormat="1" ht="14.25" spans="1:8">
      <c r="A330" s="22"/>
      <c r="C330" s="23"/>
      <c r="G330" s="1"/>
      <c r="H330" s="24"/>
    </row>
    <row r="331" s="5" customFormat="1" ht="14.25" spans="1:8">
      <c r="A331" s="22"/>
      <c r="C331" s="23"/>
      <c r="G331" s="1"/>
      <c r="H331" s="24"/>
    </row>
    <row r="332" s="5" customFormat="1" ht="14.25" spans="1:8">
      <c r="A332" s="22"/>
      <c r="C332" s="23"/>
      <c r="G332" s="1"/>
      <c r="H332" s="24"/>
    </row>
    <row r="333" s="5" customFormat="1" ht="14.25" spans="1:8">
      <c r="A333" s="22"/>
      <c r="C333" s="23"/>
      <c r="G333" s="1"/>
      <c r="H333" s="24"/>
    </row>
    <row r="334" s="5" customFormat="1" ht="14.25" spans="1:8">
      <c r="A334" s="22"/>
      <c r="C334" s="23"/>
      <c r="G334" s="1"/>
      <c r="H334" s="24"/>
    </row>
    <row r="335" s="5" customFormat="1" ht="14.25" spans="1:8">
      <c r="A335" s="22"/>
      <c r="C335" s="23"/>
      <c r="G335" s="1"/>
      <c r="H335" s="24"/>
    </row>
    <row r="336" s="5" customFormat="1" ht="14.25" spans="1:8">
      <c r="A336" s="22"/>
      <c r="C336" s="23"/>
      <c r="G336" s="1"/>
      <c r="H336" s="24"/>
    </row>
    <row r="337" s="5" customFormat="1" ht="14.25" spans="1:8">
      <c r="A337" s="22"/>
      <c r="C337" s="23"/>
      <c r="G337" s="1"/>
      <c r="H337" s="24"/>
    </row>
    <row r="338" s="5" customFormat="1" ht="14.25" spans="1:8">
      <c r="A338" s="22"/>
      <c r="C338" s="23"/>
      <c r="G338" s="1"/>
      <c r="H338" s="24"/>
    </row>
    <row r="339" s="5" customFormat="1" ht="14.25" spans="1:8">
      <c r="A339" s="22"/>
      <c r="C339" s="23"/>
      <c r="G339" s="1"/>
      <c r="H339" s="24"/>
    </row>
    <row r="340" s="5" customFormat="1" ht="14.25" spans="1:8">
      <c r="A340" s="22"/>
      <c r="C340" s="23"/>
      <c r="G340" s="1"/>
      <c r="H340" s="24"/>
    </row>
    <row r="341" s="5" customFormat="1" ht="14.25" spans="1:8">
      <c r="A341" s="22"/>
      <c r="C341" s="23"/>
      <c r="G341" s="1"/>
      <c r="H341" s="24"/>
    </row>
    <row r="342" s="5" customFormat="1" ht="14.25" spans="1:8">
      <c r="A342" s="22"/>
      <c r="C342" s="23"/>
      <c r="G342" s="1"/>
      <c r="H342" s="24"/>
    </row>
    <row r="343" s="5" customFormat="1" ht="14.25" spans="1:8">
      <c r="A343" s="22"/>
      <c r="C343" s="23"/>
      <c r="G343" s="1"/>
      <c r="H343" s="24"/>
    </row>
    <row r="344" s="5" customFormat="1" ht="14.25" spans="1:8">
      <c r="A344" s="22"/>
      <c r="C344" s="23"/>
      <c r="G344" s="1"/>
      <c r="H344" s="24"/>
    </row>
    <row r="345" s="5" customFormat="1" ht="14.25" spans="1:8">
      <c r="A345" s="22"/>
      <c r="C345" s="23"/>
      <c r="G345" s="1"/>
      <c r="H345" s="24"/>
    </row>
    <row r="346" s="5" customFormat="1" ht="14.25" spans="1:8">
      <c r="A346" s="22"/>
      <c r="C346" s="23"/>
      <c r="G346" s="1"/>
      <c r="H346" s="24"/>
    </row>
    <row r="347" s="5" customFormat="1" ht="14.25" spans="1:8">
      <c r="A347" s="22"/>
      <c r="C347" s="23"/>
      <c r="G347" s="1"/>
      <c r="H347" s="24"/>
    </row>
    <row r="348" s="5" customFormat="1" ht="14.25" spans="1:8">
      <c r="A348" s="22"/>
      <c r="C348" s="23"/>
      <c r="G348" s="1"/>
      <c r="H348" s="24"/>
    </row>
    <row r="349" s="5" customFormat="1" ht="14.25" spans="1:8">
      <c r="A349" s="22"/>
      <c r="C349" s="23"/>
      <c r="G349" s="1"/>
      <c r="H349" s="24"/>
    </row>
    <row r="350" s="5" customFormat="1" ht="14.25" spans="1:8">
      <c r="A350" s="22"/>
      <c r="C350" s="23"/>
      <c r="G350" s="1"/>
      <c r="H350" s="24"/>
    </row>
    <row r="351" s="5" customFormat="1" ht="14.25" spans="1:8">
      <c r="A351" s="22"/>
      <c r="C351" s="23"/>
      <c r="G351" s="1"/>
      <c r="H351" s="24"/>
    </row>
    <row r="352" s="5" customFormat="1" ht="14.25" spans="1:8">
      <c r="A352" s="22"/>
      <c r="C352" s="23"/>
      <c r="G352" s="1"/>
      <c r="H352" s="24"/>
    </row>
    <row r="353" s="5" customFormat="1" ht="14.25" spans="1:8">
      <c r="A353" s="22"/>
      <c r="C353" s="23"/>
      <c r="G353" s="1"/>
      <c r="H353" s="24"/>
    </row>
    <row r="354" s="5" customFormat="1" ht="14.25" spans="1:8">
      <c r="A354" s="22"/>
      <c r="C354" s="23"/>
      <c r="G354" s="1"/>
      <c r="H354" s="24"/>
    </row>
    <row r="355" s="5" customFormat="1" ht="14.25" spans="1:8">
      <c r="A355" s="22"/>
      <c r="C355" s="23"/>
      <c r="G355" s="1"/>
      <c r="H355" s="24"/>
    </row>
    <row r="356" s="5" customFormat="1" ht="14.25" spans="1:8">
      <c r="A356" s="22"/>
      <c r="C356" s="23"/>
      <c r="G356" s="1"/>
      <c r="H356" s="24"/>
    </row>
    <row r="357" s="5" customFormat="1" ht="14.25" spans="1:8">
      <c r="A357" s="22"/>
      <c r="C357" s="23"/>
      <c r="G357" s="1"/>
      <c r="H357" s="24"/>
    </row>
    <row r="358" s="5" customFormat="1" ht="14.25" spans="1:8">
      <c r="A358" s="22"/>
      <c r="C358" s="23"/>
      <c r="G358" s="1"/>
      <c r="H358" s="24"/>
    </row>
    <row r="359" s="5" customFormat="1" ht="14.25" spans="1:8">
      <c r="A359" s="22"/>
      <c r="C359" s="23"/>
      <c r="G359" s="1"/>
      <c r="H359" s="24"/>
    </row>
    <row r="360" s="5" customFormat="1" ht="14.25" spans="1:8">
      <c r="A360" s="22"/>
      <c r="C360" s="23"/>
      <c r="G360" s="1"/>
      <c r="H360" s="24"/>
    </row>
    <row r="361" s="5" customFormat="1" ht="14.25" spans="1:8">
      <c r="A361" s="22"/>
      <c r="C361" s="23"/>
      <c r="G361" s="1"/>
      <c r="H361" s="24"/>
    </row>
    <row r="362" s="5" customFormat="1" ht="14.25" spans="1:8">
      <c r="A362" s="22"/>
      <c r="C362" s="23"/>
      <c r="G362" s="1"/>
      <c r="H362" s="24"/>
    </row>
    <row r="363" s="5" customFormat="1" ht="14.25" spans="1:8">
      <c r="A363" s="22"/>
      <c r="C363" s="23"/>
      <c r="G363" s="1"/>
      <c r="H363" s="24"/>
    </row>
    <row r="364" s="5" customFormat="1" ht="14.25" spans="1:8">
      <c r="A364" s="22"/>
      <c r="C364" s="23"/>
      <c r="G364" s="1"/>
      <c r="H364" s="24"/>
    </row>
    <row r="365" s="5" customFormat="1" ht="14.25" spans="1:8">
      <c r="A365" s="22"/>
      <c r="C365" s="23"/>
      <c r="G365" s="1"/>
      <c r="H365" s="24"/>
    </row>
    <row r="366" s="5" customFormat="1" ht="14.25" spans="1:8">
      <c r="A366" s="22"/>
      <c r="C366" s="23"/>
      <c r="G366" s="1"/>
      <c r="H366" s="24"/>
    </row>
    <row r="367" s="5" customFormat="1" ht="14.25" spans="1:8">
      <c r="A367" s="22"/>
      <c r="C367" s="23"/>
      <c r="G367" s="1"/>
      <c r="H367" s="24"/>
    </row>
    <row r="368" s="5" customFormat="1" ht="14.25" spans="1:8">
      <c r="A368" s="22"/>
      <c r="C368" s="23"/>
      <c r="G368" s="1"/>
      <c r="H368" s="24"/>
    </row>
    <row r="369" s="5" customFormat="1" ht="14.25" spans="1:8">
      <c r="A369" s="22"/>
      <c r="C369" s="23"/>
      <c r="G369" s="1"/>
      <c r="H369" s="24"/>
    </row>
    <row r="370" s="5" customFormat="1" ht="14.25" spans="1:8">
      <c r="A370" s="22"/>
      <c r="C370" s="23"/>
      <c r="G370" s="1"/>
      <c r="H370" s="24"/>
    </row>
    <row r="371" s="5" customFormat="1" ht="14.25" spans="1:8">
      <c r="A371" s="22"/>
      <c r="C371" s="23"/>
      <c r="G371" s="1"/>
      <c r="H371" s="24"/>
    </row>
    <row r="372" s="5" customFormat="1" ht="14.25" spans="1:8">
      <c r="A372" s="22"/>
      <c r="C372" s="23"/>
      <c r="G372" s="1"/>
      <c r="H372" s="24"/>
    </row>
    <row r="373" s="5" customFormat="1" ht="14.25" spans="1:8">
      <c r="A373" s="22"/>
      <c r="C373" s="23"/>
      <c r="G373" s="1"/>
      <c r="H373" s="24"/>
    </row>
    <row r="374" s="5" customFormat="1" ht="14.25" spans="1:8">
      <c r="A374" s="22"/>
      <c r="C374" s="23"/>
      <c r="G374" s="1"/>
      <c r="H374" s="24"/>
    </row>
    <row r="375" s="5" customFormat="1" ht="14.25" spans="1:8">
      <c r="A375" s="22"/>
      <c r="C375" s="23"/>
      <c r="G375" s="1"/>
      <c r="H375" s="24"/>
    </row>
    <row r="376" s="5" customFormat="1" ht="14.25" spans="1:8">
      <c r="A376" s="22"/>
      <c r="C376" s="23"/>
      <c r="G376" s="1"/>
      <c r="H376" s="24"/>
    </row>
    <row r="377" s="5" customFormat="1" ht="14.25" spans="1:8">
      <c r="A377" s="22"/>
      <c r="C377" s="23"/>
      <c r="G377" s="1"/>
      <c r="H377" s="24"/>
    </row>
    <row r="378" s="5" customFormat="1" ht="14.25" spans="1:8">
      <c r="A378" s="22"/>
      <c r="C378" s="23"/>
      <c r="G378" s="1"/>
      <c r="H378" s="24"/>
    </row>
    <row r="379" s="5" customFormat="1" ht="14.25" spans="1:8">
      <c r="A379" s="22"/>
      <c r="C379" s="23"/>
      <c r="G379" s="1"/>
      <c r="H379" s="24"/>
    </row>
    <row r="380" s="5" customFormat="1" ht="14.25" spans="1:8">
      <c r="A380" s="22"/>
      <c r="C380" s="23"/>
      <c r="G380" s="1"/>
      <c r="H380" s="24"/>
    </row>
    <row r="381" s="5" customFormat="1" ht="14.25" spans="1:8">
      <c r="A381" s="22"/>
      <c r="C381" s="23"/>
      <c r="G381" s="1"/>
      <c r="H381" s="24"/>
    </row>
    <row r="382" s="5" customFormat="1" ht="14.25" spans="1:8">
      <c r="A382" s="22"/>
      <c r="C382" s="23"/>
      <c r="G382" s="1"/>
      <c r="H382" s="24"/>
    </row>
    <row r="383" s="5" customFormat="1" ht="14.25" spans="1:8">
      <c r="A383" s="22"/>
      <c r="C383" s="23"/>
      <c r="G383" s="1"/>
      <c r="H383" s="24"/>
    </row>
    <row r="384" s="5" customFormat="1" ht="14.25" spans="1:8">
      <c r="A384" s="22"/>
      <c r="C384" s="23"/>
      <c r="G384" s="1"/>
      <c r="H384" s="24"/>
    </row>
    <row r="385" s="5" customFormat="1" ht="14.25" spans="1:8">
      <c r="A385" s="22"/>
      <c r="C385" s="23"/>
      <c r="G385" s="1"/>
      <c r="H385" s="24"/>
    </row>
    <row r="386" s="5" customFormat="1" ht="14.25" spans="1:8">
      <c r="A386" s="22"/>
      <c r="C386" s="23"/>
      <c r="G386" s="1"/>
      <c r="H386" s="24"/>
    </row>
    <row r="387" s="5" customFormat="1" ht="14.25" spans="1:8">
      <c r="A387" s="22"/>
      <c r="C387" s="23"/>
      <c r="G387" s="1"/>
      <c r="H387" s="24"/>
    </row>
    <row r="388" s="5" customFormat="1" ht="14.25" spans="1:8">
      <c r="A388" s="22"/>
      <c r="C388" s="23"/>
      <c r="G388" s="1"/>
      <c r="H388" s="24"/>
    </row>
    <row r="389" s="5" customFormat="1" ht="14.25" spans="1:8">
      <c r="A389" s="22"/>
      <c r="C389" s="23"/>
      <c r="G389" s="1"/>
      <c r="H389" s="24"/>
    </row>
    <row r="390" s="5" customFormat="1" ht="14.25" spans="1:8">
      <c r="A390" s="22"/>
      <c r="C390" s="23"/>
      <c r="G390" s="1"/>
      <c r="H390" s="24"/>
    </row>
    <row r="391" s="5" customFormat="1" ht="14.25" spans="1:8">
      <c r="A391" s="22"/>
      <c r="C391" s="23"/>
      <c r="G391" s="1"/>
      <c r="H391" s="24"/>
    </row>
    <row r="392" s="5" customFormat="1" ht="14.25" spans="1:8">
      <c r="A392" s="22"/>
      <c r="C392" s="23"/>
      <c r="G392" s="1"/>
      <c r="H392" s="24"/>
    </row>
    <row r="393" s="5" customFormat="1" ht="14.25" spans="1:8">
      <c r="A393" s="22"/>
      <c r="C393" s="23"/>
      <c r="G393" s="1"/>
      <c r="H393" s="24"/>
    </row>
    <row r="394" s="5" customFormat="1" ht="14.25" spans="1:8">
      <c r="A394" s="22"/>
      <c r="C394" s="23"/>
      <c r="G394" s="1"/>
      <c r="H394" s="24"/>
    </row>
    <row r="395" s="5" customFormat="1" ht="14.25" spans="1:8">
      <c r="A395" s="22"/>
      <c r="C395" s="23"/>
      <c r="G395" s="1"/>
      <c r="H395" s="24"/>
    </row>
    <row r="396" s="5" customFormat="1" ht="14.25" spans="1:8">
      <c r="A396" s="22"/>
      <c r="C396" s="23"/>
      <c r="G396" s="1"/>
      <c r="H396" s="24"/>
    </row>
    <row r="397" s="5" customFormat="1" ht="14.25" spans="1:8">
      <c r="A397" s="22"/>
      <c r="C397" s="23"/>
      <c r="G397" s="1"/>
      <c r="H397" s="24"/>
    </row>
    <row r="398" s="5" customFormat="1" ht="14.25" spans="1:8">
      <c r="A398" s="22"/>
      <c r="C398" s="23"/>
      <c r="G398" s="1"/>
      <c r="H398" s="24"/>
    </row>
    <row r="399" s="5" customFormat="1" ht="14.25" spans="1:8">
      <c r="A399" s="22"/>
      <c r="C399" s="23"/>
      <c r="G399" s="1"/>
      <c r="H399" s="24"/>
    </row>
    <row r="400" s="5" customFormat="1" ht="14.25" spans="1:8">
      <c r="A400" s="22"/>
      <c r="C400" s="23"/>
      <c r="G400" s="1"/>
      <c r="H400" s="24"/>
    </row>
    <row r="401" s="5" customFormat="1" ht="14.25" spans="1:8">
      <c r="A401" s="22"/>
      <c r="C401" s="23"/>
      <c r="G401" s="1"/>
      <c r="H401" s="24"/>
    </row>
    <row r="402" s="5" customFormat="1" ht="14.25" spans="1:8">
      <c r="A402" s="22"/>
      <c r="C402" s="23"/>
      <c r="G402" s="1"/>
      <c r="H402" s="24"/>
    </row>
    <row r="403" s="5" customFormat="1" ht="14.25" spans="1:8">
      <c r="A403" s="22"/>
      <c r="C403" s="23"/>
      <c r="G403" s="1"/>
      <c r="H403" s="24"/>
    </row>
    <row r="404" s="5" customFormat="1" ht="14.25" spans="1:8">
      <c r="A404" s="22"/>
      <c r="C404" s="23"/>
      <c r="G404" s="1"/>
      <c r="H404" s="24"/>
    </row>
    <row r="405" s="5" customFormat="1" ht="14.25" spans="1:8">
      <c r="A405" s="22"/>
      <c r="C405" s="23"/>
      <c r="G405" s="1"/>
      <c r="H405" s="24"/>
    </row>
    <row r="406" s="5" customFormat="1" ht="14.25" spans="1:8">
      <c r="A406" s="22"/>
      <c r="C406" s="23"/>
      <c r="G406" s="1"/>
      <c r="H406" s="24"/>
    </row>
    <row r="407" s="5" customFormat="1" ht="14.25" spans="1:8">
      <c r="A407" s="22"/>
      <c r="C407" s="23"/>
      <c r="G407" s="1"/>
      <c r="H407" s="24"/>
    </row>
    <row r="408" s="5" customFormat="1" ht="14.25" spans="1:8">
      <c r="A408" s="22"/>
      <c r="C408" s="23"/>
      <c r="G408" s="1"/>
      <c r="H408" s="24"/>
    </row>
    <row r="409" s="5" customFormat="1" ht="14.25" spans="1:8">
      <c r="A409" s="22"/>
      <c r="C409" s="23"/>
      <c r="G409" s="1"/>
      <c r="H409" s="24"/>
    </row>
    <row r="410" s="5" customFormat="1" ht="14.25" spans="1:8">
      <c r="A410" s="22"/>
      <c r="C410" s="23"/>
      <c r="G410" s="1"/>
      <c r="H410" s="24"/>
    </row>
    <row r="411" s="5" customFormat="1" ht="14.25" spans="1:8">
      <c r="A411" s="22"/>
      <c r="C411" s="23"/>
      <c r="G411" s="1"/>
      <c r="H411" s="24"/>
    </row>
    <row r="412" s="5" customFormat="1" ht="14.25" spans="1:8">
      <c r="A412" s="22"/>
      <c r="C412" s="23"/>
      <c r="G412" s="1"/>
      <c r="H412" s="24"/>
    </row>
    <row r="413" s="5" customFormat="1" ht="14.25" spans="1:8">
      <c r="A413" s="22"/>
      <c r="C413" s="23"/>
      <c r="G413" s="1"/>
      <c r="H413" s="24"/>
    </row>
    <row r="414" s="5" customFormat="1" ht="14.25" spans="1:8">
      <c r="A414" s="22"/>
      <c r="C414" s="23"/>
      <c r="G414" s="1"/>
      <c r="H414" s="24"/>
    </row>
    <row r="415" s="5" customFormat="1" ht="14.25" spans="1:8">
      <c r="A415" s="22"/>
      <c r="C415" s="23"/>
      <c r="G415" s="1"/>
      <c r="H415" s="24"/>
    </row>
    <row r="416" s="5" customFormat="1" ht="14.25" spans="1:8">
      <c r="A416" s="22"/>
      <c r="C416" s="23"/>
      <c r="G416" s="1"/>
      <c r="H416" s="24"/>
    </row>
    <row r="417" s="5" customFormat="1" ht="14.25" spans="1:8">
      <c r="A417" s="22"/>
      <c r="C417" s="23"/>
      <c r="G417" s="1"/>
      <c r="H417" s="24"/>
    </row>
    <row r="418" s="5" customFormat="1" ht="14.25" spans="1:8">
      <c r="A418" s="22"/>
      <c r="C418" s="23"/>
      <c r="G418" s="1"/>
      <c r="H418" s="24"/>
    </row>
    <row r="419" s="5" customFormat="1" ht="14.25" spans="1:8">
      <c r="A419" s="22"/>
      <c r="C419" s="23"/>
      <c r="G419" s="1"/>
      <c r="H419" s="24"/>
    </row>
    <row r="420" s="5" customFormat="1" ht="14.25" spans="1:8">
      <c r="A420" s="22"/>
      <c r="C420" s="23"/>
      <c r="G420" s="1"/>
      <c r="H420" s="24"/>
    </row>
    <row r="421" s="5" customFormat="1" ht="14.25" spans="1:8">
      <c r="A421" s="22"/>
      <c r="C421" s="23"/>
      <c r="G421" s="1"/>
      <c r="H421" s="24"/>
    </row>
    <row r="422" s="5" customFormat="1" ht="14.25" spans="1:8">
      <c r="A422" s="22"/>
      <c r="C422" s="23"/>
      <c r="G422" s="1"/>
      <c r="H422" s="24"/>
    </row>
    <row r="423" s="5" customFormat="1" ht="14.25" spans="1:8">
      <c r="A423" s="22"/>
      <c r="C423" s="23"/>
      <c r="G423" s="1"/>
      <c r="H423" s="24"/>
    </row>
    <row r="424" s="5" customFormat="1" ht="14.25" spans="1:8">
      <c r="A424" s="22"/>
      <c r="C424" s="23"/>
      <c r="G424" s="1"/>
      <c r="H424" s="24"/>
    </row>
    <row r="425" s="5" customFormat="1" ht="14.25" spans="1:8">
      <c r="A425" s="22"/>
      <c r="C425" s="23"/>
      <c r="G425" s="1"/>
      <c r="H425" s="24"/>
    </row>
    <row r="426" s="5" customFormat="1" ht="14.25" spans="1:8">
      <c r="A426" s="22"/>
      <c r="C426" s="23"/>
      <c r="G426" s="1"/>
      <c r="H426" s="24"/>
    </row>
    <row r="427" s="5" customFormat="1" ht="14.25" spans="1:8">
      <c r="A427" s="22"/>
      <c r="C427" s="23"/>
      <c r="G427" s="1"/>
      <c r="H427" s="24"/>
    </row>
    <row r="428" s="5" customFormat="1" ht="14.25" spans="1:8">
      <c r="A428" s="22"/>
      <c r="C428" s="23"/>
      <c r="G428" s="1"/>
      <c r="H428" s="24"/>
    </row>
    <row r="429" s="5" customFormat="1" ht="14.25" spans="1:8">
      <c r="A429" s="22"/>
      <c r="C429" s="23"/>
      <c r="G429" s="1"/>
      <c r="H429" s="24"/>
    </row>
    <row r="430" s="5" customFormat="1" ht="14.25" spans="1:8">
      <c r="A430" s="22"/>
      <c r="C430" s="23"/>
      <c r="G430" s="1"/>
      <c r="H430" s="24"/>
    </row>
    <row r="431" s="5" customFormat="1" ht="14.25" spans="1:8">
      <c r="A431" s="22"/>
      <c r="C431" s="23"/>
      <c r="G431" s="1"/>
      <c r="H431" s="24"/>
    </row>
    <row r="432" s="5" customFormat="1" ht="14.25" spans="1:8">
      <c r="A432" s="22"/>
      <c r="C432" s="23"/>
      <c r="G432" s="1"/>
      <c r="H432" s="24"/>
    </row>
    <row r="433" s="5" customFormat="1" ht="14.25" spans="1:8">
      <c r="A433" s="22"/>
      <c r="C433" s="23"/>
      <c r="G433" s="1"/>
      <c r="H433" s="24"/>
    </row>
    <row r="434" s="5" customFormat="1" ht="14.25" spans="1:8">
      <c r="A434" s="22"/>
      <c r="C434" s="23"/>
      <c r="G434" s="1"/>
      <c r="H434" s="24"/>
    </row>
    <row r="435" s="5" customFormat="1" ht="14.25" spans="1:8">
      <c r="A435" s="22"/>
      <c r="C435" s="23"/>
      <c r="G435" s="1"/>
      <c r="H435" s="24"/>
    </row>
    <row r="436" s="5" customFormat="1" ht="14.25" spans="1:8">
      <c r="A436" s="22"/>
      <c r="C436" s="23"/>
      <c r="G436" s="1"/>
      <c r="H436" s="24"/>
    </row>
    <row r="437" s="5" customFormat="1" ht="14.25" spans="1:8">
      <c r="A437" s="22"/>
      <c r="C437" s="23"/>
      <c r="G437" s="1"/>
      <c r="H437" s="24"/>
    </row>
    <row r="438" s="5" customFormat="1" ht="14.25" spans="1:8">
      <c r="A438" s="22"/>
      <c r="C438" s="23"/>
      <c r="G438" s="1"/>
      <c r="H438" s="24"/>
    </row>
    <row r="439" s="5" customFormat="1" ht="14.25" spans="1:8">
      <c r="A439" s="22"/>
      <c r="C439" s="23"/>
      <c r="G439" s="1"/>
      <c r="H439" s="24"/>
    </row>
    <row r="440" s="5" customFormat="1" ht="14.25" spans="1:8">
      <c r="A440" s="22"/>
      <c r="C440" s="23"/>
      <c r="G440" s="1"/>
      <c r="H440" s="24"/>
    </row>
    <row r="441" s="5" customFormat="1" ht="14.25" spans="1:8">
      <c r="A441" s="22"/>
      <c r="C441" s="23"/>
      <c r="G441" s="1"/>
      <c r="H441" s="24"/>
    </row>
    <row r="442" s="5" customFormat="1" ht="14.25" spans="1:8">
      <c r="A442" s="22"/>
      <c r="C442" s="23"/>
      <c r="G442" s="1"/>
      <c r="H442" s="24"/>
    </row>
    <row r="443" s="5" customFormat="1" ht="14.25" spans="1:8">
      <c r="A443" s="22"/>
      <c r="C443" s="23"/>
      <c r="G443" s="1"/>
      <c r="H443" s="24"/>
    </row>
    <row r="444" s="5" customFormat="1" ht="14.25" spans="1:8">
      <c r="A444" s="22"/>
      <c r="C444" s="23"/>
      <c r="G444" s="1"/>
      <c r="H444" s="24"/>
    </row>
    <row r="445" s="5" customFormat="1" ht="14.25" spans="1:8">
      <c r="A445" s="22"/>
      <c r="C445" s="23"/>
      <c r="G445" s="1"/>
      <c r="H445" s="24"/>
    </row>
    <row r="446" s="5" customFormat="1" ht="14.25" spans="1:8">
      <c r="A446" s="22"/>
      <c r="C446" s="23"/>
      <c r="G446" s="1"/>
      <c r="H446" s="24"/>
    </row>
    <row r="447" s="5" customFormat="1" ht="14.25" spans="1:8">
      <c r="A447" s="22"/>
      <c r="C447" s="23"/>
      <c r="G447" s="1"/>
      <c r="H447" s="24"/>
    </row>
    <row r="448" s="5" customFormat="1" ht="14.25" spans="1:8">
      <c r="A448" s="22"/>
      <c r="C448" s="23"/>
      <c r="G448" s="1"/>
      <c r="H448" s="24"/>
    </row>
    <row r="449" s="5" customFormat="1" ht="14.25" spans="1:8">
      <c r="A449" s="22"/>
      <c r="C449" s="23"/>
      <c r="G449" s="1"/>
      <c r="H449" s="24"/>
    </row>
    <row r="450" s="5" customFormat="1" ht="14.25" spans="1:8">
      <c r="A450" s="22"/>
      <c r="C450" s="23"/>
      <c r="G450" s="1"/>
      <c r="H450" s="24"/>
    </row>
    <row r="451" s="5" customFormat="1" ht="14.25" spans="1:8">
      <c r="A451" s="22"/>
      <c r="C451" s="23"/>
      <c r="G451" s="1"/>
      <c r="H451" s="24"/>
    </row>
    <row r="452" s="5" customFormat="1" ht="14.25" spans="1:8">
      <c r="A452" s="22"/>
      <c r="C452" s="23"/>
      <c r="G452" s="1"/>
      <c r="H452" s="24"/>
    </row>
    <row r="453" s="5" customFormat="1" ht="14.25" spans="1:8">
      <c r="A453" s="22"/>
      <c r="C453" s="23"/>
      <c r="G453" s="1"/>
      <c r="H453" s="24"/>
    </row>
    <row r="454" s="5" customFormat="1" ht="14.25" spans="1:8">
      <c r="A454" s="22"/>
      <c r="C454" s="23"/>
      <c r="G454" s="1"/>
      <c r="H454" s="24"/>
    </row>
    <row r="455" s="5" customFormat="1" ht="14.25" spans="1:8">
      <c r="A455" s="22"/>
      <c r="C455" s="23"/>
      <c r="G455" s="1"/>
      <c r="H455" s="24"/>
    </row>
    <row r="456" s="5" customFormat="1" ht="14.25" spans="1:8">
      <c r="A456" s="22"/>
      <c r="C456" s="23"/>
      <c r="G456" s="1"/>
      <c r="H456" s="24"/>
    </row>
    <row r="457" s="5" customFormat="1" ht="14.25" spans="1:8">
      <c r="A457" s="22"/>
      <c r="C457" s="23"/>
      <c r="G457" s="1"/>
      <c r="H457" s="24"/>
    </row>
    <row r="458" s="5" customFormat="1" ht="14.25" spans="1:8">
      <c r="A458" s="22"/>
      <c r="C458" s="23"/>
      <c r="G458" s="1"/>
      <c r="H458" s="24"/>
    </row>
    <row r="459" s="5" customFormat="1" ht="14.25" spans="1:8">
      <c r="A459" s="22"/>
      <c r="C459" s="23"/>
      <c r="G459" s="1"/>
      <c r="H459" s="24"/>
    </row>
    <row r="460" s="5" customFormat="1" ht="14.25" spans="1:8">
      <c r="A460" s="22"/>
      <c r="C460" s="23"/>
      <c r="G460" s="1"/>
      <c r="H460" s="24"/>
    </row>
    <row r="461" s="5" customFormat="1" ht="14.25" spans="1:8">
      <c r="A461" s="22"/>
      <c r="C461" s="23"/>
      <c r="G461" s="1"/>
      <c r="H461" s="24"/>
    </row>
    <row r="462" s="5" customFormat="1" ht="14.25" spans="1:8">
      <c r="A462" s="22"/>
      <c r="C462" s="23"/>
      <c r="G462" s="1"/>
      <c r="H462" s="24"/>
    </row>
    <row r="463" s="5" customFormat="1" ht="14.25" spans="1:8">
      <c r="A463" s="22"/>
      <c r="C463" s="23"/>
      <c r="G463" s="1"/>
      <c r="H463" s="24"/>
    </row>
    <row r="464" s="5" customFormat="1" ht="14.25" spans="1:8">
      <c r="A464" s="22"/>
      <c r="C464" s="23"/>
      <c r="G464" s="1"/>
      <c r="H464" s="24"/>
    </row>
    <row r="465" s="5" customFormat="1" ht="14.25" spans="1:8">
      <c r="A465" s="22"/>
      <c r="C465" s="23"/>
      <c r="G465" s="1"/>
      <c r="H465" s="24"/>
    </row>
    <row r="466" s="5" customFormat="1" ht="14.25" spans="1:8">
      <c r="A466" s="22"/>
      <c r="C466" s="23"/>
      <c r="G466" s="1"/>
      <c r="H466" s="24"/>
    </row>
    <row r="467" s="5" customFormat="1" ht="14.25" spans="1:8">
      <c r="A467" s="22"/>
      <c r="C467" s="23"/>
      <c r="G467" s="1"/>
      <c r="H467" s="24"/>
    </row>
    <row r="468" s="5" customFormat="1" ht="14.25" spans="1:8">
      <c r="A468" s="22"/>
      <c r="C468" s="23"/>
      <c r="G468" s="1"/>
      <c r="H468" s="24"/>
    </row>
    <row r="469" s="5" customFormat="1" ht="14.25" spans="1:8">
      <c r="A469" s="22"/>
      <c r="C469" s="23"/>
      <c r="G469" s="1"/>
      <c r="H469" s="24"/>
    </row>
    <row r="470" s="5" customFormat="1" ht="14.25" spans="1:8">
      <c r="A470" s="22"/>
      <c r="C470" s="23"/>
      <c r="G470" s="1"/>
      <c r="H470" s="24"/>
    </row>
    <row r="471" s="5" customFormat="1" ht="14.25" spans="1:8">
      <c r="A471" s="22"/>
      <c r="C471" s="23"/>
      <c r="G471" s="1"/>
      <c r="H471" s="24"/>
    </row>
    <row r="472" s="5" customFormat="1" ht="14.25" spans="1:8">
      <c r="A472" s="22"/>
      <c r="C472" s="23"/>
      <c r="G472" s="1"/>
      <c r="H472" s="24"/>
    </row>
    <row r="473" s="5" customFormat="1" ht="14.25" spans="1:8">
      <c r="A473" s="22"/>
      <c r="C473" s="23"/>
      <c r="G473" s="1"/>
      <c r="H473" s="24"/>
    </row>
    <row r="474" s="5" customFormat="1" ht="14.25" spans="1:8">
      <c r="A474" s="22"/>
      <c r="C474" s="23"/>
      <c r="G474" s="1"/>
      <c r="H474" s="24"/>
    </row>
    <row r="475" s="5" customFormat="1" ht="14.25" spans="1:8">
      <c r="A475" s="22"/>
      <c r="C475" s="23"/>
      <c r="G475" s="1"/>
      <c r="H475" s="24"/>
    </row>
    <row r="476" s="5" customFormat="1" ht="14.25" spans="1:8">
      <c r="A476" s="22"/>
      <c r="C476" s="23"/>
      <c r="G476" s="1"/>
      <c r="H476" s="24"/>
    </row>
    <row r="477" s="5" customFormat="1" ht="14.25" spans="1:8">
      <c r="A477" s="22"/>
      <c r="C477" s="23"/>
      <c r="G477" s="1"/>
      <c r="H477" s="24"/>
    </row>
    <row r="478" s="5" customFormat="1" ht="14.25" spans="1:8">
      <c r="A478" s="22"/>
      <c r="C478" s="23"/>
      <c r="G478" s="1"/>
      <c r="H478" s="24"/>
    </row>
    <row r="479" s="5" customFormat="1" ht="14.25" spans="1:8">
      <c r="A479" s="22"/>
      <c r="C479" s="23"/>
      <c r="G479" s="1"/>
      <c r="H479" s="24"/>
    </row>
    <row r="480" s="5" customFormat="1" ht="14.25" spans="1:8">
      <c r="A480" s="22"/>
      <c r="C480" s="23"/>
      <c r="G480" s="1"/>
      <c r="H480" s="24"/>
    </row>
    <row r="481" s="5" customFormat="1" ht="14.25" spans="1:8">
      <c r="A481" s="22"/>
      <c r="C481" s="23"/>
      <c r="G481" s="1"/>
      <c r="H481" s="24"/>
    </row>
    <row r="482" s="5" customFormat="1" ht="14.25" spans="1:8">
      <c r="A482" s="22"/>
      <c r="C482" s="23"/>
      <c r="G482" s="1"/>
      <c r="H482" s="24"/>
    </row>
    <row r="483" s="5" customFormat="1" ht="14.25" spans="1:8">
      <c r="A483" s="22"/>
      <c r="C483" s="23"/>
      <c r="G483" s="1"/>
      <c r="H483" s="24"/>
    </row>
    <row r="484" s="5" customFormat="1" ht="14.25" spans="1:8">
      <c r="A484" s="22"/>
      <c r="C484" s="23"/>
      <c r="G484" s="1"/>
      <c r="H484" s="24"/>
    </row>
    <row r="485" s="5" customFormat="1" ht="14.25" spans="1:8">
      <c r="A485" s="22"/>
      <c r="C485" s="23"/>
      <c r="G485" s="1"/>
      <c r="H485" s="24"/>
    </row>
    <row r="486" s="5" customFormat="1" ht="14.25" spans="1:8">
      <c r="A486" s="22"/>
      <c r="C486" s="23"/>
      <c r="G486" s="1"/>
      <c r="H486" s="24"/>
    </row>
    <row r="487" s="5" customFormat="1" ht="14.25" spans="1:8">
      <c r="A487" s="22"/>
      <c r="C487" s="23"/>
      <c r="G487" s="1"/>
      <c r="H487" s="24"/>
    </row>
    <row r="488" s="5" customFormat="1" ht="14.25" spans="1:8">
      <c r="A488" s="22"/>
      <c r="C488" s="23"/>
      <c r="G488" s="1"/>
      <c r="H488" s="24"/>
    </row>
    <row r="489" s="5" customFormat="1" ht="14.25" spans="1:8">
      <c r="A489" s="22"/>
      <c r="C489" s="23"/>
      <c r="G489" s="1"/>
      <c r="H489" s="24"/>
    </row>
    <row r="490" s="5" customFormat="1" ht="14.25" spans="1:8">
      <c r="A490" s="22"/>
      <c r="C490" s="23"/>
      <c r="G490" s="1"/>
      <c r="H490" s="24"/>
    </row>
    <row r="491" s="5" customFormat="1" ht="14.25" spans="1:8">
      <c r="A491" s="22"/>
      <c r="C491" s="23"/>
      <c r="G491" s="1"/>
      <c r="H491" s="24"/>
    </row>
    <row r="492" s="5" customFormat="1" ht="14.25" spans="1:8">
      <c r="A492" s="22"/>
      <c r="C492" s="23"/>
      <c r="G492" s="1"/>
      <c r="H492" s="24"/>
    </row>
    <row r="493" s="5" customFormat="1" ht="14.25" spans="1:8">
      <c r="A493" s="22"/>
      <c r="C493" s="23"/>
      <c r="G493" s="1"/>
      <c r="H493" s="24"/>
    </row>
    <row r="494" s="5" customFormat="1" ht="14.25" spans="1:8">
      <c r="A494" s="22"/>
      <c r="C494" s="23"/>
      <c r="G494" s="1"/>
      <c r="H494" s="24"/>
    </row>
    <row r="495" s="5" customFormat="1" ht="14.25" spans="1:8">
      <c r="A495" s="22"/>
      <c r="C495" s="23"/>
      <c r="G495" s="1"/>
      <c r="H495" s="24"/>
    </row>
    <row r="496" s="5" customFormat="1" ht="14.25" spans="1:8">
      <c r="A496" s="22"/>
      <c r="C496" s="23"/>
      <c r="G496" s="1"/>
      <c r="H496" s="24"/>
    </row>
    <row r="497" s="5" customFormat="1" ht="14.25" spans="1:8">
      <c r="A497" s="22"/>
      <c r="C497" s="23"/>
      <c r="G497" s="1"/>
      <c r="H497" s="24"/>
    </row>
    <row r="498" s="5" customFormat="1" ht="14.25" spans="1:8">
      <c r="A498" s="22"/>
      <c r="C498" s="23"/>
      <c r="G498" s="1"/>
      <c r="H498" s="24"/>
    </row>
    <row r="499" s="5" customFormat="1" ht="14.25" spans="1:8">
      <c r="A499" s="22"/>
      <c r="C499" s="23"/>
      <c r="G499" s="1"/>
      <c r="H499" s="24"/>
    </row>
    <row r="500" s="5" customFormat="1" ht="14.25" spans="1:8">
      <c r="A500" s="22"/>
      <c r="C500" s="23"/>
      <c r="G500" s="1"/>
      <c r="H500" s="24"/>
    </row>
    <row r="501" s="5" customFormat="1" ht="14.25" spans="1:8">
      <c r="A501" s="22"/>
      <c r="C501" s="23"/>
      <c r="G501" s="1"/>
      <c r="H501" s="24"/>
    </row>
    <row r="502" s="5" customFormat="1" ht="14.25" spans="1:8">
      <c r="A502" s="22"/>
      <c r="C502" s="23"/>
      <c r="G502" s="1"/>
      <c r="H502" s="24"/>
    </row>
    <row r="503" s="5" customFormat="1" ht="14.25" spans="1:8">
      <c r="A503" s="22"/>
      <c r="C503" s="23"/>
      <c r="G503" s="1"/>
      <c r="H503" s="24"/>
    </row>
    <row r="504" s="5" customFormat="1" ht="14.25" spans="1:8">
      <c r="A504" s="22"/>
      <c r="C504" s="23"/>
      <c r="G504" s="1"/>
      <c r="H504" s="24"/>
    </row>
    <row r="505" s="5" customFormat="1" ht="14.25" spans="1:8">
      <c r="A505" s="22"/>
      <c r="C505" s="23"/>
      <c r="G505" s="1"/>
      <c r="H505" s="24"/>
    </row>
    <row r="506" s="5" customFormat="1" ht="14.25" spans="1:8">
      <c r="A506" s="22"/>
      <c r="C506" s="23"/>
      <c r="G506" s="1"/>
      <c r="H506" s="24"/>
    </row>
    <row r="507" s="5" customFormat="1" ht="14.25" spans="1:8">
      <c r="A507" s="22"/>
      <c r="C507" s="23"/>
      <c r="G507" s="1"/>
      <c r="H507" s="24"/>
    </row>
    <row r="508" s="5" customFormat="1" ht="14.25" spans="1:8">
      <c r="A508" s="22"/>
      <c r="C508" s="23"/>
      <c r="G508" s="1"/>
      <c r="H508" s="24"/>
    </row>
    <row r="509" s="5" customFormat="1" ht="14.25" spans="1:8">
      <c r="A509" s="22"/>
      <c r="C509" s="23"/>
      <c r="G509" s="1"/>
      <c r="H509" s="24"/>
    </row>
    <row r="510" s="5" customFormat="1" ht="14.25" spans="1:8">
      <c r="A510" s="22"/>
      <c r="C510" s="23"/>
      <c r="G510" s="1"/>
      <c r="H510" s="24"/>
    </row>
    <row r="511" s="5" customFormat="1" ht="14.25" spans="1:8">
      <c r="A511" s="22"/>
      <c r="C511" s="23"/>
      <c r="G511" s="1"/>
      <c r="H511" s="24"/>
    </row>
    <row r="512" s="5" customFormat="1" ht="14.25" spans="1:8">
      <c r="A512" s="22"/>
      <c r="C512" s="23"/>
      <c r="G512" s="1"/>
      <c r="H512" s="24"/>
    </row>
    <row r="513" s="5" customFormat="1" ht="14.25" spans="1:8">
      <c r="A513" s="22"/>
      <c r="C513" s="23"/>
      <c r="G513" s="1"/>
      <c r="H513" s="24"/>
    </row>
    <row r="514" s="5" customFormat="1" ht="14.25" spans="1:8">
      <c r="A514" s="22"/>
      <c r="C514" s="23"/>
      <c r="G514" s="1"/>
      <c r="H514" s="24"/>
    </row>
    <row r="515" s="5" customFormat="1" ht="14.25" spans="1:8">
      <c r="A515" s="22"/>
      <c r="C515" s="23"/>
      <c r="G515" s="1"/>
      <c r="H515" s="24"/>
    </row>
    <row r="516" s="5" customFormat="1" ht="14.25" spans="1:8">
      <c r="A516" s="22"/>
      <c r="C516" s="23"/>
      <c r="G516" s="1"/>
      <c r="H516" s="24"/>
    </row>
    <row r="517" s="5" customFormat="1" ht="14.25" spans="1:8">
      <c r="A517" s="22"/>
      <c r="C517" s="23"/>
      <c r="G517" s="1"/>
      <c r="H517" s="24"/>
    </row>
    <row r="518" s="5" customFormat="1" ht="14.25" spans="1:8">
      <c r="A518" s="22"/>
      <c r="C518" s="23"/>
      <c r="G518" s="1"/>
      <c r="H518" s="24"/>
    </row>
    <row r="519" s="5" customFormat="1" ht="14.25" spans="1:8">
      <c r="A519" s="22"/>
      <c r="C519" s="23"/>
      <c r="G519" s="1"/>
      <c r="H519" s="24"/>
    </row>
    <row r="520" s="5" customFormat="1" ht="14.25" spans="1:8">
      <c r="A520" s="22"/>
      <c r="C520" s="23"/>
      <c r="G520" s="1"/>
      <c r="H520" s="24"/>
    </row>
    <row r="521" s="5" customFormat="1" ht="14.25" spans="1:8">
      <c r="A521" s="22"/>
      <c r="C521" s="23"/>
      <c r="G521" s="1"/>
      <c r="H521" s="24"/>
    </row>
    <row r="522" s="5" customFormat="1" ht="14.25" spans="1:8">
      <c r="A522" s="22"/>
      <c r="C522" s="23"/>
      <c r="G522" s="1"/>
      <c r="H522" s="24"/>
    </row>
    <row r="523" s="5" customFormat="1" ht="14.25" spans="1:8">
      <c r="A523" s="22"/>
      <c r="C523" s="23"/>
      <c r="G523" s="1"/>
      <c r="H523" s="24"/>
    </row>
    <row r="524" s="5" customFormat="1" ht="14.25" spans="1:8">
      <c r="A524" s="22"/>
      <c r="C524" s="23"/>
      <c r="G524" s="1"/>
      <c r="H524" s="24"/>
    </row>
    <row r="525" s="5" customFormat="1" ht="14.25" spans="1:8">
      <c r="A525" s="22"/>
      <c r="C525" s="23"/>
      <c r="G525" s="1"/>
      <c r="H525" s="24"/>
    </row>
    <row r="526" s="5" customFormat="1" ht="14.25" spans="1:8">
      <c r="A526" s="22"/>
      <c r="C526" s="23"/>
      <c r="G526" s="1"/>
      <c r="H526" s="24"/>
    </row>
    <row r="527" s="5" customFormat="1" ht="14.25" spans="1:8">
      <c r="A527" s="22"/>
      <c r="C527" s="23"/>
      <c r="G527" s="1"/>
      <c r="H527" s="24"/>
    </row>
    <row r="528" s="5" customFormat="1" ht="14.25" spans="1:8">
      <c r="A528" s="22"/>
      <c r="C528" s="23"/>
      <c r="G528" s="1"/>
      <c r="H528" s="24"/>
    </row>
    <row r="529" s="5" customFormat="1" ht="14.25" spans="1:8">
      <c r="A529" s="22"/>
      <c r="C529" s="23"/>
      <c r="G529" s="1"/>
      <c r="H529" s="24"/>
    </row>
    <row r="530" s="5" customFormat="1" ht="14.25" spans="1:8">
      <c r="A530" s="22"/>
      <c r="C530" s="23"/>
      <c r="G530" s="1"/>
      <c r="H530" s="24"/>
    </row>
    <row r="531" s="5" customFormat="1" ht="14.25" spans="1:8">
      <c r="A531" s="22"/>
      <c r="C531" s="23"/>
      <c r="G531" s="1"/>
      <c r="H531" s="24"/>
    </row>
    <row r="532" s="5" customFormat="1" ht="14.25" spans="1:8">
      <c r="A532" s="22"/>
      <c r="C532" s="23"/>
      <c r="G532" s="1"/>
      <c r="H532" s="24"/>
    </row>
    <row r="533" s="5" customFormat="1" ht="14.25" spans="1:8">
      <c r="A533" s="22"/>
      <c r="C533" s="23"/>
      <c r="G533" s="1"/>
      <c r="H533" s="24"/>
    </row>
    <row r="534" s="5" customFormat="1" ht="14.25" spans="1:8">
      <c r="A534" s="22"/>
      <c r="C534" s="23"/>
      <c r="G534" s="1"/>
      <c r="H534" s="24"/>
    </row>
    <row r="535" s="5" customFormat="1" ht="14.25" spans="1:8">
      <c r="A535" s="22"/>
      <c r="C535" s="23"/>
      <c r="G535" s="1"/>
      <c r="H535" s="24"/>
    </row>
    <row r="536" s="5" customFormat="1" ht="14.25" spans="1:8">
      <c r="A536" s="22"/>
      <c r="C536" s="23"/>
      <c r="G536" s="1"/>
      <c r="H536" s="24"/>
    </row>
    <row r="537" s="5" customFormat="1" ht="14.25" spans="1:8">
      <c r="A537" s="22"/>
      <c r="C537" s="23"/>
      <c r="G537" s="1"/>
      <c r="H537" s="24"/>
    </row>
    <row r="538" s="5" customFormat="1" ht="14.25" spans="1:8">
      <c r="A538" s="22"/>
      <c r="C538" s="23"/>
      <c r="G538" s="1"/>
      <c r="H538" s="24"/>
    </row>
    <row r="539" s="5" customFormat="1" ht="14.25" spans="1:8">
      <c r="A539" s="22"/>
      <c r="C539" s="23"/>
      <c r="G539" s="1"/>
      <c r="H539" s="24"/>
    </row>
    <row r="540" s="5" customFormat="1" ht="14.25" spans="1:8">
      <c r="A540" s="22"/>
      <c r="C540" s="23"/>
      <c r="G540" s="1"/>
      <c r="H540" s="24"/>
    </row>
    <row r="541" s="5" customFormat="1" ht="14.25" spans="1:8">
      <c r="A541" s="22"/>
      <c r="C541" s="23"/>
      <c r="G541" s="1"/>
      <c r="H541" s="24"/>
    </row>
    <row r="542" s="5" customFormat="1" ht="14.25" spans="1:8">
      <c r="A542" s="22"/>
      <c r="C542" s="23"/>
      <c r="G542" s="1"/>
      <c r="H542" s="24"/>
    </row>
    <row r="543" s="5" customFormat="1" ht="14.25" spans="1:8">
      <c r="A543" s="22"/>
      <c r="C543" s="23"/>
      <c r="G543" s="1"/>
      <c r="H543" s="24"/>
    </row>
    <row r="544" s="5" customFormat="1" ht="14.25" spans="1:8">
      <c r="A544" s="22"/>
      <c r="C544" s="23"/>
      <c r="G544" s="1"/>
      <c r="H544" s="24"/>
    </row>
    <row r="545" s="5" customFormat="1" ht="14.25" spans="1:8">
      <c r="A545" s="22"/>
      <c r="C545" s="23"/>
      <c r="G545" s="1"/>
      <c r="H545" s="24"/>
    </row>
    <row r="546" s="5" customFormat="1" ht="14.25" spans="1:8">
      <c r="A546" s="22"/>
      <c r="C546" s="23"/>
      <c r="G546" s="1"/>
      <c r="H546" s="24"/>
    </row>
    <row r="547" s="5" customFormat="1" ht="14.25" spans="1:8">
      <c r="A547" s="22"/>
      <c r="C547" s="23"/>
      <c r="G547" s="1"/>
      <c r="H547" s="24"/>
    </row>
    <row r="548" s="5" customFormat="1" ht="14.25" spans="1:8">
      <c r="A548" s="22"/>
      <c r="C548" s="23"/>
      <c r="G548" s="1"/>
      <c r="H548" s="24"/>
    </row>
    <row r="549" s="5" customFormat="1" ht="14.25" spans="1:8">
      <c r="A549" s="22"/>
      <c r="C549" s="23"/>
      <c r="G549" s="1"/>
      <c r="H549" s="24"/>
    </row>
    <row r="550" s="5" customFormat="1" ht="14.25" spans="1:8">
      <c r="A550" s="22"/>
      <c r="C550" s="23"/>
      <c r="G550" s="1"/>
      <c r="H550" s="24"/>
    </row>
    <row r="551" s="5" customFormat="1" ht="14.25" spans="1:8">
      <c r="A551" s="22"/>
      <c r="C551" s="23"/>
      <c r="G551" s="1"/>
      <c r="H551" s="24"/>
    </row>
    <row r="552" s="5" customFormat="1" ht="14.25" spans="1:8">
      <c r="A552" s="22"/>
      <c r="C552" s="23"/>
      <c r="G552" s="1"/>
      <c r="H552" s="24"/>
    </row>
    <row r="553" s="5" customFormat="1" ht="14.25" spans="1:8">
      <c r="A553" s="22"/>
      <c r="C553" s="23"/>
      <c r="G553" s="1"/>
      <c r="H553" s="24"/>
    </row>
    <row r="554" s="5" customFormat="1" ht="14.25" spans="1:8">
      <c r="A554" s="22"/>
      <c r="C554" s="23"/>
      <c r="G554" s="1"/>
      <c r="H554" s="24"/>
    </row>
    <row r="555" s="5" customFormat="1" ht="14.25" spans="1:8">
      <c r="A555" s="22"/>
      <c r="C555" s="23"/>
      <c r="G555" s="1"/>
      <c r="H555" s="24"/>
    </row>
    <row r="556" s="5" customFormat="1" ht="14.25" spans="1:8">
      <c r="A556" s="22"/>
      <c r="C556" s="23"/>
      <c r="G556" s="1"/>
      <c r="H556" s="24"/>
    </row>
    <row r="557" s="5" customFormat="1" ht="14.25" spans="1:8">
      <c r="A557" s="22"/>
      <c r="C557" s="23"/>
      <c r="G557" s="1"/>
      <c r="H557" s="24"/>
    </row>
    <row r="558" s="5" customFormat="1" ht="14.25" spans="1:8">
      <c r="A558" s="22"/>
      <c r="C558" s="23"/>
      <c r="G558" s="1"/>
      <c r="H558" s="24"/>
    </row>
    <row r="559" s="5" customFormat="1" ht="14.25" spans="1:8">
      <c r="A559" s="22"/>
      <c r="C559" s="23"/>
      <c r="G559" s="1"/>
      <c r="H559" s="24"/>
    </row>
    <row r="560" s="5" customFormat="1" ht="14.25" spans="1:8">
      <c r="A560" s="22"/>
      <c r="C560" s="23"/>
      <c r="G560" s="1"/>
      <c r="H560" s="24"/>
    </row>
    <row r="561" s="5" customFormat="1" ht="14.25" spans="1:8">
      <c r="A561" s="22"/>
      <c r="C561" s="23"/>
      <c r="G561" s="1"/>
      <c r="H561" s="24"/>
    </row>
    <row r="562" s="5" customFormat="1" ht="14.25" spans="1:8">
      <c r="A562" s="22"/>
      <c r="C562" s="23"/>
      <c r="G562" s="1"/>
      <c r="H562" s="24"/>
    </row>
    <row r="563" s="5" customFormat="1" ht="14.25" spans="1:8">
      <c r="A563" s="22"/>
      <c r="C563" s="23"/>
      <c r="G563" s="1"/>
      <c r="H563" s="24"/>
    </row>
    <row r="564" s="5" customFormat="1" ht="14.25" spans="1:8">
      <c r="A564" s="22"/>
      <c r="C564" s="23"/>
      <c r="G564" s="1"/>
      <c r="H564" s="24"/>
    </row>
    <row r="565" s="5" customFormat="1" ht="14.25" spans="1:8">
      <c r="A565" s="22"/>
      <c r="C565" s="23"/>
      <c r="G565" s="1"/>
      <c r="H565" s="24"/>
    </row>
    <row r="566" s="5" customFormat="1" ht="14.25" spans="1:8">
      <c r="A566" s="22"/>
      <c r="C566" s="23"/>
      <c r="G566" s="1"/>
      <c r="H566" s="24"/>
    </row>
    <row r="567" s="5" customFormat="1" ht="14.25" spans="1:8">
      <c r="A567" s="22"/>
      <c r="C567" s="23"/>
      <c r="G567" s="1"/>
      <c r="H567" s="24"/>
    </row>
    <row r="568" s="5" customFormat="1" ht="14.25" spans="1:8">
      <c r="A568" s="22"/>
      <c r="C568" s="23"/>
      <c r="G568" s="1"/>
      <c r="H568" s="24"/>
    </row>
    <row r="569" s="5" customFormat="1" ht="14.25" spans="1:8">
      <c r="A569" s="22"/>
      <c r="C569" s="23"/>
      <c r="G569" s="1"/>
      <c r="H569" s="24"/>
    </row>
    <row r="570" s="5" customFormat="1" ht="14.25" spans="1:8">
      <c r="A570" s="22"/>
      <c r="C570" s="23"/>
      <c r="G570" s="1"/>
      <c r="H570" s="24"/>
    </row>
    <row r="571" s="5" customFormat="1" ht="14.25" spans="1:8">
      <c r="A571" s="22"/>
      <c r="C571" s="23"/>
      <c r="G571" s="1"/>
      <c r="H571" s="24"/>
    </row>
    <row r="572" s="5" customFormat="1" ht="14.25" spans="1:8">
      <c r="A572" s="22"/>
      <c r="C572" s="23"/>
      <c r="G572" s="1"/>
      <c r="H572" s="24"/>
    </row>
    <row r="573" s="5" customFormat="1" ht="14.25" spans="1:8">
      <c r="A573" s="22"/>
      <c r="C573" s="23"/>
      <c r="G573" s="1"/>
      <c r="H573" s="24"/>
    </row>
    <row r="574" s="5" customFormat="1" ht="14.25" spans="1:8">
      <c r="A574" s="22"/>
      <c r="C574" s="23"/>
      <c r="G574" s="1"/>
      <c r="H574" s="24"/>
    </row>
    <row r="575" s="5" customFormat="1" ht="14.25" spans="1:8">
      <c r="A575" s="22"/>
      <c r="C575" s="23"/>
      <c r="G575" s="1"/>
      <c r="H575" s="24"/>
    </row>
    <row r="576" s="5" customFormat="1" ht="14.25" spans="1:8">
      <c r="A576" s="22"/>
      <c r="C576" s="23"/>
      <c r="G576" s="1"/>
      <c r="H576" s="24"/>
    </row>
    <row r="577" s="5" customFormat="1" ht="14.25" spans="1:8">
      <c r="A577" s="22"/>
      <c r="C577" s="23"/>
      <c r="G577" s="1"/>
      <c r="H577" s="24"/>
    </row>
    <row r="578" s="5" customFormat="1" ht="14.25" spans="1:8">
      <c r="A578" s="22"/>
      <c r="C578" s="23"/>
      <c r="G578" s="1"/>
      <c r="H578" s="24"/>
    </row>
    <row r="579" s="5" customFormat="1" ht="14.25" spans="1:8">
      <c r="A579" s="22"/>
      <c r="C579" s="23"/>
      <c r="G579" s="1"/>
      <c r="H579" s="24"/>
    </row>
    <row r="580" s="5" customFormat="1" ht="14.25" spans="1:8">
      <c r="A580" s="22"/>
      <c r="C580" s="23"/>
      <c r="G580" s="1"/>
      <c r="H580" s="24"/>
    </row>
    <row r="581" s="5" customFormat="1" ht="14.25" spans="1:8">
      <c r="A581" s="22"/>
      <c r="C581" s="23"/>
      <c r="G581" s="1"/>
      <c r="H581" s="24"/>
    </row>
    <row r="582" s="5" customFormat="1" ht="14.25" spans="1:8">
      <c r="A582" s="22"/>
      <c r="C582" s="23"/>
      <c r="G582" s="1"/>
      <c r="H582" s="24"/>
    </row>
    <row r="583" s="5" customFormat="1" ht="14.25" spans="1:8">
      <c r="A583" s="22"/>
      <c r="C583" s="23"/>
      <c r="G583" s="1"/>
      <c r="H583" s="24"/>
    </row>
    <row r="584" s="5" customFormat="1" ht="14.25" spans="1:8">
      <c r="A584" s="22"/>
      <c r="C584" s="23"/>
      <c r="G584" s="1"/>
      <c r="H584" s="24"/>
    </row>
    <row r="585" s="5" customFormat="1" ht="14.25" spans="1:8">
      <c r="A585" s="22"/>
      <c r="C585" s="23"/>
      <c r="G585" s="1"/>
      <c r="H585" s="24"/>
    </row>
    <row r="586" s="5" customFormat="1" ht="14.25" spans="1:8">
      <c r="A586" s="22"/>
      <c r="C586" s="23"/>
      <c r="G586" s="1"/>
      <c r="H586" s="24"/>
    </row>
    <row r="587" s="5" customFormat="1" ht="14.25" spans="1:8">
      <c r="A587" s="22"/>
      <c r="C587" s="23"/>
      <c r="G587" s="1"/>
      <c r="H587" s="24"/>
    </row>
    <row r="588" s="5" customFormat="1" ht="14.25" spans="1:8">
      <c r="A588" s="22"/>
      <c r="C588" s="23"/>
      <c r="G588" s="1"/>
      <c r="H588" s="24"/>
    </row>
    <row r="589" s="5" customFormat="1" ht="14.25" spans="1:8">
      <c r="A589" s="22"/>
      <c r="C589" s="23"/>
      <c r="G589" s="1"/>
      <c r="H589" s="24"/>
    </row>
    <row r="590" s="5" customFormat="1" ht="14.25" spans="1:8">
      <c r="A590" s="22"/>
      <c r="C590" s="23"/>
      <c r="G590" s="1"/>
      <c r="H590" s="24"/>
    </row>
    <row r="591" s="5" customFormat="1" ht="14.25" spans="1:8">
      <c r="A591" s="22"/>
      <c r="C591" s="23"/>
      <c r="G591" s="1"/>
      <c r="H591" s="24"/>
    </row>
    <row r="592" s="5" customFormat="1" ht="14.25" spans="1:8">
      <c r="A592" s="22"/>
      <c r="C592" s="23"/>
      <c r="G592" s="1"/>
      <c r="H592" s="24"/>
    </row>
    <row r="593" s="5" customFormat="1" ht="14.25" spans="1:8">
      <c r="A593" s="22"/>
      <c r="C593" s="23"/>
      <c r="G593" s="1"/>
      <c r="H593" s="24"/>
    </row>
    <row r="594" s="5" customFormat="1" ht="14.25" spans="1:8">
      <c r="A594" s="22"/>
      <c r="C594" s="23"/>
      <c r="G594" s="1"/>
      <c r="H594" s="24"/>
    </row>
    <row r="595" s="5" customFormat="1" ht="14.25" spans="1:8">
      <c r="A595" s="22"/>
      <c r="C595" s="23"/>
      <c r="G595" s="1"/>
      <c r="H595" s="24"/>
    </row>
    <row r="596" s="5" customFormat="1" ht="14.25" spans="1:8">
      <c r="A596" s="22"/>
      <c r="C596" s="23"/>
      <c r="G596" s="1"/>
      <c r="H596" s="24"/>
    </row>
    <row r="597" s="5" customFormat="1" ht="14.25" spans="1:8">
      <c r="A597" s="22"/>
      <c r="C597" s="23"/>
      <c r="G597" s="1"/>
      <c r="H597" s="24"/>
    </row>
    <row r="598" s="5" customFormat="1" ht="14.25" spans="1:8">
      <c r="A598" s="22"/>
      <c r="C598" s="23"/>
      <c r="G598" s="1"/>
      <c r="H598" s="24"/>
    </row>
    <row r="599" s="5" customFormat="1" ht="14.25" spans="1:8">
      <c r="A599" s="22"/>
      <c r="C599" s="23"/>
      <c r="G599" s="1"/>
      <c r="H599" s="24"/>
    </row>
    <row r="600" s="5" customFormat="1" ht="14.25" spans="1:8">
      <c r="A600" s="22"/>
      <c r="C600" s="23"/>
      <c r="G600" s="1"/>
      <c r="H600" s="24"/>
    </row>
    <row r="601" s="5" customFormat="1" ht="14.25" spans="1:8">
      <c r="A601" s="22"/>
      <c r="C601" s="23"/>
      <c r="G601" s="1"/>
      <c r="H601" s="24"/>
    </row>
    <row r="602" s="5" customFormat="1" ht="14.25" spans="1:8">
      <c r="A602" s="22"/>
      <c r="C602" s="23"/>
      <c r="G602" s="1"/>
      <c r="H602" s="24"/>
    </row>
    <row r="603" s="5" customFormat="1" ht="14.25" spans="1:8">
      <c r="A603" s="22"/>
      <c r="C603" s="23"/>
      <c r="G603" s="1"/>
      <c r="H603" s="24"/>
    </row>
    <row r="604" s="5" customFormat="1" ht="14.25" spans="1:8">
      <c r="A604" s="22"/>
      <c r="C604" s="23"/>
      <c r="G604" s="1"/>
      <c r="H604" s="24"/>
    </row>
    <row r="605" s="5" customFormat="1" ht="14.25" spans="1:8">
      <c r="A605" s="22"/>
      <c r="C605" s="23"/>
      <c r="G605" s="1"/>
      <c r="H605" s="24"/>
    </row>
    <row r="606" s="5" customFormat="1" ht="14.25" spans="1:8">
      <c r="A606" s="22"/>
      <c r="C606" s="23"/>
      <c r="G606" s="1"/>
      <c r="H606" s="24"/>
    </row>
    <row r="607" s="5" customFormat="1" ht="14.25" spans="1:8">
      <c r="A607" s="22"/>
      <c r="C607" s="23"/>
      <c r="G607" s="1"/>
      <c r="H607" s="24"/>
    </row>
    <row r="608" s="5" customFormat="1" ht="14.25" spans="1:8">
      <c r="A608" s="22"/>
      <c r="C608" s="23"/>
      <c r="G608" s="1"/>
      <c r="H608" s="24"/>
    </row>
    <row r="609" s="5" customFormat="1" ht="14.25" spans="1:8">
      <c r="A609" s="22"/>
      <c r="C609" s="23"/>
      <c r="G609" s="1"/>
      <c r="H609" s="24"/>
    </row>
    <row r="610" s="5" customFormat="1" ht="14.25" spans="1:8">
      <c r="A610" s="22"/>
      <c r="C610" s="23"/>
      <c r="G610" s="1"/>
      <c r="H610" s="24"/>
    </row>
    <row r="611" s="5" customFormat="1" ht="14.25" spans="1:8">
      <c r="A611" s="22"/>
      <c r="C611" s="23"/>
      <c r="G611" s="1"/>
      <c r="H611" s="24"/>
    </row>
    <row r="612" s="5" customFormat="1" ht="14.25" spans="1:8">
      <c r="A612" s="22"/>
      <c r="C612" s="23"/>
      <c r="G612" s="1"/>
      <c r="H612" s="24"/>
    </row>
    <row r="613" s="5" customFormat="1" ht="14.25" spans="1:8">
      <c r="A613" s="22"/>
      <c r="C613" s="23"/>
      <c r="G613" s="1"/>
      <c r="H613" s="24"/>
    </row>
    <row r="614" s="5" customFormat="1" ht="14.25" spans="1:8">
      <c r="A614" s="22"/>
      <c r="C614" s="23"/>
      <c r="G614" s="1"/>
      <c r="H614" s="24"/>
    </row>
    <row r="615" s="5" customFormat="1" ht="14.25" spans="1:8">
      <c r="A615" s="22"/>
      <c r="C615" s="23"/>
      <c r="G615" s="1"/>
      <c r="H615" s="24"/>
    </row>
    <row r="616" s="5" customFormat="1" ht="14.25" spans="1:8">
      <c r="A616" s="22"/>
      <c r="C616" s="23"/>
      <c r="G616" s="1"/>
      <c r="H616" s="24"/>
    </row>
    <row r="617" s="5" customFormat="1" ht="14.25" spans="1:8">
      <c r="A617" s="22"/>
      <c r="C617" s="23"/>
      <c r="G617" s="1"/>
      <c r="H617" s="24"/>
    </row>
    <row r="618" s="5" customFormat="1" ht="14.25" spans="1:8">
      <c r="A618" s="22"/>
      <c r="C618" s="23"/>
      <c r="G618" s="1"/>
      <c r="H618" s="24"/>
    </row>
    <row r="619" s="5" customFormat="1" ht="14.25" spans="1:8">
      <c r="A619" s="22"/>
      <c r="C619" s="23"/>
      <c r="G619" s="1"/>
      <c r="H619" s="24"/>
    </row>
    <row r="620" s="5" customFormat="1" ht="14.25" spans="1:8">
      <c r="A620" s="22"/>
      <c r="C620" s="23"/>
      <c r="G620" s="1"/>
      <c r="H620" s="24"/>
    </row>
    <row r="621" s="5" customFormat="1" ht="14.25" spans="1:8">
      <c r="A621" s="22"/>
      <c r="C621" s="23"/>
      <c r="G621" s="1"/>
      <c r="H621" s="24"/>
    </row>
    <row r="622" s="5" customFormat="1" ht="14.25" spans="1:8">
      <c r="A622" s="22"/>
      <c r="C622" s="23"/>
      <c r="G622" s="1"/>
      <c r="H622" s="24"/>
    </row>
    <row r="623" s="5" customFormat="1" ht="14.25" spans="1:8">
      <c r="A623" s="22"/>
      <c r="C623" s="23"/>
      <c r="G623" s="1"/>
      <c r="H623" s="24"/>
    </row>
    <row r="624" s="5" customFormat="1" ht="14.25" spans="1:8">
      <c r="A624" s="22"/>
      <c r="C624" s="23"/>
      <c r="G624" s="1"/>
      <c r="H624" s="24"/>
    </row>
    <row r="625" s="5" customFormat="1" ht="14.25" spans="1:8">
      <c r="A625" s="22"/>
      <c r="C625" s="23"/>
      <c r="G625" s="1"/>
      <c r="H625" s="24"/>
    </row>
    <row r="626" s="5" customFormat="1" ht="14.25" spans="1:8">
      <c r="A626" s="22"/>
      <c r="C626" s="23"/>
      <c r="G626" s="1"/>
      <c r="H626" s="24"/>
    </row>
    <row r="627" s="5" customFormat="1" ht="14.25" spans="1:8">
      <c r="A627" s="22"/>
      <c r="C627" s="23"/>
      <c r="G627" s="1"/>
      <c r="H627" s="24"/>
    </row>
    <row r="628" s="5" customFormat="1" ht="14.25" spans="1:8">
      <c r="A628" s="22"/>
      <c r="C628" s="23"/>
      <c r="G628" s="1"/>
      <c r="H628" s="24"/>
    </row>
    <row r="629" s="5" customFormat="1" ht="14.25" spans="1:8">
      <c r="A629" s="22"/>
      <c r="C629" s="23"/>
      <c r="G629" s="1"/>
      <c r="H629" s="24"/>
    </row>
    <row r="630" s="5" customFormat="1" ht="14.25" spans="1:8">
      <c r="A630" s="22"/>
      <c r="C630" s="23"/>
      <c r="G630" s="1"/>
      <c r="H630" s="24"/>
    </row>
    <row r="631" s="5" customFormat="1" ht="14.25" spans="1:8">
      <c r="A631" s="22"/>
      <c r="C631" s="23"/>
      <c r="G631" s="1"/>
      <c r="H631" s="24"/>
    </row>
    <row r="632" s="5" customFormat="1" ht="14.25" spans="1:8">
      <c r="A632" s="22"/>
      <c r="C632" s="23"/>
      <c r="G632" s="1"/>
      <c r="H632" s="24"/>
    </row>
    <row r="633" s="5" customFormat="1" ht="14.25" spans="1:8">
      <c r="A633" s="22"/>
      <c r="C633" s="23"/>
      <c r="G633" s="1"/>
      <c r="H633" s="24"/>
    </row>
    <row r="634" s="5" customFormat="1" ht="14.25" spans="1:8">
      <c r="A634" s="22"/>
      <c r="C634" s="23"/>
      <c r="G634" s="1"/>
      <c r="H634" s="24"/>
    </row>
    <row r="635" s="5" customFormat="1" ht="14.25" spans="1:8">
      <c r="A635" s="22"/>
      <c r="C635" s="23"/>
      <c r="G635" s="1"/>
      <c r="H635" s="24"/>
    </row>
    <row r="636" s="5" customFormat="1" ht="14.25" spans="1:8">
      <c r="A636" s="22"/>
      <c r="C636" s="23"/>
      <c r="G636" s="1"/>
      <c r="H636" s="24"/>
    </row>
    <row r="637" s="5" customFormat="1" ht="14.25" spans="1:8">
      <c r="A637" s="22"/>
      <c r="C637" s="23"/>
      <c r="G637" s="1"/>
      <c r="H637" s="24"/>
    </row>
    <row r="638" s="5" customFormat="1" ht="14.25" spans="1:8">
      <c r="A638" s="22"/>
      <c r="C638" s="23"/>
      <c r="G638" s="1"/>
      <c r="H638" s="24"/>
    </row>
    <row r="639" s="5" customFormat="1" ht="14.25" spans="1:8">
      <c r="A639" s="22"/>
      <c r="C639" s="23"/>
      <c r="G639" s="1"/>
      <c r="H639" s="24"/>
    </row>
    <row r="640" s="5" customFormat="1" ht="14.25" spans="1:8">
      <c r="A640" s="22"/>
      <c r="C640" s="23"/>
      <c r="G640" s="1"/>
      <c r="H640" s="24"/>
    </row>
    <row r="641" s="5" customFormat="1" ht="14.25" spans="1:8">
      <c r="A641" s="22"/>
      <c r="C641" s="23"/>
      <c r="G641" s="1"/>
      <c r="H641" s="24"/>
    </row>
    <row r="642" s="5" customFormat="1" ht="14.25" spans="1:8">
      <c r="A642" s="22"/>
      <c r="C642" s="23"/>
      <c r="G642" s="1"/>
      <c r="H642" s="24"/>
    </row>
    <row r="643" s="5" customFormat="1" ht="14.25" spans="1:8">
      <c r="A643" s="22"/>
      <c r="C643" s="23"/>
      <c r="G643" s="1"/>
      <c r="H643" s="24"/>
    </row>
    <row r="644" s="5" customFormat="1" ht="14.25" spans="1:8">
      <c r="A644" s="22"/>
      <c r="C644" s="23"/>
      <c r="G644" s="1"/>
      <c r="H644" s="24"/>
    </row>
    <row r="645" s="5" customFormat="1" ht="14.25" spans="1:8">
      <c r="A645" s="22"/>
      <c r="C645" s="23"/>
      <c r="G645" s="1"/>
      <c r="H645" s="24"/>
    </row>
    <row r="646" s="5" customFormat="1" ht="14.25" spans="1:8">
      <c r="A646" s="22"/>
      <c r="C646" s="23"/>
      <c r="G646" s="1"/>
      <c r="H646" s="24"/>
    </row>
    <row r="647" s="5" customFormat="1" ht="14.25" spans="1:8">
      <c r="A647" s="22"/>
      <c r="C647" s="23"/>
      <c r="G647" s="1"/>
      <c r="H647" s="24"/>
    </row>
    <row r="648" s="5" customFormat="1" ht="14.25" spans="1:8">
      <c r="A648" s="22"/>
      <c r="C648" s="23"/>
      <c r="G648" s="1"/>
      <c r="H648" s="24"/>
    </row>
    <row r="649" s="5" customFormat="1" ht="14.25" spans="1:8">
      <c r="A649" s="22"/>
      <c r="C649" s="23"/>
      <c r="G649" s="1"/>
      <c r="H649" s="24"/>
    </row>
    <row r="650" s="5" customFormat="1" ht="14.25" spans="1:8">
      <c r="A650" s="22"/>
      <c r="C650" s="23"/>
      <c r="G650" s="1"/>
      <c r="H650" s="24"/>
    </row>
    <row r="651" s="5" customFormat="1" ht="14.25" spans="1:8">
      <c r="A651" s="22"/>
      <c r="C651" s="23"/>
      <c r="G651" s="1"/>
      <c r="H651" s="24"/>
    </row>
    <row r="652" s="5" customFormat="1" ht="14.25" spans="1:8">
      <c r="A652" s="22"/>
      <c r="C652" s="23"/>
      <c r="G652" s="1"/>
      <c r="H652" s="24"/>
    </row>
    <row r="653" s="5" customFormat="1" ht="14.25" spans="1:8">
      <c r="A653" s="22"/>
      <c r="C653" s="23"/>
      <c r="G653" s="1"/>
      <c r="H653" s="24"/>
    </row>
    <row r="654" s="5" customFormat="1" ht="14.25" spans="1:8">
      <c r="A654" s="22"/>
      <c r="C654" s="23"/>
      <c r="G654" s="1"/>
      <c r="H654" s="24"/>
    </row>
    <row r="655" s="5" customFormat="1" ht="14.25" spans="1:8">
      <c r="A655" s="22"/>
      <c r="C655" s="23"/>
      <c r="G655" s="1"/>
      <c r="H655" s="24"/>
    </row>
    <row r="656" s="5" customFormat="1" ht="14.25" spans="1:8">
      <c r="A656" s="22"/>
      <c r="C656" s="23"/>
      <c r="G656" s="1"/>
      <c r="H656" s="24"/>
    </row>
    <row r="657" s="5" customFormat="1" ht="14.25" spans="1:8">
      <c r="A657" s="22"/>
      <c r="C657" s="23"/>
      <c r="G657" s="1"/>
      <c r="H657" s="24"/>
    </row>
    <row r="658" s="5" customFormat="1" ht="14.25" spans="1:8">
      <c r="A658" s="22"/>
      <c r="C658" s="23"/>
      <c r="G658" s="1"/>
      <c r="H658" s="24"/>
    </row>
    <row r="659" s="5" customFormat="1" ht="14.25" spans="1:8">
      <c r="A659" s="22"/>
      <c r="C659" s="23"/>
      <c r="G659" s="1"/>
      <c r="H659" s="24"/>
    </row>
    <row r="660" s="5" customFormat="1" ht="14.25" spans="1:8">
      <c r="A660" s="22"/>
      <c r="C660" s="23"/>
      <c r="G660" s="1"/>
      <c r="H660" s="24"/>
    </row>
    <row r="661" s="5" customFormat="1" ht="14.25" spans="1:8">
      <c r="A661" s="22"/>
      <c r="C661" s="23"/>
      <c r="G661" s="1"/>
      <c r="H661" s="24"/>
    </row>
    <row r="662" s="5" customFormat="1" ht="14.25" spans="1:8">
      <c r="A662" s="22"/>
      <c r="C662" s="23"/>
      <c r="G662" s="1"/>
      <c r="H662" s="24"/>
    </row>
    <row r="663" s="5" customFormat="1" ht="14.25" spans="1:8">
      <c r="A663" s="22"/>
      <c r="C663" s="23"/>
      <c r="G663" s="1"/>
      <c r="H663" s="24"/>
    </row>
    <row r="664" s="5" customFormat="1" ht="14.25" spans="1:8">
      <c r="A664" s="22"/>
      <c r="C664" s="23"/>
      <c r="G664" s="1"/>
      <c r="H664" s="24"/>
    </row>
    <row r="665" s="5" customFormat="1" ht="14.25" spans="1:8">
      <c r="A665" s="22"/>
      <c r="C665" s="23"/>
      <c r="G665" s="1"/>
      <c r="H665" s="24"/>
    </row>
    <row r="666" s="5" customFormat="1" ht="14.25" spans="1:8">
      <c r="A666" s="22"/>
      <c r="C666" s="23"/>
      <c r="G666" s="1"/>
      <c r="H666" s="24"/>
    </row>
    <row r="667" s="5" customFormat="1" ht="14.25" spans="1:8">
      <c r="A667" s="22"/>
      <c r="C667" s="23"/>
      <c r="G667" s="1"/>
      <c r="H667" s="24"/>
    </row>
    <row r="668" s="5" customFormat="1" ht="14.25" spans="1:8">
      <c r="A668" s="22"/>
      <c r="C668" s="23"/>
      <c r="G668" s="1"/>
      <c r="H668" s="24"/>
    </row>
    <row r="669" s="5" customFormat="1" ht="14.25" spans="1:8">
      <c r="A669" s="22"/>
      <c r="C669" s="23"/>
      <c r="G669" s="1"/>
      <c r="H669" s="24"/>
    </row>
    <row r="670" s="5" customFormat="1" ht="14.25" spans="1:8">
      <c r="A670" s="22"/>
      <c r="C670" s="23"/>
      <c r="G670" s="1"/>
      <c r="H670" s="24"/>
    </row>
    <row r="671" s="5" customFormat="1" ht="14.25" spans="1:8">
      <c r="A671" s="22"/>
      <c r="C671" s="23"/>
      <c r="G671" s="1"/>
      <c r="H671" s="24"/>
    </row>
    <row r="672" s="5" customFormat="1" ht="14.25" spans="1:8">
      <c r="A672" s="22"/>
      <c r="C672" s="23"/>
      <c r="G672" s="1"/>
      <c r="H672" s="24"/>
    </row>
    <row r="673" s="5" customFormat="1" ht="14.25" spans="1:8">
      <c r="A673" s="22"/>
      <c r="C673" s="23"/>
      <c r="G673" s="1"/>
      <c r="H673" s="24"/>
    </row>
    <row r="674" s="5" customFormat="1" ht="14.25" spans="1:8">
      <c r="A674" s="22"/>
      <c r="C674" s="23"/>
      <c r="G674" s="1"/>
      <c r="H674" s="24"/>
    </row>
    <row r="675" s="5" customFormat="1" ht="14.25" spans="1:8">
      <c r="A675" s="22"/>
      <c r="C675" s="23"/>
      <c r="G675" s="1"/>
      <c r="H675" s="24"/>
    </row>
    <row r="676" s="5" customFormat="1" ht="14.25" spans="1:8">
      <c r="A676" s="22"/>
      <c r="C676" s="23"/>
      <c r="G676" s="1"/>
      <c r="H676" s="24"/>
    </row>
    <row r="677" s="5" customFormat="1" ht="14.25" spans="1:8">
      <c r="A677" s="22"/>
      <c r="C677" s="23"/>
      <c r="G677" s="1"/>
      <c r="H677" s="24"/>
    </row>
    <row r="678" s="5" customFormat="1" ht="14.25" spans="1:8">
      <c r="A678" s="22"/>
      <c r="C678" s="23"/>
      <c r="G678" s="1"/>
      <c r="H678" s="24"/>
    </row>
    <row r="679" s="5" customFormat="1" ht="14.25" spans="1:8">
      <c r="A679" s="22"/>
      <c r="C679" s="23"/>
      <c r="G679" s="1"/>
      <c r="H679" s="24"/>
    </row>
    <row r="680" s="5" customFormat="1" ht="14.25" spans="1:8">
      <c r="A680" s="22"/>
      <c r="C680" s="23"/>
      <c r="G680" s="1"/>
      <c r="H680" s="24"/>
    </row>
    <row r="681" s="5" customFormat="1" ht="14.25" spans="1:8">
      <c r="A681" s="22"/>
      <c r="C681" s="23"/>
      <c r="G681" s="1"/>
      <c r="H681" s="24"/>
    </row>
    <row r="682" s="5" customFormat="1" ht="14.25" spans="1:8">
      <c r="A682" s="22"/>
      <c r="C682" s="23"/>
      <c r="G682" s="1"/>
      <c r="H682" s="24"/>
    </row>
    <row r="683" s="5" customFormat="1" ht="14.25" spans="1:8">
      <c r="A683" s="22"/>
      <c r="C683" s="23"/>
      <c r="G683" s="1"/>
      <c r="H683" s="24"/>
    </row>
    <row r="684" s="5" customFormat="1" ht="14.25" spans="1:8">
      <c r="A684" s="22"/>
      <c r="C684" s="23"/>
      <c r="G684" s="1"/>
      <c r="H684" s="24"/>
    </row>
    <row r="685" s="5" customFormat="1" ht="14.25" spans="1:8">
      <c r="A685" s="22"/>
      <c r="C685" s="23"/>
      <c r="G685" s="1"/>
      <c r="H685" s="24"/>
    </row>
    <row r="686" s="5" customFormat="1" ht="14.25" spans="1:8">
      <c r="A686" s="22"/>
      <c r="C686" s="23"/>
      <c r="G686" s="1"/>
      <c r="H686" s="24"/>
    </row>
    <row r="687" s="5" customFormat="1" ht="14.25" spans="1:8">
      <c r="A687" s="22"/>
      <c r="C687" s="23"/>
      <c r="G687" s="1"/>
      <c r="H687" s="24"/>
    </row>
    <row r="688" s="5" customFormat="1" ht="14.25" spans="1:8">
      <c r="A688" s="22"/>
      <c r="C688" s="23"/>
      <c r="G688" s="1"/>
      <c r="H688" s="24"/>
    </row>
    <row r="689" s="5" customFormat="1" ht="14.25" spans="1:8">
      <c r="A689" s="22"/>
      <c r="C689" s="23"/>
      <c r="G689" s="1"/>
      <c r="H689" s="24"/>
    </row>
    <row r="690" s="5" customFormat="1" ht="14.25" spans="1:8">
      <c r="A690" s="22"/>
      <c r="C690" s="23"/>
      <c r="G690" s="1"/>
      <c r="H690" s="24"/>
    </row>
    <row r="691" s="5" customFormat="1" ht="14.25" spans="1:8">
      <c r="A691" s="22"/>
      <c r="C691" s="23"/>
      <c r="G691" s="1"/>
      <c r="H691" s="24"/>
    </row>
    <row r="692" s="5" customFormat="1" ht="14.25" spans="1:8">
      <c r="A692" s="22"/>
      <c r="C692" s="23"/>
      <c r="G692" s="1"/>
      <c r="H692" s="24"/>
    </row>
    <row r="693" s="5" customFormat="1" ht="14.25" spans="1:8">
      <c r="A693" s="22"/>
      <c r="C693" s="23"/>
      <c r="G693" s="1"/>
      <c r="H693" s="24"/>
    </row>
    <row r="694" s="5" customFormat="1" ht="14.25" spans="1:8">
      <c r="A694" s="22"/>
      <c r="C694" s="23"/>
      <c r="G694" s="1"/>
      <c r="H694" s="24"/>
    </row>
    <row r="695" s="5" customFormat="1" ht="14.25" spans="1:8">
      <c r="A695" s="22"/>
      <c r="C695" s="23"/>
      <c r="G695" s="1"/>
      <c r="H695" s="24"/>
    </row>
    <row r="696" s="5" customFormat="1" ht="14.25" spans="1:8">
      <c r="A696" s="22"/>
      <c r="C696" s="23"/>
      <c r="G696" s="1"/>
      <c r="H696" s="24"/>
    </row>
    <row r="697" s="5" customFormat="1" ht="14.25" spans="1:8">
      <c r="A697" s="22"/>
      <c r="C697" s="23"/>
      <c r="G697" s="1"/>
      <c r="H697" s="24"/>
    </row>
    <row r="698" s="5" customFormat="1" ht="14.25" spans="1:8">
      <c r="A698" s="22"/>
      <c r="C698" s="23"/>
      <c r="G698" s="1"/>
      <c r="H698" s="24"/>
    </row>
    <row r="699" s="5" customFormat="1" ht="14.25" spans="1:8">
      <c r="A699" s="22"/>
      <c r="C699" s="23"/>
      <c r="G699" s="1"/>
      <c r="H699" s="24"/>
    </row>
    <row r="700" s="5" customFormat="1" ht="14.25" spans="1:8">
      <c r="A700" s="22"/>
      <c r="C700" s="23"/>
      <c r="G700" s="1"/>
      <c r="H700" s="24"/>
    </row>
    <row r="701" s="5" customFormat="1" ht="14.25" spans="1:8">
      <c r="A701" s="22"/>
      <c r="C701" s="23"/>
      <c r="G701" s="1"/>
      <c r="H701" s="24"/>
    </row>
    <row r="702" s="5" customFormat="1" ht="14.25" spans="1:8">
      <c r="A702" s="22"/>
      <c r="C702" s="23"/>
      <c r="G702" s="1"/>
      <c r="H702" s="24"/>
    </row>
    <row r="703" s="5" customFormat="1" ht="14.25" spans="1:8">
      <c r="A703" s="22"/>
      <c r="C703" s="23"/>
      <c r="G703" s="1"/>
      <c r="H703" s="24"/>
    </row>
    <row r="704" s="5" customFormat="1" ht="14.25" spans="1:8">
      <c r="A704" s="22"/>
      <c r="C704" s="23"/>
      <c r="G704" s="1"/>
      <c r="H704" s="24"/>
    </row>
    <row r="705" s="5" customFormat="1" ht="14.25" spans="1:8">
      <c r="A705" s="22"/>
      <c r="C705" s="23"/>
      <c r="G705" s="1"/>
      <c r="H705" s="24"/>
    </row>
    <row r="706" s="5" customFormat="1" ht="14.25" spans="1:8">
      <c r="A706" s="22"/>
      <c r="C706" s="23"/>
      <c r="G706" s="1"/>
      <c r="H706" s="24"/>
    </row>
    <row r="707" s="5" customFormat="1" ht="14.25" spans="1:8">
      <c r="A707" s="22"/>
      <c r="C707" s="23"/>
      <c r="G707" s="1"/>
      <c r="H707" s="24"/>
    </row>
    <row r="708" s="5" customFormat="1" ht="14.25" spans="1:8">
      <c r="A708" s="22"/>
      <c r="C708" s="23"/>
      <c r="G708" s="1"/>
      <c r="H708" s="24"/>
    </row>
    <row r="709" s="5" customFormat="1" ht="14.25" spans="1:8">
      <c r="A709" s="22"/>
      <c r="C709" s="23"/>
      <c r="G709" s="1"/>
      <c r="H709" s="24"/>
    </row>
    <row r="710" s="5" customFormat="1" ht="14.25" spans="1:8">
      <c r="A710" s="22"/>
      <c r="C710" s="23"/>
      <c r="G710" s="1"/>
      <c r="H710" s="24"/>
    </row>
    <row r="711" s="5" customFormat="1" ht="14.25" spans="1:8">
      <c r="A711" s="22"/>
      <c r="C711" s="23"/>
      <c r="G711" s="1"/>
      <c r="H711" s="24"/>
    </row>
    <row r="712" s="5" customFormat="1" ht="14.25" spans="1:8">
      <c r="A712" s="22"/>
      <c r="C712" s="23"/>
      <c r="G712" s="1"/>
      <c r="H712" s="24"/>
    </row>
    <row r="713" s="5" customFormat="1" ht="14.25" spans="1:8">
      <c r="A713" s="22"/>
      <c r="C713" s="23"/>
      <c r="G713" s="1"/>
      <c r="H713" s="24"/>
    </row>
    <row r="714" s="5" customFormat="1" ht="14.25" spans="1:8">
      <c r="A714" s="22"/>
      <c r="C714" s="23"/>
      <c r="G714" s="1"/>
      <c r="H714" s="24"/>
    </row>
    <row r="715" s="5" customFormat="1" ht="14.25" spans="1:8">
      <c r="A715" s="22"/>
      <c r="C715" s="23"/>
      <c r="G715" s="1"/>
      <c r="H715" s="24"/>
    </row>
    <row r="716" s="5" customFormat="1" ht="14.25" spans="1:8">
      <c r="A716" s="22"/>
      <c r="C716" s="23"/>
      <c r="G716" s="1"/>
      <c r="H716" s="24"/>
    </row>
    <row r="717" s="5" customFormat="1" ht="14.25" spans="1:8">
      <c r="A717" s="22"/>
      <c r="C717" s="23"/>
      <c r="G717" s="1"/>
      <c r="H717" s="24"/>
    </row>
    <row r="718" s="5" customFormat="1" ht="14.25" spans="1:8">
      <c r="A718" s="22"/>
      <c r="C718" s="23"/>
      <c r="G718" s="1"/>
      <c r="H718" s="24"/>
    </row>
    <row r="719" s="5" customFormat="1" ht="14.25" spans="1:8">
      <c r="A719" s="22"/>
      <c r="C719" s="23"/>
      <c r="G719" s="1"/>
      <c r="H719" s="24"/>
    </row>
    <row r="720" s="5" customFormat="1" ht="14.25" spans="1:8">
      <c r="A720" s="22"/>
      <c r="C720" s="23"/>
      <c r="G720" s="1"/>
      <c r="H720" s="24"/>
    </row>
    <row r="721" s="5" customFormat="1" ht="14.25" spans="1:8">
      <c r="A721" s="22"/>
      <c r="C721" s="23"/>
      <c r="G721" s="1"/>
      <c r="H721" s="24"/>
    </row>
    <row r="722" s="5" customFormat="1" ht="14.25" spans="1:8">
      <c r="A722" s="22"/>
      <c r="C722" s="23"/>
      <c r="G722" s="1"/>
      <c r="H722" s="24"/>
    </row>
    <row r="723" s="5" customFormat="1" ht="14.25" spans="1:8">
      <c r="A723" s="22"/>
      <c r="C723" s="23"/>
      <c r="G723" s="1"/>
      <c r="H723" s="24"/>
    </row>
    <row r="724" s="5" customFormat="1" ht="14.25" spans="1:8">
      <c r="A724" s="22"/>
      <c r="C724" s="23"/>
      <c r="G724" s="1"/>
      <c r="H724" s="24"/>
    </row>
    <row r="725" s="5" customFormat="1" ht="14.25" spans="1:8">
      <c r="A725" s="22"/>
      <c r="C725" s="23"/>
      <c r="G725" s="1"/>
      <c r="H725" s="24"/>
    </row>
    <row r="726" s="5" customFormat="1" ht="14.25" spans="1:8">
      <c r="A726" s="22"/>
      <c r="C726" s="23"/>
      <c r="G726" s="1"/>
      <c r="H726" s="24"/>
    </row>
    <row r="727" s="5" customFormat="1" ht="14.25" spans="1:8">
      <c r="A727" s="22"/>
      <c r="C727" s="23"/>
      <c r="G727" s="1"/>
      <c r="H727" s="24"/>
    </row>
    <row r="728" s="5" customFormat="1" ht="14.25" spans="1:8">
      <c r="A728" s="22"/>
      <c r="C728" s="23"/>
      <c r="G728" s="1"/>
      <c r="H728" s="24"/>
    </row>
    <row r="729" s="5" customFormat="1" ht="14.25" spans="1:8">
      <c r="A729" s="22"/>
      <c r="C729" s="23"/>
      <c r="G729" s="1"/>
      <c r="H729" s="24"/>
    </row>
    <row r="730" s="5" customFormat="1" ht="14.25" spans="1:8">
      <c r="A730" s="22"/>
      <c r="C730" s="23"/>
      <c r="G730" s="1"/>
      <c r="H730" s="24"/>
    </row>
    <row r="731" s="5" customFormat="1" ht="14.25" spans="1:8">
      <c r="A731" s="22"/>
      <c r="C731" s="23"/>
      <c r="G731" s="1"/>
      <c r="H731" s="24"/>
    </row>
    <row r="732" s="5" customFormat="1" ht="14.25" spans="1:8">
      <c r="A732" s="22"/>
      <c r="C732" s="23"/>
      <c r="G732" s="1"/>
      <c r="H732" s="24"/>
    </row>
    <row r="733" s="5" customFormat="1" ht="14.25" spans="1:8">
      <c r="A733" s="22"/>
      <c r="C733" s="23"/>
      <c r="G733" s="1"/>
      <c r="H733" s="24"/>
    </row>
    <row r="734" s="5" customFormat="1" ht="14.25" spans="1:8">
      <c r="A734" s="22"/>
      <c r="C734" s="23"/>
      <c r="G734" s="1"/>
      <c r="H734" s="24"/>
    </row>
    <row r="735" s="5" customFormat="1" ht="14.25" spans="1:8">
      <c r="A735" s="22"/>
      <c r="C735" s="23"/>
      <c r="G735" s="1"/>
      <c r="H735" s="24"/>
    </row>
    <row r="736" s="5" customFormat="1" ht="14.25" spans="1:8">
      <c r="A736" s="22"/>
      <c r="C736" s="23"/>
      <c r="G736" s="1"/>
      <c r="H736" s="24"/>
    </row>
    <row r="737" s="5" customFormat="1" ht="14.25" spans="1:8">
      <c r="A737" s="22"/>
      <c r="C737" s="23"/>
      <c r="G737" s="1"/>
      <c r="H737" s="24"/>
    </row>
    <row r="738" s="5" customFormat="1" ht="14.25" spans="1:8">
      <c r="A738" s="22"/>
      <c r="C738" s="23"/>
      <c r="G738" s="1"/>
      <c r="H738" s="24"/>
    </row>
    <row r="739" s="5" customFormat="1" ht="14.25" spans="1:8">
      <c r="A739" s="22"/>
      <c r="C739" s="23"/>
      <c r="G739" s="1"/>
      <c r="H739" s="24"/>
    </row>
    <row r="740" s="5" customFormat="1" ht="14.25" spans="1:8">
      <c r="A740" s="22"/>
      <c r="C740" s="23"/>
      <c r="G740" s="1"/>
      <c r="H740" s="24"/>
    </row>
    <row r="741" s="5" customFormat="1" ht="14.25" spans="1:8">
      <c r="A741" s="22"/>
      <c r="C741" s="23"/>
      <c r="G741" s="1"/>
      <c r="H741" s="24"/>
    </row>
    <row r="742" s="5" customFormat="1" ht="14.25" spans="1:8">
      <c r="A742" s="22"/>
      <c r="C742" s="23"/>
      <c r="G742" s="1"/>
      <c r="H742" s="24"/>
    </row>
    <row r="743" s="5" customFormat="1" ht="14.25" spans="1:8">
      <c r="A743" s="22"/>
      <c r="C743" s="23"/>
      <c r="G743" s="1"/>
      <c r="H743" s="24"/>
    </row>
    <row r="744" s="5" customFormat="1" ht="14.25" spans="1:8">
      <c r="A744" s="22"/>
      <c r="C744" s="23"/>
      <c r="G744" s="1"/>
      <c r="H744" s="24"/>
    </row>
    <row r="745" s="5" customFormat="1" ht="14.25" spans="1:8">
      <c r="A745" s="22"/>
      <c r="C745" s="23"/>
      <c r="G745" s="1"/>
      <c r="H745" s="24"/>
    </row>
    <row r="746" s="5" customFormat="1" ht="14.25" spans="1:8">
      <c r="A746" s="22"/>
      <c r="C746" s="23"/>
      <c r="G746" s="1"/>
      <c r="H746" s="24"/>
    </row>
    <row r="747" s="5" customFormat="1" ht="14.25" spans="1:8">
      <c r="A747" s="22"/>
      <c r="C747" s="23"/>
      <c r="G747" s="1"/>
      <c r="H747" s="24"/>
    </row>
    <row r="748" s="5" customFormat="1" ht="14.25" spans="1:8">
      <c r="A748" s="22"/>
      <c r="C748" s="23"/>
      <c r="G748" s="1"/>
      <c r="H748" s="24"/>
    </row>
    <row r="749" s="5" customFormat="1" ht="14.25" spans="1:8">
      <c r="A749" s="22"/>
      <c r="C749" s="23"/>
      <c r="G749" s="1"/>
      <c r="H749" s="24"/>
    </row>
    <row r="750" s="5" customFormat="1" ht="14.25" spans="1:8">
      <c r="A750" s="22"/>
      <c r="C750" s="23"/>
      <c r="G750" s="1"/>
      <c r="H750" s="24"/>
    </row>
    <row r="751" s="5" customFormat="1" ht="14.25" spans="1:8">
      <c r="A751" s="22"/>
      <c r="C751" s="23"/>
      <c r="G751" s="1"/>
      <c r="H751" s="24"/>
    </row>
    <row r="752" s="5" customFormat="1" ht="14.25" spans="1:8">
      <c r="A752" s="22"/>
      <c r="C752" s="23"/>
      <c r="G752" s="1"/>
      <c r="H752" s="24"/>
    </row>
    <row r="753" s="5" customFormat="1" ht="14.25" spans="1:8">
      <c r="A753" s="22"/>
      <c r="C753" s="23"/>
      <c r="G753" s="1"/>
      <c r="H753" s="24"/>
    </row>
    <row r="754" s="5" customFormat="1" ht="14.25" spans="1:8">
      <c r="A754" s="22"/>
      <c r="C754" s="23"/>
      <c r="G754" s="1"/>
      <c r="H754" s="24"/>
    </row>
    <row r="755" s="5" customFormat="1" ht="14.25" spans="1:8">
      <c r="A755" s="22"/>
      <c r="C755" s="23"/>
      <c r="G755" s="1"/>
      <c r="H755" s="24"/>
    </row>
    <row r="756" s="5" customFormat="1" ht="14.25" spans="1:8">
      <c r="A756" s="22"/>
      <c r="C756" s="23"/>
      <c r="G756" s="1"/>
      <c r="H756" s="24"/>
    </row>
    <row r="757" s="5" customFormat="1" ht="14.25" spans="1:8">
      <c r="A757" s="22"/>
      <c r="C757" s="23"/>
      <c r="G757" s="1"/>
      <c r="H757" s="24"/>
    </row>
    <row r="758" s="5" customFormat="1" ht="14.25" spans="1:8">
      <c r="A758" s="22"/>
      <c r="C758" s="23"/>
      <c r="G758" s="1"/>
      <c r="H758" s="24"/>
    </row>
    <row r="759" s="5" customFormat="1" ht="14.25" spans="1:8">
      <c r="A759" s="22"/>
      <c r="C759" s="23"/>
      <c r="G759" s="1"/>
      <c r="H759" s="24"/>
    </row>
    <row r="760" s="5" customFormat="1" ht="14.25" spans="1:8">
      <c r="A760" s="22"/>
      <c r="C760" s="23"/>
      <c r="G760" s="1"/>
      <c r="H760" s="24"/>
    </row>
    <row r="761" s="5" customFormat="1" ht="14.25" spans="1:8">
      <c r="A761" s="22"/>
      <c r="C761" s="23"/>
      <c r="G761" s="1"/>
      <c r="H761" s="24"/>
    </row>
    <row r="762" s="5" customFormat="1" ht="14.25" spans="1:8">
      <c r="A762" s="22"/>
      <c r="C762" s="23"/>
      <c r="G762" s="1"/>
      <c r="H762" s="24"/>
    </row>
    <row r="763" s="5" customFormat="1" ht="14.25" spans="1:8">
      <c r="A763" s="22"/>
      <c r="C763" s="23"/>
      <c r="G763" s="1"/>
      <c r="H763" s="24"/>
    </row>
    <row r="764" s="5" customFormat="1" ht="14.25" spans="1:8">
      <c r="A764" s="22"/>
      <c r="C764" s="23"/>
      <c r="G764" s="1"/>
      <c r="H764" s="24"/>
    </row>
    <row r="765" s="5" customFormat="1" ht="14.25" spans="1:8">
      <c r="A765" s="22"/>
      <c r="C765" s="23"/>
      <c r="G765" s="1"/>
      <c r="H765" s="24"/>
    </row>
    <row r="766" s="5" customFormat="1" ht="14.25" spans="1:8">
      <c r="A766" s="22"/>
      <c r="C766" s="23"/>
      <c r="G766" s="1"/>
      <c r="H766" s="24"/>
    </row>
    <row r="767" s="5" customFormat="1" ht="14.25" spans="1:8">
      <c r="A767" s="22"/>
      <c r="C767" s="23"/>
      <c r="G767" s="1"/>
      <c r="H767" s="24"/>
    </row>
    <row r="768" s="5" customFormat="1" ht="14.25" spans="1:8">
      <c r="A768" s="22"/>
      <c r="C768" s="23"/>
      <c r="G768" s="1"/>
      <c r="H768" s="24"/>
    </row>
    <row r="769" s="5" customFormat="1" ht="14.25" spans="1:8">
      <c r="A769" s="22"/>
      <c r="C769" s="23"/>
      <c r="G769" s="1"/>
      <c r="H769" s="24"/>
    </row>
    <row r="770" s="5" customFormat="1" ht="14.25" spans="1:8">
      <c r="A770" s="22"/>
      <c r="C770" s="23"/>
      <c r="G770" s="1"/>
      <c r="H770" s="24"/>
    </row>
    <row r="771" s="5" customFormat="1" ht="14.25" spans="1:8">
      <c r="A771" s="22"/>
      <c r="C771" s="23"/>
      <c r="G771" s="1"/>
      <c r="H771" s="24"/>
    </row>
    <row r="772" s="5" customFormat="1" ht="14.25" spans="1:8">
      <c r="A772" s="22"/>
      <c r="C772" s="23"/>
      <c r="G772" s="1"/>
      <c r="H772" s="24"/>
    </row>
    <row r="773" s="5" customFormat="1" ht="14.25" spans="1:8">
      <c r="A773" s="22"/>
      <c r="C773" s="23"/>
      <c r="G773" s="1"/>
      <c r="H773" s="24"/>
    </row>
    <row r="774" s="5" customFormat="1" ht="14.25" spans="1:8">
      <c r="A774" s="22"/>
      <c r="C774" s="23"/>
      <c r="G774" s="1"/>
      <c r="H774" s="24"/>
    </row>
    <row r="775" s="5" customFormat="1" ht="14.25" spans="1:8">
      <c r="A775" s="22"/>
      <c r="C775" s="23"/>
      <c r="G775" s="1"/>
      <c r="H775" s="24"/>
    </row>
    <row r="776" s="5" customFormat="1" ht="14.25" spans="1:8">
      <c r="A776" s="22"/>
      <c r="C776" s="23"/>
      <c r="G776" s="1"/>
      <c r="H776" s="24"/>
    </row>
    <row r="777" s="5" customFormat="1" ht="14.25" spans="1:8">
      <c r="A777" s="22"/>
      <c r="C777" s="23"/>
      <c r="G777" s="1"/>
      <c r="H777" s="24"/>
    </row>
    <row r="778" s="5" customFormat="1" ht="14.25" spans="1:8">
      <c r="A778" s="22"/>
      <c r="C778" s="23"/>
      <c r="G778" s="1"/>
      <c r="H778" s="24"/>
    </row>
    <row r="779" s="5" customFormat="1" ht="14.25" spans="1:8">
      <c r="A779" s="22"/>
      <c r="C779" s="23"/>
      <c r="G779" s="1"/>
      <c r="H779" s="24"/>
    </row>
    <row r="780" s="5" customFormat="1" ht="14.25" spans="1:8">
      <c r="A780" s="22"/>
      <c r="C780" s="23"/>
      <c r="G780" s="1"/>
      <c r="H780" s="24"/>
    </row>
    <row r="781" s="5" customFormat="1" ht="14.25" spans="1:8">
      <c r="A781" s="22"/>
      <c r="C781" s="23"/>
      <c r="G781" s="1"/>
      <c r="H781" s="24"/>
    </row>
    <row r="782" s="5" customFormat="1" ht="14.25" spans="1:8">
      <c r="A782" s="22"/>
      <c r="C782" s="23"/>
      <c r="G782" s="1"/>
      <c r="H782" s="24"/>
    </row>
    <row r="783" s="5" customFormat="1" ht="14.25" spans="1:8">
      <c r="A783" s="22"/>
      <c r="C783" s="23"/>
      <c r="G783" s="1"/>
      <c r="H783" s="24"/>
    </row>
    <row r="784" s="5" customFormat="1" ht="14.25" spans="1:8">
      <c r="A784" s="22"/>
      <c r="C784" s="23"/>
      <c r="G784" s="1"/>
      <c r="H784" s="24"/>
    </row>
    <row r="785" s="5" customFormat="1" ht="14.25" spans="1:8">
      <c r="A785" s="22"/>
      <c r="C785" s="23"/>
      <c r="G785" s="1"/>
      <c r="H785" s="24"/>
    </row>
    <row r="786" s="5" customFormat="1" ht="14.25" spans="1:8">
      <c r="A786" s="22"/>
      <c r="C786" s="23"/>
      <c r="G786" s="1"/>
      <c r="H786" s="24"/>
    </row>
    <row r="787" s="5" customFormat="1" ht="14.25" spans="1:8">
      <c r="A787" s="22"/>
      <c r="C787" s="23"/>
      <c r="G787" s="1"/>
      <c r="H787" s="24"/>
    </row>
    <row r="788" s="5" customFormat="1" ht="14.25" spans="1:8">
      <c r="A788" s="22"/>
      <c r="C788" s="23"/>
      <c r="G788" s="1"/>
      <c r="H788" s="24"/>
    </row>
    <row r="789" s="5" customFormat="1" ht="14.25" spans="1:8">
      <c r="A789" s="22"/>
      <c r="C789" s="23"/>
      <c r="G789" s="1"/>
      <c r="H789" s="24"/>
    </row>
    <row r="790" s="5" customFormat="1" ht="14.25" spans="1:8">
      <c r="A790" s="22"/>
      <c r="C790" s="23"/>
      <c r="G790" s="1"/>
      <c r="H790" s="24"/>
    </row>
    <row r="791" s="5" customFormat="1" ht="14.25" spans="1:8">
      <c r="A791" s="22"/>
      <c r="C791" s="23"/>
      <c r="G791" s="1"/>
      <c r="H791" s="24"/>
    </row>
    <row r="792" s="5" customFormat="1" ht="14.25" spans="1:8">
      <c r="A792" s="22"/>
      <c r="C792" s="23"/>
      <c r="G792" s="1"/>
      <c r="H792" s="24"/>
    </row>
    <row r="793" s="5" customFormat="1" ht="14.25" spans="1:8">
      <c r="A793" s="22"/>
      <c r="C793" s="23"/>
      <c r="G793" s="1"/>
      <c r="H793" s="24"/>
    </row>
    <row r="794" s="5" customFormat="1" ht="14.25" spans="1:8">
      <c r="A794" s="22"/>
      <c r="C794" s="23"/>
      <c r="G794" s="1"/>
      <c r="H794" s="24"/>
    </row>
    <row r="795" s="5" customFormat="1" ht="14.25" spans="1:8">
      <c r="A795" s="22"/>
      <c r="C795" s="23"/>
      <c r="G795" s="1"/>
      <c r="H795" s="24"/>
    </row>
    <row r="796" s="5" customFormat="1" ht="14.25" spans="1:8">
      <c r="A796" s="22"/>
      <c r="C796" s="23"/>
      <c r="G796" s="1"/>
      <c r="H796" s="24"/>
    </row>
    <row r="797" s="5" customFormat="1" ht="14.25" spans="1:8">
      <c r="A797" s="22"/>
      <c r="C797" s="23"/>
      <c r="G797" s="1"/>
      <c r="H797" s="24"/>
    </row>
    <row r="798" s="5" customFormat="1" ht="14.25" spans="1:8">
      <c r="A798" s="22"/>
      <c r="C798" s="23"/>
      <c r="G798" s="1"/>
      <c r="H798" s="24"/>
    </row>
    <row r="799" s="5" customFormat="1" ht="14.25" spans="1:8">
      <c r="A799" s="22"/>
      <c r="C799" s="23"/>
      <c r="G799" s="1"/>
      <c r="H799" s="24"/>
    </row>
    <row r="800" s="5" customFormat="1" ht="14.25" spans="1:8">
      <c r="A800" s="22"/>
      <c r="C800" s="23"/>
      <c r="G800" s="1"/>
      <c r="H800" s="24"/>
    </row>
    <row r="801" s="5" customFormat="1" ht="14.25" spans="1:8">
      <c r="A801" s="22"/>
      <c r="C801" s="23"/>
      <c r="G801" s="1"/>
      <c r="H801" s="24"/>
    </row>
    <row r="802" s="5" customFormat="1" ht="14.25" spans="1:8">
      <c r="A802" s="22"/>
      <c r="C802" s="23"/>
      <c r="G802" s="1"/>
      <c r="H802" s="24"/>
    </row>
    <row r="803" s="5" customFormat="1" ht="14.25" spans="1:8">
      <c r="A803" s="22"/>
      <c r="C803" s="23"/>
      <c r="G803" s="1"/>
      <c r="H803" s="24"/>
    </row>
    <row r="804" s="5" customFormat="1" ht="14.25" spans="1:8">
      <c r="A804" s="22"/>
      <c r="C804" s="23"/>
      <c r="G804" s="1"/>
      <c r="H804" s="24"/>
    </row>
    <row r="805" s="5" customFormat="1" ht="14.25" spans="1:8">
      <c r="A805" s="22"/>
      <c r="C805" s="23"/>
      <c r="G805" s="1"/>
      <c r="H805" s="24"/>
    </row>
    <row r="806" s="5" customFormat="1" ht="14.25" spans="1:8">
      <c r="A806" s="22"/>
      <c r="C806" s="23"/>
      <c r="G806" s="1"/>
      <c r="H806" s="24"/>
    </row>
    <row r="807" s="5" customFormat="1" ht="14.25" spans="1:8">
      <c r="A807" s="22"/>
      <c r="C807" s="23"/>
      <c r="G807" s="1"/>
      <c r="H807" s="24"/>
    </row>
    <row r="808" s="5" customFormat="1" ht="14.25" spans="1:8">
      <c r="A808" s="22"/>
      <c r="C808" s="23"/>
      <c r="G808" s="1"/>
      <c r="H808" s="24"/>
    </row>
    <row r="809" s="5" customFormat="1" ht="14.25" spans="1:8">
      <c r="A809" s="22"/>
      <c r="C809" s="23"/>
      <c r="G809" s="1"/>
      <c r="H809" s="24"/>
    </row>
    <row r="810" s="5" customFormat="1" ht="14.25" spans="1:8">
      <c r="A810" s="22"/>
      <c r="C810" s="23"/>
      <c r="G810" s="1"/>
      <c r="H810" s="24"/>
    </row>
    <row r="811" s="5" customFormat="1" ht="14.25" spans="1:8">
      <c r="A811" s="22"/>
      <c r="C811" s="23"/>
      <c r="G811" s="1"/>
      <c r="H811" s="24"/>
    </row>
    <row r="812" s="5" customFormat="1" ht="14.25" spans="1:8">
      <c r="A812" s="22"/>
      <c r="C812" s="23"/>
      <c r="G812" s="1"/>
      <c r="H812" s="24"/>
    </row>
    <row r="813" s="5" customFormat="1" ht="14.25" spans="1:8">
      <c r="A813" s="22"/>
      <c r="C813" s="23"/>
      <c r="G813" s="1"/>
      <c r="H813" s="24"/>
    </row>
    <row r="814" s="5" customFormat="1" ht="14.25" spans="1:8">
      <c r="A814" s="22"/>
      <c r="C814" s="23"/>
      <c r="G814" s="1"/>
      <c r="H814" s="24"/>
    </row>
    <row r="815" s="5" customFormat="1" ht="14.25" spans="1:8">
      <c r="A815" s="22"/>
      <c r="C815" s="23"/>
      <c r="G815" s="1"/>
      <c r="H815" s="24"/>
    </row>
    <row r="816" s="5" customFormat="1" ht="14.25" spans="1:8">
      <c r="A816" s="22"/>
      <c r="C816" s="23"/>
      <c r="G816" s="1"/>
      <c r="H816" s="24"/>
    </row>
    <row r="817" s="5" customFormat="1" ht="14.25" spans="1:8">
      <c r="A817" s="22"/>
      <c r="C817" s="23"/>
      <c r="G817" s="1"/>
      <c r="H817" s="24"/>
    </row>
    <row r="818" s="5" customFormat="1" ht="14.25" spans="1:8">
      <c r="A818" s="22"/>
      <c r="C818" s="23"/>
      <c r="G818" s="1"/>
      <c r="H818" s="24"/>
    </row>
    <row r="819" s="5" customFormat="1" ht="14.25" spans="1:8">
      <c r="A819" s="22"/>
      <c r="C819" s="23"/>
      <c r="G819" s="1"/>
      <c r="H819" s="24"/>
    </row>
    <row r="820" s="5" customFormat="1" ht="14.25" spans="1:8">
      <c r="A820" s="22"/>
      <c r="C820" s="23"/>
      <c r="G820" s="1"/>
      <c r="H820" s="24"/>
    </row>
    <row r="821" s="5" customFormat="1" ht="14.25" spans="1:8">
      <c r="A821" s="22"/>
      <c r="C821" s="23"/>
      <c r="G821" s="1"/>
      <c r="H821" s="24"/>
    </row>
    <row r="822" s="5" customFormat="1" ht="14.25" spans="1:8">
      <c r="A822" s="22"/>
      <c r="C822" s="23"/>
      <c r="G822" s="1"/>
      <c r="H822" s="24"/>
    </row>
    <row r="823" s="5" customFormat="1" ht="14.25" spans="1:8">
      <c r="A823" s="22"/>
      <c r="C823" s="23"/>
      <c r="G823" s="1"/>
      <c r="H823" s="24"/>
    </row>
    <row r="824" s="5" customFormat="1" ht="14.25" spans="1:8">
      <c r="A824" s="22"/>
      <c r="C824" s="23"/>
      <c r="G824" s="1"/>
      <c r="H824" s="24"/>
    </row>
    <row r="825" s="5" customFormat="1" ht="14.25" spans="1:8">
      <c r="A825" s="22"/>
      <c r="C825" s="23"/>
      <c r="G825" s="1"/>
      <c r="H825" s="24"/>
    </row>
    <row r="826" s="5" customFormat="1" ht="14.25" spans="1:8">
      <c r="A826" s="22"/>
      <c r="C826" s="23"/>
      <c r="G826" s="1"/>
      <c r="H826" s="24"/>
    </row>
    <row r="827" s="5" customFormat="1" ht="14.25" spans="1:8">
      <c r="A827" s="22"/>
      <c r="C827" s="23"/>
      <c r="G827" s="1"/>
      <c r="H827" s="24"/>
    </row>
    <row r="828" s="5" customFormat="1" ht="14.25" spans="1:8">
      <c r="A828" s="22"/>
      <c r="C828" s="23"/>
      <c r="G828" s="1"/>
      <c r="H828" s="24"/>
    </row>
    <row r="829" s="5" customFormat="1" ht="14.25" spans="1:8">
      <c r="A829" s="22"/>
      <c r="C829" s="23"/>
      <c r="G829" s="1"/>
      <c r="H829" s="24"/>
    </row>
    <row r="830" s="5" customFormat="1" ht="14.25" spans="1:8">
      <c r="A830" s="22"/>
      <c r="C830" s="23"/>
      <c r="G830" s="1"/>
      <c r="H830" s="24"/>
    </row>
    <row r="831" s="5" customFormat="1" ht="14.25" spans="1:8">
      <c r="A831" s="22"/>
      <c r="C831" s="23"/>
      <c r="G831" s="1"/>
      <c r="H831" s="24"/>
    </row>
    <row r="832" s="5" customFormat="1" ht="14.25" spans="1:8">
      <c r="A832" s="22"/>
      <c r="C832" s="23"/>
      <c r="G832" s="1"/>
      <c r="H832" s="24"/>
    </row>
    <row r="833" s="5" customFormat="1" ht="14.25" spans="1:8">
      <c r="A833" s="22"/>
      <c r="C833" s="23"/>
      <c r="G833" s="1"/>
      <c r="H833" s="24"/>
    </row>
    <row r="834" s="5" customFormat="1" ht="14.25" spans="1:8">
      <c r="A834" s="22"/>
      <c r="C834" s="23"/>
      <c r="G834" s="1"/>
      <c r="H834" s="24"/>
    </row>
    <row r="835" s="5" customFormat="1" ht="14.25" spans="1:8">
      <c r="A835" s="22"/>
      <c r="C835" s="23"/>
      <c r="G835" s="1"/>
      <c r="H835" s="24"/>
    </row>
    <row r="836" s="5" customFormat="1" ht="14.25" spans="1:8">
      <c r="A836" s="22"/>
      <c r="C836" s="23"/>
      <c r="G836" s="1"/>
      <c r="H836" s="24"/>
    </row>
    <row r="837" s="5" customFormat="1" ht="14.25" spans="1:8">
      <c r="A837" s="22"/>
      <c r="C837" s="23"/>
      <c r="G837" s="1"/>
      <c r="H837" s="24"/>
    </row>
    <row r="838" s="5" customFormat="1" ht="14.25" spans="1:8">
      <c r="A838" s="22"/>
      <c r="C838" s="23"/>
      <c r="G838" s="1"/>
      <c r="H838" s="24"/>
    </row>
    <row r="839" s="5" customFormat="1" ht="14.25" spans="1:8">
      <c r="A839" s="22"/>
      <c r="C839" s="23"/>
      <c r="G839" s="1"/>
      <c r="H839" s="24"/>
    </row>
    <row r="840" s="5" customFormat="1" ht="14.25" spans="1:8">
      <c r="A840" s="22"/>
      <c r="C840" s="23"/>
      <c r="G840" s="1"/>
      <c r="H840" s="24"/>
    </row>
    <row r="841" s="5" customFormat="1" ht="14.25" spans="1:8">
      <c r="A841" s="22"/>
      <c r="C841" s="23"/>
      <c r="G841" s="1"/>
      <c r="H841" s="24"/>
    </row>
    <row r="842" s="5" customFormat="1" ht="14.25" spans="1:8">
      <c r="A842" s="22"/>
      <c r="C842" s="23"/>
      <c r="G842" s="1"/>
      <c r="H842" s="24"/>
    </row>
    <row r="843" s="5" customFormat="1" ht="14.25" spans="1:8">
      <c r="A843" s="22"/>
      <c r="C843" s="23"/>
      <c r="G843" s="1"/>
      <c r="H843" s="24"/>
    </row>
    <row r="844" s="5" customFormat="1" ht="14.25" spans="1:8">
      <c r="A844" s="22"/>
      <c r="C844" s="23"/>
      <c r="G844" s="1"/>
      <c r="H844" s="24"/>
    </row>
    <row r="845" s="5" customFormat="1" ht="14.25" spans="1:8">
      <c r="A845" s="22"/>
      <c r="C845" s="23"/>
      <c r="G845" s="1"/>
      <c r="H845" s="24"/>
    </row>
    <row r="846" s="5" customFormat="1" ht="14.25" spans="1:8">
      <c r="A846" s="22"/>
      <c r="C846" s="23"/>
      <c r="G846" s="1"/>
      <c r="H846" s="24"/>
    </row>
    <row r="847" s="5" customFormat="1" ht="14.25" spans="1:8">
      <c r="A847" s="22"/>
      <c r="C847" s="23"/>
      <c r="G847" s="1"/>
      <c r="H847" s="24"/>
    </row>
    <row r="848" s="5" customFormat="1" ht="14.25" spans="1:8">
      <c r="A848" s="22"/>
      <c r="C848" s="23"/>
      <c r="G848" s="1"/>
      <c r="H848" s="24"/>
    </row>
    <row r="849" s="5" customFormat="1" ht="14.25" spans="1:8">
      <c r="A849" s="22"/>
      <c r="C849" s="23"/>
      <c r="G849" s="1"/>
      <c r="H849" s="24"/>
    </row>
    <row r="850" s="5" customFormat="1" ht="14.25" spans="1:8">
      <c r="A850" s="22"/>
      <c r="C850" s="23"/>
      <c r="G850" s="1"/>
      <c r="H850" s="24"/>
    </row>
    <row r="851" s="5" customFormat="1" ht="14.25" spans="1:8">
      <c r="A851" s="22"/>
      <c r="C851" s="23"/>
      <c r="G851" s="1"/>
      <c r="H851" s="24"/>
    </row>
    <row r="852" s="5" customFormat="1" ht="14.25" spans="1:8">
      <c r="A852" s="22"/>
      <c r="C852" s="23"/>
      <c r="G852" s="1"/>
      <c r="H852" s="24"/>
    </row>
    <row r="853" s="5" customFormat="1" ht="14.25" spans="1:8">
      <c r="A853" s="22"/>
      <c r="C853" s="23"/>
      <c r="G853" s="1"/>
      <c r="H853" s="24"/>
    </row>
    <row r="854" s="5" customFormat="1" ht="14.25" spans="1:8">
      <c r="A854" s="22"/>
      <c r="C854" s="23"/>
      <c r="G854" s="1"/>
      <c r="H854" s="24"/>
    </row>
    <row r="855" s="5" customFormat="1" ht="14.25" spans="1:8">
      <c r="A855" s="22"/>
      <c r="C855" s="23"/>
      <c r="G855" s="1"/>
      <c r="H855" s="24"/>
    </row>
    <row r="856" s="5" customFormat="1" ht="14.25" spans="1:8">
      <c r="A856" s="22"/>
      <c r="C856" s="23"/>
      <c r="G856" s="1"/>
      <c r="H856" s="24"/>
    </row>
    <row r="857" s="5" customFormat="1" ht="14.25" spans="1:8">
      <c r="A857" s="22"/>
      <c r="C857" s="23"/>
      <c r="G857" s="1"/>
      <c r="H857" s="24"/>
    </row>
    <row r="858" s="5" customFormat="1" ht="14.25" spans="1:8">
      <c r="A858" s="22"/>
      <c r="C858" s="23"/>
      <c r="G858" s="1"/>
      <c r="H858" s="24"/>
    </row>
    <row r="859" s="5" customFormat="1" ht="14.25" spans="1:8">
      <c r="A859" s="22"/>
      <c r="C859" s="23"/>
      <c r="G859" s="1"/>
      <c r="H859" s="24"/>
    </row>
    <row r="860" s="5" customFormat="1" ht="14.25" spans="1:8">
      <c r="A860" s="22"/>
      <c r="C860" s="23"/>
      <c r="G860" s="1"/>
      <c r="H860" s="24"/>
    </row>
    <row r="861" s="5" customFormat="1" ht="14.25" spans="1:8">
      <c r="A861" s="22"/>
      <c r="C861" s="23"/>
      <c r="G861" s="1"/>
      <c r="H861" s="24"/>
    </row>
    <row r="862" s="5" customFormat="1" ht="14.25" spans="1:8">
      <c r="A862" s="22"/>
      <c r="C862" s="23"/>
      <c r="G862" s="1"/>
      <c r="H862" s="24"/>
    </row>
    <row r="863" s="5" customFormat="1" ht="14.25" spans="1:8">
      <c r="A863" s="22"/>
      <c r="C863" s="23"/>
      <c r="G863" s="1"/>
      <c r="H863" s="24"/>
    </row>
    <row r="864" s="5" customFormat="1" ht="14.25" spans="1:8">
      <c r="A864" s="22"/>
      <c r="C864" s="23"/>
      <c r="G864" s="1"/>
      <c r="H864" s="24"/>
    </row>
    <row r="865" s="5" customFormat="1" ht="14.25" spans="1:8">
      <c r="A865" s="22"/>
      <c r="C865" s="23"/>
      <c r="G865" s="1"/>
      <c r="H865" s="24"/>
    </row>
    <row r="866" s="5" customFormat="1" ht="14.25" spans="1:8">
      <c r="A866" s="22"/>
      <c r="C866" s="23"/>
      <c r="G866" s="1"/>
      <c r="H866" s="24"/>
    </row>
    <row r="867" s="5" customFormat="1" ht="14.25" spans="1:8">
      <c r="A867" s="22"/>
      <c r="C867" s="23"/>
      <c r="G867" s="1"/>
      <c r="H867" s="24"/>
    </row>
    <row r="868" s="5" customFormat="1" ht="14.25" spans="1:8">
      <c r="A868" s="22"/>
      <c r="C868" s="23"/>
      <c r="G868" s="1"/>
      <c r="H868" s="24"/>
    </row>
    <row r="869" s="5" customFormat="1" ht="14.25" spans="1:8">
      <c r="A869" s="22"/>
      <c r="C869" s="23"/>
      <c r="G869" s="1"/>
      <c r="H869" s="24"/>
    </row>
    <row r="870" s="5" customFormat="1" ht="14.25" spans="1:8">
      <c r="A870" s="22"/>
      <c r="C870" s="23"/>
      <c r="G870" s="1"/>
      <c r="H870" s="24"/>
    </row>
    <row r="871" s="5" customFormat="1" ht="14.25" spans="1:8">
      <c r="A871" s="22"/>
      <c r="C871" s="23"/>
      <c r="G871" s="1"/>
      <c r="H871" s="24"/>
    </row>
    <row r="872" s="5" customFormat="1" ht="14.25" spans="1:8">
      <c r="A872" s="22"/>
      <c r="C872" s="23"/>
      <c r="G872" s="1"/>
      <c r="H872" s="24"/>
    </row>
    <row r="873" s="5" customFormat="1" ht="14.25" spans="1:8">
      <c r="A873" s="22"/>
      <c r="C873" s="23"/>
      <c r="G873" s="1"/>
      <c r="H873" s="24"/>
    </row>
    <row r="874" s="5" customFormat="1" ht="14.25" spans="1:8">
      <c r="A874" s="22"/>
      <c r="C874" s="23"/>
      <c r="G874" s="1"/>
      <c r="H874" s="24"/>
    </row>
    <row r="875" s="5" customFormat="1" ht="14.25" spans="1:8">
      <c r="A875" s="22"/>
      <c r="C875" s="23"/>
      <c r="G875" s="1"/>
      <c r="H875" s="24"/>
    </row>
    <row r="876" s="5" customFormat="1" ht="14.25" spans="1:8">
      <c r="A876" s="22"/>
      <c r="C876" s="23"/>
      <c r="G876" s="1"/>
      <c r="H876" s="24"/>
    </row>
    <row r="877" s="5" customFormat="1" ht="14.25" spans="1:8">
      <c r="A877" s="22"/>
      <c r="C877" s="23"/>
      <c r="G877" s="1"/>
      <c r="H877" s="24"/>
    </row>
    <row r="878" s="5" customFormat="1" ht="14.25" spans="1:8">
      <c r="A878" s="22"/>
      <c r="C878" s="23"/>
      <c r="G878" s="1"/>
      <c r="H878" s="24"/>
    </row>
    <row r="879" s="5" customFormat="1" ht="14.25" spans="1:8">
      <c r="A879" s="22"/>
      <c r="C879" s="23"/>
      <c r="G879" s="1"/>
      <c r="H879" s="24"/>
    </row>
    <row r="880" s="5" customFormat="1" ht="14.25" spans="1:8">
      <c r="A880" s="22"/>
      <c r="C880" s="23"/>
      <c r="G880" s="1"/>
      <c r="H880" s="24"/>
    </row>
    <row r="881" s="5" customFormat="1" ht="14.25" spans="1:8">
      <c r="A881" s="22"/>
      <c r="C881" s="23"/>
      <c r="G881" s="1"/>
      <c r="H881" s="24"/>
    </row>
    <row r="882" s="5" customFormat="1" ht="14.25" spans="1:8">
      <c r="A882" s="22"/>
      <c r="C882" s="23"/>
      <c r="G882" s="1"/>
      <c r="H882" s="24"/>
    </row>
    <row r="883" s="5" customFormat="1" ht="14.25" spans="1:8">
      <c r="A883" s="22"/>
      <c r="C883" s="23"/>
      <c r="G883" s="1"/>
      <c r="H883" s="24"/>
    </row>
    <row r="884" s="5" customFormat="1" ht="14.25" spans="1:8">
      <c r="A884" s="22"/>
      <c r="C884" s="23"/>
      <c r="G884" s="1"/>
      <c r="H884" s="24"/>
    </row>
    <row r="885" s="5" customFormat="1" ht="14.25" spans="1:8">
      <c r="A885" s="22"/>
      <c r="C885" s="23"/>
      <c r="G885" s="1"/>
      <c r="H885" s="24"/>
    </row>
    <row r="886" s="5" customFormat="1" ht="14.25" spans="1:8">
      <c r="A886" s="22"/>
      <c r="C886" s="23"/>
      <c r="G886" s="1"/>
      <c r="H886" s="24"/>
    </row>
    <row r="887" s="5" customFormat="1" ht="14.25" spans="1:8">
      <c r="A887" s="22"/>
      <c r="C887" s="23"/>
      <c r="G887" s="1"/>
      <c r="H887" s="24"/>
    </row>
    <row r="888" s="5" customFormat="1" ht="14.25" spans="1:8">
      <c r="A888" s="22"/>
      <c r="C888" s="23"/>
      <c r="G888" s="1"/>
      <c r="H888" s="24"/>
    </row>
    <row r="889" s="5" customFormat="1" ht="14.25" spans="1:8">
      <c r="A889" s="22"/>
      <c r="C889" s="23"/>
      <c r="G889" s="1"/>
      <c r="H889" s="24"/>
    </row>
    <row r="890" s="5" customFormat="1" ht="14.25" spans="1:8">
      <c r="A890" s="22"/>
      <c r="C890" s="23"/>
      <c r="G890" s="1"/>
      <c r="H890" s="24"/>
    </row>
    <row r="891" s="5" customFormat="1" ht="14.25" spans="1:8">
      <c r="A891" s="22"/>
      <c r="C891" s="23"/>
      <c r="G891" s="1"/>
      <c r="H891" s="24"/>
    </row>
    <row r="892" s="5" customFormat="1" ht="14.25" spans="1:8">
      <c r="A892" s="22"/>
      <c r="C892" s="23"/>
      <c r="G892" s="1"/>
      <c r="H892" s="24"/>
    </row>
    <row r="893" s="5" customFormat="1" ht="14.25" spans="1:8">
      <c r="A893" s="22"/>
      <c r="C893" s="23"/>
      <c r="G893" s="1"/>
      <c r="H893" s="24"/>
    </row>
    <row r="894" s="5" customFormat="1" ht="14.25" spans="1:8">
      <c r="A894" s="22"/>
      <c r="C894" s="23"/>
      <c r="G894" s="1"/>
      <c r="H894" s="24"/>
    </row>
    <row r="895" s="5" customFormat="1" ht="14.25" spans="1:8">
      <c r="A895" s="22"/>
      <c r="C895" s="23"/>
      <c r="G895" s="1"/>
      <c r="H895" s="24"/>
    </row>
    <row r="896" s="5" customFormat="1" ht="14.25" spans="1:8">
      <c r="A896" s="22"/>
      <c r="C896" s="23"/>
      <c r="G896" s="1"/>
      <c r="H896" s="24"/>
    </row>
    <row r="897" s="5" customFormat="1" ht="14.25" spans="1:8">
      <c r="A897" s="22"/>
      <c r="C897" s="23"/>
      <c r="G897" s="1"/>
      <c r="H897" s="24"/>
    </row>
    <row r="898" s="5" customFormat="1" ht="14.25" spans="1:8">
      <c r="A898" s="22"/>
      <c r="C898" s="23"/>
      <c r="G898" s="1"/>
      <c r="H898" s="24"/>
    </row>
    <row r="899" s="5" customFormat="1" ht="14.25" spans="1:8">
      <c r="A899" s="22"/>
      <c r="C899" s="23"/>
      <c r="G899" s="1"/>
      <c r="H899" s="24"/>
    </row>
    <row r="900" s="5" customFormat="1" ht="14.25" spans="1:8">
      <c r="A900" s="22"/>
      <c r="C900" s="23"/>
      <c r="G900" s="1"/>
      <c r="H900" s="24"/>
    </row>
    <row r="901" s="5" customFormat="1" ht="14.25" spans="1:8">
      <c r="A901" s="22"/>
      <c r="C901" s="23"/>
      <c r="G901" s="1"/>
      <c r="H901" s="24"/>
    </row>
    <row r="902" s="5" customFormat="1" ht="14.25" spans="1:8">
      <c r="A902" s="22"/>
      <c r="C902" s="23"/>
      <c r="G902" s="1"/>
      <c r="H902" s="24"/>
    </row>
    <row r="903" s="5" customFormat="1" ht="14.25" spans="1:8">
      <c r="A903" s="22"/>
      <c r="C903" s="23"/>
      <c r="G903" s="1"/>
      <c r="H903" s="24"/>
    </row>
    <row r="904" s="5" customFormat="1" ht="14.25" spans="1:8">
      <c r="A904" s="22"/>
      <c r="C904" s="23"/>
      <c r="G904" s="1"/>
      <c r="H904" s="24"/>
    </row>
    <row r="905" s="5" customFormat="1" ht="14.25" spans="1:8">
      <c r="A905" s="22"/>
      <c r="C905" s="23"/>
      <c r="G905" s="1"/>
      <c r="H905" s="24"/>
    </row>
    <row r="906" s="5" customFormat="1" ht="14.25" spans="1:8">
      <c r="A906" s="22"/>
      <c r="C906" s="23"/>
      <c r="G906" s="1"/>
      <c r="H906" s="24"/>
    </row>
    <row r="907" s="5" customFormat="1" ht="14.25" spans="1:8">
      <c r="A907" s="22"/>
      <c r="C907" s="23"/>
      <c r="G907" s="1"/>
      <c r="H907" s="24"/>
    </row>
    <row r="908" s="5" customFormat="1" ht="14.25" spans="1:8">
      <c r="A908" s="22"/>
      <c r="C908" s="23"/>
      <c r="G908" s="1"/>
      <c r="H908" s="24"/>
    </row>
    <row r="909" s="5" customFormat="1" ht="14.25" spans="1:8">
      <c r="A909" s="22"/>
      <c r="C909" s="23"/>
      <c r="G909" s="1"/>
      <c r="H909" s="24"/>
    </row>
    <row r="910" s="5" customFormat="1" ht="14.25" spans="1:8">
      <c r="A910" s="22"/>
      <c r="C910" s="23"/>
      <c r="G910" s="1"/>
      <c r="H910" s="24"/>
    </row>
    <row r="911" s="5" customFormat="1" ht="14.25" spans="1:8">
      <c r="A911" s="22"/>
      <c r="C911" s="23"/>
      <c r="G911" s="1"/>
      <c r="H911" s="24"/>
    </row>
    <row r="912" s="5" customFormat="1" ht="14.25" spans="1:8">
      <c r="A912" s="22"/>
      <c r="C912" s="23"/>
      <c r="G912" s="1"/>
      <c r="H912" s="24"/>
    </row>
    <row r="913" s="5" customFormat="1" ht="14.25" spans="1:8">
      <c r="A913" s="22"/>
      <c r="C913" s="23"/>
      <c r="G913" s="1"/>
      <c r="H913" s="24"/>
    </row>
    <row r="914" s="5" customFormat="1" ht="14.25" spans="1:8">
      <c r="A914" s="22"/>
      <c r="C914" s="23"/>
      <c r="G914" s="1"/>
      <c r="H914" s="24"/>
    </row>
    <row r="915" s="5" customFormat="1" ht="14.25" spans="1:8">
      <c r="A915" s="22"/>
      <c r="C915" s="23"/>
      <c r="G915" s="1"/>
      <c r="H915" s="24"/>
    </row>
    <row r="916" s="5" customFormat="1" ht="14.25" spans="1:8">
      <c r="A916" s="22"/>
      <c r="C916" s="23"/>
      <c r="G916" s="1"/>
      <c r="H916" s="24"/>
    </row>
    <row r="917" s="5" customFormat="1" ht="14.25" spans="1:8">
      <c r="A917" s="22"/>
      <c r="C917" s="23"/>
      <c r="G917" s="1"/>
      <c r="H917" s="24"/>
    </row>
    <row r="918" s="5" customFormat="1" ht="14.25" spans="1:8">
      <c r="A918" s="22"/>
      <c r="C918" s="23"/>
      <c r="G918" s="1"/>
      <c r="H918" s="24"/>
    </row>
    <row r="919" s="5" customFormat="1" ht="14.25" spans="1:8">
      <c r="A919" s="22"/>
      <c r="C919" s="23"/>
      <c r="G919" s="1"/>
      <c r="H919" s="24"/>
    </row>
    <row r="920" s="5" customFormat="1" ht="14.25" spans="1:8">
      <c r="A920" s="22"/>
      <c r="C920" s="23"/>
      <c r="G920" s="1"/>
      <c r="H920" s="24"/>
    </row>
    <row r="921" s="5" customFormat="1" ht="14.25" spans="1:8">
      <c r="A921" s="22"/>
      <c r="C921" s="23"/>
      <c r="G921" s="1"/>
      <c r="H921" s="24"/>
    </row>
    <row r="922" s="5" customFormat="1" ht="14.25" spans="1:8">
      <c r="A922" s="22"/>
      <c r="C922" s="23"/>
      <c r="G922" s="1"/>
      <c r="H922" s="24"/>
    </row>
    <row r="923" s="5" customFormat="1" ht="14.25" spans="1:8">
      <c r="A923" s="22"/>
      <c r="C923" s="23"/>
      <c r="G923" s="1"/>
      <c r="H923" s="24"/>
    </row>
    <row r="924" s="5" customFormat="1" ht="14.25" spans="1:8">
      <c r="A924" s="22"/>
      <c r="C924" s="23"/>
      <c r="G924" s="1"/>
      <c r="H924" s="24"/>
    </row>
    <row r="925" s="5" customFormat="1" ht="14.25" spans="1:8">
      <c r="A925" s="22"/>
      <c r="C925" s="23"/>
      <c r="G925" s="1"/>
      <c r="H925" s="24"/>
    </row>
    <row r="926" s="5" customFormat="1" ht="14.25" spans="1:8">
      <c r="A926" s="22"/>
      <c r="C926" s="23"/>
      <c r="G926" s="1"/>
      <c r="H926" s="24"/>
    </row>
    <row r="927" s="5" customFormat="1" ht="14.25" spans="1:8">
      <c r="A927" s="22"/>
      <c r="C927" s="23"/>
      <c r="G927" s="1"/>
      <c r="H927" s="24"/>
    </row>
    <row r="928" s="5" customFormat="1" ht="14.25" spans="1:8">
      <c r="A928" s="22"/>
      <c r="C928" s="23"/>
      <c r="G928" s="1"/>
      <c r="H928" s="24"/>
    </row>
    <row r="929" s="5" customFormat="1" ht="14.25" spans="1:8">
      <c r="A929" s="22"/>
      <c r="C929" s="23"/>
      <c r="G929" s="1"/>
      <c r="H929" s="24"/>
    </row>
    <row r="930" s="5" customFormat="1" ht="14.25" spans="1:8">
      <c r="A930" s="22"/>
      <c r="C930" s="23"/>
      <c r="G930" s="1"/>
      <c r="H930" s="24"/>
    </row>
    <row r="931" s="5" customFormat="1" ht="14.25" spans="1:8">
      <c r="A931" s="22"/>
      <c r="C931" s="23"/>
      <c r="G931" s="1"/>
      <c r="H931" s="24"/>
    </row>
    <row r="932" s="5" customFormat="1" ht="14.25" spans="1:8">
      <c r="A932" s="22"/>
      <c r="C932" s="23"/>
      <c r="G932" s="1"/>
      <c r="H932" s="24"/>
    </row>
    <row r="933" s="5" customFormat="1" ht="14.25" spans="1:8">
      <c r="A933" s="22"/>
      <c r="C933" s="23"/>
      <c r="G933" s="1"/>
      <c r="H933" s="24"/>
    </row>
    <row r="934" s="5" customFormat="1" ht="14.25" spans="1:8">
      <c r="A934" s="22"/>
      <c r="C934" s="23"/>
      <c r="G934" s="1"/>
      <c r="H934" s="24"/>
    </row>
    <row r="935" s="5" customFormat="1" ht="14.25" spans="1:8">
      <c r="A935" s="22"/>
      <c r="C935" s="23"/>
      <c r="G935" s="1"/>
      <c r="H935" s="24"/>
    </row>
    <row r="936" s="5" customFormat="1" ht="14.25" spans="1:8">
      <c r="A936" s="22"/>
      <c r="C936" s="23"/>
      <c r="G936" s="1"/>
      <c r="H936" s="24"/>
    </row>
    <row r="937" s="5" customFormat="1" ht="14.25" spans="1:8">
      <c r="A937" s="22"/>
      <c r="C937" s="23"/>
      <c r="G937" s="1"/>
      <c r="H937" s="24"/>
    </row>
    <row r="938" s="5" customFormat="1" ht="14.25" spans="1:8">
      <c r="A938" s="22"/>
      <c r="C938" s="23"/>
      <c r="G938" s="1"/>
      <c r="H938" s="24"/>
    </row>
    <row r="939" s="5" customFormat="1" ht="14.25" spans="1:8">
      <c r="A939" s="22"/>
      <c r="C939" s="23"/>
      <c r="G939" s="1"/>
      <c r="H939" s="24"/>
    </row>
    <row r="940" s="5" customFormat="1" ht="14.25" spans="1:8">
      <c r="A940" s="22"/>
      <c r="C940" s="23"/>
      <c r="G940" s="1"/>
      <c r="H940" s="24"/>
    </row>
    <row r="941" s="5" customFormat="1" ht="14.25" spans="1:8">
      <c r="A941" s="22"/>
      <c r="C941" s="23"/>
      <c r="G941" s="1"/>
      <c r="H941" s="24"/>
    </row>
    <row r="942" s="5" customFormat="1" ht="14.25" spans="1:8">
      <c r="A942" s="22"/>
      <c r="C942" s="23"/>
      <c r="G942" s="1"/>
      <c r="H942" s="24"/>
    </row>
    <row r="943" s="5" customFormat="1" ht="14.25" spans="1:8">
      <c r="A943" s="22"/>
      <c r="C943" s="23"/>
      <c r="G943" s="1"/>
      <c r="H943" s="24"/>
    </row>
    <row r="944" s="5" customFormat="1" ht="14.25" spans="1:8">
      <c r="A944" s="22"/>
      <c r="C944" s="23"/>
      <c r="G944" s="1"/>
      <c r="H944" s="24"/>
    </row>
    <row r="945" s="5" customFormat="1" ht="14.25" spans="1:8">
      <c r="A945" s="22"/>
      <c r="C945" s="23"/>
      <c r="G945" s="1"/>
      <c r="H945" s="24"/>
    </row>
    <row r="946" s="5" customFormat="1" ht="14.25" spans="1:8">
      <c r="A946" s="22"/>
      <c r="C946" s="23"/>
      <c r="G946" s="1"/>
      <c r="H946" s="24"/>
    </row>
    <row r="947" s="5" customFormat="1" ht="14.25" spans="1:8">
      <c r="A947" s="22"/>
      <c r="C947" s="23"/>
      <c r="G947" s="1"/>
      <c r="H947" s="24"/>
    </row>
    <row r="948" s="5" customFormat="1" ht="14.25" spans="1:8">
      <c r="A948" s="22"/>
      <c r="C948" s="23"/>
      <c r="G948" s="1"/>
      <c r="H948" s="24"/>
    </row>
    <row r="949" s="5" customFormat="1" ht="14.25" spans="1:8">
      <c r="A949" s="22"/>
      <c r="C949" s="23"/>
      <c r="G949" s="1"/>
      <c r="H949" s="24"/>
    </row>
    <row r="950" s="5" customFormat="1" ht="14.25" spans="1:8">
      <c r="A950" s="22"/>
      <c r="C950" s="23"/>
      <c r="G950" s="1"/>
      <c r="H950" s="24"/>
    </row>
    <row r="951" s="5" customFormat="1" ht="14.25" spans="1:8">
      <c r="A951" s="22"/>
      <c r="C951" s="23"/>
      <c r="G951" s="1"/>
      <c r="H951" s="24"/>
    </row>
    <row r="952" s="5" customFormat="1" ht="14.25" spans="1:8">
      <c r="A952" s="22"/>
      <c r="C952" s="23"/>
      <c r="G952" s="1"/>
      <c r="H952" s="24"/>
    </row>
    <row r="953" s="5" customFormat="1" ht="14.25" spans="1:8">
      <c r="A953" s="22"/>
      <c r="C953" s="23"/>
      <c r="G953" s="1"/>
      <c r="H953" s="24"/>
    </row>
    <row r="954" s="5" customFormat="1" ht="14.25" spans="1:8">
      <c r="A954" s="22"/>
      <c r="C954" s="23"/>
      <c r="G954" s="1"/>
      <c r="H954" s="24"/>
    </row>
    <row r="955" s="5" customFormat="1" ht="14.25" spans="1:8">
      <c r="A955" s="22"/>
      <c r="C955" s="23"/>
      <c r="G955" s="1"/>
      <c r="H955" s="24"/>
    </row>
    <row r="956" s="5" customFormat="1" ht="14.25" spans="1:8">
      <c r="A956" s="22"/>
      <c r="C956" s="23"/>
      <c r="G956" s="1"/>
      <c r="H956" s="24"/>
    </row>
    <row r="957" s="5" customFormat="1" ht="14.25" spans="1:8">
      <c r="A957" s="22"/>
      <c r="C957" s="23"/>
      <c r="G957" s="1"/>
      <c r="H957" s="24"/>
    </row>
    <row r="958" s="5" customFormat="1" ht="14.25" spans="1:8">
      <c r="A958" s="22"/>
      <c r="C958" s="23"/>
      <c r="G958" s="1"/>
      <c r="H958" s="24"/>
    </row>
    <row r="959" s="5" customFormat="1" ht="14.25" spans="1:8">
      <c r="A959" s="22"/>
      <c r="C959" s="23"/>
      <c r="G959" s="1"/>
      <c r="H959" s="24"/>
    </row>
    <row r="960" s="5" customFormat="1" ht="14.25" spans="1:8">
      <c r="A960" s="22"/>
      <c r="C960" s="23"/>
      <c r="G960" s="1"/>
      <c r="H960" s="24"/>
    </row>
    <row r="961" s="5" customFormat="1" ht="14.25" spans="1:8">
      <c r="A961" s="22"/>
      <c r="C961" s="23"/>
      <c r="G961" s="1"/>
      <c r="H961" s="24"/>
    </row>
    <row r="962" s="5" customFormat="1" ht="14.25" spans="1:8">
      <c r="A962" s="22"/>
      <c r="C962" s="23"/>
      <c r="G962" s="1"/>
      <c r="H962" s="24"/>
    </row>
    <row r="963" s="5" customFormat="1" ht="14.25" spans="1:8">
      <c r="A963" s="22"/>
      <c r="C963" s="23"/>
      <c r="G963" s="1"/>
      <c r="H963" s="24"/>
    </row>
    <row r="964" s="5" customFormat="1" ht="14.25" spans="1:8">
      <c r="A964" s="22"/>
      <c r="C964" s="23"/>
      <c r="G964" s="1"/>
      <c r="H964" s="24"/>
    </row>
    <row r="965" s="5" customFormat="1" ht="14.25" spans="1:8">
      <c r="A965" s="22"/>
      <c r="C965" s="23"/>
      <c r="G965" s="1"/>
      <c r="H965" s="24"/>
    </row>
    <row r="966" s="5" customFormat="1" ht="14.25" spans="1:8">
      <c r="A966" s="22"/>
      <c r="C966" s="23"/>
      <c r="G966" s="1"/>
      <c r="H966" s="24"/>
    </row>
    <row r="967" s="5" customFormat="1" ht="14.25" spans="1:8">
      <c r="A967" s="22"/>
      <c r="C967" s="23"/>
      <c r="G967" s="1"/>
      <c r="H967" s="24"/>
    </row>
    <row r="968" s="5" customFormat="1" ht="14.25" spans="1:8">
      <c r="A968" s="22"/>
      <c r="C968" s="23"/>
      <c r="G968" s="1"/>
      <c r="H968" s="24"/>
    </row>
    <row r="969" s="5" customFormat="1" ht="14.25" spans="1:8">
      <c r="A969" s="22"/>
      <c r="C969" s="23"/>
      <c r="G969" s="1"/>
      <c r="H969" s="24"/>
    </row>
    <row r="970" s="5" customFormat="1" ht="14.25" spans="1:8">
      <c r="A970" s="22"/>
      <c r="C970" s="23"/>
      <c r="G970" s="1"/>
      <c r="H970" s="24"/>
    </row>
    <row r="971" s="5" customFormat="1" ht="14.25" spans="1:8">
      <c r="A971" s="22"/>
      <c r="C971" s="23"/>
      <c r="G971" s="1"/>
      <c r="H971" s="24"/>
    </row>
    <row r="972" s="5" customFormat="1" ht="14.25" spans="1:8">
      <c r="A972" s="22"/>
      <c r="C972" s="23"/>
      <c r="G972" s="1"/>
      <c r="H972" s="24"/>
    </row>
    <row r="973" s="5" customFormat="1" ht="14.25" spans="1:8">
      <c r="A973" s="22"/>
      <c r="C973" s="23"/>
      <c r="G973" s="1"/>
      <c r="H973" s="24"/>
    </row>
    <row r="974" s="5" customFormat="1" ht="14.25" spans="1:8">
      <c r="A974" s="22"/>
      <c r="C974" s="23"/>
      <c r="G974" s="1"/>
      <c r="H974" s="24"/>
    </row>
    <row r="975" s="5" customFormat="1" ht="14.25" spans="1:8">
      <c r="A975" s="22"/>
      <c r="C975" s="23"/>
      <c r="G975" s="1"/>
      <c r="H975" s="24"/>
    </row>
    <row r="976" s="5" customFormat="1" ht="14.25" spans="1:8">
      <c r="A976" s="22"/>
      <c r="C976" s="23"/>
      <c r="G976" s="1"/>
      <c r="H976" s="24"/>
    </row>
    <row r="977" s="5" customFormat="1" ht="14.25" spans="1:8">
      <c r="A977" s="22"/>
      <c r="C977" s="23"/>
      <c r="G977" s="1"/>
      <c r="H977" s="24"/>
    </row>
    <row r="978" s="5" customFormat="1" ht="14.25" spans="1:8">
      <c r="A978" s="22"/>
      <c r="C978" s="23"/>
      <c r="G978" s="1"/>
      <c r="H978" s="24"/>
    </row>
    <row r="979" s="5" customFormat="1" ht="14.25" spans="1:8">
      <c r="A979" s="22"/>
      <c r="C979" s="23"/>
      <c r="G979" s="1"/>
      <c r="H979" s="24"/>
    </row>
    <row r="980" s="5" customFormat="1" ht="14.25" spans="1:8">
      <c r="A980" s="22"/>
      <c r="C980" s="23"/>
      <c r="G980" s="1"/>
      <c r="H980" s="24"/>
    </row>
    <row r="981" s="5" customFormat="1" ht="14.25" spans="1:8">
      <c r="A981" s="22"/>
      <c r="C981" s="23"/>
      <c r="G981" s="1"/>
      <c r="H981" s="24"/>
    </row>
    <row r="982" s="5" customFormat="1" ht="14.25" spans="1:8">
      <c r="A982" s="22"/>
      <c r="C982" s="23"/>
      <c r="G982" s="1"/>
      <c r="H982" s="24"/>
    </row>
    <row r="983" s="5" customFormat="1" ht="14.25" spans="1:8">
      <c r="A983" s="22"/>
      <c r="C983" s="23"/>
      <c r="G983" s="1"/>
      <c r="H983" s="24"/>
    </row>
    <row r="984" s="5" customFormat="1" ht="14.25" spans="1:8">
      <c r="A984" s="22"/>
      <c r="C984" s="23"/>
      <c r="G984" s="1"/>
      <c r="H984" s="24"/>
    </row>
    <row r="985" s="5" customFormat="1" ht="14.25" spans="1:8">
      <c r="A985" s="22"/>
      <c r="C985" s="23"/>
      <c r="G985" s="1"/>
      <c r="H985" s="24"/>
    </row>
    <row r="986" s="5" customFormat="1" ht="14.25" spans="1:8">
      <c r="A986" s="22"/>
      <c r="C986" s="23"/>
      <c r="G986" s="1"/>
      <c r="H986" s="24"/>
    </row>
    <row r="987" s="5" customFormat="1" ht="14.25" spans="1:8">
      <c r="A987" s="22"/>
      <c r="C987" s="23"/>
      <c r="G987" s="1"/>
      <c r="H987" s="24"/>
    </row>
    <row r="988" s="5" customFormat="1" ht="14.25" spans="1:8">
      <c r="A988" s="22"/>
      <c r="C988" s="23"/>
      <c r="G988" s="1"/>
      <c r="H988" s="24"/>
    </row>
    <row r="989" s="5" customFormat="1" ht="14.25" spans="1:8">
      <c r="A989" s="22"/>
      <c r="C989" s="23"/>
      <c r="G989" s="1"/>
      <c r="H989" s="24"/>
    </row>
    <row r="990" s="5" customFormat="1" ht="14.25" spans="1:8">
      <c r="A990" s="22"/>
      <c r="C990" s="23"/>
      <c r="G990" s="1"/>
      <c r="H990" s="24"/>
    </row>
    <row r="991" s="5" customFormat="1" ht="14.25" spans="1:8">
      <c r="A991" s="22"/>
      <c r="C991" s="23"/>
      <c r="G991" s="1"/>
      <c r="H991" s="24"/>
    </row>
    <row r="992" s="5" customFormat="1" ht="14.25" spans="1:8">
      <c r="A992" s="22"/>
      <c r="C992" s="23"/>
      <c r="G992" s="1"/>
      <c r="H992" s="24"/>
    </row>
    <row r="993" s="5" customFormat="1" ht="14.25" spans="1:8">
      <c r="A993" s="22"/>
      <c r="C993" s="23"/>
      <c r="G993" s="1"/>
      <c r="H993" s="24"/>
    </row>
    <row r="994" s="5" customFormat="1" ht="14.25" spans="1:8">
      <c r="A994" s="22"/>
      <c r="C994" s="23"/>
      <c r="G994" s="1"/>
      <c r="H994" s="24"/>
    </row>
    <row r="995" s="5" customFormat="1" ht="14.25" spans="1:8">
      <c r="A995" s="22"/>
      <c r="C995" s="23"/>
      <c r="G995" s="1"/>
      <c r="H995" s="24"/>
    </row>
    <row r="996" s="5" customFormat="1" ht="14.25" spans="1:8">
      <c r="A996" s="22"/>
      <c r="C996" s="23"/>
      <c r="G996" s="1"/>
      <c r="H996" s="24"/>
    </row>
    <row r="997" s="5" customFormat="1" ht="14.25" spans="1:8">
      <c r="A997" s="22"/>
      <c r="C997" s="23"/>
      <c r="G997" s="1"/>
      <c r="H997" s="24"/>
    </row>
    <row r="998" s="5" customFormat="1" ht="14.25" spans="1:8">
      <c r="A998" s="22"/>
      <c r="C998" s="23"/>
      <c r="G998" s="1"/>
      <c r="H998" s="24"/>
    </row>
    <row r="999" s="5" customFormat="1" ht="14.25" spans="1:8">
      <c r="A999" s="22"/>
      <c r="C999" s="23"/>
      <c r="G999" s="1"/>
      <c r="H999" s="24"/>
    </row>
    <row r="1000" s="5" customFormat="1" ht="14.25" spans="1:8">
      <c r="A1000" s="22"/>
      <c r="C1000" s="23"/>
      <c r="G1000" s="1"/>
      <c r="H1000" s="24"/>
    </row>
    <row r="1001" s="5" customFormat="1" ht="14.25" spans="1:8">
      <c r="A1001" s="22"/>
      <c r="C1001" s="23"/>
      <c r="G1001" s="1"/>
      <c r="H1001" s="24"/>
    </row>
    <row r="1002" s="5" customFormat="1" ht="14.25" spans="1:8">
      <c r="A1002" s="22"/>
      <c r="C1002" s="23"/>
      <c r="G1002" s="1"/>
      <c r="H1002" s="24"/>
    </row>
    <row r="1003" s="5" customFormat="1" ht="14.25" spans="1:8">
      <c r="A1003" s="22"/>
      <c r="C1003" s="23"/>
      <c r="G1003" s="1"/>
      <c r="H1003" s="24"/>
    </row>
    <row r="1004" s="5" customFormat="1" ht="14.25" spans="1:8">
      <c r="A1004" s="22"/>
      <c r="C1004" s="23"/>
      <c r="G1004" s="1"/>
      <c r="H1004" s="24"/>
    </row>
    <row r="1005" s="5" customFormat="1" ht="14.25" spans="1:8">
      <c r="A1005" s="22"/>
      <c r="C1005" s="23"/>
      <c r="G1005" s="1"/>
      <c r="H1005" s="24"/>
    </row>
    <row r="1006" s="5" customFormat="1" ht="14.25" spans="1:8">
      <c r="A1006" s="22"/>
      <c r="C1006" s="23"/>
      <c r="G1006" s="1"/>
      <c r="H1006" s="24"/>
    </row>
    <row r="1007" s="5" customFormat="1" ht="14.25" spans="1:8">
      <c r="A1007" s="22"/>
      <c r="C1007" s="23"/>
      <c r="G1007" s="1"/>
      <c r="H1007" s="24"/>
    </row>
    <row r="1008" s="5" customFormat="1" ht="14.25" spans="1:8">
      <c r="A1008" s="22"/>
      <c r="C1008" s="23"/>
      <c r="G1008" s="1"/>
      <c r="H1008" s="24"/>
    </row>
    <row r="1009" s="5" customFormat="1" ht="14.25" spans="1:8">
      <c r="A1009" s="22"/>
      <c r="C1009" s="23"/>
      <c r="G1009" s="1"/>
      <c r="H1009" s="24"/>
    </row>
    <row r="1010" s="5" customFormat="1" ht="14.25" spans="1:8">
      <c r="A1010" s="22"/>
      <c r="C1010" s="23"/>
      <c r="G1010" s="1"/>
      <c r="H1010" s="24"/>
    </row>
    <row r="1011" s="5" customFormat="1" ht="14.25" spans="1:8">
      <c r="A1011" s="22"/>
      <c r="C1011" s="23"/>
      <c r="G1011" s="1"/>
      <c r="H1011" s="24"/>
    </row>
    <row r="1012" s="5" customFormat="1" ht="14.25" spans="1:8">
      <c r="A1012" s="22"/>
      <c r="C1012" s="23"/>
      <c r="G1012" s="1"/>
      <c r="H1012" s="24"/>
    </row>
    <row r="1013" s="5" customFormat="1" ht="14.25" spans="1:8">
      <c r="A1013" s="22"/>
      <c r="C1013" s="23"/>
      <c r="G1013" s="1"/>
      <c r="H1013" s="24"/>
    </row>
    <row r="1014" s="5" customFormat="1" ht="14.25" spans="1:8">
      <c r="A1014" s="22"/>
      <c r="C1014" s="23"/>
      <c r="G1014" s="1"/>
      <c r="H1014" s="24"/>
    </row>
    <row r="1015" s="5" customFormat="1" ht="14.25" spans="1:8">
      <c r="A1015" s="22"/>
      <c r="C1015" s="23"/>
      <c r="G1015" s="1"/>
      <c r="H1015" s="24"/>
    </row>
    <row r="1016" s="5" customFormat="1" ht="14.25" spans="1:8">
      <c r="A1016" s="22"/>
      <c r="C1016" s="23"/>
      <c r="G1016" s="1"/>
      <c r="H1016" s="24"/>
    </row>
    <row r="1017" s="5" customFormat="1" ht="14.25" spans="1:8">
      <c r="A1017" s="22"/>
      <c r="C1017" s="23"/>
      <c r="G1017" s="1"/>
      <c r="H1017" s="24"/>
    </row>
    <row r="1018" s="5" customFormat="1" ht="14.25" spans="1:8">
      <c r="A1018" s="22"/>
      <c r="C1018" s="23"/>
      <c r="G1018" s="1"/>
      <c r="H1018" s="24"/>
    </row>
    <row r="1019" s="5" customFormat="1" ht="14.25" spans="1:8">
      <c r="A1019" s="22"/>
      <c r="C1019" s="23"/>
      <c r="G1019" s="1"/>
      <c r="H1019" s="24"/>
    </row>
    <row r="1020" s="5" customFormat="1" ht="14.25" spans="1:8">
      <c r="A1020" s="22"/>
      <c r="C1020" s="23"/>
      <c r="G1020" s="1"/>
      <c r="H1020" s="24"/>
    </row>
    <row r="1021" s="5" customFormat="1" ht="14.25" spans="1:8">
      <c r="A1021" s="22"/>
      <c r="C1021" s="23"/>
      <c r="G1021" s="1"/>
      <c r="H1021" s="24"/>
    </row>
    <row r="1022" s="5" customFormat="1" ht="14.25" spans="1:8">
      <c r="A1022" s="22"/>
      <c r="C1022" s="23"/>
      <c r="G1022" s="1"/>
      <c r="H1022" s="24"/>
    </row>
    <row r="1023" s="5" customFormat="1" ht="14.25" spans="1:8">
      <c r="A1023" s="22"/>
      <c r="C1023" s="23"/>
      <c r="G1023" s="1"/>
      <c r="H1023" s="24"/>
    </row>
    <row r="1024" s="5" customFormat="1" ht="14.25" spans="1:8">
      <c r="A1024" s="22"/>
      <c r="C1024" s="23"/>
      <c r="G1024" s="1"/>
      <c r="H1024" s="24"/>
    </row>
    <row r="1025" s="5" customFormat="1" ht="14.25" spans="1:8">
      <c r="A1025" s="22"/>
      <c r="C1025" s="23"/>
      <c r="G1025" s="1"/>
      <c r="H1025" s="24"/>
    </row>
    <row r="1026" s="5" customFormat="1" ht="14.25" spans="1:8">
      <c r="A1026" s="22"/>
      <c r="C1026" s="23"/>
      <c r="G1026" s="1"/>
      <c r="H1026" s="24"/>
    </row>
    <row r="1027" s="5" customFormat="1" ht="14.25" spans="1:8">
      <c r="A1027" s="22"/>
      <c r="C1027" s="23"/>
      <c r="G1027" s="1"/>
      <c r="H1027" s="24"/>
    </row>
    <row r="1028" s="5" customFormat="1" ht="14.25" spans="1:8">
      <c r="A1028" s="22"/>
      <c r="C1028" s="23"/>
      <c r="G1028" s="1"/>
      <c r="H1028" s="24"/>
    </row>
    <row r="1029" s="5" customFormat="1" ht="14.25" spans="1:8">
      <c r="A1029" s="22"/>
      <c r="C1029" s="23"/>
      <c r="G1029" s="1"/>
      <c r="H1029" s="24"/>
    </row>
    <row r="1030" s="5" customFormat="1" ht="14.25" spans="1:8">
      <c r="A1030" s="22"/>
      <c r="C1030" s="23"/>
      <c r="G1030" s="1"/>
      <c r="H1030" s="24"/>
    </row>
    <row r="1031" s="5" customFormat="1" ht="14.25" spans="1:8">
      <c r="A1031" s="22"/>
      <c r="C1031" s="23"/>
      <c r="G1031" s="1"/>
      <c r="H1031" s="24"/>
    </row>
    <row r="1032" s="5" customFormat="1" ht="14.25" spans="1:8">
      <c r="A1032" s="22"/>
      <c r="C1032" s="23"/>
      <c r="G1032" s="1"/>
      <c r="H1032" s="24"/>
    </row>
    <row r="1033" s="5" customFormat="1" ht="14.25" spans="1:8">
      <c r="A1033" s="22"/>
      <c r="C1033" s="23"/>
      <c r="G1033" s="1"/>
      <c r="H1033" s="24"/>
    </row>
    <row r="1034" s="5" customFormat="1" ht="14.25" spans="1:8">
      <c r="A1034" s="22"/>
      <c r="C1034" s="23"/>
      <c r="G1034" s="1"/>
      <c r="H1034" s="24"/>
    </row>
    <row r="1035" s="5" customFormat="1" ht="14.25" spans="1:8">
      <c r="A1035" s="22"/>
      <c r="C1035" s="23"/>
      <c r="G1035" s="1"/>
      <c r="H1035" s="24"/>
    </row>
    <row r="1036" s="5" customFormat="1" ht="14.25" spans="1:8">
      <c r="A1036" s="22"/>
      <c r="C1036" s="23"/>
      <c r="G1036" s="1"/>
      <c r="H1036" s="24"/>
    </row>
    <row r="1037" s="5" customFormat="1" ht="14.25" spans="1:8">
      <c r="A1037" s="22"/>
      <c r="C1037" s="23"/>
      <c r="G1037" s="1"/>
      <c r="H1037" s="24"/>
    </row>
    <row r="1038" s="5" customFormat="1" ht="14.25" spans="1:8">
      <c r="A1038" s="22"/>
      <c r="C1038" s="23"/>
      <c r="G1038" s="1"/>
      <c r="H1038" s="24"/>
    </row>
    <row r="1039" s="5" customFormat="1" ht="14.25" spans="1:8">
      <c r="A1039" s="22"/>
      <c r="C1039" s="23"/>
      <c r="G1039" s="1"/>
      <c r="H1039" s="24"/>
    </row>
    <row r="1040" s="5" customFormat="1" ht="14.25" spans="1:8">
      <c r="A1040" s="22"/>
      <c r="C1040" s="23"/>
      <c r="G1040" s="1"/>
      <c r="H1040" s="24"/>
    </row>
    <row r="1041" s="5" customFormat="1" ht="14.25" spans="1:8">
      <c r="A1041" s="22"/>
      <c r="C1041" s="23"/>
      <c r="G1041" s="1"/>
      <c r="H1041" s="24"/>
    </row>
    <row r="1042" s="5" customFormat="1" ht="14.25" spans="1:8">
      <c r="A1042" s="22"/>
      <c r="C1042" s="23"/>
      <c r="G1042" s="1"/>
      <c r="H1042" s="24"/>
    </row>
    <row r="1043" s="5" customFormat="1" ht="14.25" spans="1:8">
      <c r="A1043" s="22"/>
      <c r="C1043" s="23"/>
      <c r="G1043" s="1"/>
      <c r="H1043" s="24"/>
    </row>
    <row r="1044" s="5" customFormat="1" ht="14.25" spans="1:8">
      <c r="A1044" s="22"/>
      <c r="C1044" s="23"/>
      <c r="G1044" s="1"/>
      <c r="H1044" s="24"/>
    </row>
    <row r="1045" s="5" customFormat="1" ht="14.25" spans="1:8">
      <c r="A1045" s="22"/>
      <c r="C1045" s="23"/>
      <c r="G1045" s="1"/>
      <c r="H1045" s="24"/>
    </row>
    <row r="1046" s="5" customFormat="1" ht="14.25" spans="1:8">
      <c r="A1046" s="22"/>
      <c r="C1046" s="23"/>
      <c r="G1046" s="1"/>
      <c r="H1046" s="24"/>
    </row>
    <row r="1047" s="5" customFormat="1" ht="14.25" spans="1:8">
      <c r="A1047" s="22"/>
      <c r="C1047" s="23"/>
      <c r="G1047" s="1"/>
      <c r="H1047" s="24"/>
    </row>
    <row r="1048" s="5" customFormat="1" ht="14.25" spans="1:8">
      <c r="A1048" s="22"/>
      <c r="C1048" s="23"/>
      <c r="G1048" s="1"/>
      <c r="H1048" s="24"/>
    </row>
    <row r="1049" s="5" customFormat="1" ht="14.25" spans="1:8">
      <c r="A1049" s="22"/>
      <c r="C1049" s="23"/>
      <c r="G1049" s="1"/>
      <c r="H1049" s="24"/>
    </row>
    <row r="1050" s="5" customFormat="1" ht="14.25" spans="1:8">
      <c r="A1050" s="22"/>
      <c r="C1050" s="23"/>
      <c r="G1050" s="1"/>
      <c r="H1050" s="24"/>
    </row>
    <row r="1051" s="5" customFormat="1" ht="14.25" spans="1:8">
      <c r="A1051" s="22"/>
      <c r="C1051" s="23"/>
      <c r="G1051" s="1"/>
      <c r="H1051" s="24"/>
    </row>
    <row r="1052" s="5" customFormat="1" ht="14.25" spans="1:8">
      <c r="A1052" s="22"/>
      <c r="C1052" s="23"/>
      <c r="G1052" s="1"/>
      <c r="H1052" s="24"/>
    </row>
    <row r="1053" s="5" customFormat="1" ht="14.25" spans="1:8">
      <c r="A1053" s="22"/>
      <c r="C1053" s="23"/>
      <c r="G1053" s="1"/>
      <c r="H1053" s="24"/>
    </row>
    <row r="1054" s="5" customFormat="1" ht="14.25" spans="1:8">
      <c r="A1054" s="22"/>
      <c r="C1054" s="23"/>
      <c r="G1054" s="1"/>
      <c r="H1054" s="24"/>
    </row>
    <row r="1055" s="5" customFormat="1" ht="14.25" spans="1:8">
      <c r="A1055" s="22"/>
      <c r="C1055" s="23"/>
      <c r="G1055" s="1"/>
      <c r="H1055" s="24"/>
    </row>
    <row r="1056" s="5" customFormat="1" ht="14.25" spans="1:8">
      <c r="A1056" s="22"/>
      <c r="C1056" s="23"/>
      <c r="G1056" s="1"/>
      <c r="H1056" s="24"/>
    </row>
    <row r="1057" s="5" customFormat="1" ht="14.25" spans="1:8">
      <c r="A1057" s="22"/>
      <c r="C1057" s="23"/>
      <c r="G1057" s="1"/>
      <c r="H1057" s="24"/>
    </row>
    <row r="1058" s="5" customFormat="1" ht="14.25" spans="1:8">
      <c r="A1058" s="22"/>
      <c r="C1058" s="23"/>
      <c r="G1058" s="1"/>
      <c r="H1058" s="24"/>
    </row>
    <row r="1059" s="5" customFormat="1" ht="14.25" spans="1:8">
      <c r="A1059" s="22"/>
      <c r="C1059" s="23"/>
      <c r="G1059" s="1"/>
      <c r="H1059" s="24"/>
    </row>
    <row r="1060" s="5" customFormat="1" ht="14.25" spans="1:8">
      <c r="A1060" s="22"/>
      <c r="C1060" s="23"/>
      <c r="G1060" s="1"/>
      <c r="H1060" s="24"/>
    </row>
    <row r="1061" s="5" customFormat="1" ht="14.25" spans="1:8">
      <c r="A1061" s="22"/>
      <c r="C1061" s="23"/>
      <c r="G1061" s="1"/>
      <c r="H1061" s="24"/>
    </row>
    <row r="1062" s="5" customFormat="1" ht="14.25" spans="1:8">
      <c r="A1062" s="22"/>
      <c r="C1062" s="23"/>
      <c r="G1062" s="1"/>
      <c r="H1062" s="24"/>
    </row>
    <row r="1063" s="5" customFormat="1" ht="14.25" spans="1:8">
      <c r="A1063" s="22"/>
      <c r="C1063" s="23"/>
      <c r="G1063" s="1"/>
      <c r="H1063" s="24"/>
    </row>
    <row r="1064" s="5" customFormat="1" ht="14.25" spans="1:8">
      <c r="A1064" s="22"/>
      <c r="C1064" s="23"/>
      <c r="G1064" s="1"/>
      <c r="H1064" s="24"/>
    </row>
    <row r="1065" s="5" customFormat="1" ht="14.25" spans="1:8">
      <c r="A1065" s="22"/>
      <c r="C1065" s="23"/>
      <c r="G1065" s="1"/>
      <c r="H1065" s="24"/>
    </row>
    <row r="1066" s="5" customFormat="1" ht="14.25" spans="1:8">
      <c r="A1066" s="22"/>
      <c r="C1066" s="23"/>
      <c r="G1066" s="1"/>
      <c r="H1066" s="24"/>
    </row>
    <row r="1067" s="5" customFormat="1" ht="14.25" spans="1:8">
      <c r="A1067" s="22"/>
      <c r="C1067" s="23"/>
      <c r="G1067" s="1"/>
      <c r="H1067" s="24"/>
    </row>
    <row r="1068" s="5" customFormat="1" ht="14.25" spans="1:8">
      <c r="A1068" s="22"/>
      <c r="C1068" s="23"/>
      <c r="G1068" s="1"/>
      <c r="H1068" s="24"/>
    </row>
    <row r="1069" s="5" customFormat="1" ht="14.25" spans="1:8">
      <c r="A1069" s="22"/>
      <c r="C1069" s="23"/>
      <c r="G1069" s="1"/>
      <c r="H1069" s="24"/>
    </row>
    <row r="1070" s="5" customFormat="1" ht="14.25" spans="1:8">
      <c r="A1070" s="22"/>
      <c r="C1070" s="23"/>
      <c r="G1070" s="1"/>
      <c r="H1070" s="24"/>
    </row>
    <row r="1071" s="5" customFormat="1" ht="14.25" spans="1:8">
      <c r="A1071" s="22"/>
      <c r="C1071" s="23"/>
      <c r="G1071" s="1"/>
      <c r="H1071" s="24"/>
    </row>
    <row r="1072" s="5" customFormat="1" ht="14.25" spans="1:8">
      <c r="A1072" s="22"/>
      <c r="C1072" s="23"/>
      <c r="G1072" s="1"/>
      <c r="H1072" s="24"/>
    </row>
    <row r="1073" s="5" customFormat="1" ht="14.25" spans="1:8">
      <c r="A1073" s="22"/>
      <c r="C1073" s="23"/>
      <c r="G1073" s="1"/>
      <c r="H1073" s="24"/>
    </row>
    <row r="1074" s="5" customFormat="1" ht="14.25" spans="1:8">
      <c r="A1074" s="22"/>
      <c r="C1074" s="23"/>
      <c r="G1074" s="1"/>
      <c r="H1074" s="24"/>
    </row>
    <row r="1075" s="5" customFormat="1" ht="14.25" spans="1:8">
      <c r="A1075" s="22"/>
      <c r="C1075" s="23"/>
      <c r="G1075" s="1"/>
      <c r="H1075" s="24"/>
    </row>
    <row r="1076" s="5" customFormat="1" ht="14.25" spans="1:8">
      <c r="A1076" s="22"/>
      <c r="C1076" s="23"/>
      <c r="G1076" s="1"/>
      <c r="H1076" s="24"/>
    </row>
    <row r="1077" s="5" customFormat="1" ht="14.25" spans="1:8">
      <c r="A1077" s="22"/>
      <c r="C1077" s="23"/>
      <c r="G1077" s="1"/>
      <c r="H1077" s="24"/>
    </row>
    <row r="1078" s="5" customFormat="1" ht="14.25" spans="1:8">
      <c r="A1078" s="22"/>
      <c r="C1078" s="23"/>
      <c r="G1078" s="1"/>
      <c r="H1078" s="24"/>
    </row>
    <row r="1079" s="5" customFormat="1" ht="14.25" spans="1:8">
      <c r="A1079" s="22"/>
      <c r="C1079" s="23"/>
      <c r="G1079" s="1"/>
      <c r="H1079" s="24"/>
    </row>
    <row r="1080" s="5" customFormat="1" ht="14.25" spans="1:8">
      <c r="A1080" s="22"/>
      <c r="C1080" s="23"/>
      <c r="G1080" s="1"/>
      <c r="H1080" s="24"/>
    </row>
    <row r="1081" s="5" customFormat="1" ht="14.25" spans="1:8">
      <c r="A1081" s="22"/>
      <c r="C1081" s="23"/>
      <c r="G1081" s="1"/>
      <c r="H1081" s="24"/>
    </row>
    <row r="1082" s="5" customFormat="1" ht="14.25" spans="1:8">
      <c r="A1082" s="22"/>
      <c r="C1082" s="23"/>
      <c r="G1082" s="1"/>
      <c r="H1082" s="24"/>
    </row>
    <row r="1083" s="5" customFormat="1" ht="14.25" spans="1:8">
      <c r="A1083" s="22"/>
      <c r="C1083" s="23"/>
      <c r="G1083" s="1"/>
      <c r="H1083" s="24"/>
    </row>
    <row r="1084" s="5" customFormat="1" ht="14.25" spans="1:8">
      <c r="A1084" s="22"/>
      <c r="C1084" s="23"/>
      <c r="G1084" s="1"/>
      <c r="H1084" s="24"/>
    </row>
    <row r="1085" s="5" customFormat="1" ht="14.25" spans="1:8">
      <c r="A1085" s="22"/>
      <c r="C1085" s="23"/>
      <c r="G1085" s="1"/>
      <c r="H1085" s="24"/>
    </row>
    <row r="1086" s="5" customFormat="1" ht="14.25" spans="1:8">
      <c r="A1086" s="22"/>
      <c r="C1086" s="23"/>
      <c r="G1086" s="1"/>
      <c r="H1086" s="24"/>
    </row>
    <row r="1087" s="5" customFormat="1" ht="14.25" spans="1:8">
      <c r="A1087" s="22"/>
      <c r="C1087" s="23"/>
      <c r="G1087" s="1"/>
      <c r="H1087" s="24"/>
    </row>
    <row r="1088" s="5" customFormat="1" ht="14.25" spans="1:8">
      <c r="A1088" s="22"/>
      <c r="C1088" s="23"/>
      <c r="G1088" s="1"/>
      <c r="H1088" s="24"/>
    </row>
    <row r="1089" s="5" customFormat="1" ht="14.25" spans="1:8">
      <c r="A1089" s="22"/>
      <c r="C1089" s="23"/>
      <c r="G1089" s="1"/>
      <c r="H1089" s="24"/>
    </row>
    <row r="1090" s="5" customFormat="1" ht="14.25" spans="1:8">
      <c r="A1090" s="22"/>
      <c r="C1090" s="23"/>
      <c r="G1090" s="1"/>
      <c r="H1090" s="24"/>
    </row>
    <row r="1091" s="5" customFormat="1" ht="14.25" spans="1:8">
      <c r="A1091" s="22"/>
      <c r="C1091" s="23"/>
      <c r="G1091" s="1"/>
      <c r="H1091" s="24"/>
    </row>
    <row r="1092" s="5" customFormat="1" ht="14.25" spans="1:8">
      <c r="A1092" s="22"/>
      <c r="C1092" s="23"/>
      <c r="G1092" s="1"/>
      <c r="H1092" s="24"/>
    </row>
    <row r="1093" s="5" customFormat="1" ht="14.25" spans="1:8">
      <c r="A1093" s="22"/>
      <c r="C1093" s="23"/>
      <c r="G1093" s="1"/>
      <c r="H1093" s="24"/>
    </row>
    <row r="1094" s="5" customFormat="1" ht="14.25" spans="1:8">
      <c r="A1094" s="22"/>
      <c r="C1094" s="23"/>
      <c r="G1094" s="1"/>
      <c r="H1094" s="24"/>
    </row>
    <row r="1095" s="5" customFormat="1" ht="14.25" spans="1:8">
      <c r="A1095" s="22"/>
      <c r="C1095" s="23"/>
      <c r="G1095" s="1"/>
      <c r="H1095" s="24"/>
    </row>
    <row r="1096" s="5" customFormat="1" ht="14.25" spans="1:8">
      <c r="A1096" s="22"/>
      <c r="C1096" s="23"/>
      <c r="G1096" s="1"/>
      <c r="H1096" s="24"/>
    </row>
    <row r="1097" s="5" customFormat="1" ht="14.25" spans="1:8">
      <c r="A1097" s="22"/>
      <c r="C1097" s="23"/>
      <c r="G1097" s="1"/>
      <c r="H1097" s="24"/>
    </row>
    <row r="1098" s="5" customFormat="1" ht="14.25" spans="1:8">
      <c r="A1098" s="22"/>
      <c r="C1098" s="23"/>
      <c r="G1098" s="1"/>
      <c r="H1098" s="24"/>
    </row>
    <row r="1099" s="5" customFormat="1" ht="14.25" spans="1:8">
      <c r="A1099" s="22"/>
      <c r="C1099" s="23"/>
      <c r="G1099" s="1"/>
      <c r="H1099" s="24"/>
    </row>
    <row r="1100" s="5" customFormat="1" ht="14.25" spans="1:8">
      <c r="A1100" s="22"/>
      <c r="C1100" s="23"/>
      <c r="G1100" s="1"/>
      <c r="H1100" s="24"/>
    </row>
    <row r="1101" s="5" customFormat="1" ht="14.25" spans="1:8">
      <c r="A1101" s="22"/>
      <c r="C1101" s="23"/>
      <c r="G1101" s="1"/>
      <c r="H1101" s="24"/>
    </row>
    <row r="1102" s="5" customFormat="1" ht="14.25" spans="1:8">
      <c r="A1102" s="22"/>
      <c r="C1102" s="23"/>
      <c r="G1102" s="1"/>
      <c r="H1102" s="24"/>
    </row>
    <row r="1103" s="5" customFormat="1" ht="14.25" spans="1:8">
      <c r="A1103" s="22"/>
      <c r="C1103" s="23"/>
      <c r="G1103" s="1"/>
      <c r="H1103" s="24"/>
    </row>
    <row r="1104" s="5" customFormat="1" ht="14.25" spans="1:8">
      <c r="A1104" s="22"/>
      <c r="C1104" s="23"/>
      <c r="G1104" s="1"/>
      <c r="H1104" s="24"/>
    </row>
    <row r="1105" s="5" customFormat="1" ht="14.25" spans="1:8">
      <c r="A1105" s="22"/>
      <c r="C1105" s="23"/>
      <c r="G1105" s="1"/>
      <c r="H1105" s="24"/>
    </row>
    <row r="1106" s="5" customFormat="1" ht="14.25" spans="1:8">
      <c r="A1106" s="22"/>
      <c r="C1106" s="23"/>
      <c r="G1106" s="1"/>
      <c r="H1106" s="24"/>
    </row>
    <row r="1107" s="5" customFormat="1" ht="14.25" spans="1:8">
      <c r="A1107" s="22"/>
      <c r="C1107" s="23"/>
      <c r="G1107" s="1"/>
      <c r="H1107" s="24"/>
    </row>
    <row r="1108" s="5" customFormat="1" ht="14.25" spans="1:8">
      <c r="A1108" s="22"/>
      <c r="C1108" s="23"/>
      <c r="G1108" s="1"/>
      <c r="H1108" s="24"/>
    </row>
    <row r="1109" s="5" customFormat="1" ht="14.25" spans="1:8">
      <c r="A1109" s="22"/>
      <c r="C1109" s="23"/>
      <c r="G1109" s="1"/>
      <c r="H1109" s="24"/>
    </row>
    <row r="1110" s="5" customFormat="1" ht="14.25" spans="1:8">
      <c r="A1110" s="22"/>
      <c r="C1110" s="23"/>
      <c r="G1110" s="1"/>
      <c r="H1110" s="24"/>
    </row>
    <row r="1111" s="5" customFormat="1" ht="14.25" spans="1:8">
      <c r="A1111" s="22"/>
      <c r="C1111" s="23"/>
      <c r="G1111" s="1"/>
      <c r="H1111" s="24"/>
    </row>
    <row r="1112" s="5" customFormat="1" ht="14.25" spans="1:8">
      <c r="A1112" s="22"/>
      <c r="C1112" s="23"/>
      <c r="G1112" s="1"/>
      <c r="H1112" s="24"/>
    </row>
    <row r="1113" s="5" customFormat="1" ht="14.25" spans="1:8">
      <c r="A1113" s="22"/>
      <c r="C1113" s="23"/>
      <c r="G1113" s="1"/>
      <c r="H1113" s="24"/>
    </row>
    <row r="1114" s="5" customFormat="1" ht="14.25" spans="1:8">
      <c r="A1114" s="22"/>
      <c r="C1114" s="23"/>
      <c r="G1114" s="1"/>
      <c r="H1114" s="24"/>
    </row>
    <row r="1115" s="5" customFormat="1" ht="14.25" spans="1:8">
      <c r="A1115" s="22"/>
      <c r="C1115" s="23"/>
      <c r="G1115" s="1"/>
      <c r="H1115" s="24"/>
    </row>
    <row r="1116" s="5" customFormat="1" ht="14.25" spans="1:8">
      <c r="A1116" s="22"/>
      <c r="C1116" s="23"/>
      <c r="G1116" s="1"/>
      <c r="H1116" s="24"/>
    </row>
    <row r="1117" s="5" customFormat="1" ht="14.25" spans="1:8">
      <c r="A1117" s="22"/>
      <c r="C1117" s="23"/>
      <c r="G1117" s="1"/>
      <c r="H1117" s="24"/>
    </row>
    <row r="1118" s="5" customFormat="1" ht="14.25" spans="1:8">
      <c r="A1118" s="22"/>
      <c r="C1118" s="23"/>
      <c r="G1118" s="1"/>
      <c r="H1118" s="24"/>
    </row>
    <row r="1119" s="5" customFormat="1" ht="14.25" spans="1:8">
      <c r="A1119" s="22"/>
      <c r="C1119" s="23"/>
      <c r="G1119" s="1"/>
      <c r="H1119" s="24"/>
    </row>
    <row r="1120" s="5" customFormat="1" ht="14.25" spans="1:8">
      <c r="A1120" s="22"/>
      <c r="C1120" s="23"/>
      <c r="G1120" s="1"/>
      <c r="H1120" s="24"/>
    </row>
    <row r="1121" s="5" customFormat="1" ht="14.25" spans="1:8">
      <c r="A1121" s="22"/>
      <c r="C1121" s="23"/>
      <c r="G1121" s="1"/>
      <c r="H1121" s="24"/>
    </row>
    <row r="1122" s="5" customFormat="1" ht="14.25" spans="1:8">
      <c r="A1122" s="22"/>
      <c r="C1122" s="23"/>
      <c r="G1122" s="1"/>
      <c r="H1122" s="24"/>
    </row>
    <row r="1123" s="5" customFormat="1" ht="14.25" spans="1:8">
      <c r="A1123" s="22"/>
      <c r="C1123" s="23"/>
      <c r="G1123" s="1"/>
      <c r="H1123" s="24"/>
    </row>
    <row r="1124" s="5" customFormat="1" ht="14.25" spans="1:8">
      <c r="A1124" s="22"/>
      <c r="C1124" s="23"/>
      <c r="G1124" s="1"/>
      <c r="H1124" s="24"/>
    </row>
    <row r="1125" s="5" customFormat="1" ht="14.25" spans="1:8">
      <c r="A1125" s="22"/>
      <c r="C1125" s="23"/>
      <c r="G1125" s="1"/>
      <c r="H1125" s="24"/>
    </row>
    <row r="1126" s="5" customFormat="1" ht="14.25" spans="1:8">
      <c r="A1126" s="22"/>
      <c r="C1126" s="23"/>
      <c r="G1126" s="1"/>
      <c r="H1126" s="24"/>
    </row>
    <row r="1127" s="5" customFormat="1" ht="14.25" spans="1:8">
      <c r="A1127" s="22"/>
      <c r="C1127" s="23"/>
      <c r="G1127" s="1"/>
      <c r="H1127" s="24"/>
    </row>
    <row r="1128" s="5" customFormat="1" ht="14.25" spans="1:8">
      <c r="A1128" s="22"/>
      <c r="C1128" s="23"/>
      <c r="G1128" s="1"/>
      <c r="H1128" s="24"/>
    </row>
    <row r="1129" s="5" customFormat="1" ht="14.25" spans="1:8">
      <c r="A1129" s="22"/>
      <c r="C1129" s="23"/>
      <c r="G1129" s="1"/>
      <c r="H1129" s="24"/>
    </row>
    <row r="1130" s="5" customFormat="1" ht="14.25" spans="1:8">
      <c r="A1130" s="22"/>
      <c r="C1130" s="23"/>
      <c r="G1130" s="1"/>
      <c r="H1130" s="24"/>
    </row>
    <row r="1131" s="5" customFormat="1" ht="14.25" spans="1:8">
      <c r="A1131" s="22"/>
      <c r="C1131" s="23"/>
      <c r="G1131" s="1"/>
      <c r="H1131" s="24"/>
    </row>
    <row r="1132" s="5" customFormat="1" ht="14.25" spans="1:8">
      <c r="A1132" s="22"/>
      <c r="C1132" s="23"/>
      <c r="G1132" s="1"/>
      <c r="H1132" s="24"/>
    </row>
    <row r="1133" s="5" customFormat="1" ht="14.25" spans="1:8">
      <c r="A1133" s="22"/>
      <c r="C1133" s="23"/>
      <c r="G1133" s="1"/>
      <c r="H1133" s="24"/>
    </row>
    <row r="1134" s="5" customFormat="1" ht="14.25" spans="1:8">
      <c r="A1134" s="22"/>
      <c r="C1134" s="23"/>
      <c r="G1134" s="1"/>
      <c r="H1134" s="24"/>
    </row>
    <row r="1135" s="5" customFormat="1" ht="14.25" spans="1:8">
      <c r="A1135" s="22"/>
      <c r="C1135" s="23"/>
      <c r="G1135" s="1"/>
      <c r="H1135" s="24"/>
    </row>
    <row r="1136" s="5" customFormat="1" ht="14.25" spans="1:8">
      <c r="A1136" s="22"/>
      <c r="C1136" s="23"/>
      <c r="G1136" s="1"/>
      <c r="H1136" s="24"/>
    </row>
    <row r="1137" s="5" customFormat="1" ht="14.25" spans="1:8">
      <c r="A1137" s="22"/>
      <c r="C1137" s="23"/>
      <c r="G1137" s="1"/>
      <c r="H1137" s="24"/>
    </row>
    <row r="1138" s="5" customFormat="1" ht="14.25" spans="1:8">
      <c r="A1138" s="22"/>
      <c r="C1138" s="23"/>
      <c r="G1138" s="1"/>
      <c r="H1138" s="24"/>
    </row>
    <row r="1139" s="5" customFormat="1" ht="14.25" spans="1:8">
      <c r="A1139" s="22"/>
      <c r="C1139" s="23"/>
      <c r="G1139" s="1"/>
      <c r="H1139" s="24"/>
    </row>
    <row r="1140" s="5" customFormat="1" ht="14.25" spans="1:8">
      <c r="A1140" s="22"/>
      <c r="C1140" s="23"/>
      <c r="G1140" s="1"/>
      <c r="H1140" s="24"/>
    </row>
    <row r="1141" s="5" customFormat="1" ht="14.25" spans="1:8">
      <c r="A1141" s="22"/>
      <c r="C1141" s="23"/>
      <c r="G1141" s="1"/>
      <c r="H1141" s="24"/>
    </row>
    <row r="1142" s="5" customFormat="1" ht="14.25" spans="1:8">
      <c r="A1142" s="22"/>
      <c r="C1142" s="23"/>
      <c r="G1142" s="1"/>
      <c r="H1142" s="24"/>
    </row>
    <row r="1143" s="5" customFormat="1" ht="14.25" spans="1:8">
      <c r="A1143" s="22"/>
      <c r="C1143" s="23"/>
      <c r="G1143" s="1"/>
      <c r="H1143" s="24"/>
    </row>
    <row r="1144" s="5" customFormat="1" ht="14.25" spans="1:8">
      <c r="A1144" s="22"/>
      <c r="C1144" s="23"/>
      <c r="G1144" s="1"/>
      <c r="H1144" s="24"/>
    </row>
    <row r="1145" s="5" customFormat="1" ht="14.25" spans="1:8">
      <c r="A1145" s="22"/>
      <c r="C1145" s="23"/>
      <c r="G1145" s="1"/>
      <c r="H1145" s="24"/>
    </row>
    <row r="1146" s="5" customFormat="1" ht="14.25" spans="1:8">
      <c r="A1146" s="22"/>
      <c r="C1146" s="23"/>
      <c r="G1146" s="1"/>
      <c r="H1146" s="24"/>
    </row>
    <row r="1147" s="5" customFormat="1" ht="14.25" spans="1:8">
      <c r="A1147" s="22"/>
      <c r="C1147" s="23"/>
      <c r="G1147" s="1"/>
      <c r="H1147" s="24"/>
    </row>
    <row r="1148" s="5" customFormat="1" ht="14.25" spans="1:8">
      <c r="A1148" s="22"/>
      <c r="C1148" s="23"/>
      <c r="G1148" s="1"/>
      <c r="H1148" s="24"/>
    </row>
    <row r="1149" s="5" customFormat="1" ht="14.25" spans="1:8">
      <c r="A1149" s="22"/>
      <c r="C1149" s="23"/>
      <c r="G1149" s="1"/>
      <c r="H1149" s="24"/>
    </row>
    <row r="1150" s="5" customFormat="1" ht="14.25" spans="1:8">
      <c r="A1150" s="22"/>
      <c r="C1150" s="23"/>
      <c r="G1150" s="1"/>
      <c r="H1150" s="24"/>
    </row>
    <row r="1151" s="5" customFormat="1" ht="14.25" spans="1:8">
      <c r="A1151" s="22"/>
      <c r="C1151" s="23"/>
      <c r="G1151" s="1"/>
      <c r="H1151" s="24"/>
    </row>
    <row r="1152" s="5" customFormat="1" ht="14.25" spans="1:8">
      <c r="A1152" s="22"/>
      <c r="C1152" s="23"/>
      <c r="G1152" s="1"/>
      <c r="H1152" s="24"/>
    </row>
    <row r="1153" s="5" customFormat="1" ht="14.25" spans="1:8">
      <c r="A1153" s="22"/>
      <c r="C1153" s="23"/>
      <c r="G1153" s="1"/>
      <c r="H1153" s="24"/>
    </row>
    <row r="1154" s="5" customFormat="1" ht="14.25" spans="1:8">
      <c r="A1154" s="22"/>
      <c r="C1154" s="23"/>
      <c r="G1154" s="1"/>
      <c r="H1154" s="24"/>
    </row>
    <row r="1155" s="5" customFormat="1" ht="14.25" spans="1:8">
      <c r="A1155" s="22"/>
      <c r="C1155" s="23"/>
      <c r="G1155" s="1"/>
      <c r="H1155" s="24"/>
    </row>
    <row r="1156" s="5" customFormat="1" ht="14.25" spans="1:8">
      <c r="A1156" s="22"/>
      <c r="C1156" s="23"/>
      <c r="G1156" s="1"/>
      <c r="H1156" s="24"/>
    </row>
    <row r="1157" s="5" customFormat="1" ht="14.25" spans="1:8">
      <c r="A1157" s="22"/>
      <c r="C1157" s="23"/>
      <c r="G1157" s="1"/>
      <c r="H1157" s="24"/>
    </row>
    <row r="1158" s="5" customFormat="1" ht="14.25" spans="1:8">
      <c r="A1158" s="22"/>
      <c r="C1158" s="23"/>
      <c r="G1158" s="1"/>
      <c r="H1158" s="24"/>
    </row>
    <row r="1159" s="5" customFormat="1" ht="14.25" spans="1:8">
      <c r="A1159" s="22"/>
      <c r="C1159" s="23"/>
      <c r="G1159" s="1"/>
      <c r="H1159" s="24"/>
    </row>
    <row r="1160" s="5" customFormat="1" ht="14.25" spans="1:8">
      <c r="A1160" s="22"/>
      <c r="C1160" s="23"/>
      <c r="G1160" s="1"/>
      <c r="H1160" s="24"/>
    </row>
    <row r="1161" s="5" customFormat="1" ht="14.25" spans="1:8">
      <c r="A1161" s="22"/>
      <c r="C1161" s="23"/>
      <c r="G1161" s="1"/>
      <c r="H1161" s="24"/>
    </row>
    <row r="1162" s="5" customFormat="1" ht="14.25" spans="1:8">
      <c r="A1162" s="22"/>
      <c r="C1162" s="23"/>
      <c r="G1162" s="1"/>
      <c r="H1162" s="24"/>
    </row>
    <row r="1163" s="5" customFormat="1" ht="14.25" spans="1:8">
      <c r="A1163" s="22"/>
      <c r="C1163" s="23"/>
      <c r="G1163" s="1"/>
      <c r="H1163" s="24"/>
    </row>
    <row r="1164" s="5" customFormat="1" ht="14.25" spans="1:8">
      <c r="A1164" s="22"/>
      <c r="C1164" s="23"/>
      <c r="G1164" s="1"/>
      <c r="H1164" s="24"/>
    </row>
    <row r="1165" s="5" customFormat="1" ht="14.25" spans="1:8">
      <c r="A1165" s="22"/>
      <c r="C1165" s="23"/>
      <c r="G1165" s="1"/>
      <c r="H1165" s="24"/>
    </row>
    <row r="1166" s="5" customFormat="1" ht="14.25" spans="1:8">
      <c r="A1166" s="22"/>
      <c r="C1166" s="23"/>
      <c r="G1166" s="1"/>
      <c r="H1166" s="24"/>
    </row>
    <row r="1167" s="5" customFormat="1" ht="14.25" spans="1:8">
      <c r="A1167" s="22"/>
      <c r="C1167" s="23"/>
      <c r="G1167" s="1"/>
      <c r="H1167" s="24"/>
    </row>
    <row r="1168" s="5" customFormat="1" ht="14.25" spans="1:8">
      <c r="A1168" s="22"/>
      <c r="C1168" s="23"/>
      <c r="G1168" s="1"/>
      <c r="H1168" s="24"/>
    </row>
    <row r="1169" s="5" customFormat="1" ht="14.25" spans="1:8">
      <c r="A1169" s="22"/>
      <c r="C1169" s="23"/>
      <c r="G1169" s="1"/>
      <c r="H1169" s="24"/>
    </row>
    <row r="1170" s="5" customFormat="1" ht="14.25" spans="1:8">
      <c r="A1170" s="22"/>
      <c r="C1170" s="23"/>
      <c r="G1170" s="1"/>
      <c r="H1170" s="24"/>
    </row>
    <row r="1171" s="5" customFormat="1" ht="14.25" spans="1:8">
      <c r="A1171" s="22"/>
      <c r="C1171" s="23"/>
      <c r="G1171" s="1"/>
      <c r="H1171" s="24"/>
    </row>
    <row r="1172" s="5" customFormat="1" ht="14.25" spans="1:8">
      <c r="A1172" s="22"/>
      <c r="C1172" s="23"/>
      <c r="G1172" s="1"/>
      <c r="H1172" s="24"/>
    </row>
    <row r="1173" s="5" customFormat="1" ht="14.25" spans="1:8">
      <c r="A1173" s="22"/>
      <c r="C1173" s="23"/>
      <c r="G1173" s="1"/>
      <c r="H1173" s="24"/>
    </row>
    <row r="1174" s="5" customFormat="1" ht="14.25" spans="1:8">
      <c r="A1174" s="22"/>
      <c r="C1174" s="23"/>
      <c r="G1174" s="1"/>
      <c r="H1174" s="24"/>
    </row>
    <row r="1175" s="5" customFormat="1" ht="14.25" spans="1:8">
      <c r="A1175" s="22"/>
      <c r="C1175" s="23"/>
      <c r="G1175" s="1"/>
      <c r="H1175" s="24"/>
    </row>
    <row r="1176" s="5" customFormat="1" ht="14.25" spans="1:8">
      <c r="A1176" s="22"/>
      <c r="C1176" s="23"/>
      <c r="G1176" s="1"/>
      <c r="H1176" s="24"/>
    </row>
    <row r="1177" s="5" customFormat="1" ht="14.25" spans="1:8">
      <c r="A1177" s="22"/>
      <c r="C1177" s="23"/>
      <c r="G1177" s="1"/>
      <c r="H1177" s="24"/>
    </row>
    <row r="1178" s="5" customFormat="1" ht="14.25" spans="1:8">
      <c r="A1178" s="22"/>
      <c r="C1178" s="23"/>
      <c r="G1178" s="1"/>
      <c r="H1178" s="24"/>
    </row>
    <row r="1179" s="5" customFormat="1" ht="14.25" spans="1:8">
      <c r="A1179" s="22"/>
      <c r="C1179" s="23"/>
      <c r="G1179" s="1"/>
      <c r="H1179" s="24"/>
    </row>
    <row r="1180" s="5" customFormat="1" ht="14.25" spans="1:8">
      <c r="A1180" s="22"/>
      <c r="C1180" s="23"/>
      <c r="G1180" s="1"/>
      <c r="H1180" s="24"/>
    </row>
    <row r="1181" s="5" customFormat="1" ht="14.25" spans="1:8">
      <c r="A1181" s="22"/>
      <c r="C1181" s="23"/>
      <c r="G1181" s="1"/>
      <c r="H1181" s="24"/>
    </row>
    <row r="1182" s="5" customFormat="1" ht="14.25" spans="1:8">
      <c r="A1182" s="22"/>
      <c r="C1182" s="23"/>
      <c r="G1182" s="1"/>
      <c r="H1182" s="24"/>
    </row>
    <row r="1183" s="5" customFormat="1" ht="14.25" spans="1:8">
      <c r="A1183" s="22"/>
      <c r="C1183" s="23"/>
      <c r="G1183" s="1"/>
      <c r="H1183" s="24"/>
    </row>
    <row r="1184" s="5" customFormat="1" ht="14.25" spans="1:8">
      <c r="A1184" s="22"/>
      <c r="C1184" s="23"/>
      <c r="G1184" s="1"/>
      <c r="H1184" s="24"/>
    </row>
    <row r="1185" s="5" customFormat="1" ht="14.25" spans="1:8">
      <c r="A1185" s="22"/>
      <c r="C1185" s="23"/>
      <c r="G1185" s="1"/>
      <c r="H1185" s="24"/>
    </row>
    <row r="1186" s="5" customFormat="1" ht="14.25" spans="1:8">
      <c r="A1186" s="22"/>
      <c r="C1186" s="23"/>
      <c r="G1186" s="1"/>
      <c r="H1186" s="24"/>
    </row>
    <row r="1187" s="5" customFormat="1" ht="14.25" spans="1:8">
      <c r="A1187" s="22"/>
      <c r="C1187" s="23"/>
      <c r="G1187" s="1"/>
      <c r="H1187" s="24"/>
    </row>
    <row r="1188" s="5" customFormat="1" ht="14.25" spans="1:8">
      <c r="A1188" s="22"/>
      <c r="C1188" s="23"/>
      <c r="G1188" s="1"/>
      <c r="H1188" s="24"/>
    </row>
    <row r="1189" s="5" customFormat="1" ht="14.25" spans="1:8">
      <c r="A1189" s="22"/>
      <c r="C1189" s="23"/>
      <c r="G1189" s="1"/>
      <c r="H1189" s="24"/>
    </row>
    <row r="1190" s="5" customFormat="1" ht="14.25" spans="1:8">
      <c r="A1190" s="22"/>
      <c r="C1190" s="23"/>
      <c r="G1190" s="1"/>
      <c r="H1190" s="24"/>
    </row>
    <row r="1191" s="5" customFormat="1" ht="14.25" spans="1:8">
      <c r="A1191" s="22"/>
      <c r="C1191" s="23"/>
      <c r="G1191" s="1"/>
      <c r="H1191" s="24"/>
    </row>
    <row r="1192" s="5" customFormat="1" ht="14.25" spans="1:8">
      <c r="A1192" s="22"/>
      <c r="C1192" s="23"/>
      <c r="G1192" s="1"/>
      <c r="H1192" s="24"/>
    </row>
    <row r="1193" s="5" customFormat="1" ht="14.25" spans="1:8">
      <c r="A1193" s="22"/>
      <c r="C1193" s="23"/>
      <c r="G1193" s="1"/>
      <c r="H1193" s="24"/>
    </row>
    <row r="1194" s="5" customFormat="1" ht="14.25" spans="1:8">
      <c r="A1194" s="22"/>
      <c r="C1194" s="23"/>
      <c r="G1194" s="1"/>
      <c r="H1194" s="24"/>
    </row>
    <row r="1195" s="5" customFormat="1" ht="14.25" spans="1:8">
      <c r="A1195" s="22"/>
      <c r="C1195" s="23"/>
      <c r="G1195" s="1"/>
      <c r="H1195" s="24"/>
    </row>
    <row r="1196" s="5" customFormat="1" ht="14.25" spans="1:8">
      <c r="A1196" s="22"/>
      <c r="C1196" s="23"/>
      <c r="G1196" s="1"/>
      <c r="H1196" s="24"/>
    </row>
    <row r="1197" s="5" customFormat="1" ht="14.25" spans="1:8">
      <c r="A1197" s="22"/>
      <c r="C1197" s="23"/>
      <c r="G1197" s="1"/>
      <c r="H1197" s="24"/>
    </row>
    <row r="1198" s="5" customFormat="1" ht="14.25" spans="1:8">
      <c r="A1198" s="22"/>
      <c r="C1198" s="23"/>
      <c r="G1198" s="1"/>
      <c r="H1198" s="24"/>
    </row>
    <row r="1199" s="5" customFormat="1" ht="14.25" spans="1:8">
      <c r="A1199" s="22"/>
      <c r="C1199" s="23"/>
      <c r="G1199" s="1"/>
      <c r="H1199" s="24"/>
    </row>
    <row r="1200" s="5" customFormat="1" ht="14.25" spans="1:8">
      <c r="A1200" s="22"/>
      <c r="C1200" s="23"/>
      <c r="G1200" s="1"/>
      <c r="H1200" s="24"/>
    </row>
    <row r="1201" s="5" customFormat="1" ht="14.25" spans="1:8">
      <c r="A1201" s="22"/>
      <c r="C1201" s="23"/>
      <c r="G1201" s="1"/>
      <c r="H1201" s="24"/>
    </row>
    <row r="1202" s="5" customFormat="1" ht="14.25" spans="1:8">
      <c r="A1202" s="22"/>
      <c r="C1202" s="23"/>
      <c r="G1202" s="1"/>
      <c r="H1202" s="24"/>
    </row>
    <row r="1203" s="5" customFormat="1" ht="14.25" spans="1:8">
      <c r="A1203" s="22"/>
      <c r="C1203" s="23"/>
      <c r="G1203" s="1"/>
      <c r="H1203" s="24"/>
    </row>
    <row r="1204" s="5" customFormat="1" ht="14.25" spans="1:8">
      <c r="A1204" s="22"/>
      <c r="C1204" s="23"/>
      <c r="G1204" s="1"/>
      <c r="H1204" s="24"/>
    </row>
    <row r="1205" s="5" customFormat="1" ht="14.25" spans="1:8">
      <c r="A1205" s="22"/>
      <c r="C1205" s="23"/>
      <c r="G1205" s="1"/>
      <c r="H1205" s="24"/>
    </row>
    <row r="1206" s="5" customFormat="1" ht="14.25" spans="1:8">
      <c r="A1206" s="22"/>
      <c r="C1206" s="23"/>
      <c r="G1206" s="1"/>
      <c r="H1206" s="24"/>
    </row>
    <row r="1207" s="5" customFormat="1" ht="14.25" spans="1:8">
      <c r="A1207" s="22"/>
      <c r="C1207" s="23"/>
      <c r="G1207" s="1"/>
      <c r="H1207" s="24"/>
    </row>
    <row r="1208" s="5" customFormat="1" ht="14.25" spans="1:8">
      <c r="A1208" s="22"/>
      <c r="C1208" s="23"/>
      <c r="G1208" s="1"/>
      <c r="H1208" s="24"/>
    </row>
    <row r="1209" s="5" customFormat="1" ht="14.25" spans="1:8">
      <c r="A1209" s="22"/>
      <c r="C1209" s="23"/>
      <c r="G1209" s="1"/>
      <c r="H1209" s="24"/>
    </row>
    <row r="1210" s="5" customFormat="1" ht="14.25" spans="1:8">
      <c r="A1210" s="22"/>
      <c r="C1210" s="23"/>
      <c r="G1210" s="1"/>
      <c r="H1210" s="24"/>
    </row>
    <row r="1211" s="5" customFormat="1" ht="14.25" spans="1:8">
      <c r="A1211" s="22"/>
      <c r="C1211" s="23"/>
      <c r="G1211" s="1"/>
      <c r="H1211" s="24"/>
    </row>
    <row r="1212" s="5" customFormat="1" ht="14.25" spans="1:8">
      <c r="A1212" s="22"/>
      <c r="C1212" s="23"/>
      <c r="G1212" s="1"/>
      <c r="H1212" s="24"/>
    </row>
    <row r="1213" s="5" customFormat="1" ht="14.25" spans="1:8">
      <c r="A1213" s="22"/>
      <c r="C1213" s="23"/>
      <c r="G1213" s="1"/>
      <c r="H1213" s="24"/>
    </row>
    <row r="1214" s="5" customFormat="1" ht="14.25" spans="1:8">
      <c r="A1214" s="22"/>
      <c r="C1214" s="23"/>
      <c r="G1214" s="1"/>
      <c r="H1214" s="24"/>
    </row>
    <row r="1215" s="5" customFormat="1" ht="14.25" spans="1:8">
      <c r="A1215" s="22"/>
      <c r="C1215" s="23"/>
      <c r="G1215" s="1"/>
      <c r="H1215" s="24"/>
    </row>
    <row r="1216" s="5" customFormat="1" ht="14.25" spans="1:8">
      <c r="A1216" s="22"/>
      <c r="C1216" s="23"/>
      <c r="G1216" s="1"/>
      <c r="H1216" s="24"/>
    </row>
    <row r="1217" s="5" customFormat="1" ht="14.25" spans="1:8">
      <c r="A1217" s="22"/>
      <c r="C1217" s="23"/>
      <c r="G1217" s="1"/>
      <c r="H1217" s="24"/>
    </row>
    <row r="1218" s="5" customFormat="1" ht="14.25" spans="1:8">
      <c r="A1218" s="22"/>
      <c r="C1218" s="23"/>
      <c r="G1218" s="1"/>
      <c r="H1218" s="24"/>
    </row>
    <row r="1219" s="5" customFormat="1" ht="14.25" spans="1:8">
      <c r="A1219" s="22"/>
      <c r="C1219" s="23"/>
      <c r="G1219" s="1"/>
      <c r="H1219" s="24"/>
    </row>
    <row r="1220" s="5" customFormat="1" ht="14.25" spans="1:8">
      <c r="A1220" s="22"/>
      <c r="C1220" s="23"/>
      <c r="G1220" s="1"/>
      <c r="H1220" s="24"/>
    </row>
    <row r="1221" s="5" customFormat="1" ht="14.25" spans="1:8">
      <c r="A1221" s="22"/>
      <c r="C1221" s="23"/>
      <c r="G1221" s="1"/>
      <c r="H1221" s="24"/>
    </row>
    <row r="1222" s="5" customFormat="1" ht="14.25" spans="1:8">
      <c r="A1222" s="22"/>
      <c r="C1222" s="23"/>
      <c r="G1222" s="1"/>
      <c r="H1222" s="24"/>
    </row>
    <row r="1223" s="5" customFormat="1" ht="14.25" spans="1:8">
      <c r="A1223" s="22"/>
      <c r="C1223" s="23"/>
      <c r="G1223" s="1"/>
      <c r="H1223" s="24"/>
    </row>
    <row r="1224" s="5" customFormat="1" ht="14.25" spans="1:8">
      <c r="A1224" s="22"/>
      <c r="C1224" s="23"/>
      <c r="G1224" s="1"/>
      <c r="H1224" s="24"/>
    </row>
    <row r="1225" s="5" customFormat="1" ht="14.25" spans="1:8">
      <c r="A1225" s="22"/>
      <c r="C1225" s="23"/>
      <c r="G1225" s="1"/>
      <c r="H1225" s="24"/>
    </row>
    <row r="1226" s="5" customFormat="1" ht="14.25" spans="1:8">
      <c r="A1226" s="22"/>
      <c r="C1226" s="23"/>
      <c r="G1226" s="1"/>
      <c r="H1226" s="24"/>
    </row>
    <row r="1227" s="5" customFormat="1" ht="14.25" spans="1:8">
      <c r="A1227" s="22"/>
      <c r="C1227" s="23"/>
      <c r="G1227" s="1"/>
      <c r="H1227" s="24"/>
    </row>
    <row r="1228" s="5" customFormat="1" ht="14.25" spans="1:8">
      <c r="A1228" s="22"/>
      <c r="C1228" s="23"/>
      <c r="G1228" s="1"/>
      <c r="H1228" s="24"/>
    </row>
    <row r="1229" s="5" customFormat="1" ht="14.25" spans="1:8">
      <c r="A1229" s="22"/>
      <c r="C1229" s="23"/>
      <c r="G1229" s="1"/>
      <c r="H1229" s="24"/>
    </row>
    <row r="1230" s="5" customFormat="1" ht="14.25" spans="1:8">
      <c r="A1230" s="22"/>
      <c r="C1230" s="23"/>
      <c r="G1230" s="1"/>
      <c r="H1230" s="24"/>
    </row>
    <row r="1231" s="5" customFormat="1" ht="14.25" spans="1:8">
      <c r="A1231" s="22"/>
      <c r="C1231" s="23"/>
      <c r="G1231" s="1"/>
      <c r="H1231" s="24"/>
    </row>
    <row r="1232" s="5" customFormat="1" ht="14.25" spans="1:8">
      <c r="A1232" s="22"/>
      <c r="C1232" s="23"/>
      <c r="G1232" s="1"/>
      <c r="H1232" s="24"/>
    </row>
    <row r="1233" s="5" customFormat="1" ht="14.25" spans="1:8">
      <c r="A1233" s="22"/>
      <c r="C1233" s="23"/>
      <c r="G1233" s="1"/>
      <c r="H1233" s="24"/>
    </row>
    <row r="1234" s="5" customFormat="1" ht="14.25" spans="1:8">
      <c r="A1234" s="22"/>
      <c r="C1234" s="23"/>
      <c r="G1234" s="1"/>
      <c r="H1234" s="24"/>
    </row>
    <row r="1235" s="5" customFormat="1" ht="14.25" spans="1:8">
      <c r="A1235" s="22"/>
      <c r="C1235" s="23"/>
      <c r="G1235" s="1"/>
      <c r="H1235" s="24"/>
    </row>
    <row r="1236" s="5" customFormat="1" ht="14.25" spans="1:8">
      <c r="A1236" s="22"/>
      <c r="C1236" s="23"/>
      <c r="G1236" s="1"/>
      <c r="H1236" s="24"/>
    </row>
    <row r="1237" s="5" customFormat="1" ht="14.25" spans="1:8">
      <c r="A1237" s="22"/>
      <c r="C1237" s="23"/>
      <c r="G1237" s="1"/>
      <c r="H1237" s="24"/>
    </row>
    <row r="1238" s="5" customFormat="1" ht="14.25" spans="1:8">
      <c r="A1238" s="22"/>
      <c r="C1238" s="23"/>
      <c r="G1238" s="1"/>
      <c r="H1238" s="24"/>
    </row>
    <row r="1239" s="5" customFormat="1" ht="14.25" spans="1:8">
      <c r="A1239" s="22"/>
      <c r="C1239" s="23"/>
      <c r="G1239" s="1"/>
      <c r="H1239" s="24"/>
    </row>
    <row r="1240" s="5" customFormat="1" ht="14.25" spans="1:8">
      <c r="A1240" s="22"/>
      <c r="C1240" s="23"/>
      <c r="G1240" s="1"/>
      <c r="H1240" s="24"/>
    </row>
    <row r="1241" s="5" customFormat="1" ht="14.25" spans="1:8">
      <c r="A1241" s="22"/>
      <c r="C1241" s="23"/>
      <c r="G1241" s="1"/>
      <c r="H1241" s="24"/>
    </row>
    <row r="1242" s="5" customFormat="1" ht="14.25" spans="1:8">
      <c r="A1242" s="22"/>
      <c r="C1242" s="23"/>
      <c r="G1242" s="1"/>
      <c r="H1242" s="24"/>
    </row>
    <row r="1243" s="5" customFormat="1" ht="14.25" spans="1:8">
      <c r="A1243" s="22"/>
      <c r="C1243" s="23"/>
      <c r="G1243" s="1"/>
      <c r="H1243" s="24"/>
    </row>
    <row r="1244" s="5" customFormat="1" ht="14.25" spans="1:8">
      <c r="A1244" s="22"/>
      <c r="C1244" s="23"/>
      <c r="G1244" s="1"/>
      <c r="H1244" s="24"/>
    </row>
    <row r="1245" s="5" customFormat="1" ht="14.25" spans="1:8">
      <c r="A1245" s="22"/>
      <c r="C1245" s="23"/>
      <c r="G1245" s="1"/>
      <c r="H1245" s="24"/>
    </row>
    <row r="1246" s="5" customFormat="1" ht="14.25" spans="1:8">
      <c r="A1246" s="22"/>
      <c r="C1246" s="23"/>
      <c r="G1246" s="1"/>
      <c r="H1246" s="24"/>
    </row>
    <row r="1247" s="5" customFormat="1" ht="14.25" spans="1:8">
      <c r="A1247" s="22"/>
      <c r="C1247" s="23"/>
      <c r="G1247" s="1"/>
      <c r="H1247" s="24"/>
    </row>
    <row r="1248" s="5" customFormat="1" ht="14.25" spans="1:8">
      <c r="A1248" s="22"/>
      <c r="C1248" s="23"/>
      <c r="G1248" s="1"/>
      <c r="H1248" s="24"/>
    </row>
    <row r="1249" s="5" customFormat="1" ht="14.25" spans="1:8">
      <c r="A1249" s="22"/>
      <c r="C1249" s="23"/>
      <c r="G1249" s="1"/>
      <c r="H1249" s="24"/>
    </row>
    <row r="1250" s="5" customFormat="1" ht="14.25" spans="1:8">
      <c r="A1250" s="22"/>
      <c r="C1250" s="23"/>
      <c r="G1250" s="1"/>
      <c r="H1250" s="24"/>
    </row>
    <row r="1251" s="5" customFormat="1" ht="14.25" spans="1:8">
      <c r="A1251" s="22"/>
      <c r="C1251" s="23"/>
      <c r="G1251" s="1"/>
      <c r="H1251" s="24"/>
    </row>
    <row r="1252" s="5" customFormat="1" ht="14.25" spans="1:8">
      <c r="A1252" s="22"/>
      <c r="C1252" s="23"/>
      <c r="G1252" s="1"/>
      <c r="H1252" s="24"/>
    </row>
    <row r="1253" s="5" customFormat="1" ht="14.25" spans="1:8">
      <c r="A1253" s="22"/>
      <c r="C1253" s="23"/>
      <c r="G1253" s="1"/>
      <c r="H1253" s="24"/>
    </row>
    <row r="1254" s="5" customFormat="1" ht="14.25" spans="1:8">
      <c r="A1254" s="22"/>
      <c r="C1254" s="23"/>
      <c r="G1254" s="1"/>
      <c r="H1254" s="24"/>
    </row>
    <row r="1255" s="5" customFormat="1" ht="14.25" spans="1:8">
      <c r="A1255" s="22"/>
      <c r="C1255" s="23"/>
      <c r="G1255" s="1"/>
      <c r="H1255" s="24"/>
    </row>
    <row r="1256" s="5" customFormat="1" ht="14.25" spans="1:8">
      <c r="A1256" s="22"/>
      <c r="C1256" s="23"/>
      <c r="G1256" s="1"/>
      <c r="H1256" s="24"/>
    </row>
    <row r="1257" s="5" customFormat="1" ht="14.25" spans="1:8">
      <c r="A1257" s="22"/>
      <c r="C1257" s="23"/>
      <c r="G1257" s="1"/>
      <c r="H1257" s="24"/>
    </row>
    <row r="1258" s="5" customFormat="1" ht="14.25" spans="1:8">
      <c r="A1258" s="22"/>
      <c r="C1258" s="23"/>
      <c r="G1258" s="1"/>
      <c r="H1258" s="24"/>
    </row>
    <row r="1259" s="5" customFormat="1" ht="14.25" spans="1:8">
      <c r="A1259" s="22"/>
      <c r="C1259" s="23"/>
      <c r="G1259" s="1"/>
      <c r="H1259" s="24"/>
    </row>
    <row r="1260" s="5" customFormat="1" ht="14.25" spans="1:8">
      <c r="A1260" s="22"/>
      <c r="C1260" s="23"/>
      <c r="G1260" s="1"/>
      <c r="H1260" s="24"/>
    </row>
    <row r="1261" s="5" customFormat="1" ht="14.25" spans="1:8">
      <c r="A1261" s="22"/>
      <c r="C1261" s="23"/>
      <c r="G1261" s="1"/>
      <c r="H1261" s="24"/>
    </row>
    <row r="1262" s="5" customFormat="1" ht="14.25" spans="1:8">
      <c r="A1262" s="22"/>
      <c r="C1262" s="23"/>
      <c r="G1262" s="1"/>
      <c r="H1262" s="24"/>
    </row>
    <row r="1263" s="5" customFormat="1" ht="14.25" spans="1:8">
      <c r="A1263" s="22"/>
      <c r="C1263" s="23"/>
      <c r="G1263" s="1"/>
      <c r="H1263" s="24"/>
    </row>
    <row r="1264" s="5" customFormat="1" ht="14.25" spans="1:8">
      <c r="A1264" s="22"/>
      <c r="C1264" s="23"/>
      <c r="G1264" s="1"/>
      <c r="H1264" s="24"/>
    </row>
    <row r="1265" s="5" customFormat="1" ht="14.25" spans="1:8">
      <c r="A1265" s="22"/>
      <c r="C1265" s="23"/>
      <c r="G1265" s="1"/>
      <c r="H1265" s="24"/>
    </row>
    <row r="1266" s="5" customFormat="1" ht="14.25" spans="1:8">
      <c r="A1266" s="22"/>
      <c r="C1266" s="23"/>
      <c r="G1266" s="1"/>
      <c r="H1266" s="24"/>
    </row>
    <row r="1267" s="5" customFormat="1" ht="14.25" spans="1:8">
      <c r="A1267" s="22"/>
      <c r="C1267" s="23"/>
      <c r="G1267" s="1"/>
      <c r="H1267" s="24"/>
    </row>
    <row r="1268" s="5" customFormat="1" ht="14.25" spans="1:8">
      <c r="A1268" s="22"/>
      <c r="C1268" s="23"/>
      <c r="G1268" s="1"/>
      <c r="H1268" s="24"/>
    </row>
    <row r="1269" s="5" customFormat="1" ht="14.25" spans="1:8">
      <c r="A1269" s="22"/>
      <c r="C1269" s="23"/>
      <c r="G1269" s="1"/>
      <c r="H1269" s="24"/>
    </row>
    <row r="1270" s="5" customFormat="1" ht="14.25" spans="1:8">
      <c r="A1270" s="22"/>
      <c r="C1270" s="23"/>
      <c r="G1270" s="1"/>
      <c r="H1270" s="24"/>
    </row>
    <row r="1271" s="5" customFormat="1" ht="14.25" spans="1:8">
      <c r="A1271" s="22"/>
      <c r="C1271" s="23"/>
      <c r="G1271" s="1"/>
      <c r="H1271" s="24"/>
    </row>
    <row r="1272" s="5" customFormat="1" ht="14.25" spans="1:8">
      <c r="A1272" s="22"/>
      <c r="C1272" s="23"/>
      <c r="G1272" s="1"/>
      <c r="H1272" s="24"/>
    </row>
    <row r="1273" s="5" customFormat="1" ht="14.25" spans="1:8">
      <c r="A1273" s="22"/>
      <c r="C1273" s="23"/>
      <c r="G1273" s="1"/>
      <c r="H1273" s="24"/>
    </row>
    <row r="1274" s="5" customFormat="1" ht="14.25" spans="1:8">
      <c r="A1274" s="22"/>
      <c r="C1274" s="23"/>
      <c r="G1274" s="1"/>
      <c r="H1274" s="24"/>
    </row>
    <row r="1275" s="5" customFormat="1" ht="14.25" spans="1:8">
      <c r="A1275" s="22"/>
      <c r="C1275" s="23"/>
      <c r="G1275" s="1"/>
      <c r="H1275" s="24"/>
    </row>
    <row r="1276" s="5" customFormat="1" ht="14.25" spans="1:8">
      <c r="A1276" s="22"/>
      <c r="C1276" s="23"/>
      <c r="G1276" s="1"/>
      <c r="H1276" s="24"/>
    </row>
    <row r="1277" s="5" customFormat="1" ht="14.25" spans="1:8">
      <c r="A1277" s="22"/>
      <c r="C1277" s="23"/>
      <c r="G1277" s="1"/>
      <c r="H1277" s="24"/>
    </row>
    <row r="1278" s="5" customFormat="1" ht="14.25" spans="1:8">
      <c r="A1278" s="22"/>
      <c r="C1278" s="23"/>
      <c r="G1278" s="1"/>
      <c r="H1278" s="24"/>
    </row>
    <row r="1279" s="5" customFormat="1" ht="14.25" spans="1:8">
      <c r="A1279" s="22"/>
      <c r="C1279" s="23"/>
      <c r="G1279" s="1"/>
      <c r="H1279" s="24"/>
    </row>
    <row r="1280" s="5" customFormat="1" ht="14.25" spans="1:8">
      <c r="A1280" s="22"/>
      <c r="C1280" s="23"/>
      <c r="G1280" s="1"/>
      <c r="H1280" s="24"/>
    </row>
    <row r="1281" s="5" customFormat="1" ht="14.25" spans="1:8">
      <c r="A1281" s="22"/>
      <c r="C1281" s="23"/>
      <c r="G1281" s="1"/>
      <c r="H1281" s="24"/>
    </row>
    <row r="1282" s="5" customFormat="1" ht="14.25" spans="1:8">
      <c r="A1282" s="22"/>
      <c r="C1282" s="23"/>
      <c r="G1282" s="1"/>
      <c r="H1282" s="24"/>
    </row>
    <row r="1283" s="5" customFormat="1" ht="14.25" spans="1:8">
      <c r="A1283" s="22"/>
      <c r="C1283" s="23"/>
      <c r="G1283" s="1"/>
      <c r="H1283" s="24"/>
    </row>
    <row r="1284" s="5" customFormat="1" ht="14.25" spans="1:8">
      <c r="A1284" s="22"/>
      <c r="C1284" s="23"/>
      <c r="G1284" s="1"/>
      <c r="H1284" s="24"/>
    </row>
    <row r="1285" s="5" customFormat="1" ht="14.25" spans="1:8">
      <c r="A1285" s="22"/>
      <c r="C1285" s="23"/>
      <c r="G1285" s="1"/>
      <c r="H1285" s="24"/>
    </row>
    <row r="1286" s="5" customFormat="1" ht="14.25" spans="1:8">
      <c r="A1286" s="22"/>
      <c r="C1286" s="23"/>
      <c r="G1286" s="1"/>
      <c r="H1286" s="24"/>
    </row>
    <row r="1287" s="5" customFormat="1" ht="14.25" spans="1:8">
      <c r="A1287" s="22"/>
      <c r="C1287" s="23"/>
      <c r="G1287" s="1"/>
      <c r="H1287" s="24"/>
    </row>
    <row r="1288" s="5" customFormat="1" ht="14.25" spans="1:8">
      <c r="A1288" s="22"/>
      <c r="C1288" s="23"/>
      <c r="G1288" s="1"/>
      <c r="H1288" s="24"/>
    </row>
    <row r="1289" s="5" customFormat="1" ht="14.25" spans="1:8">
      <c r="A1289" s="22"/>
      <c r="C1289" s="23"/>
      <c r="G1289" s="1"/>
      <c r="H1289" s="24"/>
    </row>
    <row r="1290" s="5" customFormat="1" ht="14.25" spans="1:8">
      <c r="A1290" s="22"/>
      <c r="C1290" s="23"/>
      <c r="G1290" s="1"/>
      <c r="H1290" s="24"/>
    </row>
    <row r="1291" s="5" customFormat="1" ht="14.25" spans="1:8">
      <c r="A1291" s="22"/>
      <c r="C1291" s="23"/>
      <c r="G1291" s="1"/>
      <c r="H1291" s="24"/>
    </row>
    <row r="1292" s="5" customFormat="1" ht="14.25" spans="1:8">
      <c r="A1292" s="22"/>
      <c r="C1292" s="23"/>
      <c r="G1292" s="1"/>
      <c r="H1292" s="24"/>
    </row>
    <row r="1293" s="5" customFormat="1" ht="14.25" spans="1:8">
      <c r="A1293" s="22"/>
      <c r="C1293" s="23"/>
      <c r="G1293" s="1"/>
      <c r="H1293" s="24"/>
    </row>
    <row r="1294" s="5" customFormat="1" ht="14.25" spans="1:8">
      <c r="A1294" s="22"/>
      <c r="C1294" s="23"/>
      <c r="G1294" s="1"/>
      <c r="H1294" s="24"/>
    </row>
    <row r="1295" s="5" customFormat="1" ht="14.25" spans="1:8">
      <c r="A1295" s="22"/>
      <c r="C1295" s="23"/>
      <c r="G1295" s="1"/>
      <c r="H1295" s="24"/>
    </row>
    <row r="1296" s="5" customFormat="1" ht="14.25" spans="1:8">
      <c r="A1296" s="22"/>
      <c r="C1296" s="23"/>
      <c r="G1296" s="1"/>
      <c r="H1296" s="24"/>
    </row>
    <row r="1297" s="5" customFormat="1" ht="14.25" spans="1:8">
      <c r="A1297" s="22"/>
      <c r="C1297" s="23"/>
      <c r="G1297" s="1"/>
      <c r="H1297" s="24"/>
    </row>
    <row r="1298" s="5" customFormat="1" ht="14.25" spans="1:8">
      <c r="A1298" s="22"/>
      <c r="C1298" s="23"/>
      <c r="G1298" s="1"/>
      <c r="H1298" s="24"/>
    </row>
    <row r="1299" s="5" customFormat="1" ht="14.25" spans="1:8">
      <c r="A1299" s="22"/>
      <c r="C1299" s="23"/>
      <c r="G1299" s="1"/>
      <c r="H1299" s="24"/>
    </row>
    <row r="1300" s="5" customFormat="1" ht="14.25" spans="1:8">
      <c r="A1300" s="22"/>
      <c r="C1300" s="23"/>
      <c r="G1300" s="1"/>
      <c r="H1300" s="24"/>
    </row>
    <row r="1301" s="5" customFormat="1" ht="14.25" spans="1:8">
      <c r="A1301" s="22"/>
      <c r="C1301" s="23"/>
      <c r="G1301" s="1"/>
      <c r="H1301" s="24"/>
    </row>
    <row r="1302" s="5" customFormat="1" ht="14.25" spans="1:8">
      <c r="A1302" s="22"/>
      <c r="C1302" s="23"/>
      <c r="G1302" s="1"/>
      <c r="H1302" s="24"/>
    </row>
    <row r="1303" s="5" customFormat="1" ht="14.25" spans="1:8">
      <c r="A1303" s="22"/>
      <c r="C1303" s="23"/>
      <c r="G1303" s="1"/>
      <c r="H1303" s="24"/>
    </row>
    <row r="1304" s="5" customFormat="1" ht="14.25" spans="1:8">
      <c r="A1304" s="22"/>
      <c r="C1304" s="23"/>
      <c r="G1304" s="1"/>
      <c r="H1304" s="24"/>
    </row>
    <row r="1305" s="5" customFormat="1" ht="14.25" spans="1:8">
      <c r="A1305" s="22"/>
      <c r="C1305" s="23"/>
      <c r="G1305" s="1"/>
      <c r="H1305" s="24"/>
    </row>
    <row r="1306" s="5" customFormat="1" ht="14.25" spans="1:8">
      <c r="A1306" s="22"/>
      <c r="C1306" s="23"/>
      <c r="G1306" s="1"/>
      <c r="H1306" s="24"/>
    </row>
    <row r="1307" s="5" customFormat="1" ht="14.25" spans="1:8">
      <c r="A1307" s="22"/>
      <c r="C1307" s="23"/>
      <c r="G1307" s="1"/>
      <c r="H1307" s="24"/>
    </row>
    <row r="1308" s="5" customFormat="1" ht="14.25" spans="1:8">
      <c r="A1308" s="22"/>
      <c r="C1308" s="23"/>
      <c r="G1308" s="1"/>
      <c r="H1308" s="24"/>
    </row>
    <row r="1309" s="5" customFormat="1" ht="14.25" spans="1:8">
      <c r="A1309" s="22"/>
      <c r="C1309" s="23"/>
      <c r="G1309" s="1"/>
      <c r="H1309" s="24"/>
    </row>
    <row r="1310" s="5" customFormat="1" ht="14.25" spans="1:8">
      <c r="A1310" s="22"/>
      <c r="C1310" s="23"/>
      <c r="G1310" s="1"/>
      <c r="H1310" s="24"/>
    </row>
    <row r="1311" s="5" customFormat="1" ht="14.25" spans="1:8">
      <c r="A1311" s="22"/>
      <c r="C1311" s="23"/>
      <c r="G1311" s="1"/>
      <c r="H1311" s="24"/>
    </row>
    <row r="1312" s="5" customFormat="1" ht="14.25" spans="1:8">
      <c r="A1312" s="22"/>
      <c r="C1312" s="23"/>
      <c r="G1312" s="1"/>
      <c r="H1312" s="24"/>
    </row>
    <row r="1313" s="5" customFormat="1" ht="14.25" spans="1:8">
      <c r="A1313" s="22"/>
      <c r="C1313" s="23"/>
      <c r="G1313" s="1"/>
      <c r="H1313" s="24"/>
    </row>
    <row r="1314" s="5" customFormat="1" ht="14.25" spans="1:8">
      <c r="A1314" s="22"/>
      <c r="C1314" s="23"/>
      <c r="G1314" s="1"/>
      <c r="H1314" s="24"/>
    </row>
    <row r="1315" s="5" customFormat="1" ht="14.25" spans="1:8">
      <c r="A1315" s="22"/>
      <c r="C1315" s="23"/>
      <c r="G1315" s="1"/>
      <c r="H1315" s="24"/>
    </row>
    <row r="1316" s="5" customFormat="1" ht="14.25" spans="1:8">
      <c r="A1316" s="22"/>
      <c r="C1316" s="23"/>
      <c r="G1316" s="1"/>
      <c r="H1316" s="24"/>
    </row>
    <row r="1317" s="5" customFormat="1" ht="14.25" spans="1:8">
      <c r="A1317" s="22"/>
      <c r="C1317" s="23"/>
      <c r="G1317" s="1"/>
      <c r="H1317" s="24"/>
    </row>
    <row r="1318" s="5" customFormat="1" ht="14.25" spans="1:8">
      <c r="A1318" s="22"/>
      <c r="C1318" s="23"/>
      <c r="G1318" s="1"/>
      <c r="H1318" s="24"/>
    </row>
    <row r="1319" s="5" customFormat="1" ht="14.25" spans="1:8">
      <c r="A1319" s="22"/>
      <c r="C1319" s="23"/>
      <c r="G1319" s="1"/>
      <c r="H1319" s="24"/>
    </row>
    <row r="1320" s="5" customFormat="1" ht="14.25" spans="1:8">
      <c r="A1320" s="22"/>
      <c r="C1320" s="23"/>
      <c r="G1320" s="1"/>
      <c r="H1320" s="24"/>
    </row>
    <row r="1321" s="5" customFormat="1" ht="14.25" spans="1:8">
      <c r="A1321" s="22"/>
      <c r="C1321" s="23"/>
      <c r="G1321" s="1"/>
      <c r="H1321" s="24"/>
    </row>
    <row r="1322" s="5" customFormat="1" ht="14.25" spans="1:8">
      <c r="A1322" s="22"/>
      <c r="C1322" s="23"/>
      <c r="G1322" s="1"/>
      <c r="H1322" s="24"/>
    </row>
    <row r="1323" s="5" customFormat="1" ht="14.25" spans="1:8">
      <c r="A1323" s="22"/>
      <c r="C1323" s="23"/>
      <c r="G1323" s="1"/>
      <c r="H1323" s="24"/>
    </row>
    <row r="1324" s="5" customFormat="1" ht="14.25" spans="1:8">
      <c r="A1324" s="22"/>
      <c r="C1324" s="23"/>
      <c r="G1324" s="1"/>
      <c r="H1324" s="24"/>
    </row>
    <row r="1325" s="5" customFormat="1" ht="14.25" spans="1:8">
      <c r="A1325" s="22"/>
      <c r="C1325" s="23"/>
      <c r="G1325" s="1"/>
      <c r="H1325" s="24"/>
    </row>
    <row r="1326" s="5" customFormat="1" ht="14.25" spans="1:8">
      <c r="A1326" s="22"/>
      <c r="C1326" s="23"/>
      <c r="G1326" s="1"/>
      <c r="H1326" s="24"/>
    </row>
    <row r="1327" s="5" customFormat="1" ht="14.25" spans="1:8">
      <c r="A1327" s="22"/>
      <c r="C1327" s="23"/>
      <c r="G1327" s="1"/>
      <c r="H1327" s="24"/>
    </row>
    <row r="1328" s="5" customFormat="1" ht="14.25" spans="1:8">
      <c r="A1328" s="22"/>
      <c r="C1328" s="23"/>
      <c r="G1328" s="1"/>
      <c r="H1328" s="24"/>
    </row>
    <row r="1329" s="5" customFormat="1" ht="14.25" spans="1:8">
      <c r="A1329" s="22"/>
      <c r="C1329" s="23"/>
      <c r="G1329" s="1"/>
      <c r="H1329" s="24"/>
    </row>
    <row r="1330" s="5" customFormat="1" ht="14.25" spans="1:8">
      <c r="A1330" s="22"/>
      <c r="C1330" s="23"/>
      <c r="G1330" s="1"/>
      <c r="H1330" s="24"/>
    </row>
    <row r="1331" s="5" customFormat="1" ht="14.25" spans="1:8">
      <c r="A1331" s="22"/>
      <c r="C1331" s="23"/>
      <c r="G1331" s="1"/>
      <c r="H1331" s="24"/>
    </row>
    <row r="1332" s="5" customFormat="1" ht="14.25" spans="1:8">
      <c r="A1332" s="22"/>
      <c r="C1332" s="23"/>
      <c r="G1332" s="1"/>
      <c r="H1332" s="24"/>
    </row>
    <row r="1333" s="5" customFormat="1" ht="14.25" spans="1:8">
      <c r="A1333" s="22"/>
      <c r="C1333" s="23"/>
      <c r="G1333" s="1"/>
      <c r="H1333" s="24"/>
    </row>
    <row r="1334" s="5" customFormat="1" ht="14.25" spans="1:8">
      <c r="A1334" s="22"/>
      <c r="C1334" s="23"/>
      <c r="G1334" s="1"/>
      <c r="H1334" s="24"/>
    </row>
    <row r="1335" s="5" customFormat="1" ht="14.25" spans="1:8">
      <c r="A1335" s="22"/>
      <c r="C1335" s="23"/>
      <c r="G1335" s="1"/>
      <c r="H1335" s="24"/>
    </row>
    <row r="1336" s="5" customFormat="1" ht="14.25" spans="1:8">
      <c r="A1336" s="22"/>
      <c r="C1336" s="23"/>
      <c r="G1336" s="1"/>
      <c r="H1336" s="24"/>
    </row>
    <row r="1337" s="5" customFormat="1" ht="14.25" spans="1:8">
      <c r="A1337" s="22"/>
      <c r="C1337" s="23"/>
      <c r="G1337" s="1"/>
      <c r="H1337" s="24"/>
    </row>
    <row r="1338" s="5" customFormat="1" ht="14.25" spans="1:8">
      <c r="A1338" s="22"/>
      <c r="C1338" s="23"/>
      <c r="G1338" s="1"/>
      <c r="H1338" s="24"/>
    </row>
    <row r="1339" s="5" customFormat="1" ht="14.25" spans="1:8">
      <c r="A1339" s="22"/>
      <c r="C1339" s="23"/>
      <c r="G1339" s="1"/>
      <c r="H1339" s="24"/>
    </row>
    <row r="1340" s="5" customFormat="1" ht="14.25" spans="1:8">
      <c r="A1340" s="22"/>
      <c r="C1340" s="23"/>
      <c r="G1340" s="1"/>
      <c r="H1340" s="24"/>
    </row>
    <row r="1341" s="5" customFormat="1" ht="14.25" spans="1:8">
      <c r="A1341" s="22"/>
      <c r="C1341" s="23"/>
      <c r="G1341" s="1"/>
      <c r="H1341" s="24"/>
    </row>
    <row r="1342" s="5" customFormat="1" ht="14.25" spans="1:8">
      <c r="A1342" s="22"/>
      <c r="C1342" s="23"/>
      <c r="G1342" s="1"/>
      <c r="H1342" s="24"/>
    </row>
    <row r="1343" s="5" customFormat="1" ht="14.25" spans="1:8">
      <c r="A1343" s="22"/>
      <c r="C1343" s="23"/>
      <c r="G1343" s="1"/>
      <c r="H1343" s="24"/>
    </row>
    <row r="1344" s="5" customFormat="1" ht="14.25" spans="1:8">
      <c r="A1344" s="22"/>
      <c r="C1344" s="23"/>
      <c r="G1344" s="1"/>
      <c r="H1344" s="24"/>
    </row>
    <row r="1345" s="5" customFormat="1" ht="14.25" spans="1:8">
      <c r="A1345" s="22"/>
      <c r="C1345" s="23"/>
      <c r="G1345" s="1"/>
      <c r="H1345" s="24"/>
    </row>
    <row r="1346" s="5" customFormat="1" ht="14.25" spans="1:8">
      <c r="A1346" s="22"/>
      <c r="C1346" s="23"/>
      <c r="G1346" s="1"/>
      <c r="H1346" s="24"/>
    </row>
    <row r="1347" s="5" customFormat="1" ht="14.25" spans="1:8">
      <c r="A1347" s="22"/>
      <c r="C1347" s="23"/>
      <c r="G1347" s="1"/>
      <c r="H1347" s="24"/>
    </row>
    <row r="1348" s="5" customFormat="1" ht="14.25" spans="1:8">
      <c r="A1348" s="22"/>
      <c r="C1348" s="23"/>
      <c r="G1348" s="1"/>
      <c r="H1348" s="24"/>
    </row>
    <row r="1349" s="5" customFormat="1" ht="14.25" spans="1:8">
      <c r="A1349" s="22"/>
      <c r="C1349" s="23"/>
      <c r="G1349" s="1"/>
      <c r="H1349" s="24"/>
    </row>
    <row r="1350" s="5" customFormat="1" ht="14.25" spans="1:8">
      <c r="A1350" s="22"/>
      <c r="C1350" s="23"/>
      <c r="G1350" s="1"/>
      <c r="H1350" s="24"/>
    </row>
    <row r="1351" s="5" customFormat="1" ht="14.25" spans="1:8">
      <c r="A1351" s="22"/>
      <c r="C1351" s="23"/>
      <c r="G1351" s="1"/>
      <c r="H1351" s="24"/>
    </row>
    <row r="1352" s="5" customFormat="1" ht="14.25" spans="1:8">
      <c r="A1352" s="22"/>
      <c r="C1352" s="23"/>
      <c r="G1352" s="1"/>
      <c r="H1352" s="24"/>
    </row>
    <row r="1353" s="5" customFormat="1" ht="14.25" spans="1:8">
      <c r="A1353" s="22"/>
      <c r="C1353" s="23"/>
      <c r="G1353" s="1"/>
      <c r="H1353" s="24"/>
    </row>
    <row r="1354" s="5" customFormat="1" ht="14.25" spans="1:8">
      <c r="A1354" s="22"/>
      <c r="C1354" s="23"/>
      <c r="G1354" s="1"/>
      <c r="H1354" s="24"/>
    </row>
    <row r="1355" s="5" customFormat="1" ht="14.25" spans="1:8">
      <c r="A1355" s="22"/>
      <c r="C1355" s="23"/>
      <c r="G1355" s="1"/>
      <c r="H1355" s="24"/>
    </row>
    <row r="1356" s="5" customFormat="1" ht="14.25" spans="1:8">
      <c r="A1356" s="22"/>
      <c r="C1356" s="23"/>
      <c r="G1356" s="1"/>
      <c r="H1356" s="24"/>
    </row>
    <row r="1357" s="5" customFormat="1" ht="14.25" spans="1:8">
      <c r="A1357" s="22"/>
      <c r="C1357" s="23"/>
      <c r="G1357" s="1"/>
      <c r="H1357" s="24"/>
    </row>
    <row r="1358" s="5" customFormat="1" ht="14.25" spans="1:8">
      <c r="A1358" s="22"/>
      <c r="C1358" s="23"/>
      <c r="G1358" s="1"/>
      <c r="H1358" s="24"/>
    </row>
    <row r="1359" s="5" customFormat="1" ht="14.25" spans="1:8">
      <c r="A1359" s="22"/>
      <c r="C1359" s="23"/>
      <c r="G1359" s="1"/>
      <c r="H1359" s="24"/>
    </row>
    <row r="1360" s="5" customFormat="1" ht="14.25" spans="1:8">
      <c r="A1360" s="22"/>
      <c r="C1360" s="23"/>
      <c r="G1360" s="1"/>
      <c r="H1360" s="24"/>
    </row>
    <row r="1361" s="5" customFormat="1" ht="14.25" spans="1:8">
      <c r="A1361" s="22"/>
      <c r="C1361" s="23"/>
      <c r="G1361" s="1"/>
      <c r="H1361" s="24"/>
    </row>
    <row r="1362" s="5" customFormat="1" ht="14.25" spans="1:8">
      <c r="A1362" s="22"/>
      <c r="C1362" s="23"/>
      <c r="G1362" s="1"/>
      <c r="H1362" s="24"/>
    </row>
    <row r="1363" s="5" customFormat="1" ht="14.25" spans="1:8">
      <c r="A1363" s="22"/>
      <c r="C1363" s="23"/>
      <c r="G1363" s="1"/>
      <c r="H1363" s="24"/>
    </row>
    <row r="1364" s="5" customFormat="1" ht="14.25" spans="1:8">
      <c r="A1364" s="22"/>
      <c r="C1364" s="23"/>
      <c r="G1364" s="1"/>
      <c r="H1364" s="24"/>
    </row>
    <row r="1365" s="5" customFormat="1" ht="14.25" spans="1:8">
      <c r="A1365" s="22"/>
      <c r="C1365" s="23"/>
      <c r="G1365" s="1"/>
      <c r="H1365" s="24"/>
    </row>
    <row r="1366" s="5" customFormat="1" ht="14.25" spans="1:8">
      <c r="A1366" s="22"/>
      <c r="C1366" s="23"/>
      <c r="G1366" s="1"/>
      <c r="H1366" s="24"/>
    </row>
    <row r="1367" s="5" customFormat="1" ht="14.25" spans="1:8">
      <c r="A1367" s="22"/>
      <c r="C1367" s="23"/>
      <c r="G1367" s="1"/>
      <c r="H1367" s="24"/>
    </row>
    <row r="1368" s="5" customFormat="1" ht="14.25" spans="1:8">
      <c r="A1368" s="22"/>
      <c r="C1368" s="23"/>
      <c r="G1368" s="1"/>
      <c r="H1368" s="24"/>
    </row>
    <row r="1369" s="5" customFormat="1" ht="14.25" spans="1:8">
      <c r="A1369" s="22"/>
      <c r="C1369" s="23"/>
      <c r="G1369" s="1"/>
      <c r="H1369" s="24"/>
    </row>
    <row r="1370" s="5" customFormat="1" ht="14.25" spans="1:8">
      <c r="A1370" s="22"/>
      <c r="C1370" s="23"/>
      <c r="G1370" s="1"/>
      <c r="H1370" s="24"/>
    </row>
    <row r="1371" s="5" customFormat="1" ht="14.25" spans="1:8">
      <c r="A1371" s="22"/>
      <c r="C1371" s="23"/>
      <c r="G1371" s="1"/>
      <c r="H1371" s="24"/>
    </row>
    <row r="1372" s="5" customFormat="1" ht="14.25" spans="1:8">
      <c r="A1372" s="22"/>
      <c r="C1372" s="23"/>
      <c r="G1372" s="1"/>
      <c r="H1372" s="24"/>
    </row>
    <row r="1373" s="5" customFormat="1" ht="14.25" spans="1:8">
      <c r="A1373" s="22"/>
      <c r="C1373" s="23"/>
      <c r="G1373" s="1"/>
      <c r="H1373" s="24"/>
    </row>
    <row r="1374" s="5" customFormat="1" ht="14.25" spans="1:8">
      <c r="A1374" s="22"/>
      <c r="C1374" s="23"/>
      <c r="G1374" s="1"/>
      <c r="H1374" s="24"/>
    </row>
    <row r="1375" s="5" customFormat="1" ht="14.25" spans="1:8">
      <c r="A1375" s="22"/>
      <c r="C1375" s="23"/>
      <c r="G1375" s="1"/>
      <c r="H1375" s="24"/>
    </row>
    <row r="1376" s="5" customFormat="1" ht="14.25" spans="1:8">
      <c r="A1376" s="22"/>
      <c r="C1376" s="23"/>
      <c r="G1376" s="1"/>
      <c r="H1376" s="24"/>
    </row>
    <row r="1377" s="5" customFormat="1" ht="14.25" spans="1:8">
      <c r="A1377" s="22"/>
      <c r="C1377" s="23"/>
      <c r="G1377" s="1"/>
      <c r="H1377" s="24"/>
    </row>
    <row r="1378" s="5" customFormat="1" ht="14.25" spans="1:8">
      <c r="A1378" s="22"/>
      <c r="C1378" s="23"/>
      <c r="G1378" s="1"/>
      <c r="H1378" s="24"/>
    </row>
    <row r="1379" s="5" customFormat="1" ht="14.25" spans="1:8">
      <c r="A1379" s="22"/>
      <c r="C1379" s="23"/>
      <c r="G1379" s="1"/>
      <c r="H1379" s="24"/>
    </row>
    <row r="1380" s="5" customFormat="1" ht="14.25" spans="1:8">
      <c r="A1380" s="22"/>
      <c r="C1380" s="23"/>
      <c r="G1380" s="1"/>
      <c r="H1380" s="24"/>
    </row>
    <row r="1381" s="5" customFormat="1" ht="14.25" spans="1:8">
      <c r="A1381" s="22"/>
      <c r="C1381" s="23"/>
      <c r="G1381" s="1"/>
      <c r="H1381" s="24"/>
    </row>
    <row r="1382" s="5" customFormat="1" ht="14.25" spans="1:8">
      <c r="A1382" s="22"/>
      <c r="C1382" s="23"/>
      <c r="G1382" s="1"/>
      <c r="H1382" s="24"/>
    </row>
    <row r="1383" s="5" customFormat="1" ht="14.25" spans="1:8">
      <c r="A1383" s="22"/>
      <c r="C1383" s="23"/>
      <c r="G1383" s="1"/>
      <c r="H1383" s="24"/>
    </row>
    <row r="1384" s="5" customFormat="1" ht="14.25" spans="1:8">
      <c r="A1384" s="22"/>
      <c r="C1384" s="23"/>
      <c r="G1384" s="1"/>
      <c r="H1384" s="24"/>
    </row>
    <row r="1385" s="5" customFormat="1" ht="14.25" spans="1:8">
      <c r="A1385" s="22"/>
      <c r="C1385" s="23"/>
      <c r="G1385" s="1"/>
      <c r="H1385" s="24"/>
    </row>
    <row r="1386" s="5" customFormat="1" ht="14.25" spans="1:8">
      <c r="A1386" s="22"/>
      <c r="C1386" s="23"/>
      <c r="G1386" s="1"/>
      <c r="H1386" s="24"/>
    </row>
    <row r="1387" s="5" customFormat="1" ht="14.25" spans="1:8">
      <c r="A1387" s="22"/>
      <c r="C1387" s="23"/>
      <c r="G1387" s="1"/>
      <c r="H1387" s="24"/>
    </row>
    <row r="1388" s="5" customFormat="1" ht="14.25" spans="1:8">
      <c r="A1388" s="22"/>
      <c r="C1388" s="23"/>
      <c r="G1388" s="1"/>
      <c r="H1388" s="24"/>
    </row>
    <row r="1389" s="5" customFormat="1" ht="14.25" spans="1:8">
      <c r="A1389" s="22"/>
      <c r="C1389" s="23"/>
      <c r="G1389" s="1"/>
      <c r="H1389" s="24"/>
    </row>
    <row r="1390" s="5" customFormat="1" ht="14.25" spans="1:8">
      <c r="A1390" s="22"/>
      <c r="C1390" s="23"/>
      <c r="G1390" s="1"/>
      <c r="H1390" s="24"/>
    </row>
    <row r="1391" s="5" customFormat="1" ht="14.25" spans="1:8">
      <c r="A1391" s="22"/>
      <c r="C1391" s="23"/>
      <c r="G1391" s="1"/>
      <c r="H1391" s="24"/>
    </row>
    <row r="1392" s="5" customFormat="1" ht="14.25" spans="1:8">
      <c r="A1392" s="22"/>
      <c r="C1392" s="23"/>
      <c r="G1392" s="1"/>
      <c r="H1392" s="24"/>
    </row>
    <row r="1393" s="5" customFormat="1" ht="14.25" spans="1:8">
      <c r="A1393" s="22"/>
      <c r="C1393" s="23"/>
      <c r="G1393" s="1"/>
      <c r="H1393" s="24"/>
    </row>
    <row r="1394" s="5" customFormat="1" ht="14.25" spans="1:8">
      <c r="A1394" s="22"/>
      <c r="C1394" s="23"/>
      <c r="G1394" s="1"/>
      <c r="H1394" s="24"/>
    </row>
    <row r="1395" s="5" customFormat="1" ht="14.25" spans="1:8">
      <c r="A1395" s="22"/>
      <c r="C1395" s="23"/>
      <c r="G1395" s="1"/>
      <c r="H1395" s="24"/>
    </row>
    <row r="1396" s="5" customFormat="1" ht="14.25" spans="1:8">
      <c r="A1396" s="22"/>
      <c r="C1396" s="23"/>
      <c r="G1396" s="1"/>
      <c r="H1396" s="24"/>
    </row>
    <row r="1397" s="5" customFormat="1" ht="14.25" spans="1:8">
      <c r="A1397" s="22"/>
      <c r="C1397" s="23"/>
      <c r="G1397" s="1"/>
      <c r="H1397" s="24"/>
    </row>
    <row r="1398" s="5" customFormat="1" ht="14.25" spans="1:8">
      <c r="A1398" s="22"/>
      <c r="C1398" s="23"/>
      <c r="G1398" s="1"/>
      <c r="H1398" s="24"/>
    </row>
    <row r="1399" s="5" customFormat="1" ht="14.25" spans="1:8">
      <c r="A1399" s="22"/>
      <c r="C1399" s="23"/>
      <c r="G1399" s="1"/>
      <c r="H1399" s="24"/>
    </row>
    <row r="1400" s="5" customFormat="1" ht="14.25" spans="1:8">
      <c r="A1400" s="22"/>
      <c r="C1400" s="23"/>
      <c r="G1400" s="1"/>
      <c r="H1400" s="24"/>
    </row>
    <row r="1401" s="5" customFormat="1" ht="14.25" spans="1:8">
      <c r="A1401" s="22"/>
      <c r="C1401" s="23"/>
      <c r="G1401" s="1"/>
      <c r="H1401" s="24"/>
    </row>
    <row r="1402" s="5" customFormat="1" ht="14.25" spans="1:8">
      <c r="A1402" s="22"/>
      <c r="C1402" s="23"/>
      <c r="G1402" s="1"/>
      <c r="H1402" s="24"/>
    </row>
    <row r="1403" s="5" customFormat="1" ht="14.25" spans="1:8">
      <c r="A1403" s="22"/>
      <c r="C1403" s="23"/>
      <c r="G1403" s="1"/>
      <c r="H1403" s="24"/>
    </row>
    <row r="1404" s="5" customFormat="1" ht="14.25" spans="1:8">
      <c r="A1404" s="22"/>
      <c r="C1404" s="23"/>
      <c r="G1404" s="1"/>
      <c r="H1404" s="24"/>
    </row>
    <row r="1405" s="5" customFormat="1" ht="14.25" spans="1:8">
      <c r="A1405" s="22"/>
      <c r="C1405" s="23"/>
      <c r="G1405" s="1"/>
      <c r="H1405" s="24"/>
    </row>
    <row r="1406" s="5" customFormat="1" ht="14.25" spans="1:8">
      <c r="A1406" s="22"/>
      <c r="C1406" s="23"/>
      <c r="G1406" s="1"/>
      <c r="H1406" s="24"/>
    </row>
    <row r="1407" s="5" customFormat="1" ht="14.25" spans="1:8">
      <c r="A1407" s="22"/>
      <c r="C1407" s="23"/>
      <c r="G1407" s="1"/>
      <c r="H1407" s="24"/>
    </row>
    <row r="1408" s="5" customFormat="1" ht="14.25" spans="1:8">
      <c r="A1408" s="22"/>
      <c r="C1408" s="23"/>
      <c r="G1408" s="1"/>
      <c r="H1408" s="24"/>
    </row>
    <row r="1409" s="5" customFormat="1" ht="14.25" spans="1:8">
      <c r="A1409" s="22"/>
      <c r="C1409" s="23"/>
      <c r="G1409" s="1"/>
      <c r="H1409" s="24"/>
    </row>
    <row r="1410" s="5" customFormat="1" ht="14.25" spans="1:8">
      <c r="A1410" s="22"/>
      <c r="C1410" s="23"/>
      <c r="G1410" s="1"/>
      <c r="H1410" s="24"/>
    </row>
    <row r="1411" s="5" customFormat="1" ht="14.25" spans="1:8">
      <c r="A1411" s="22"/>
      <c r="C1411" s="23"/>
      <c r="G1411" s="1"/>
      <c r="H1411" s="24"/>
    </row>
    <row r="1412" s="5" customFormat="1" ht="14.25" spans="1:8">
      <c r="A1412" s="22"/>
      <c r="C1412" s="23"/>
      <c r="G1412" s="1"/>
      <c r="H1412" s="24"/>
    </row>
    <row r="1413" s="5" customFormat="1" ht="14.25" spans="1:8">
      <c r="A1413" s="22"/>
      <c r="C1413" s="23"/>
      <c r="G1413" s="1"/>
      <c r="H1413" s="24"/>
    </row>
    <row r="1414" s="5" customFormat="1" ht="14.25" spans="1:8">
      <c r="A1414" s="22"/>
      <c r="C1414" s="23"/>
      <c r="G1414" s="1"/>
      <c r="H1414" s="24"/>
    </row>
    <row r="1415" s="5" customFormat="1" ht="14.25" spans="1:8">
      <c r="A1415" s="22"/>
      <c r="C1415" s="23"/>
      <c r="G1415" s="1"/>
      <c r="H1415" s="24"/>
    </row>
    <row r="1416" s="5" customFormat="1" ht="14.25" spans="1:8">
      <c r="A1416" s="22"/>
      <c r="C1416" s="23"/>
      <c r="G1416" s="1"/>
      <c r="H1416" s="24"/>
    </row>
    <row r="1417" s="5" customFormat="1" ht="14.25" spans="1:8">
      <c r="A1417" s="22"/>
      <c r="C1417" s="23"/>
      <c r="G1417" s="1"/>
      <c r="H1417" s="24"/>
    </row>
    <row r="1418" s="5" customFormat="1" ht="14.25" spans="1:8">
      <c r="A1418" s="22"/>
      <c r="C1418" s="23"/>
      <c r="G1418" s="1"/>
      <c r="H1418" s="24"/>
    </row>
    <row r="1419" s="5" customFormat="1" ht="14.25" spans="1:8">
      <c r="A1419" s="22"/>
      <c r="C1419" s="23"/>
      <c r="G1419" s="1"/>
      <c r="H1419" s="24"/>
    </row>
    <row r="1420" s="5" customFormat="1" ht="14.25" spans="1:8">
      <c r="A1420" s="22"/>
      <c r="C1420" s="23"/>
      <c r="G1420" s="1"/>
      <c r="H1420" s="24"/>
    </row>
    <row r="1421" s="5" customFormat="1" ht="14.25" spans="1:8">
      <c r="A1421" s="22"/>
      <c r="C1421" s="23"/>
      <c r="G1421" s="1"/>
      <c r="H1421" s="24"/>
    </row>
    <row r="1422" s="5" customFormat="1" ht="14.25" spans="1:8">
      <c r="A1422" s="22"/>
      <c r="C1422" s="23"/>
      <c r="G1422" s="1"/>
      <c r="H1422" s="24"/>
    </row>
    <row r="1423" s="5" customFormat="1" ht="14.25" spans="1:8">
      <c r="A1423" s="22"/>
      <c r="C1423" s="23"/>
      <c r="G1423" s="1"/>
      <c r="H1423" s="24"/>
    </row>
    <row r="1424" s="5" customFormat="1" ht="14.25" spans="1:8">
      <c r="A1424" s="22"/>
      <c r="C1424" s="23"/>
      <c r="G1424" s="1"/>
      <c r="H1424" s="24"/>
    </row>
    <row r="1425" s="5" customFormat="1" ht="14.25" spans="1:8">
      <c r="A1425" s="22"/>
      <c r="C1425" s="23"/>
      <c r="G1425" s="1"/>
      <c r="H1425" s="24"/>
    </row>
    <row r="1426" s="5" customFormat="1" ht="14.25" spans="1:8">
      <c r="A1426" s="22"/>
      <c r="C1426" s="23"/>
      <c r="G1426" s="1"/>
      <c r="H1426" s="24"/>
    </row>
    <row r="1427" s="5" customFormat="1" ht="14.25" spans="1:8">
      <c r="A1427" s="22"/>
      <c r="C1427" s="23"/>
      <c r="G1427" s="1"/>
      <c r="H1427" s="24"/>
    </row>
    <row r="1428" s="5" customFormat="1" ht="14.25" spans="1:8">
      <c r="A1428" s="22"/>
      <c r="C1428" s="23"/>
      <c r="G1428" s="1"/>
      <c r="H1428" s="24"/>
    </row>
    <row r="1429" s="5" customFormat="1" ht="14.25" spans="1:8">
      <c r="A1429" s="22"/>
      <c r="C1429" s="23"/>
      <c r="G1429" s="1"/>
      <c r="H1429" s="24"/>
    </row>
    <row r="1430" s="5" customFormat="1" ht="14.25" spans="1:8">
      <c r="A1430" s="22"/>
      <c r="C1430" s="23"/>
      <c r="G1430" s="1"/>
      <c r="H1430" s="24"/>
    </row>
    <row r="1431" s="5" customFormat="1" ht="14.25" spans="1:8">
      <c r="A1431" s="22"/>
      <c r="C1431" s="23"/>
      <c r="G1431" s="1"/>
      <c r="H1431" s="24"/>
    </row>
    <row r="1432" s="5" customFormat="1" ht="14.25" spans="1:8">
      <c r="A1432" s="22"/>
      <c r="C1432" s="23"/>
      <c r="G1432" s="1"/>
      <c r="H1432" s="24"/>
    </row>
    <row r="1433" s="5" customFormat="1" ht="14.25" spans="1:8">
      <c r="A1433" s="22"/>
      <c r="C1433" s="23"/>
      <c r="G1433" s="1"/>
      <c r="H1433" s="24"/>
    </row>
    <row r="1434" s="5" customFormat="1" ht="14.25" spans="1:8">
      <c r="A1434" s="22"/>
      <c r="C1434" s="23"/>
      <c r="G1434" s="1"/>
      <c r="H1434" s="24"/>
    </row>
    <row r="1435" s="5" customFormat="1" ht="14.25" spans="1:8">
      <c r="A1435" s="22"/>
      <c r="C1435" s="23"/>
      <c r="G1435" s="1"/>
      <c r="H1435" s="24"/>
    </row>
    <row r="1436" s="5" customFormat="1" ht="14.25" spans="1:8">
      <c r="A1436" s="22"/>
      <c r="C1436" s="23"/>
      <c r="G1436" s="1"/>
      <c r="H1436" s="24"/>
    </row>
    <row r="1437" s="5" customFormat="1" ht="14.25" spans="1:8">
      <c r="A1437" s="22"/>
      <c r="C1437" s="23"/>
      <c r="G1437" s="1"/>
      <c r="H1437" s="24"/>
    </row>
    <row r="1438" s="5" customFormat="1" ht="14.25" spans="1:8">
      <c r="A1438" s="22"/>
      <c r="C1438" s="23"/>
      <c r="G1438" s="1"/>
      <c r="H1438" s="24"/>
    </row>
    <row r="1439" s="5" customFormat="1" ht="14.25" spans="1:8">
      <c r="A1439" s="22"/>
      <c r="C1439" s="23"/>
      <c r="G1439" s="1"/>
      <c r="H1439" s="24"/>
    </row>
    <row r="1440" s="5" customFormat="1" ht="14.25" spans="1:8">
      <c r="A1440" s="22"/>
      <c r="C1440" s="23"/>
      <c r="G1440" s="1"/>
      <c r="H1440" s="24"/>
    </row>
    <row r="1441" s="5" customFormat="1" ht="14.25" spans="1:8">
      <c r="A1441" s="22"/>
      <c r="C1441" s="23"/>
      <c r="G1441" s="1"/>
      <c r="H1441" s="24"/>
    </row>
    <row r="1442" s="5" customFormat="1" ht="14.25" spans="1:8">
      <c r="A1442" s="22"/>
      <c r="C1442" s="23"/>
      <c r="G1442" s="1"/>
      <c r="H1442" s="24"/>
    </row>
    <row r="1443" s="5" customFormat="1" ht="14.25" spans="1:8">
      <c r="A1443" s="22"/>
      <c r="C1443" s="23"/>
      <c r="G1443" s="1"/>
      <c r="H1443" s="24"/>
    </row>
    <row r="1444" s="5" customFormat="1" ht="14.25" spans="1:8">
      <c r="A1444" s="22"/>
      <c r="C1444" s="23"/>
      <c r="G1444" s="1"/>
      <c r="H1444" s="24"/>
    </row>
    <row r="1445" s="5" customFormat="1" ht="14.25" spans="1:8">
      <c r="A1445" s="22"/>
      <c r="C1445" s="23"/>
      <c r="G1445" s="1"/>
      <c r="H1445" s="24"/>
    </row>
    <row r="1446" s="5" customFormat="1" ht="14.25" spans="1:8">
      <c r="A1446" s="22"/>
      <c r="C1446" s="23"/>
      <c r="G1446" s="1"/>
      <c r="H1446" s="24"/>
    </row>
    <row r="1447" s="5" customFormat="1" ht="14.25" spans="1:8">
      <c r="A1447" s="22"/>
      <c r="C1447" s="23"/>
      <c r="G1447" s="1"/>
      <c r="H1447" s="24"/>
    </row>
    <row r="1448" s="5" customFormat="1" ht="14.25" spans="1:8">
      <c r="A1448" s="22"/>
      <c r="C1448" s="23"/>
      <c r="G1448" s="1"/>
      <c r="H1448" s="24"/>
    </row>
    <row r="1449" s="5" customFormat="1" ht="14.25" spans="1:8">
      <c r="A1449" s="22"/>
      <c r="C1449" s="23"/>
      <c r="G1449" s="1"/>
      <c r="H1449" s="24"/>
    </row>
    <row r="1450" s="5" customFormat="1" ht="14.25" spans="1:8">
      <c r="A1450" s="22"/>
      <c r="C1450" s="23"/>
      <c r="G1450" s="1"/>
      <c r="H1450" s="24"/>
    </row>
    <row r="1451" s="5" customFormat="1" ht="14.25" spans="1:8">
      <c r="A1451" s="22"/>
      <c r="C1451" s="23"/>
      <c r="G1451" s="1"/>
      <c r="H1451" s="24"/>
    </row>
    <row r="1452" s="5" customFormat="1" ht="14.25" spans="1:8">
      <c r="A1452" s="22"/>
      <c r="C1452" s="23"/>
      <c r="G1452" s="1"/>
      <c r="H1452" s="24"/>
    </row>
    <row r="1453" s="5" customFormat="1" ht="14.25" spans="1:8">
      <c r="A1453" s="22"/>
      <c r="C1453" s="23"/>
      <c r="G1453" s="1"/>
      <c r="H1453" s="24"/>
    </row>
    <row r="1454" s="5" customFormat="1" ht="14.25" spans="1:8">
      <c r="A1454" s="22"/>
      <c r="C1454" s="23"/>
      <c r="G1454" s="1"/>
      <c r="H1454" s="24"/>
    </row>
    <row r="1455" s="5" customFormat="1" ht="14.25" spans="1:8">
      <c r="A1455" s="22"/>
      <c r="C1455" s="23"/>
      <c r="G1455" s="1"/>
      <c r="H1455" s="24"/>
    </row>
    <row r="1456" s="5" customFormat="1" ht="14.25" spans="1:8">
      <c r="A1456" s="22"/>
      <c r="C1456" s="23"/>
      <c r="G1456" s="1"/>
      <c r="H1456" s="24"/>
    </row>
    <row r="1457" s="5" customFormat="1" ht="14.25" spans="1:8">
      <c r="A1457" s="22"/>
      <c r="C1457" s="23"/>
      <c r="G1457" s="1"/>
      <c r="H1457" s="24"/>
    </row>
    <row r="1458" s="5" customFormat="1" ht="14.25" spans="1:8">
      <c r="A1458" s="22"/>
      <c r="C1458" s="23"/>
      <c r="G1458" s="1"/>
      <c r="H1458" s="24"/>
    </row>
    <row r="1459" s="5" customFormat="1" ht="14.25" spans="1:8">
      <c r="A1459" s="22"/>
      <c r="C1459" s="23"/>
      <c r="G1459" s="1"/>
      <c r="H1459" s="24"/>
    </row>
    <row r="1460" s="5" customFormat="1" ht="14.25" spans="1:8">
      <c r="A1460" s="22"/>
      <c r="C1460" s="23"/>
      <c r="G1460" s="1"/>
      <c r="H1460" s="24"/>
    </row>
    <row r="1461" s="5" customFormat="1" ht="14.25" spans="1:8">
      <c r="A1461" s="22"/>
      <c r="C1461" s="23"/>
      <c r="G1461" s="1"/>
      <c r="H1461" s="24"/>
    </row>
    <row r="1462" s="5" customFormat="1" ht="14.25" spans="1:8">
      <c r="A1462" s="22"/>
      <c r="C1462" s="23"/>
      <c r="G1462" s="1"/>
      <c r="H1462" s="24"/>
    </row>
    <row r="1463" s="5" customFormat="1" ht="14.25" spans="1:8">
      <c r="A1463" s="22"/>
      <c r="C1463" s="23"/>
      <c r="G1463" s="1"/>
      <c r="H1463" s="24"/>
    </row>
    <row r="1464" s="5" customFormat="1" ht="14.25" spans="1:8">
      <c r="A1464" s="22"/>
      <c r="C1464" s="23"/>
      <c r="G1464" s="1"/>
      <c r="H1464" s="24"/>
    </row>
    <row r="1465" s="5" customFormat="1" ht="14.25" spans="1:8">
      <c r="A1465" s="22"/>
      <c r="C1465" s="23"/>
      <c r="G1465" s="1"/>
      <c r="H1465" s="24"/>
    </row>
    <row r="1466" s="5" customFormat="1" ht="14.25" spans="1:8">
      <c r="A1466" s="22"/>
      <c r="C1466" s="23"/>
      <c r="G1466" s="1"/>
      <c r="H1466" s="24"/>
    </row>
    <row r="1467" s="5" customFormat="1" ht="14.25" spans="1:8">
      <c r="A1467" s="22"/>
      <c r="C1467" s="23"/>
      <c r="G1467" s="1"/>
      <c r="H1467" s="24"/>
    </row>
    <row r="1468" s="5" customFormat="1" ht="14.25" spans="1:8">
      <c r="A1468" s="22"/>
      <c r="C1468" s="23"/>
      <c r="G1468" s="1"/>
      <c r="H1468" s="24"/>
    </row>
    <row r="1469" s="5" customFormat="1" ht="14.25" spans="1:8">
      <c r="A1469" s="22"/>
      <c r="C1469" s="23"/>
      <c r="G1469" s="1"/>
      <c r="H1469" s="24"/>
    </row>
    <row r="1470" s="5" customFormat="1" ht="14.25" spans="1:8">
      <c r="A1470" s="22"/>
      <c r="C1470" s="23"/>
      <c r="G1470" s="1"/>
      <c r="H1470" s="24"/>
    </row>
    <row r="1471" s="5" customFormat="1" ht="14.25" spans="1:8">
      <c r="A1471" s="22"/>
      <c r="C1471" s="23"/>
      <c r="G1471" s="1"/>
      <c r="H1471" s="24"/>
    </row>
    <row r="1472" s="5" customFormat="1" ht="14.25" spans="1:8">
      <c r="A1472" s="22"/>
      <c r="C1472" s="23"/>
      <c r="G1472" s="1"/>
      <c r="H1472" s="24"/>
    </row>
    <row r="1473" s="5" customFormat="1" ht="14.25" spans="1:8">
      <c r="A1473" s="22"/>
      <c r="C1473" s="23"/>
      <c r="G1473" s="1"/>
      <c r="H1473" s="24"/>
    </row>
    <row r="1474" s="5" customFormat="1" ht="14.25" spans="1:8">
      <c r="A1474" s="22"/>
      <c r="C1474" s="23"/>
      <c r="G1474" s="1"/>
      <c r="H1474" s="24"/>
    </row>
    <row r="1475" s="5" customFormat="1" ht="14.25" spans="1:8">
      <c r="A1475" s="22"/>
      <c r="C1475" s="23"/>
      <c r="G1475" s="1"/>
      <c r="H1475" s="24"/>
    </row>
    <row r="1476" s="5" customFormat="1" ht="14.25" spans="1:8">
      <c r="A1476" s="22"/>
      <c r="C1476" s="23"/>
      <c r="G1476" s="1"/>
      <c r="H1476" s="24"/>
    </row>
    <row r="1477" s="5" customFormat="1" ht="14.25" spans="1:8">
      <c r="A1477" s="22"/>
      <c r="C1477" s="23"/>
      <c r="G1477" s="1"/>
      <c r="H1477" s="24"/>
    </row>
    <row r="1478" s="5" customFormat="1" ht="14.25" spans="1:8">
      <c r="A1478" s="22"/>
      <c r="C1478" s="23"/>
      <c r="G1478" s="1"/>
      <c r="H1478" s="24"/>
    </row>
    <row r="1479" s="5" customFormat="1" ht="14.25" spans="1:8">
      <c r="A1479" s="22"/>
      <c r="C1479" s="23"/>
      <c r="G1479" s="1"/>
      <c r="H1479" s="24"/>
    </row>
    <row r="1480" s="5" customFormat="1" ht="14.25" spans="1:8">
      <c r="A1480" s="22"/>
      <c r="C1480" s="23"/>
      <c r="G1480" s="1"/>
      <c r="H1480" s="24"/>
    </row>
    <row r="1481" s="5" customFormat="1" ht="14.25" spans="1:8">
      <c r="A1481" s="22"/>
      <c r="C1481" s="23"/>
      <c r="G1481" s="1"/>
      <c r="H1481" s="24"/>
    </row>
    <row r="1482" s="5" customFormat="1" ht="14.25" spans="1:8">
      <c r="A1482" s="22"/>
      <c r="C1482" s="23"/>
      <c r="G1482" s="1"/>
      <c r="H1482" s="24"/>
    </row>
    <row r="1483" s="5" customFormat="1" ht="14.25" spans="1:8">
      <c r="A1483" s="22"/>
      <c r="C1483" s="23"/>
      <c r="G1483" s="1"/>
      <c r="H1483" s="24"/>
    </row>
    <row r="1484" s="5" customFormat="1" ht="14.25" spans="1:8">
      <c r="A1484" s="22"/>
      <c r="C1484" s="23"/>
      <c r="G1484" s="1"/>
      <c r="H1484" s="24"/>
    </row>
    <row r="1485" s="5" customFormat="1" ht="14.25" spans="1:8">
      <c r="A1485" s="22"/>
      <c r="C1485" s="23"/>
      <c r="G1485" s="1"/>
      <c r="H1485" s="24"/>
    </row>
    <row r="1486" s="5" customFormat="1" ht="14.25" spans="1:8">
      <c r="A1486" s="22"/>
      <c r="C1486" s="23"/>
      <c r="G1486" s="1"/>
      <c r="H1486" s="24"/>
    </row>
    <row r="1487" s="5" customFormat="1" ht="14.25" spans="1:8">
      <c r="A1487" s="22"/>
      <c r="C1487" s="23"/>
      <c r="G1487" s="1"/>
      <c r="H1487" s="24"/>
    </row>
    <row r="1488" s="5" customFormat="1" ht="14.25" spans="1:8">
      <c r="A1488" s="22"/>
      <c r="C1488" s="23"/>
      <c r="G1488" s="1"/>
      <c r="H1488" s="24"/>
    </row>
    <row r="1489" s="5" customFormat="1" ht="14.25" spans="1:8">
      <c r="A1489" s="22"/>
      <c r="C1489" s="23"/>
      <c r="G1489" s="1"/>
      <c r="H1489" s="24"/>
    </row>
    <row r="1490" s="5" customFormat="1" ht="14.25" spans="1:8">
      <c r="A1490" s="22"/>
      <c r="C1490" s="23"/>
      <c r="G1490" s="1"/>
      <c r="H1490" s="24"/>
    </row>
    <row r="1491" s="5" customFormat="1" ht="14.25" spans="1:8">
      <c r="A1491" s="22"/>
      <c r="C1491" s="23"/>
      <c r="G1491" s="1"/>
      <c r="H1491" s="24"/>
    </row>
    <row r="1492" s="5" customFormat="1" ht="14.25" spans="1:8">
      <c r="A1492" s="22"/>
      <c r="C1492" s="23"/>
      <c r="G1492" s="1"/>
      <c r="H1492" s="24"/>
    </row>
    <row r="1493" s="5" customFormat="1" ht="14.25" spans="1:8">
      <c r="A1493" s="22"/>
      <c r="C1493" s="23"/>
      <c r="G1493" s="1"/>
      <c r="H1493" s="24"/>
    </row>
    <row r="1494" s="5" customFormat="1" ht="14.25" spans="1:8">
      <c r="A1494" s="22"/>
      <c r="C1494" s="23"/>
      <c r="G1494" s="1"/>
      <c r="H1494" s="24"/>
    </row>
    <row r="1495" s="5" customFormat="1" ht="14.25" spans="1:8">
      <c r="A1495" s="22"/>
      <c r="C1495" s="23"/>
      <c r="G1495" s="1"/>
      <c r="H1495" s="24"/>
    </row>
    <row r="1496" s="5" customFormat="1" ht="14.25" spans="1:8">
      <c r="A1496" s="22"/>
      <c r="C1496" s="23"/>
      <c r="G1496" s="1"/>
      <c r="H1496" s="24"/>
    </row>
    <row r="1497" s="5" customFormat="1" ht="14.25" spans="1:8">
      <c r="A1497" s="22"/>
      <c r="C1497" s="23"/>
      <c r="G1497" s="1"/>
      <c r="H1497" s="24"/>
    </row>
    <row r="1498" s="5" customFormat="1" ht="14.25" spans="1:8">
      <c r="A1498" s="22"/>
      <c r="C1498" s="23"/>
      <c r="G1498" s="1"/>
      <c r="H1498" s="24"/>
    </row>
    <row r="1499" s="5" customFormat="1" ht="14.25" spans="1:8">
      <c r="A1499" s="22"/>
      <c r="C1499" s="23"/>
      <c r="G1499" s="1"/>
      <c r="H1499" s="24"/>
    </row>
    <row r="1500" s="5" customFormat="1" ht="14.25" spans="1:8">
      <c r="A1500" s="22"/>
      <c r="C1500" s="23"/>
      <c r="G1500" s="1"/>
      <c r="H1500" s="24"/>
    </row>
    <row r="1501" s="5" customFormat="1" ht="14.25" spans="1:8">
      <c r="A1501" s="22"/>
      <c r="C1501" s="23"/>
      <c r="G1501" s="1"/>
      <c r="H1501" s="24"/>
    </row>
    <row r="1502" s="5" customFormat="1" ht="14.25" spans="1:8">
      <c r="A1502" s="22"/>
      <c r="C1502" s="23"/>
      <c r="G1502" s="1"/>
      <c r="H1502" s="24"/>
    </row>
    <row r="1503" s="5" customFormat="1" ht="14.25" spans="1:8">
      <c r="A1503" s="22"/>
      <c r="C1503" s="23"/>
      <c r="G1503" s="1"/>
      <c r="H1503" s="24"/>
    </row>
    <row r="1504" s="5" customFormat="1" ht="14.25" spans="1:8">
      <c r="A1504" s="22"/>
      <c r="C1504" s="23"/>
      <c r="G1504" s="1"/>
      <c r="H1504" s="24"/>
    </row>
    <row r="1505" s="5" customFormat="1" ht="14.25" spans="1:8">
      <c r="A1505" s="22"/>
      <c r="C1505" s="23"/>
      <c r="G1505" s="1"/>
      <c r="H1505" s="24"/>
    </row>
    <row r="1506" s="5" customFormat="1" ht="14.25" spans="1:8">
      <c r="A1506" s="22"/>
      <c r="C1506" s="23"/>
      <c r="G1506" s="1"/>
      <c r="H1506" s="24"/>
    </row>
    <row r="1507" s="5" customFormat="1" ht="14.25" spans="1:8">
      <c r="A1507" s="22"/>
      <c r="C1507" s="23"/>
      <c r="G1507" s="1"/>
      <c r="H1507" s="24"/>
    </row>
    <row r="1508" s="5" customFormat="1" ht="14.25" spans="1:8">
      <c r="A1508" s="22"/>
      <c r="C1508" s="23"/>
      <c r="G1508" s="1"/>
      <c r="H1508" s="24"/>
    </row>
    <row r="1509" s="5" customFormat="1" ht="14.25" spans="1:8">
      <c r="A1509" s="22"/>
      <c r="C1509" s="23"/>
      <c r="G1509" s="1"/>
      <c r="H1509" s="24"/>
    </row>
    <row r="1510" s="5" customFormat="1" ht="14.25" spans="1:8">
      <c r="A1510" s="22"/>
      <c r="C1510" s="23"/>
      <c r="G1510" s="1"/>
      <c r="H1510" s="24"/>
    </row>
    <row r="1511" s="5" customFormat="1" ht="14.25" spans="1:8">
      <c r="A1511" s="22"/>
      <c r="C1511" s="23"/>
      <c r="G1511" s="1"/>
      <c r="H1511" s="24"/>
    </row>
    <row r="1512" s="5" customFormat="1" ht="14.25" spans="1:8">
      <c r="A1512" s="22"/>
      <c r="C1512" s="23"/>
      <c r="G1512" s="1"/>
      <c r="H1512" s="24"/>
    </row>
    <row r="1513" s="5" customFormat="1" ht="14.25" spans="1:8">
      <c r="A1513" s="22"/>
      <c r="C1513" s="23"/>
      <c r="G1513" s="1"/>
      <c r="H1513" s="24"/>
    </row>
    <row r="1514" s="5" customFormat="1" ht="14.25" spans="1:8">
      <c r="A1514" s="22"/>
      <c r="C1514" s="23"/>
      <c r="G1514" s="1"/>
      <c r="H1514" s="24"/>
    </row>
    <row r="1515" s="5" customFormat="1" ht="14.25" spans="1:8">
      <c r="A1515" s="22"/>
      <c r="C1515" s="23"/>
      <c r="G1515" s="1"/>
      <c r="H1515" s="24"/>
    </row>
    <row r="1516" s="5" customFormat="1" ht="14.25" spans="1:8">
      <c r="A1516" s="22"/>
      <c r="C1516" s="23"/>
      <c r="G1516" s="1"/>
      <c r="H1516" s="24"/>
    </row>
    <row r="1517" s="5" customFormat="1" ht="14.25" spans="1:8">
      <c r="A1517" s="22"/>
      <c r="C1517" s="23"/>
      <c r="G1517" s="1"/>
      <c r="H1517" s="24"/>
    </row>
    <row r="1518" s="5" customFormat="1" ht="14.25" spans="1:8">
      <c r="A1518" s="22"/>
      <c r="C1518" s="23"/>
      <c r="G1518" s="1"/>
      <c r="H1518" s="24"/>
    </row>
    <row r="1519" s="5" customFormat="1" ht="14.25" spans="1:8">
      <c r="A1519" s="22"/>
      <c r="C1519" s="23"/>
      <c r="G1519" s="1"/>
      <c r="H1519" s="24"/>
    </row>
    <row r="1520" s="5" customFormat="1" ht="14.25" spans="1:8">
      <c r="A1520" s="22"/>
      <c r="C1520" s="23"/>
      <c r="G1520" s="1"/>
      <c r="H1520" s="24"/>
    </row>
    <row r="1521" s="5" customFormat="1" ht="14.25" spans="1:8">
      <c r="A1521" s="22"/>
      <c r="C1521" s="23"/>
      <c r="G1521" s="1"/>
      <c r="H1521" s="24"/>
    </row>
    <row r="1522" s="5" customFormat="1" ht="14.25" spans="1:8">
      <c r="A1522" s="22"/>
      <c r="C1522" s="23"/>
      <c r="G1522" s="1"/>
      <c r="H1522" s="24"/>
    </row>
    <row r="1523" s="5" customFormat="1" ht="14.25" spans="1:8">
      <c r="A1523" s="22"/>
      <c r="C1523" s="23"/>
      <c r="G1523" s="1"/>
      <c r="H1523" s="24"/>
    </row>
    <row r="1524" s="5" customFormat="1" ht="14.25" spans="1:8">
      <c r="A1524" s="22"/>
      <c r="C1524" s="23"/>
      <c r="G1524" s="1"/>
      <c r="H1524" s="24"/>
    </row>
    <row r="1525" s="5" customFormat="1" ht="14.25" spans="1:8">
      <c r="A1525" s="22"/>
      <c r="C1525" s="23"/>
      <c r="G1525" s="1"/>
      <c r="H1525" s="24"/>
    </row>
    <row r="1526" s="5" customFormat="1" ht="14.25" spans="1:8">
      <c r="A1526" s="22"/>
      <c r="C1526" s="23"/>
      <c r="G1526" s="1"/>
      <c r="H1526" s="24"/>
    </row>
    <row r="1527" s="5" customFormat="1" ht="14.25" spans="1:8">
      <c r="A1527" s="22"/>
      <c r="C1527" s="23"/>
      <c r="G1527" s="1"/>
      <c r="H1527" s="24"/>
    </row>
    <row r="1528" s="5" customFormat="1" ht="14.25" spans="1:8">
      <c r="A1528" s="22"/>
      <c r="C1528" s="23"/>
      <c r="G1528" s="1"/>
      <c r="H1528" s="24"/>
    </row>
    <row r="1529" s="5" customFormat="1" ht="14.25" spans="1:8">
      <c r="A1529" s="22"/>
      <c r="C1529" s="23"/>
      <c r="G1529" s="1"/>
      <c r="H1529" s="24"/>
    </row>
    <row r="1530" s="5" customFormat="1" ht="14.25" spans="1:8">
      <c r="A1530" s="22"/>
      <c r="C1530" s="23"/>
      <c r="G1530" s="1"/>
      <c r="H1530" s="24"/>
    </row>
    <row r="1531" s="5" customFormat="1" ht="14.25" spans="1:8">
      <c r="A1531" s="22"/>
      <c r="C1531" s="23"/>
      <c r="G1531" s="1"/>
      <c r="H1531" s="24"/>
    </row>
    <row r="1532" s="5" customFormat="1" ht="14.25" spans="1:8">
      <c r="A1532" s="22"/>
      <c r="C1532" s="23"/>
      <c r="G1532" s="1"/>
      <c r="H1532" s="24"/>
    </row>
    <row r="1533" s="5" customFormat="1" ht="14.25" spans="1:8">
      <c r="A1533" s="22"/>
      <c r="C1533" s="23"/>
      <c r="G1533" s="1"/>
      <c r="H1533" s="24"/>
    </row>
    <row r="1534" s="5" customFormat="1" ht="14.25" spans="1:8">
      <c r="A1534" s="22"/>
      <c r="C1534" s="23"/>
      <c r="G1534" s="1"/>
      <c r="H1534" s="24"/>
    </row>
    <row r="1535" s="5" customFormat="1" ht="14.25" spans="1:8">
      <c r="A1535" s="22"/>
      <c r="C1535" s="23"/>
      <c r="G1535" s="1"/>
      <c r="H1535" s="24"/>
    </row>
    <row r="1536" s="5" customFormat="1" ht="14.25" spans="1:8">
      <c r="A1536" s="22"/>
      <c r="C1536" s="23"/>
      <c r="G1536" s="1"/>
      <c r="H1536" s="24"/>
    </row>
    <row r="1537" s="5" customFormat="1" ht="14.25" spans="1:8">
      <c r="A1537" s="22"/>
      <c r="C1537" s="23"/>
      <c r="G1537" s="1"/>
      <c r="H1537" s="24"/>
    </row>
    <row r="1538" s="5" customFormat="1" ht="14.25" spans="1:8">
      <c r="A1538" s="22"/>
      <c r="C1538" s="23"/>
      <c r="G1538" s="1"/>
      <c r="H1538" s="24"/>
    </row>
    <row r="1539" s="5" customFormat="1" ht="14.25" spans="1:8">
      <c r="A1539" s="22"/>
      <c r="C1539" s="23"/>
      <c r="G1539" s="1"/>
      <c r="H1539" s="24"/>
    </row>
    <row r="1540" s="5" customFormat="1" ht="14.25" spans="1:8">
      <c r="A1540" s="22"/>
      <c r="C1540" s="23"/>
      <c r="G1540" s="1"/>
      <c r="H1540" s="24"/>
    </row>
    <row r="1541" s="5" customFormat="1" ht="14.25" spans="1:8">
      <c r="A1541" s="22"/>
      <c r="C1541" s="23"/>
      <c r="G1541" s="1"/>
      <c r="H1541" s="24"/>
    </row>
    <row r="1542" s="5" customFormat="1" ht="14.25" spans="1:8">
      <c r="A1542" s="22"/>
      <c r="C1542" s="23"/>
      <c r="G1542" s="1"/>
      <c r="H1542" s="24"/>
    </row>
    <row r="1543" s="5" customFormat="1" ht="14.25" spans="1:8">
      <c r="A1543" s="22"/>
      <c r="C1543" s="23"/>
      <c r="G1543" s="1"/>
      <c r="H1543" s="24"/>
    </row>
    <row r="1544" s="5" customFormat="1" ht="14.25" spans="1:8">
      <c r="A1544" s="22"/>
      <c r="C1544" s="23"/>
      <c r="G1544" s="1"/>
      <c r="H1544" s="24"/>
    </row>
    <row r="1545" s="5" customFormat="1" ht="14.25" spans="1:8">
      <c r="A1545" s="22"/>
      <c r="C1545" s="23"/>
      <c r="G1545" s="1"/>
      <c r="H1545" s="24"/>
    </row>
    <row r="1546" s="5" customFormat="1" ht="14.25" spans="1:8">
      <c r="A1546" s="22"/>
      <c r="C1546" s="23"/>
      <c r="G1546" s="1"/>
      <c r="H1546" s="24"/>
    </row>
    <row r="1547" s="5" customFormat="1" ht="14.25" spans="1:8">
      <c r="A1547" s="22"/>
      <c r="C1547" s="23"/>
      <c r="G1547" s="1"/>
      <c r="H1547" s="24"/>
    </row>
    <row r="1548" s="5" customFormat="1" ht="14.25" spans="1:8">
      <c r="A1548" s="22"/>
      <c r="C1548" s="23"/>
      <c r="G1548" s="1"/>
      <c r="H1548" s="24"/>
    </row>
    <row r="1549" s="5" customFormat="1" ht="14.25" spans="1:8">
      <c r="A1549" s="22"/>
      <c r="C1549" s="23"/>
      <c r="G1549" s="1"/>
      <c r="H1549" s="24"/>
    </row>
    <row r="1550" s="5" customFormat="1" ht="14.25" spans="1:8">
      <c r="A1550" s="22"/>
      <c r="C1550" s="23"/>
      <c r="G1550" s="1"/>
      <c r="H1550" s="24"/>
    </row>
    <row r="1551" s="5" customFormat="1" ht="14.25" spans="1:8">
      <c r="A1551" s="22"/>
      <c r="C1551" s="23"/>
      <c r="G1551" s="1"/>
      <c r="H1551" s="24"/>
    </row>
    <row r="1552" s="5" customFormat="1" ht="14.25" spans="1:8">
      <c r="A1552" s="22"/>
      <c r="C1552" s="23"/>
      <c r="G1552" s="1"/>
      <c r="H1552" s="24"/>
    </row>
    <row r="1553" s="5" customFormat="1" ht="14.25" spans="1:8">
      <c r="A1553" s="22"/>
      <c r="C1553" s="23"/>
      <c r="G1553" s="1"/>
      <c r="H1553" s="24"/>
    </row>
    <row r="1554" s="5" customFormat="1" ht="14.25" spans="1:8">
      <c r="A1554" s="22"/>
      <c r="C1554" s="23"/>
      <c r="G1554" s="1"/>
      <c r="H1554" s="24"/>
    </row>
    <row r="1555" s="5" customFormat="1" ht="14.25" spans="1:8">
      <c r="A1555" s="22"/>
      <c r="C1555" s="23"/>
      <c r="G1555" s="1"/>
      <c r="H1555" s="24"/>
    </row>
    <row r="1556" s="5" customFormat="1" ht="14.25" spans="1:8">
      <c r="A1556" s="22"/>
      <c r="C1556" s="23"/>
      <c r="G1556" s="1"/>
      <c r="H1556" s="24"/>
    </row>
    <row r="1557" s="5" customFormat="1" ht="14.25" spans="1:8">
      <c r="A1557" s="22"/>
      <c r="C1557" s="23"/>
      <c r="G1557" s="1"/>
      <c r="H1557" s="24"/>
    </row>
    <row r="1558" s="5" customFormat="1" ht="14.25" spans="1:8">
      <c r="A1558" s="22"/>
      <c r="C1558" s="23"/>
      <c r="G1558" s="1"/>
      <c r="H1558" s="24"/>
    </row>
    <row r="1559" s="5" customFormat="1" ht="14.25" spans="1:8">
      <c r="A1559" s="22"/>
      <c r="C1559" s="23"/>
      <c r="G1559" s="1"/>
      <c r="H1559" s="24"/>
    </row>
    <row r="1560" s="5" customFormat="1" ht="14.25" spans="1:8">
      <c r="A1560" s="22"/>
      <c r="C1560" s="23"/>
      <c r="G1560" s="1"/>
      <c r="H1560" s="24"/>
    </row>
    <row r="1561" s="5" customFormat="1" ht="14.25" spans="1:8">
      <c r="A1561" s="22"/>
      <c r="C1561" s="23"/>
      <c r="G1561" s="1"/>
      <c r="H1561" s="24"/>
    </row>
    <row r="1562" s="5" customFormat="1" ht="14.25" spans="1:8">
      <c r="A1562" s="22"/>
      <c r="C1562" s="23"/>
      <c r="G1562" s="1"/>
      <c r="H1562" s="24"/>
    </row>
    <row r="1563" s="5" customFormat="1" ht="14.25" spans="1:8">
      <c r="A1563" s="22"/>
      <c r="C1563" s="23"/>
      <c r="G1563" s="1"/>
      <c r="H1563" s="24"/>
    </row>
    <row r="1564" s="5" customFormat="1" ht="14.25" spans="1:8">
      <c r="A1564" s="22"/>
      <c r="C1564" s="23"/>
      <c r="G1564" s="1"/>
      <c r="H1564" s="24"/>
    </row>
    <row r="1565" s="5" customFormat="1" ht="14.25" spans="1:8">
      <c r="A1565" s="22"/>
      <c r="C1565" s="23"/>
      <c r="G1565" s="1"/>
      <c r="H1565" s="24"/>
    </row>
    <row r="1566" s="5" customFormat="1" ht="14.25" spans="1:8">
      <c r="A1566" s="22"/>
      <c r="C1566" s="23"/>
      <c r="G1566" s="1"/>
      <c r="H1566" s="24"/>
    </row>
    <row r="1567" s="5" customFormat="1" ht="14.25" spans="1:8">
      <c r="A1567" s="22"/>
      <c r="C1567" s="23"/>
      <c r="G1567" s="1"/>
      <c r="H1567" s="24"/>
    </row>
    <row r="1568" s="5" customFormat="1" ht="14.25" spans="1:8">
      <c r="A1568" s="22"/>
      <c r="C1568" s="23"/>
      <c r="G1568" s="1"/>
      <c r="H1568" s="24"/>
    </row>
    <row r="1569" s="5" customFormat="1" ht="14.25" spans="1:8">
      <c r="A1569" s="22"/>
      <c r="C1569" s="23"/>
      <c r="G1569" s="1"/>
      <c r="H1569" s="24"/>
    </row>
    <row r="1570" s="5" customFormat="1" ht="14.25" spans="1:8">
      <c r="A1570" s="22"/>
      <c r="C1570" s="23"/>
      <c r="G1570" s="1"/>
      <c r="H1570" s="24"/>
    </row>
    <row r="1571" s="5" customFormat="1" ht="14.25" spans="1:8">
      <c r="A1571" s="22"/>
      <c r="C1571" s="23"/>
      <c r="G1571" s="1"/>
      <c r="H1571" s="24"/>
    </row>
    <row r="1572" s="5" customFormat="1" ht="14.25" spans="1:8">
      <c r="A1572" s="22"/>
      <c r="C1572" s="23"/>
      <c r="G1572" s="1"/>
      <c r="H1572" s="24"/>
    </row>
    <row r="1573" s="5" customFormat="1" ht="14.25" spans="1:8">
      <c r="A1573" s="22"/>
      <c r="C1573" s="23"/>
      <c r="G1573" s="1"/>
      <c r="H1573" s="24"/>
    </row>
    <row r="1574" s="5" customFormat="1" ht="14.25" spans="1:8">
      <c r="A1574" s="22"/>
      <c r="C1574" s="23"/>
      <c r="G1574" s="1"/>
      <c r="H1574" s="24"/>
    </row>
    <row r="1575" s="5" customFormat="1" ht="14.25" spans="1:8">
      <c r="A1575" s="22"/>
      <c r="C1575" s="23"/>
      <c r="G1575" s="1"/>
      <c r="H1575" s="24"/>
    </row>
    <row r="1576" s="5" customFormat="1" ht="14.25" spans="1:8">
      <c r="A1576" s="22"/>
      <c r="C1576" s="23"/>
      <c r="G1576" s="1"/>
      <c r="H1576" s="24"/>
    </row>
    <row r="1577" s="5" customFormat="1" ht="14.25" spans="1:8">
      <c r="A1577" s="22"/>
      <c r="C1577" s="23"/>
      <c r="G1577" s="1"/>
      <c r="H1577" s="24"/>
    </row>
    <row r="1578" s="5" customFormat="1" ht="14.25" spans="1:8">
      <c r="A1578" s="22"/>
      <c r="C1578" s="23"/>
      <c r="G1578" s="1"/>
      <c r="H1578" s="24"/>
    </row>
    <row r="1579" s="5" customFormat="1" ht="14.25" spans="1:8">
      <c r="A1579" s="22"/>
      <c r="C1579" s="23"/>
      <c r="G1579" s="1"/>
      <c r="H1579" s="24"/>
    </row>
    <row r="1580" s="5" customFormat="1" ht="14.25" spans="1:8">
      <c r="A1580" s="22"/>
      <c r="C1580" s="23"/>
      <c r="G1580" s="1"/>
      <c r="H1580" s="24"/>
    </row>
    <row r="1581" s="5" customFormat="1" ht="14.25" spans="1:8">
      <c r="A1581" s="22"/>
      <c r="C1581" s="23"/>
      <c r="G1581" s="1"/>
      <c r="H1581" s="24"/>
    </row>
    <row r="1582" s="5" customFormat="1" ht="14.25" spans="1:8">
      <c r="A1582" s="22"/>
      <c r="C1582" s="23"/>
      <c r="G1582" s="1"/>
      <c r="H1582" s="24"/>
    </row>
    <row r="1583" s="5" customFormat="1" ht="14.25" spans="1:8">
      <c r="A1583" s="22"/>
      <c r="C1583" s="23"/>
      <c r="G1583" s="1"/>
      <c r="H1583" s="24"/>
    </row>
    <row r="1584" s="5" customFormat="1" ht="14.25" spans="1:8">
      <c r="A1584" s="22"/>
      <c r="C1584" s="23"/>
      <c r="G1584" s="1"/>
      <c r="H1584" s="24"/>
    </row>
    <row r="1585" s="5" customFormat="1" ht="14.25" spans="1:8">
      <c r="A1585" s="22"/>
      <c r="C1585" s="23"/>
      <c r="G1585" s="1"/>
      <c r="H1585" s="24"/>
    </row>
    <row r="1586" s="5" customFormat="1" ht="14.25" spans="1:8">
      <c r="A1586" s="22"/>
      <c r="C1586" s="23"/>
      <c r="G1586" s="1"/>
      <c r="H1586" s="24"/>
    </row>
    <row r="1587" s="5" customFormat="1" ht="14.25" spans="1:8">
      <c r="A1587" s="22"/>
      <c r="C1587" s="23"/>
      <c r="G1587" s="1"/>
      <c r="H1587" s="24"/>
    </row>
    <row r="1588" s="5" customFormat="1" ht="14.25" spans="1:8">
      <c r="A1588" s="22"/>
      <c r="C1588" s="23"/>
      <c r="G1588" s="1"/>
      <c r="H1588" s="24"/>
    </row>
    <row r="1589" s="5" customFormat="1" ht="14.25" spans="1:8">
      <c r="A1589" s="22"/>
      <c r="C1589" s="23"/>
      <c r="G1589" s="1"/>
      <c r="H1589" s="24"/>
    </row>
    <row r="1590" s="5" customFormat="1" ht="14.25" spans="1:8">
      <c r="A1590" s="22"/>
      <c r="C1590" s="23"/>
      <c r="G1590" s="1"/>
      <c r="H1590" s="24"/>
    </row>
    <row r="1591" s="5" customFormat="1" ht="14.25" spans="1:8">
      <c r="A1591" s="22"/>
      <c r="C1591" s="23"/>
      <c r="G1591" s="1"/>
      <c r="H1591" s="24"/>
    </row>
    <row r="1592" s="5" customFormat="1" ht="14.25" spans="1:8">
      <c r="A1592" s="22"/>
      <c r="C1592" s="23"/>
      <c r="G1592" s="1"/>
      <c r="H1592" s="24"/>
    </row>
    <row r="1593" s="5" customFormat="1" ht="14.25" spans="1:8">
      <c r="A1593" s="22"/>
      <c r="C1593" s="23"/>
      <c r="G1593" s="1"/>
      <c r="H1593" s="24"/>
    </row>
    <row r="1594" s="5" customFormat="1" ht="14.25" spans="1:8">
      <c r="A1594" s="22"/>
      <c r="C1594" s="23"/>
      <c r="G1594" s="1"/>
      <c r="H1594" s="24"/>
    </row>
    <row r="1595" s="5" customFormat="1" ht="14.25" spans="1:8">
      <c r="A1595" s="22"/>
      <c r="C1595" s="23"/>
      <c r="G1595" s="1"/>
      <c r="H1595" s="24"/>
    </row>
    <row r="1596" s="5" customFormat="1" ht="14.25" spans="1:8">
      <c r="A1596" s="22"/>
      <c r="C1596" s="23"/>
      <c r="G1596" s="1"/>
      <c r="H1596" s="24"/>
    </row>
    <row r="1597" s="5" customFormat="1" ht="14.25" spans="1:8">
      <c r="A1597" s="22"/>
      <c r="C1597" s="23"/>
      <c r="G1597" s="1"/>
      <c r="H1597" s="24"/>
    </row>
    <row r="1598" s="5" customFormat="1" ht="14.25" spans="1:8">
      <c r="A1598" s="22"/>
      <c r="C1598" s="23"/>
      <c r="G1598" s="1"/>
      <c r="H1598" s="24"/>
    </row>
    <row r="1599" s="5" customFormat="1" ht="14.25" spans="1:8">
      <c r="A1599" s="22"/>
      <c r="C1599" s="23"/>
      <c r="G1599" s="1"/>
      <c r="H1599" s="24"/>
    </row>
    <row r="1600" s="5" customFormat="1" ht="14.25" spans="1:8">
      <c r="A1600" s="22"/>
      <c r="C1600" s="23"/>
      <c r="G1600" s="1"/>
      <c r="H1600" s="24"/>
    </row>
    <row r="1601" s="5" customFormat="1" ht="14.25" spans="1:8">
      <c r="A1601" s="22"/>
      <c r="C1601" s="23"/>
      <c r="G1601" s="1"/>
      <c r="H1601" s="24"/>
    </row>
    <row r="1602" s="5" customFormat="1" ht="14.25" spans="1:8">
      <c r="A1602" s="22"/>
      <c r="C1602" s="23"/>
      <c r="G1602" s="1"/>
      <c r="H1602" s="24"/>
    </row>
    <row r="1603" s="5" customFormat="1" ht="14.25" spans="1:8">
      <c r="A1603" s="22"/>
      <c r="C1603" s="23"/>
      <c r="G1603" s="1"/>
      <c r="H1603" s="24"/>
    </row>
    <row r="1604" s="5" customFormat="1" ht="14.25" spans="1:8">
      <c r="A1604" s="22"/>
      <c r="C1604" s="23"/>
      <c r="G1604" s="1"/>
      <c r="H1604" s="24"/>
    </row>
    <row r="1605" s="5" customFormat="1" ht="14.25" spans="1:8">
      <c r="A1605" s="22"/>
      <c r="C1605" s="23"/>
      <c r="G1605" s="1"/>
      <c r="H1605" s="24"/>
    </row>
    <row r="1606" s="5" customFormat="1" ht="14.25" spans="1:8">
      <c r="A1606" s="22"/>
      <c r="C1606" s="23"/>
      <c r="G1606" s="1"/>
      <c r="H1606" s="24"/>
    </row>
    <row r="1607" s="5" customFormat="1" ht="14.25" spans="1:8">
      <c r="A1607" s="22"/>
      <c r="C1607" s="23"/>
      <c r="G1607" s="1"/>
      <c r="H1607" s="24"/>
    </row>
    <row r="1608" s="5" customFormat="1" ht="14.25" spans="1:8">
      <c r="A1608" s="22"/>
      <c r="C1608" s="23"/>
      <c r="G1608" s="1"/>
      <c r="H1608" s="24"/>
    </row>
    <row r="1609" s="5" customFormat="1" ht="14.25" spans="1:8">
      <c r="A1609" s="22"/>
      <c r="C1609" s="23"/>
      <c r="G1609" s="1"/>
      <c r="H1609" s="24"/>
    </row>
    <row r="1610" s="5" customFormat="1" ht="14.25" spans="1:8">
      <c r="A1610" s="22"/>
      <c r="C1610" s="23"/>
      <c r="G1610" s="1"/>
      <c r="H1610" s="24"/>
    </row>
    <row r="1611" s="5" customFormat="1" ht="14.25" spans="1:8">
      <c r="A1611" s="22"/>
      <c r="C1611" s="23"/>
      <c r="G1611" s="1"/>
      <c r="H1611" s="24"/>
    </row>
    <row r="1612" s="5" customFormat="1" ht="14.25" spans="1:8">
      <c r="A1612" s="22"/>
      <c r="C1612" s="23"/>
      <c r="G1612" s="1"/>
      <c r="H1612" s="24"/>
    </row>
    <row r="1613" s="5" customFormat="1" ht="14.25" spans="1:8">
      <c r="A1613" s="22"/>
      <c r="C1613" s="23"/>
      <c r="G1613" s="1"/>
      <c r="H1613" s="24"/>
    </row>
    <row r="1614" s="5" customFormat="1" ht="14.25" spans="1:8">
      <c r="A1614" s="22"/>
      <c r="C1614" s="23"/>
      <c r="G1614" s="1"/>
      <c r="H1614" s="24"/>
    </row>
    <row r="1615" s="5" customFormat="1" ht="14.25" spans="1:8">
      <c r="A1615" s="22"/>
      <c r="C1615" s="23"/>
      <c r="G1615" s="1"/>
      <c r="H1615" s="24"/>
    </row>
    <row r="1616" s="5" customFormat="1" ht="14.25" spans="1:8">
      <c r="A1616" s="22"/>
      <c r="C1616" s="23"/>
      <c r="G1616" s="1"/>
      <c r="H1616" s="24"/>
    </row>
    <row r="1617" s="5" customFormat="1" ht="14.25" spans="1:8">
      <c r="A1617" s="22"/>
      <c r="C1617" s="23"/>
      <c r="G1617" s="1"/>
      <c r="H1617" s="24"/>
    </row>
    <row r="1618" s="5" customFormat="1" ht="14.25" spans="1:8">
      <c r="A1618" s="22"/>
      <c r="C1618" s="23"/>
      <c r="G1618" s="1"/>
      <c r="H1618" s="24"/>
    </row>
    <row r="1619" s="5" customFormat="1" ht="14.25" spans="1:8">
      <c r="A1619" s="22"/>
      <c r="C1619" s="23"/>
      <c r="G1619" s="1"/>
      <c r="H1619" s="24"/>
    </row>
    <row r="1620" s="5" customFormat="1" ht="14.25" spans="1:8">
      <c r="A1620" s="22"/>
      <c r="C1620" s="23"/>
      <c r="G1620" s="1"/>
      <c r="H1620" s="24"/>
    </row>
    <row r="1621" s="5" customFormat="1" ht="14.25" spans="1:8">
      <c r="A1621" s="22"/>
      <c r="C1621" s="23"/>
      <c r="G1621" s="1"/>
      <c r="H1621" s="24"/>
    </row>
    <row r="1622" s="5" customFormat="1" ht="14.25" spans="1:8">
      <c r="A1622" s="22"/>
      <c r="C1622" s="23"/>
      <c r="G1622" s="1"/>
      <c r="H1622" s="24"/>
    </row>
    <row r="1623" s="5" customFormat="1" ht="14.25" spans="1:8">
      <c r="A1623" s="22"/>
      <c r="C1623" s="23"/>
      <c r="G1623" s="1"/>
      <c r="H1623" s="24"/>
    </row>
    <row r="1624" s="5" customFormat="1" ht="14.25" spans="1:8">
      <c r="A1624" s="22"/>
      <c r="C1624" s="23"/>
      <c r="G1624" s="1"/>
      <c r="H1624" s="24"/>
    </row>
    <row r="1625" s="5" customFormat="1" ht="14.25" spans="1:8">
      <c r="A1625" s="22"/>
      <c r="C1625" s="23"/>
      <c r="G1625" s="1"/>
      <c r="H1625" s="24"/>
    </row>
    <row r="1626" s="5" customFormat="1" ht="14.25" spans="1:8">
      <c r="A1626" s="22"/>
      <c r="C1626" s="23"/>
      <c r="G1626" s="1"/>
      <c r="H1626" s="24"/>
    </row>
    <row r="1627" s="5" customFormat="1" ht="14.25" spans="1:8">
      <c r="A1627" s="22"/>
      <c r="C1627" s="23"/>
      <c r="G1627" s="1"/>
      <c r="H1627" s="24"/>
    </row>
    <row r="1628" s="5" customFormat="1" ht="14.25" spans="1:8">
      <c r="A1628" s="22"/>
      <c r="C1628" s="23"/>
      <c r="G1628" s="1"/>
      <c r="H1628" s="24"/>
    </row>
    <row r="1629" s="5" customFormat="1" ht="14.25" spans="1:8">
      <c r="A1629" s="22"/>
      <c r="C1629" s="23"/>
      <c r="G1629" s="1"/>
      <c r="H1629" s="24"/>
    </row>
    <row r="1630" s="5" customFormat="1" ht="14.25" spans="1:8">
      <c r="A1630" s="22"/>
      <c r="C1630" s="23"/>
      <c r="G1630" s="1"/>
      <c r="H1630" s="24"/>
    </row>
    <row r="1631" s="5" customFormat="1" ht="14.25" spans="1:8">
      <c r="A1631" s="22"/>
      <c r="C1631" s="23"/>
      <c r="G1631" s="1"/>
      <c r="H1631" s="24"/>
    </row>
    <row r="1632" s="5" customFormat="1" ht="14.25" spans="1:8">
      <c r="A1632" s="22"/>
      <c r="C1632" s="23"/>
      <c r="G1632" s="1"/>
      <c r="H1632" s="24"/>
    </row>
    <row r="1633" s="5" customFormat="1" ht="14.25" spans="1:8">
      <c r="A1633" s="22"/>
      <c r="C1633" s="23"/>
      <c r="G1633" s="1"/>
      <c r="H1633" s="24"/>
    </row>
    <row r="1634" s="5" customFormat="1" ht="14.25" spans="1:8">
      <c r="A1634" s="22"/>
      <c r="C1634" s="23"/>
      <c r="G1634" s="1"/>
      <c r="H1634" s="24"/>
    </row>
    <row r="1635" s="5" customFormat="1" ht="14.25" spans="1:8">
      <c r="A1635" s="22"/>
      <c r="C1635" s="23"/>
      <c r="G1635" s="1"/>
      <c r="H1635" s="24"/>
    </row>
    <row r="1636" s="5" customFormat="1" ht="14.25" spans="1:8">
      <c r="A1636" s="22"/>
      <c r="C1636" s="23"/>
      <c r="G1636" s="1"/>
      <c r="H1636" s="24"/>
    </row>
    <row r="1637" s="5" customFormat="1" ht="14.25" spans="1:8">
      <c r="A1637" s="22"/>
      <c r="C1637" s="23"/>
      <c r="G1637" s="1"/>
      <c r="H1637" s="24"/>
    </row>
    <row r="1638" s="5" customFormat="1" ht="14.25" spans="1:8">
      <c r="A1638" s="22"/>
      <c r="C1638" s="23"/>
      <c r="G1638" s="1"/>
      <c r="H1638" s="24"/>
    </row>
    <row r="1639" s="5" customFormat="1" ht="14.25" spans="1:8">
      <c r="A1639" s="22"/>
      <c r="C1639" s="23"/>
      <c r="G1639" s="1"/>
      <c r="H1639" s="24"/>
    </row>
    <row r="1640" s="5" customFormat="1" ht="14.25" spans="1:8">
      <c r="A1640" s="22"/>
      <c r="C1640" s="23"/>
      <c r="G1640" s="1"/>
      <c r="H1640" s="24"/>
    </row>
    <row r="1641" s="5" customFormat="1" ht="14.25" spans="1:8">
      <c r="A1641" s="22"/>
      <c r="C1641" s="23"/>
      <c r="G1641" s="1"/>
      <c r="H1641" s="24"/>
    </row>
    <row r="1642" s="5" customFormat="1" ht="14.25" spans="1:8">
      <c r="A1642" s="22"/>
      <c r="C1642" s="23"/>
      <c r="G1642" s="1"/>
      <c r="H1642" s="24"/>
    </row>
    <row r="1643" s="5" customFormat="1" ht="14.25" spans="1:8">
      <c r="A1643" s="22"/>
      <c r="C1643" s="23"/>
      <c r="G1643" s="1"/>
      <c r="H1643" s="24"/>
    </row>
    <row r="1644" s="5" customFormat="1" ht="14.25" spans="1:8">
      <c r="A1644" s="22"/>
      <c r="C1644" s="23"/>
      <c r="G1644" s="1"/>
      <c r="H1644" s="24"/>
    </row>
    <row r="1645" s="5" customFormat="1" ht="14.25" spans="1:8">
      <c r="A1645" s="22"/>
      <c r="C1645" s="23"/>
      <c r="G1645" s="1"/>
      <c r="H1645" s="24"/>
    </row>
    <row r="1646" s="5" customFormat="1" ht="14.25" spans="1:8">
      <c r="A1646" s="22"/>
      <c r="C1646" s="23"/>
      <c r="G1646" s="1"/>
      <c r="H1646" s="24"/>
    </row>
    <row r="1647" s="5" customFormat="1" ht="14.25" spans="1:8">
      <c r="A1647" s="22"/>
      <c r="C1647" s="23"/>
      <c r="G1647" s="1"/>
      <c r="H1647" s="24"/>
    </row>
    <row r="1648" s="5" customFormat="1" ht="14.25" spans="1:8">
      <c r="A1648" s="22"/>
      <c r="C1648" s="23"/>
      <c r="G1648" s="1"/>
      <c r="H1648" s="24"/>
    </row>
    <row r="1649" s="5" customFormat="1" ht="14.25" spans="1:8">
      <c r="A1649" s="22"/>
      <c r="C1649" s="23"/>
      <c r="G1649" s="1"/>
      <c r="H1649" s="24"/>
    </row>
    <row r="1650" s="5" customFormat="1" ht="14.25" spans="1:8">
      <c r="A1650" s="22"/>
      <c r="C1650" s="23"/>
      <c r="G1650" s="1"/>
      <c r="H1650" s="24"/>
    </row>
    <row r="1651" s="5" customFormat="1" ht="14.25" spans="1:8">
      <c r="A1651" s="22"/>
      <c r="C1651" s="23"/>
      <c r="G1651" s="1"/>
      <c r="H1651" s="24"/>
    </row>
    <row r="1652" s="5" customFormat="1" ht="14.25" spans="1:8">
      <c r="A1652" s="22"/>
      <c r="C1652" s="23"/>
      <c r="G1652" s="1"/>
      <c r="H1652" s="24"/>
    </row>
    <row r="1653" s="5" customFormat="1" ht="14.25" spans="1:8">
      <c r="A1653" s="22"/>
      <c r="C1653" s="23"/>
      <c r="G1653" s="1"/>
      <c r="H1653" s="24"/>
    </row>
    <row r="1654" s="5" customFormat="1" ht="14.25" spans="1:8">
      <c r="A1654" s="22"/>
      <c r="C1654" s="23"/>
      <c r="G1654" s="1"/>
      <c r="H1654" s="24"/>
    </row>
    <row r="1655" s="5" customFormat="1" ht="14.25" spans="1:8">
      <c r="A1655" s="22"/>
      <c r="C1655" s="23"/>
      <c r="G1655" s="1"/>
      <c r="H1655" s="24"/>
    </row>
    <row r="1656" s="5" customFormat="1" ht="14.25" spans="1:8">
      <c r="A1656" s="22"/>
      <c r="C1656" s="23"/>
      <c r="G1656" s="1"/>
      <c r="H1656" s="24"/>
    </row>
    <row r="1657" s="5" customFormat="1" ht="14.25" spans="1:8">
      <c r="A1657" s="22"/>
      <c r="C1657" s="23"/>
      <c r="G1657" s="1"/>
      <c r="H1657" s="24"/>
    </row>
    <row r="1658" s="5" customFormat="1" ht="14.25" spans="1:8">
      <c r="A1658" s="22"/>
      <c r="C1658" s="23"/>
      <c r="G1658" s="1"/>
      <c r="H1658" s="24"/>
    </row>
    <row r="1659" s="5" customFormat="1" ht="14.25" spans="1:8">
      <c r="A1659" s="22"/>
      <c r="C1659" s="23"/>
      <c r="G1659" s="1"/>
      <c r="H1659" s="24"/>
    </row>
    <row r="1660" s="5" customFormat="1" ht="14.25" spans="1:8">
      <c r="A1660" s="22"/>
      <c r="C1660" s="23"/>
      <c r="G1660" s="1"/>
      <c r="H1660" s="24"/>
    </row>
    <row r="1661" s="5" customFormat="1" ht="14.25" spans="1:8">
      <c r="A1661" s="22"/>
      <c r="C1661" s="23"/>
      <c r="G1661" s="1"/>
      <c r="H1661" s="24"/>
    </row>
    <row r="1662" s="5" customFormat="1" ht="14.25" spans="1:8">
      <c r="A1662" s="22"/>
      <c r="C1662" s="23"/>
      <c r="G1662" s="1"/>
      <c r="H1662" s="24"/>
    </row>
    <row r="1663" s="5" customFormat="1" ht="14.25" spans="1:8">
      <c r="A1663" s="22"/>
      <c r="C1663" s="23"/>
      <c r="G1663" s="1"/>
      <c r="H1663" s="24"/>
    </row>
    <row r="1664" s="5" customFormat="1" ht="14.25" spans="1:8">
      <c r="A1664" s="22"/>
      <c r="C1664" s="23"/>
      <c r="G1664" s="1"/>
      <c r="H1664" s="24"/>
    </row>
    <row r="1665" s="5" customFormat="1" ht="14.25" spans="1:8">
      <c r="A1665" s="22"/>
      <c r="C1665" s="23"/>
      <c r="G1665" s="1"/>
      <c r="H1665" s="24"/>
    </row>
    <row r="1666" s="5" customFormat="1" ht="14.25" spans="1:8">
      <c r="A1666" s="22"/>
      <c r="C1666" s="23"/>
      <c r="G1666" s="1"/>
      <c r="H1666" s="24"/>
    </row>
    <row r="1667" s="5" customFormat="1" ht="14.25" spans="1:8">
      <c r="A1667" s="22"/>
      <c r="C1667" s="23"/>
      <c r="G1667" s="1"/>
      <c r="H1667" s="24"/>
    </row>
    <row r="1668" s="5" customFormat="1" ht="14.25" spans="1:8">
      <c r="A1668" s="22"/>
      <c r="C1668" s="23"/>
      <c r="G1668" s="1"/>
      <c r="H1668" s="24"/>
    </row>
    <row r="1669" s="5" customFormat="1" ht="14.25" spans="1:8">
      <c r="A1669" s="22"/>
      <c r="C1669" s="23"/>
      <c r="G1669" s="1"/>
      <c r="H1669" s="24"/>
    </row>
    <row r="1670" s="5" customFormat="1" ht="14.25" spans="1:8">
      <c r="A1670" s="22"/>
      <c r="C1670" s="23"/>
      <c r="G1670" s="1"/>
      <c r="H1670" s="24"/>
    </row>
    <row r="1671" s="5" customFormat="1" ht="14.25" spans="1:8">
      <c r="A1671" s="22"/>
      <c r="C1671" s="23"/>
      <c r="G1671" s="1"/>
      <c r="H1671" s="24"/>
    </row>
    <row r="1672" s="5" customFormat="1" ht="14.25" spans="1:8">
      <c r="A1672" s="22"/>
      <c r="C1672" s="23"/>
      <c r="G1672" s="1"/>
      <c r="H1672" s="24"/>
    </row>
    <row r="1673" s="5" customFormat="1" ht="14.25" spans="1:8">
      <c r="A1673" s="22"/>
      <c r="C1673" s="23"/>
      <c r="G1673" s="1"/>
      <c r="H1673" s="24"/>
    </row>
    <row r="1674" s="5" customFormat="1" ht="14.25" spans="1:8">
      <c r="A1674" s="22"/>
      <c r="C1674" s="23"/>
      <c r="G1674" s="1"/>
      <c r="H1674" s="24"/>
    </row>
    <row r="1675" s="5" customFormat="1" ht="14.25" spans="1:8">
      <c r="A1675" s="22"/>
      <c r="C1675" s="23"/>
      <c r="G1675" s="1"/>
      <c r="H1675" s="24"/>
    </row>
    <row r="1676" s="5" customFormat="1" ht="14.25" spans="1:8">
      <c r="A1676" s="22"/>
      <c r="C1676" s="23"/>
      <c r="G1676" s="1"/>
      <c r="H1676" s="24"/>
    </row>
    <row r="1677" s="5" customFormat="1" ht="14.25" spans="1:8">
      <c r="A1677" s="22"/>
      <c r="C1677" s="23"/>
      <c r="G1677" s="1"/>
      <c r="H1677" s="24"/>
    </row>
    <row r="1678" s="5" customFormat="1" ht="14.25" spans="1:8">
      <c r="A1678" s="22"/>
      <c r="C1678" s="23"/>
      <c r="G1678" s="1"/>
      <c r="H1678" s="24"/>
    </row>
    <row r="1679" s="5" customFormat="1" ht="14.25" spans="1:8">
      <c r="A1679" s="22"/>
      <c r="C1679" s="23"/>
      <c r="G1679" s="1"/>
      <c r="H1679" s="24"/>
    </row>
    <row r="1680" s="5" customFormat="1" ht="14.25" spans="1:8">
      <c r="A1680" s="22"/>
      <c r="C1680" s="23"/>
      <c r="G1680" s="1"/>
      <c r="H1680" s="24"/>
    </row>
    <row r="1681" s="5" customFormat="1" ht="14.25" spans="1:8">
      <c r="A1681" s="22"/>
      <c r="C1681" s="23"/>
      <c r="G1681" s="1"/>
      <c r="H1681" s="24"/>
    </row>
    <row r="1682" s="5" customFormat="1" ht="14.25" spans="1:8">
      <c r="A1682" s="22"/>
      <c r="C1682" s="23"/>
      <c r="G1682" s="1"/>
      <c r="H1682" s="24"/>
    </row>
    <row r="1683" s="5" customFormat="1" ht="14.25" spans="1:8">
      <c r="A1683" s="22"/>
      <c r="C1683" s="23"/>
      <c r="G1683" s="1"/>
      <c r="H1683" s="24"/>
    </row>
    <row r="1684" s="5" customFormat="1" ht="14.25" spans="1:8">
      <c r="A1684" s="22"/>
      <c r="C1684" s="23"/>
      <c r="G1684" s="1"/>
      <c r="H1684" s="24"/>
    </row>
    <row r="1685" s="5" customFormat="1" ht="14.25" spans="1:8">
      <c r="A1685" s="22"/>
      <c r="C1685" s="23"/>
      <c r="G1685" s="1"/>
      <c r="H1685" s="24"/>
    </row>
    <row r="1686" s="5" customFormat="1" ht="14.25" spans="1:8">
      <c r="A1686" s="22"/>
      <c r="C1686" s="23"/>
      <c r="G1686" s="1"/>
      <c r="H1686" s="24"/>
    </row>
    <row r="1687" s="5" customFormat="1" ht="14.25" spans="1:8">
      <c r="A1687" s="22"/>
      <c r="C1687" s="23"/>
      <c r="G1687" s="1"/>
      <c r="H1687" s="24"/>
    </row>
    <row r="1688" s="5" customFormat="1" ht="14.25" spans="1:8">
      <c r="A1688" s="22"/>
      <c r="C1688" s="23"/>
      <c r="G1688" s="1"/>
      <c r="H1688" s="24"/>
    </row>
    <row r="1689" s="5" customFormat="1" ht="14.25" spans="1:8">
      <c r="A1689" s="22"/>
      <c r="C1689" s="23"/>
      <c r="G1689" s="1"/>
      <c r="H1689" s="24"/>
    </row>
    <row r="1690" s="5" customFormat="1" ht="14.25" spans="1:8">
      <c r="A1690" s="22"/>
      <c r="C1690" s="23"/>
      <c r="G1690" s="1"/>
      <c r="H1690" s="24"/>
    </row>
    <row r="1691" s="5" customFormat="1" ht="14.25" spans="1:8">
      <c r="A1691" s="22"/>
      <c r="C1691" s="23"/>
      <c r="G1691" s="1"/>
      <c r="H1691" s="24"/>
    </row>
    <row r="1692" s="5" customFormat="1" ht="14.25" spans="1:8">
      <c r="A1692" s="22"/>
      <c r="C1692" s="23"/>
      <c r="G1692" s="1"/>
      <c r="H1692" s="24"/>
    </row>
    <row r="1693" s="5" customFormat="1" ht="14.25" spans="1:8">
      <c r="A1693" s="22"/>
      <c r="C1693" s="23"/>
      <c r="G1693" s="1"/>
      <c r="H1693" s="24"/>
    </row>
    <row r="1694" s="5" customFormat="1" ht="14.25" spans="1:8">
      <c r="A1694" s="22"/>
      <c r="C1694" s="23"/>
      <c r="G1694" s="1"/>
      <c r="H1694" s="24"/>
    </row>
    <row r="1695" s="5" customFormat="1" ht="14.25" spans="1:8">
      <c r="A1695" s="22"/>
      <c r="C1695" s="23"/>
      <c r="G1695" s="1"/>
      <c r="H1695" s="24"/>
    </row>
    <row r="1696" s="5" customFormat="1" ht="14.25" spans="1:8">
      <c r="A1696" s="22"/>
      <c r="C1696" s="23"/>
      <c r="G1696" s="1"/>
      <c r="H1696" s="24"/>
    </row>
    <row r="1697" s="5" customFormat="1" ht="14.25" spans="1:8">
      <c r="A1697" s="22"/>
      <c r="C1697" s="23"/>
      <c r="G1697" s="1"/>
      <c r="H1697" s="24"/>
    </row>
    <row r="1698" s="5" customFormat="1" ht="14.25" spans="1:8">
      <c r="A1698" s="22"/>
      <c r="C1698" s="23"/>
      <c r="G1698" s="1"/>
      <c r="H1698" s="24"/>
    </row>
    <row r="1699" s="5" customFormat="1" ht="14.25" spans="1:8">
      <c r="A1699" s="22"/>
      <c r="C1699" s="23"/>
      <c r="G1699" s="1"/>
      <c r="H1699" s="24"/>
    </row>
    <row r="1700" s="5" customFormat="1" ht="14.25" spans="1:8">
      <c r="A1700" s="22"/>
      <c r="C1700" s="23"/>
      <c r="G1700" s="1"/>
      <c r="H1700" s="24"/>
    </row>
    <row r="1701" s="5" customFormat="1" ht="14.25" spans="1:8">
      <c r="A1701" s="22"/>
      <c r="C1701" s="23"/>
      <c r="G1701" s="1"/>
      <c r="H1701" s="24"/>
    </row>
    <row r="1702" s="5" customFormat="1" ht="14.25" spans="1:8">
      <c r="A1702" s="22"/>
      <c r="C1702" s="23"/>
      <c r="G1702" s="1"/>
      <c r="H1702" s="24"/>
    </row>
    <row r="1703" s="5" customFormat="1" ht="14.25" spans="1:8">
      <c r="A1703" s="22"/>
      <c r="C1703" s="23"/>
      <c r="G1703" s="1"/>
      <c r="H1703" s="24"/>
    </row>
    <row r="1704" s="5" customFormat="1" ht="14.25" spans="1:8">
      <c r="A1704" s="22"/>
      <c r="C1704" s="23"/>
      <c r="G1704" s="1"/>
      <c r="H1704" s="24"/>
    </row>
    <row r="1705" s="5" customFormat="1" ht="14.25" spans="1:8">
      <c r="A1705" s="22"/>
      <c r="C1705" s="23"/>
      <c r="G1705" s="1"/>
      <c r="H1705" s="24"/>
    </row>
    <row r="1706" s="5" customFormat="1" ht="14.25" spans="1:8">
      <c r="A1706" s="22"/>
      <c r="C1706" s="23"/>
      <c r="G1706" s="1"/>
      <c r="H1706" s="24"/>
    </row>
    <row r="1707" s="5" customFormat="1" ht="14.25" spans="1:8">
      <c r="A1707" s="22"/>
      <c r="C1707" s="23"/>
      <c r="G1707" s="1"/>
      <c r="H1707" s="24"/>
    </row>
    <row r="1708" s="5" customFormat="1" ht="14.25" spans="1:8">
      <c r="A1708" s="22"/>
      <c r="C1708" s="23"/>
      <c r="G1708" s="1"/>
      <c r="H1708" s="24"/>
    </row>
    <row r="1709" s="5" customFormat="1" ht="14.25" spans="1:8">
      <c r="A1709" s="22"/>
      <c r="C1709" s="23"/>
      <c r="G1709" s="1"/>
      <c r="H1709" s="24"/>
    </row>
    <row r="1710" s="5" customFormat="1" ht="14.25" spans="1:8">
      <c r="A1710" s="22"/>
      <c r="C1710" s="23"/>
      <c r="G1710" s="1"/>
      <c r="H1710" s="24"/>
    </row>
    <row r="1711" s="5" customFormat="1" ht="14.25" spans="1:8">
      <c r="A1711" s="22"/>
      <c r="C1711" s="23"/>
      <c r="G1711" s="1"/>
      <c r="H1711" s="24"/>
    </row>
    <row r="1712" s="5" customFormat="1" ht="14.25" spans="1:8">
      <c r="A1712" s="22"/>
      <c r="C1712" s="23"/>
      <c r="G1712" s="1"/>
      <c r="H1712" s="24"/>
    </row>
    <row r="1713" s="5" customFormat="1" ht="14.25" spans="1:8">
      <c r="A1713" s="22"/>
      <c r="C1713" s="23"/>
      <c r="G1713" s="1"/>
      <c r="H1713" s="24"/>
    </row>
    <row r="1714" s="5" customFormat="1" ht="14.25" spans="1:8">
      <c r="A1714" s="22"/>
      <c r="C1714" s="23"/>
      <c r="G1714" s="1"/>
      <c r="H1714" s="24"/>
    </row>
    <row r="1715" s="5" customFormat="1" ht="14.25" spans="1:8">
      <c r="A1715" s="22"/>
      <c r="C1715" s="23"/>
      <c r="G1715" s="1"/>
      <c r="H1715" s="24"/>
    </row>
    <row r="1716" s="5" customFormat="1" ht="14.25" spans="1:8">
      <c r="A1716" s="22"/>
      <c r="C1716" s="23"/>
      <c r="G1716" s="1"/>
      <c r="H1716" s="24"/>
    </row>
    <row r="1717" s="5" customFormat="1" ht="14.25" spans="1:8">
      <c r="A1717" s="22"/>
      <c r="C1717" s="23"/>
      <c r="G1717" s="1"/>
      <c r="H1717" s="24"/>
    </row>
    <row r="1718" s="5" customFormat="1" ht="14.25" spans="1:8">
      <c r="A1718" s="22"/>
      <c r="C1718" s="23"/>
      <c r="G1718" s="1"/>
      <c r="H1718" s="24"/>
    </row>
    <row r="1719" s="5" customFormat="1" ht="14.25" spans="1:8">
      <c r="A1719" s="22"/>
      <c r="C1719" s="23"/>
      <c r="G1719" s="1"/>
      <c r="H1719" s="24"/>
    </row>
    <row r="1720" s="5" customFormat="1" ht="14.25" spans="1:8">
      <c r="A1720" s="22"/>
      <c r="C1720" s="23"/>
      <c r="G1720" s="1"/>
      <c r="H1720" s="24"/>
    </row>
    <row r="1721" s="5" customFormat="1" ht="14.25" spans="1:8">
      <c r="A1721" s="22"/>
      <c r="C1721" s="23"/>
      <c r="G1721" s="1"/>
      <c r="H1721" s="24"/>
    </row>
    <row r="1722" s="5" customFormat="1" ht="14.25" spans="1:8">
      <c r="A1722" s="22"/>
      <c r="C1722" s="23"/>
      <c r="G1722" s="1"/>
      <c r="H1722" s="24"/>
    </row>
    <row r="1723" s="5" customFormat="1" ht="14.25" spans="1:8">
      <c r="A1723" s="22"/>
      <c r="C1723" s="23"/>
      <c r="G1723" s="1"/>
      <c r="H1723" s="24"/>
    </row>
    <row r="1724" s="5" customFormat="1" ht="14.25" spans="1:8">
      <c r="A1724" s="22"/>
      <c r="C1724" s="23"/>
      <c r="G1724" s="1"/>
      <c r="H1724" s="24"/>
    </row>
    <row r="1725" s="5" customFormat="1" ht="14.25" spans="1:8">
      <c r="A1725" s="22"/>
      <c r="C1725" s="23"/>
      <c r="G1725" s="1"/>
      <c r="H1725" s="24"/>
    </row>
    <row r="1726" s="5" customFormat="1" ht="14.25" spans="1:8">
      <c r="A1726" s="22"/>
      <c r="C1726" s="23"/>
      <c r="G1726" s="1"/>
      <c r="H1726" s="24"/>
    </row>
    <row r="1727" s="5" customFormat="1" ht="14.25" spans="1:8">
      <c r="A1727" s="22"/>
      <c r="C1727" s="23"/>
      <c r="G1727" s="1"/>
      <c r="H1727" s="24"/>
    </row>
    <row r="1728" s="5" customFormat="1" ht="14.25" spans="1:8">
      <c r="A1728" s="22"/>
      <c r="C1728" s="23"/>
      <c r="G1728" s="1"/>
      <c r="H1728" s="24"/>
    </row>
    <row r="1729" s="5" customFormat="1" ht="14.25" spans="1:8">
      <c r="A1729" s="22"/>
      <c r="C1729" s="23"/>
      <c r="G1729" s="1"/>
      <c r="H1729" s="24"/>
    </row>
    <row r="1730" s="5" customFormat="1" ht="14.25" spans="1:8">
      <c r="A1730" s="22"/>
      <c r="C1730" s="23"/>
      <c r="G1730" s="1"/>
      <c r="H1730" s="24"/>
    </row>
    <row r="1731" s="5" customFormat="1" ht="14.25" spans="1:8">
      <c r="A1731" s="22"/>
      <c r="C1731" s="23"/>
      <c r="G1731" s="1"/>
      <c r="H1731" s="24"/>
    </row>
    <row r="1732" s="5" customFormat="1" ht="14.25" spans="1:8">
      <c r="A1732" s="22"/>
      <c r="C1732" s="23"/>
      <c r="G1732" s="1"/>
      <c r="H1732" s="24"/>
    </row>
    <row r="1733" s="5" customFormat="1" ht="14.25" spans="1:8">
      <c r="A1733" s="22"/>
      <c r="C1733" s="23"/>
      <c r="G1733" s="1"/>
      <c r="H1733" s="24"/>
    </row>
    <row r="1734" s="5" customFormat="1" ht="14.25" spans="1:8">
      <c r="A1734" s="22"/>
      <c r="C1734" s="23"/>
      <c r="G1734" s="1"/>
      <c r="H1734" s="24"/>
    </row>
    <row r="1735" s="5" customFormat="1" ht="14.25" spans="1:8">
      <c r="A1735" s="22"/>
      <c r="C1735" s="23"/>
      <c r="G1735" s="1"/>
      <c r="H1735" s="24"/>
    </row>
    <row r="1736" s="5" customFormat="1" ht="14.25" spans="1:8">
      <c r="A1736" s="22"/>
      <c r="C1736" s="23"/>
      <c r="G1736" s="1"/>
      <c r="H1736" s="24"/>
    </row>
    <row r="1737" s="5" customFormat="1" ht="14.25" spans="1:8">
      <c r="A1737" s="22"/>
      <c r="C1737" s="23"/>
      <c r="G1737" s="1"/>
      <c r="H1737" s="24"/>
    </row>
    <row r="1738" s="5" customFormat="1" ht="14.25" spans="1:8">
      <c r="A1738" s="22"/>
      <c r="C1738" s="23"/>
      <c r="G1738" s="1"/>
      <c r="H1738" s="24"/>
    </row>
    <row r="1739" s="5" customFormat="1" ht="14.25" spans="1:8">
      <c r="A1739" s="22"/>
      <c r="C1739" s="23"/>
      <c r="G1739" s="1"/>
      <c r="H1739" s="24"/>
    </row>
    <row r="1740" s="5" customFormat="1" ht="14.25" spans="1:8">
      <c r="A1740" s="22"/>
      <c r="C1740" s="23"/>
      <c r="G1740" s="1"/>
      <c r="H1740" s="24"/>
    </row>
    <row r="1741" s="5" customFormat="1" ht="14.25" spans="1:8">
      <c r="A1741" s="22"/>
      <c r="C1741" s="23"/>
      <c r="G1741" s="1"/>
      <c r="H1741" s="24"/>
    </row>
    <row r="1742" s="5" customFormat="1" ht="14.25" spans="1:8">
      <c r="A1742" s="22"/>
      <c r="C1742" s="23"/>
      <c r="G1742" s="1"/>
      <c r="H1742" s="24"/>
    </row>
    <row r="1743" s="5" customFormat="1" ht="14.25" spans="1:8">
      <c r="A1743" s="22"/>
      <c r="C1743" s="23"/>
      <c r="G1743" s="1"/>
      <c r="H1743" s="24"/>
    </row>
    <row r="1744" s="5" customFormat="1" ht="14.25" spans="1:8">
      <c r="A1744" s="22"/>
      <c r="C1744" s="23"/>
      <c r="G1744" s="1"/>
      <c r="H1744" s="24"/>
    </row>
    <row r="1745" s="5" customFormat="1" ht="14.25" spans="1:8">
      <c r="A1745" s="22"/>
      <c r="C1745" s="23"/>
      <c r="G1745" s="1"/>
      <c r="H1745" s="24"/>
    </row>
    <row r="1746" s="5" customFormat="1" ht="14.25" spans="1:8">
      <c r="A1746" s="22"/>
      <c r="C1746" s="23"/>
      <c r="G1746" s="1"/>
      <c r="H1746" s="24"/>
    </row>
    <row r="1747" s="5" customFormat="1" ht="14.25" spans="1:8">
      <c r="A1747" s="22"/>
      <c r="C1747" s="23"/>
      <c r="G1747" s="1"/>
      <c r="H1747" s="24"/>
    </row>
    <row r="1748" s="5" customFormat="1" ht="14.25" spans="1:8">
      <c r="A1748" s="22"/>
      <c r="C1748" s="23"/>
      <c r="G1748" s="1"/>
      <c r="H1748" s="24"/>
    </row>
    <row r="1749" s="5" customFormat="1" ht="14.25" spans="1:8">
      <c r="A1749" s="22"/>
      <c r="C1749" s="23"/>
      <c r="G1749" s="1"/>
      <c r="H1749" s="24"/>
    </row>
    <row r="1750" s="5" customFormat="1" ht="14.25" spans="1:8">
      <c r="A1750" s="22"/>
      <c r="C1750" s="23"/>
      <c r="G1750" s="1"/>
      <c r="H1750" s="24"/>
    </row>
    <row r="1751" s="5" customFormat="1" ht="14.25" spans="1:8">
      <c r="A1751" s="22"/>
      <c r="C1751" s="23"/>
      <c r="G1751" s="1"/>
      <c r="H1751" s="24"/>
    </row>
    <row r="1752" s="5" customFormat="1" ht="14.25" spans="1:8">
      <c r="A1752" s="22"/>
      <c r="C1752" s="23"/>
      <c r="G1752" s="1"/>
      <c r="H1752" s="24"/>
    </row>
    <row r="1753" s="5" customFormat="1" ht="14.25" spans="1:8">
      <c r="A1753" s="22"/>
      <c r="C1753" s="23"/>
      <c r="G1753" s="1"/>
      <c r="H1753" s="24"/>
    </row>
    <row r="1754" s="5" customFormat="1" ht="14.25" spans="1:8">
      <c r="A1754" s="22"/>
      <c r="C1754" s="23"/>
      <c r="G1754" s="1"/>
      <c r="H1754" s="24"/>
    </row>
    <row r="1755" s="5" customFormat="1" ht="14.25" spans="1:8">
      <c r="A1755" s="22"/>
      <c r="C1755" s="23"/>
      <c r="G1755" s="1"/>
      <c r="H1755" s="24"/>
    </row>
    <row r="1756" s="5" customFormat="1" ht="14.25" spans="1:8">
      <c r="A1756" s="22"/>
      <c r="C1756" s="23"/>
      <c r="G1756" s="1"/>
      <c r="H1756" s="24"/>
    </row>
    <row r="1757" s="5" customFormat="1" ht="14.25" spans="1:8">
      <c r="A1757" s="22"/>
      <c r="C1757" s="23"/>
      <c r="G1757" s="1"/>
      <c r="H1757" s="24"/>
    </row>
    <row r="1758" s="5" customFormat="1" ht="14.25" spans="1:8">
      <c r="A1758" s="22"/>
      <c r="C1758" s="23"/>
      <c r="G1758" s="1"/>
      <c r="H1758" s="24"/>
    </row>
    <row r="1759" s="5" customFormat="1" ht="14.25" spans="1:8">
      <c r="A1759" s="22"/>
      <c r="C1759" s="23"/>
      <c r="G1759" s="1"/>
      <c r="H1759" s="24"/>
    </row>
    <row r="1760" s="5" customFormat="1" ht="14.25" spans="1:8">
      <c r="A1760" s="22"/>
      <c r="C1760" s="23"/>
      <c r="G1760" s="1"/>
      <c r="H1760" s="24"/>
    </row>
    <row r="1761" s="5" customFormat="1" ht="14.25" spans="1:8">
      <c r="A1761" s="22"/>
      <c r="C1761" s="23"/>
      <c r="G1761" s="1"/>
      <c r="H1761" s="24"/>
    </row>
    <row r="1762" s="5" customFormat="1" ht="14.25" spans="1:8">
      <c r="A1762" s="22"/>
      <c r="C1762" s="23"/>
      <c r="G1762" s="1"/>
      <c r="H1762" s="24"/>
    </row>
    <row r="1763" s="5" customFormat="1" ht="14.25" spans="1:8">
      <c r="A1763" s="22"/>
      <c r="C1763" s="23"/>
      <c r="G1763" s="1"/>
      <c r="H1763" s="24"/>
    </row>
    <row r="1764" s="5" customFormat="1" ht="14.25" spans="1:8">
      <c r="A1764" s="22"/>
      <c r="C1764" s="23"/>
      <c r="G1764" s="1"/>
      <c r="H1764" s="24"/>
    </row>
    <row r="1765" s="5" customFormat="1" ht="14.25" spans="1:8">
      <c r="A1765" s="22"/>
      <c r="C1765" s="23"/>
      <c r="G1765" s="1"/>
      <c r="H1765" s="24"/>
    </row>
    <row r="1766" s="5" customFormat="1" ht="14.25" spans="1:8">
      <c r="A1766" s="22"/>
      <c r="C1766" s="23"/>
      <c r="G1766" s="1"/>
      <c r="H1766" s="24"/>
    </row>
    <row r="1767" s="5" customFormat="1" ht="14.25" spans="1:8">
      <c r="A1767" s="22"/>
      <c r="C1767" s="23"/>
      <c r="G1767" s="1"/>
      <c r="H1767" s="24"/>
    </row>
    <row r="1768" s="5" customFormat="1" ht="14.25" spans="1:8">
      <c r="A1768" s="22"/>
      <c r="C1768" s="23"/>
      <c r="G1768" s="1"/>
      <c r="H1768" s="24"/>
    </row>
    <row r="1769" s="5" customFormat="1" ht="14.25" spans="1:8">
      <c r="A1769" s="22"/>
      <c r="C1769" s="23"/>
      <c r="G1769" s="1"/>
      <c r="H1769" s="24"/>
    </row>
    <row r="1770" s="5" customFormat="1" ht="14.25" spans="1:8">
      <c r="A1770" s="22"/>
      <c r="C1770" s="23"/>
      <c r="G1770" s="1"/>
      <c r="H1770" s="24"/>
    </row>
    <row r="1771" s="5" customFormat="1" ht="14.25" spans="1:8">
      <c r="A1771" s="22"/>
      <c r="C1771" s="23"/>
      <c r="G1771" s="1"/>
      <c r="H1771" s="24"/>
    </row>
    <row r="1772" s="5" customFormat="1" ht="14.25" spans="1:8">
      <c r="A1772" s="22"/>
      <c r="C1772" s="23"/>
      <c r="G1772" s="1"/>
      <c r="H1772" s="24"/>
    </row>
    <row r="1773" s="5" customFormat="1" ht="14.25" spans="1:8">
      <c r="A1773" s="22"/>
      <c r="C1773" s="23"/>
      <c r="G1773" s="1"/>
      <c r="H1773" s="24"/>
    </row>
    <row r="1774" s="5" customFormat="1" ht="14.25" spans="1:8">
      <c r="A1774" s="22"/>
      <c r="C1774" s="23"/>
      <c r="G1774" s="1"/>
      <c r="H1774" s="24"/>
    </row>
    <row r="1775" s="5" customFormat="1" ht="14.25" spans="1:8">
      <c r="A1775" s="22"/>
      <c r="C1775" s="23"/>
      <c r="G1775" s="1"/>
      <c r="H1775" s="24"/>
    </row>
    <row r="1776" s="5" customFormat="1" ht="14.25" spans="1:8">
      <c r="A1776" s="22"/>
      <c r="C1776" s="23"/>
      <c r="G1776" s="1"/>
      <c r="H1776" s="24"/>
    </row>
    <row r="1777" s="5" customFormat="1" ht="14.25" spans="1:8">
      <c r="A1777" s="22"/>
      <c r="C1777" s="23"/>
      <c r="G1777" s="1"/>
      <c r="H1777" s="24"/>
    </row>
    <row r="1778" s="5" customFormat="1" ht="14.25" spans="1:8">
      <c r="A1778" s="22"/>
      <c r="C1778" s="23"/>
      <c r="G1778" s="1"/>
      <c r="H1778" s="24"/>
    </row>
    <row r="1779" s="5" customFormat="1" ht="14.25" spans="1:8">
      <c r="A1779" s="22"/>
      <c r="C1779" s="23"/>
      <c r="G1779" s="1"/>
      <c r="H1779" s="24"/>
    </row>
    <row r="1780" s="5" customFormat="1" ht="14.25" spans="1:8">
      <c r="A1780" s="22"/>
      <c r="C1780" s="23"/>
      <c r="G1780" s="1"/>
      <c r="H1780" s="24"/>
    </row>
    <row r="1781" s="5" customFormat="1" ht="14.25" spans="1:8">
      <c r="A1781" s="22"/>
      <c r="C1781" s="23"/>
      <c r="G1781" s="1"/>
      <c r="H1781" s="24"/>
    </row>
    <row r="1782" s="5" customFormat="1" ht="14.25" spans="1:8">
      <c r="A1782" s="22"/>
      <c r="C1782" s="23"/>
      <c r="G1782" s="1"/>
      <c r="H1782" s="24"/>
    </row>
    <row r="1783" s="5" customFormat="1" ht="14.25" spans="1:8">
      <c r="A1783" s="22"/>
      <c r="C1783" s="23"/>
      <c r="G1783" s="1"/>
      <c r="H1783" s="24"/>
    </row>
    <row r="1784" s="5" customFormat="1" ht="14.25" spans="1:8">
      <c r="A1784" s="22"/>
      <c r="C1784" s="23"/>
      <c r="G1784" s="1"/>
      <c r="H1784" s="24"/>
    </row>
    <row r="1785" s="5" customFormat="1" ht="14.25" spans="1:8">
      <c r="A1785" s="22"/>
      <c r="C1785" s="23"/>
      <c r="G1785" s="1"/>
      <c r="H1785" s="24"/>
    </row>
    <row r="1786" s="5" customFormat="1" ht="14.25" spans="1:8">
      <c r="A1786" s="22"/>
      <c r="C1786" s="23"/>
      <c r="G1786" s="1"/>
      <c r="H1786" s="24"/>
    </row>
    <row r="1787" s="5" customFormat="1" ht="14.25" spans="1:8">
      <c r="A1787" s="22"/>
      <c r="C1787" s="23"/>
      <c r="G1787" s="1"/>
      <c r="H1787" s="24"/>
    </row>
    <row r="1788" s="5" customFormat="1" ht="14.25" spans="1:8">
      <c r="A1788" s="22"/>
      <c r="C1788" s="23"/>
      <c r="G1788" s="1"/>
      <c r="H1788" s="24"/>
    </row>
    <row r="1789" s="5" customFormat="1" ht="14.25" spans="1:8">
      <c r="A1789" s="22"/>
      <c r="C1789" s="23"/>
      <c r="G1789" s="1"/>
      <c r="H1789" s="24"/>
    </row>
    <row r="1790" s="5" customFormat="1" ht="14.25" spans="1:8">
      <c r="A1790" s="22"/>
      <c r="C1790" s="23"/>
      <c r="G1790" s="1"/>
      <c r="H1790" s="24"/>
    </row>
    <row r="1791" s="5" customFormat="1" ht="14.25" spans="1:8">
      <c r="A1791" s="22"/>
      <c r="C1791" s="23"/>
      <c r="G1791" s="1"/>
      <c r="H1791" s="24"/>
    </row>
    <row r="1792" s="5" customFormat="1" ht="14.25" spans="1:8">
      <c r="A1792" s="22"/>
      <c r="C1792" s="23"/>
      <c r="G1792" s="1"/>
      <c r="H1792" s="24"/>
    </row>
    <row r="1793" s="5" customFormat="1" ht="14.25" spans="1:8">
      <c r="A1793" s="22"/>
      <c r="C1793" s="23"/>
      <c r="G1793" s="1"/>
      <c r="H1793" s="24"/>
    </row>
    <row r="1794" s="5" customFormat="1" ht="14.25" spans="1:8">
      <c r="A1794" s="22"/>
      <c r="C1794" s="23"/>
      <c r="G1794" s="1"/>
      <c r="H1794" s="24"/>
    </row>
    <row r="1795" s="5" customFormat="1" ht="14.25" spans="1:8">
      <c r="A1795" s="22"/>
      <c r="C1795" s="23"/>
      <c r="G1795" s="1"/>
      <c r="H1795" s="24"/>
    </row>
    <row r="1796" s="5" customFormat="1" ht="14.25" spans="1:8">
      <c r="A1796" s="22"/>
      <c r="C1796" s="23"/>
      <c r="G1796" s="1"/>
      <c r="H1796" s="24"/>
    </row>
    <row r="1797" s="5" customFormat="1" ht="14.25" spans="1:8">
      <c r="A1797" s="22"/>
      <c r="C1797" s="23"/>
      <c r="G1797" s="1"/>
      <c r="H1797" s="24"/>
    </row>
    <row r="1798" s="5" customFormat="1" ht="14.25" spans="1:8">
      <c r="A1798" s="22"/>
      <c r="C1798" s="23"/>
      <c r="G1798" s="1"/>
      <c r="H1798" s="24"/>
    </row>
    <row r="1799" s="5" customFormat="1" ht="14.25" spans="1:8">
      <c r="A1799" s="22"/>
      <c r="C1799" s="23"/>
      <c r="G1799" s="1"/>
      <c r="H1799" s="24"/>
    </row>
    <row r="1800" s="5" customFormat="1" ht="14.25" spans="1:8">
      <c r="A1800" s="22"/>
      <c r="C1800" s="23"/>
      <c r="G1800" s="1"/>
      <c r="H1800" s="24"/>
    </row>
    <row r="1801" s="5" customFormat="1" ht="14.25" spans="1:8">
      <c r="A1801" s="22"/>
      <c r="C1801" s="23"/>
      <c r="G1801" s="1"/>
      <c r="H1801" s="24"/>
    </row>
    <row r="1802" s="5" customFormat="1" ht="14.25" spans="1:8">
      <c r="A1802" s="22"/>
      <c r="C1802" s="23"/>
      <c r="G1802" s="1"/>
      <c r="H1802" s="24"/>
    </row>
    <row r="1803" s="5" customFormat="1" ht="14.25" spans="1:8">
      <c r="A1803" s="22"/>
      <c r="C1803" s="23"/>
      <c r="G1803" s="1"/>
      <c r="H1803" s="24"/>
    </row>
    <row r="1804" s="5" customFormat="1" ht="14.25" spans="1:8">
      <c r="A1804" s="22"/>
      <c r="C1804" s="23"/>
      <c r="G1804" s="1"/>
      <c r="H1804" s="24"/>
    </row>
    <row r="1805" s="5" customFormat="1" ht="14.25" spans="1:8">
      <c r="A1805" s="22"/>
      <c r="C1805" s="23"/>
      <c r="G1805" s="1"/>
      <c r="H1805" s="24"/>
    </row>
    <row r="1806" s="5" customFormat="1" ht="14.25" spans="1:8">
      <c r="A1806" s="22"/>
      <c r="C1806" s="23"/>
      <c r="G1806" s="1"/>
      <c r="H1806" s="24"/>
    </row>
    <row r="1807" s="5" customFormat="1" ht="14.25" spans="1:8">
      <c r="A1807" s="22"/>
      <c r="C1807" s="23"/>
      <c r="G1807" s="1"/>
      <c r="H1807" s="24"/>
    </row>
    <row r="1808" s="5" customFormat="1" ht="14.25" spans="1:8">
      <c r="A1808" s="22"/>
      <c r="C1808" s="23"/>
      <c r="G1808" s="1"/>
      <c r="H1808" s="24"/>
    </row>
    <row r="1809" s="5" customFormat="1" ht="14.25" spans="1:8">
      <c r="A1809" s="22"/>
      <c r="C1809" s="23"/>
      <c r="G1809" s="1"/>
      <c r="H1809" s="24"/>
    </row>
    <row r="1810" s="5" customFormat="1" ht="14.25" spans="1:8">
      <c r="A1810" s="22"/>
      <c r="C1810" s="23"/>
      <c r="G1810" s="1"/>
      <c r="H1810" s="24"/>
    </row>
    <row r="1811" s="5" customFormat="1" ht="14.25" spans="1:8">
      <c r="A1811" s="22"/>
      <c r="C1811" s="23"/>
      <c r="G1811" s="1"/>
      <c r="H1811" s="24"/>
    </row>
    <row r="1812" s="5" customFormat="1" ht="14.25" spans="1:8">
      <c r="A1812" s="22"/>
      <c r="C1812" s="23"/>
      <c r="G1812" s="1"/>
      <c r="H1812" s="24"/>
    </row>
    <row r="1813" s="5" customFormat="1" ht="14.25" spans="1:8">
      <c r="A1813" s="22"/>
      <c r="C1813" s="23"/>
      <c r="G1813" s="1"/>
      <c r="H1813" s="24"/>
    </row>
    <row r="1814" s="5" customFormat="1" ht="14.25" spans="1:8">
      <c r="A1814" s="22"/>
      <c r="C1814" s="23"/>
      <c r="G1814" s="1"/>
      <c r="H1814" s="24"/>
    </row>
    <row r="1815" s="5" customFormat="1" ht="14.25" spans="1:8">
      <c r="A1815" s="22"/>
      <c r="C1815" s="23"/>
      <c r="G1815" s="1"/>
      <c r="H1815" s="24"/>
    </row>
    <row r="1816" s="5" customFormat="1" ht="14.25" spans="1:8">
      <c r="A1816" s="22"/>
      <c r="C1816" s="23"/>
      <c r="G1816" s="1"/>
      <c r="H1816" s="24"/>
    </row>
    <row r="1817" s="5" customFormat="1" ht="14.25" spans="1:8">
      <c r="A1817" s="22"/>
      <c r="C1817" s="23"/>
      <c r="G1817" s="1"/>
      <c r="H1817" s="24"/>
    </row>
    <row r="1818" s="5" customFormat="1" ht="14.25" spans="1:8">
      <c r="A1818" s="22"/>
      <c r="C1818" s="23"/>
      <c r="G1818" s="1"/>
      <c r="H1818" s="24"/>
    </row>
    <row r="1819" s="5" customFormat="1" ht="14.25" spans="1:8">
      <c r="A1819" s="22"/>
      <c r="C1819" s="23"/>
      <c r="G1819" s="1"/>
      <c r="H1819" s="24"/>
    </row>
    <row r="1820" s="5" customFormat="1" ht="14.25" spans="1:8">
      <c r="A1820" s="22"/>
      <c r="C1820" s="23"/>
      <c r="G1820" s="1"/>
      <c r="H1820" s="24"/>
    </row>
    <row r="1821" s="5" customFormat="1" ht="14.25" spans="1:8">
      <c r="A1821" s="22"/>
      <c r="C1821" s="23"/>
      <c r="G1821" s="1"/>
      <c r="H1821" s="24"/>
    </row>
    <row r="1822" s="5" customFormat="1" ht="14.25" spans="1:8">
      <c r="A1822" s="22"/>
      <c r="C1822" s="23"/>
      <c r="G1822" s="1"/>
      <c r="H1822" s="24"/>
    </row>
    <row r="1823" s="5" customFormat="1" ht="14.25" spans="1:8">
      <c r="A1823" s="22"/>
      <c r="C1823" s="23"/>
      <c r="G1823" s="1"/>
      <c r="H1823" s="24"/>
    </row>
    <row r="1824" s="5" customFormat="1" ht="14.25" spans="1:8">
      <c r="A1824" s="22"/>
      <c r="C1824" s="23"/>
      <c r="G1824" s="1"/>
      <c r="H1824" s="24"/>
    </row>
    <row r="1825" s="5" customFormat="1" ht="14.25" spans="1:8">
      <c r="A1825" s="22"/>
      <c r="C1825" s="23"/>
      <c r="G1825" s="1"/>
      <c r="H1825" s="24"/>
    </row>
    <row r="1826" s="5" customFormat="1" ht="14.25" spans="1:8">
      <c r="A1826" s="22"/>
      <c r="C1826" s="23"/>
      <c r="G1826" s="1"/>
      <c r="H1826" s="24"/>
    </row>
    <row r="1827" s="5" customFormat="1" ht="14.25" spans="1:8">
      <c r="A1827" s="22"/>
      <c r="C1827" s="23"/>
      <c r="G1827" s="1"/>
      <c r="H1827" s="24"/>
    </row>
    <row r="1828" s="5" customFormat="1" ht="14.25" spans="1:8">
      <c r="A1828" s="22"/>
      <c r="C1828" s="23"/>
      <c r="G1828" s="1"/>
      <c r="H1828" s="24"/>
    </row>
    <row r="1829" s="5" customFormat="1" ht="14.25" spans="1:8">
      <c r="A1829" s="22"/>
      <c r="C1829" s="23"/>
      <c r="G1829" s="1"/>
      <c r="H1829" s="24"/>
    </row>
    <row r="1830" s="5" customFormat="1" ht="14.25" spans="1:8">
      <c r="A1830" s="22"/>
      <c r="C1830" s="23"/>
      <c r="G1830" s="1"/>
      <c r="H1830" s="24"/>
    </row>
    <row r="1831" s="5" customFormat="1" ht="14.25" spans="1:8">
      <c r="A1831" s="22"/>
      <c r="C1831" s="23"/>
      <c r="G1831" s="1"/>
      <c r="H1831" s="24"/>
    </row>
    <row r="1832" s="5" customFormat="1" ht="14.25" spans="1:8">
      <c r="A1832" s="22"/>
      <c r="C1832" s="23"/>
      <c r="G1832" s="1"/>
      <c r="H1832" s="24"/>
    </row>
    <row r="1833" s="5" customFormat="1" ht="14.25" spans="1:8">
      <c r="A1833" s="22"/>
      <c r="C1833" s="23"/>
      <c r="G1833" s="1"/>
      <c r="H1833" s="24"/>
    </row>
    <row r="1834" s="5" customFormat="1" ht="14.25" spans="1:8">
      <c r="A1834" s="22"/>
      <c r="C1834" s="23"/>
      <c r="G1834" s="1"/>
      <c r="H1834" s="24"/>
    </row>
    <row r="1835" s="5" customFormat="1" ht="14.25" spans="1:8">
      <c r="A1835" s="22"/>
      <c r="C1835" s="23"/>
      <c r="G1835" s="1"/>
      <c r="H1835" s="24"/>
    </row>
    <row r="1836" s="5" customFormat="1" ht="14.25" spans="1:8">
      <c r="A1836" s="22"/>
      <c r="C1836" s="23"/>
      <c r="G1836" s="1"/>
      <c r="H1836" s="24"/>
    </row>
    <row r="1837" s="5" customFormat="1" ht="14.25" spans="1:8">
      <c r="A1837" s="22"/>
      <c r="C1837" s="23"/>
      <c r="G1837" s="1"/>
      <c r="H1837" s="24"/>
    </row>
    <row r="1838" s="5" customFormat="1" ht="14.25" spans="1:8">
      <c r="A1838" s="22"/>
      <c r="C1838" s="23"/>
      <c r="G1838" s="1"/>
      <c r="H1838" s="24"/>
    </row>
    <row r="1839" s="5" customFormat="1" ht="14.25" spans="1:8">
      <c r="A1839" s="22"/>
      <c r="C1839" s="23"/>
      <c r="G1839" s="1"/>
      <c r="H1839" s="24"/>
    </row>
    <row r="1840" s="5" customFormat="1" ht="14.25" spans="1:8">
      <c r="A1840" s="22"/>
      <c r="C1840" s="23"/>
      <c r="G1840" s="1"/>
      <c r="H1840" s="24"/>
    </row>
    <row r="1841" s="5" customFormat="1" ht="14.25" spans="1:8">
      <c r="A1841" s="22"/>
      <c r="C1841" s="23"/>
      <c r="G1841" s="1"/>
      <c r="H1841" s="24"/>
    </row>
    <row r="1842" s="5" customFormat="1" ht="14.25" spans="1:8">
      <c r="A1842" s="22"/>
      <c r="C1842" s="23"/>
      <c r="G1842" s="1"/>
      <c r="H1842" s="24"/>
    </row>
    <row r="1843" s="5" customFormat="1" ht="14.25" spans="1:8">
      <c r="A1843" s="22"/>
      <c r="C1843" s="23"/>
      <c r="G1843" s="1"/>
      <c r="H1843" s="24"/>
    </row>
    <row r="1844" s="5" customFormat="1" ht="14.25" spans="1:8">
      <c r="A1844" s="22"/>
      <c r="C1844" s="23"/>
      <c r="G1844" s="1"/>
      <c r="H1844" s="24"/>
    </row>
    <row r="1845" s="5" customFormat="1" ht="14.25" spans="1:8">
      <c r="A1845" s="22"/>
      <c r="C1845" s="23"/>
      <c r="G1845" s="1"/>
      <c r="H1845" s="24"/>
    </row>
    <row r="1846" s="5" customFormat="1" ht="14.25" spans="1:8">
      <c r="A1846" s="22"/>
      <c r="C1846" s="23"/>
      <c r="G1846" s="1"/>
      <c r="H1846" s="24"/>
    </row>
    <row r="1847" s="5" customFormat="1" ht="14.25" spans="1:8">
      <c r="A1847" s="22"/>
      <c r="C1847" s="23"/>
      <c r="G1847" s="1"/>
      <c r="H1847" s="24"/>
    </row>
    <row r="1848" s="5" customFormat="1" ht="14.25" spans="1:8">
      <c r="A1848" s="22"/>
      <c r="C1848" s="23"/>
      <c r="G1848" s="1"/>
      <c r="H1848" s="24"/>
    </row>
    <row r="1849" s="5" customFormat="1" ht="14.25" spans="1:8">
      <c r="A1849" s="22"/>
      <c r="C1849" s="23"/>
      <c r="G1849" s="1"/>
      <c r="H1849" s="24"/>
    </row>
    <row r="1850" s="5" customFormat="1" ht="14.25" spans="1:8">
      <c r="A1850" s="22"/>
      <c r="C1850" s="23"/>
      <c r="G1850" s="1"/>
      <c r="H1850" s="24"/>
    </row>
    <row r="1851" s="5" customFormat="1" ht="14.25" spans="1:8">
      <c r="A1851" s="22"/>
      <c r="C1851" s="23"/>
      <c r="G1851" s="1"/>
      <c r="H1851" s="24"/>
    </row>
    <row r="1852" s="5" customFormat="1" ht="14.25" spans="1:8">
      <c r="A1852" s="22"/>
      <c r="C1852" s="23"/>
      <c r="G1852" s="1"/>
      <c r="H1852" s="24"/>
    </row>
    <row r="1853" s="5" customFormat="1" ht="14.25" spans="1:8">
      <c r="A1853" s="22"/>
      <c r="C1853" s="23"/>
      <c r="G1853" s="1"/>
      <c r="H1853" s="24"/>
    </row>
    <row r="1854" s="5" customFormat="1" ht="14.25" spans="1:8">
      <c r="A1854" s="22"/>
      <c r="C1854" s="23"/>
      <c r="G1854" s="1"/>
      <c r="H1854" s="24"/>
    </row>
    <row r="1855" s="5" customFormat="1" ht="14.25" spans="1:8">
      <c r="A1855" s="22"/>
      <c r="C1855" s="23"/>
      <c r="G1855" s="1"/>
      <c r="H1855" s="24"/>
    </row>
    <row r="1856" s="5" customFormat="1" ht="14.25" spans="1:8">
      <c r="A1856" s="22"/>
      <c r="C1856" s="23"/>
      <c r="G1856" s="1"/>
      <c r="H1856" s="24"/>
    </row>
    <row r="1857" s="5" customFormat="1" ht="14.25" spans="1:8">
      <c r="A1857" s="22"/>
      <c r="C1857" s="23"/>
      <c r="G1857" s="1"/>
      <c r="H1857" s="24"/>
    </row>
    <row r="1858" s="5" customFormat="1" ht="14.25" spans="1:8">
      <c r="A1858" s="22"/>
      <c r="C1858" s="23"/>
      <c r="G1858" s="1"/>
      <c r="H1858" s="24"/>
    </row>
    <row r="1859" s="5" customFormat="1" ht="14.25" spans="1:8">
      <c r="A1859" s="22"/>
      <c r="C1859" s="23"/>
      <c r="G1859" s="1"/>
      <c r="H1859" s="24"/>
    </row>
    <row r="1860" s="5" customFormat="1" ht="14.25" spans="1:8">
      <c r="A1860" s="22"/>
      <c r="C1860" s="23"/>
      <c r="G1860" s="1"/>
      <c r="H1860" s="24"/>
    </row>
    <row r="1861" s="5" customFormat="1" ht="14.25" spans="1:8">
      <c r="A1861" s="22"/>
      <c r="C1861" s="23"/>
      <c r="G1861" s="1"/>
      <c r="H1861" s="24"/>
    </row>
    <row r="1862" s="5" customFormat="1" ht="14.25" spans="1:8">
      <c r="A1862" s="22"/>
      <c r="C1862" s="23"/>
      <c r="G1862" s="1"/>
      <c r="H1862" s="24"/>
    </row>
    <row r="1863" s="5" customFormat="1" ht="14.25" spans="1:8">
      <c r="A1863" s="22"/>
      <c r="C1863" s="23"/>
      <c r="G1863" s="1"/>
      <c r="H1863" s="24"/>
    </row>
    <row r="1864" s="5" customFormat="1" ht="14.25" spans="1:8">
      <c r="A1864" s="22"/>
      <c r="C1864" s="23"/>
      <c r="G1864" s="1"/>
      <c r="H1864" s="24"/>
    </row>
    <row r="1865" s="5" customFormat="1" ht="14.25" spans="1:8">
      <c r="A1865" s="22"/>
      <c r="C1865" s="23"/>
      <c r="G1865" s="1"/>
      <c r="H1865" s="24"/>
    </row>
    <row r="1866" s="5" customFormat="1" ht="14.25" spans="1:8">
      <c r="A1866" s="22"/>
      <c r="C1866" s="23"/>
      <c r="G1866" s="1"/>
      <c r="H1866" s="24"/>
    </row>
    <row r="1867" s="5" customFormat="1" ht="14.25" spans="1:8">
      <c r="A1867" s="22"/>
      <c r="C1867" s="23"/>
      <c r="G1867" s="1"/>
      <c r="H1867" s="24"/>
    </row>
    <row r="1868" s="5" customFormat="1" ht="14.25" spans="1:8">
      <c r="A1868" s="22"/>
      <c r="C1868" s="23"/>
      <c r="G1868" s="1"/>
      <c r="H1868" s="24"/>
    </row>
    <row r="1869" s="5" customFormat="1" ht="14.25" spans="1:8">
      <c r="A1869" s="22"/>
      <c r="C1869" s="23"/>
      <c r="G1869" s="1"/>
      <c r="H1869" s="24"/>
    </row>
    <row r="1870" s="5" customFormat="1" ht="14.25" spans="1:8">
      <c r="A1870" s="22"/>
      <c r="C1870" s="23"/>
      <c r="G1870" s="1"/>
      <c r="H1870" s="24"/>
    </row>
    <row r="1871" s="5" customFormat="1" ht="14.25" spans="1:8">
      <c r="A1871" s="22"/>
      <c r="C1871" s="23"/>
      <c r="G1871" s="1"/>
      <c r="H1871" s="24"/>
    </row>
    <row r="1872" s="5" customFormat="1" ht="14.25" spans="1:8">
      <c r="A1872" s="22"/>
      <c r="C1872" s="23"/>
      <c r="G1872" s="1"/>
      <c r="H1872" s="24"/>
    </row>
    <row r="1873" s="5" customFormat="1" ht="14.25" spans="1:8">
      <c r="A1873" s="22"/>
      <c r="C1873" s="23"/>
      <c r="G1873" s="1"/>
      <c r="H1873" s="24"/>
    </row>
    <row r="1874" s="5" customFormat="1" ht="14.25" spans="1:8">
      <c r="A1874" s="22"/>
      <c r="C1874" s="23"/>
      <c r="G1874" s="1"/>
      <c r="H1874" s="24"/>
    </row>
    <row r="1875" s="5" customFormat="1" ht="14.25" spans="1:8">
      <c r="A1875" s="22"/>
      <c r="C1875" s="23"/>
      <c r="G1875" s="1"/>
      <c r="H1875" s="24"/>
    </row>
    <row r="1876" s="5" customFormat="1" ht="14.25" spans="1:8">
      <c r="A1876" s="22"/>
      <c r="C1876" s="23"/>
      <c r="G1876" s="1"/>
      <c r="H1876" s="24"/>
    </row>
    <row r="1877" s="5" customFormat="1" ht="14.25" spans="1:8">
      <c r="A1877" s="22"/>
      <c r="C1877" s="23"/>
      <c r="G1877" s="1"/>
      <c r="H1877" s="24"/>
    </row>
    <row r="1878" s="5" customFormat="1" ht="14.25" spans="1:8">
      <c r="A1878" s="22"/>
      <c r="C1878" s="23"/>
      <c r="G1878" s="1"/>
      <c r="H1878" s="24"/>
    </row>
    <row r="1879" s="5" customFormat="1" ht="14.25" spans="1:8">
      <c r="A1879" s="22"/>
      <c r="C1879" s="23"/>
      <c r="G1879" s="1"/>
      <c r="H1879" s="24"/>
    </row>
    <row r="1880" s="5" customFormat="1" ht="14.25" spans="1:8">
      <c r="A1880" s="22"/>
      <c r="C1880" s="23"/>
      <c r="G1880" s="1"/>
      <c r="H1880" s="24"/>
    </row>
    <row r="1881" s="5" customFormat="1" ht="14.25" spans="1:8">
      <c r="A1881" s="22"/>
      <c r="C1881" s="23"/>
      <c r="G1881" s="1"/>
      <c r="H1881" s="24"/>
    </row>
    <row r="1882" s="5" customFormat="1" ht="14.25" spans="1:8">
      <c r="A1882" s="22"/>
      <c r="C1882" s="23"/>
      <c r="G1882" s="1"/>
      <c r="H1882" s="24"/>
    </row>
    <row r="1883" s="5" customFormat="1" ht="14.25" spans="1:8">
      <c r="A1883" s="22"/>
      <c r="C1883" s="23"/>
      <c r="G1883" s="1"/>
      <c r="H1883" s="24"/>
    </row>
    <row r="1884" s="5" customFormat="1" ht="14.25" spans="1:8">
      <c r="A1884" s="22"/>
      <c r="C1884" s="23"/>
      <c r="G1884" s="1"/>
      <c r="H1884" s="24"/>
    </row>
    <row r="1885" s="5" customFormat="1" ht="14.25" spans="1:8">
      <c r="A1885" s="22"/>
      <c r="C1885" s="23"/>
      <c r="G1885" s="1"/>
      <c r="H1885" s="24"/>
    </row>
    <row r="1886" s="5" customFormat="1" ht="14.25" spans="1:8">
      <c r="A1886" s="22"/>
      <c r="C1886" s="23"/>
      <c r="G1886" s="1"/>
      <c r="H1886" s="24"/>
    </row>
    <row r="1887" s="5" customFormat="1" ht="14.25" spans="1:8">
      <c r="A1887" s="22"/>
      <c r="C1887" s="23"/>
      <c r="G1887" s="1"/>
      <c r="H1887" s="24"/>
    </row>
    <row r="1888" s="5" customFormat="1" ht="14.25" spans="1:8">
      <c r="A1888" s="22"/>
      <c r="C1888" s="23"/>
      <c r="G1888" s="1"/>
      <c r="H1888" s="24"/>
    </row>
    <row r="1889" s="5" customFormat="1" ht="14.25" spans="1:8">
      <c r="A1889" s="22"/>
      <c r="C1889" s="23"/>
      <c r="G1889" s="1"/>
      <c r="H1889" s="24"/>
    </row>
    <row r="1890" s="5" customFormat="1" ht="14.25" spans="1:8">
      <c r="A1890" s="22"/>
      <c r="C1890" s="23"/>
      <c r="G1890" s="1"/>
      <c r="H1890" s="24"/>
    </row>
    <row r="1891" s="5" customFormat="1" ht="14.25" spans="1:8">
      <c r="A1891" s="22"/>
      <c r="C1891" s="23"/>
      <c r="G1891" s="1"/>
      <c r="H1891" s="24"/>
    </row>
    <row r="1892" s="5" customFormat="1" ht="14.25" spans="1:8">
      <c r="A1892" s="22"/>
      <c r="C1892" s="23"/>
      <c r="G1892" s="1"/>
      <c r="H1892" s="24"/>
    </row>
    <row r="1893" s="5" customFormat="1" ht="14.25" spans="1:8">
      <c r="A1893" s="22"/>
      <c r="C1893" s="23"/>
      <c r="G1893" s="1"/>
      <c r="H1893" s="24"/>
    </row>
    <row r="1894" s="5" customFormat="1" ht="14.25" spans="1:8">
      <c r="A1894" s="22"/>
      <c r="C1894" s="23"/>
      <c r="G1894" s="1"/>
      <c r="H1894" s="24"/>
    </row>
    <row r="1895" s="5" customFormat="1" ht="14.25" spans="1:8">
      <c r="A1895" s="22"/>
      <c r="C1895" s="23"/>
      <c r="G1895" s="1"/>
      <c r="H1895" s="24"/>
    </row>
    <row r="1896" s="5" customFormat="1" ht="14.25" spans="1:8">
      <c r="A1896" s="22"/>
      <c r="C1896" s="23"/>
      <c r="G1896" s="1"/>
      <c r="H1896" s="24"/>
    </row>
    <row r="1897" s="5" customFormat="1" ht="14.25" spans="1:8">
      <c r="A1897" s="22"/>
      <c r="C1897" s="23"/>
      <c r="G1897" s="1"/>
      <c r="H1897" s="24"/>
    </row>
    <row r="1898" s="5" customFormat="1" ht="14.25" spans="1:8">
      <c r="A1898" s="22"/>
      <c r="C1898" s="23"/>
      <c r="G1898" s="1"/>
      <c r="H1898" s="24"/>
    </row>
    <row r="1899" s="5" customFormat="1" ht="14.25" spans="1:8">
      <c r="A1899" s="22"/>
      <c r="C1899" s="23"/>
      <c r="G1899" s="1"/>
      <c r="H1899" s="24"/>
    </row>
    <row r="1900" s="5" customFormat="1" ht="14.25" spans="1:8">
      <c r="A1900" s="22"/>
      <c r="C1900" s="23"/>
      <c r="G1900" s="1"/>
      <c r="H1900" s="24"/>
    </row>
    <row r="1901" s="5" customFormat="1" ht="14.25" spans="1:8">
      <c r="A1901" s="22"/>
      <c r="C1901" s="23"/>
      <c r="G1901" s="1"/>
      <c r="H1901" s="24"/>
    </row>
    <row r="1902" s="5" customFormat="1" ht="14.25" spans="1:8">
      <c r="A1902" s="22"/>
      <c r="C1902" s="23"/>
      <c r="G1902" s="1"/>
      <c r="H1902" s="24"/>
    </row>
    <row r="1903" s="5" customFormat="1" ht="14.25" spans="1:8">
      <c r="A1903" s="22"/>
      <c r="C1903" s="23"/>
      <c r="G1903" s="1"/>
      <c r="H1903" s="24"/>
    </row>
    <row r="1904" s="5" customFormat="1" ht="14.25" spans="1:8">
      <c r="A1904" s="22"/>
      <c r="C1904" s="23"/>
      <c r="G1904" s="1"/>
      <c r="H1904" s="24"/>
    </row>
    <row r="1905" s="5" customFormat="1" ht="14.25" spans="1:8">
      <c r="A1905" s="22"/>
      <c r="C1905" s="23"/>
      <c r="G1905" s="1"/>
      <c r="H1905" s="24"/>
    </row>
    <row r="1906" s="5" customFormat="1" ht="14.25" spans="1:8">
      <c r="A1906" s="22"/>
      <c r="C1906" s="23"/>
      <c r="G1906" s="1"/>
      <c r="H1906" s="24"/>
    </row>
    <row r="1907" s="5" customFormat="1" ht="14.25" spans="1:8">
      <c r="A1907" s="22"/>
      <c r="C1907" s="23"/>
      <c r="G1907" s="1"/>
      <c r="H1907" s="24"/>
    </row>
    <row r="1908" s="5" customFormat="1" ht="14.25" spans="1:8">
      <c r="A1908" s="22"/>
      <c r="C1908" s="23"/>
      <c r="G1908" s="1"/>
      <c r="H1908" s="24"/>
    </row>
    <row r="1909" s="5" customFormat="1" ht="14.25" spans="1:8">
      <c r="A1909" s="22"/>
      <c r="C1909" s="23"/>
      <c r="G1909" s="1"/>
      <c r="H1909" s="24"/>
    </row>
    <row r="1910" s="5" customFormat="1" ht="14.25" spans="1:8">
      <c r="A1910" s="22"/>
      <c r="C1910" s="23"/>
      <c r="G1910" s="1"/>
      <c r="H1910" s="24"/>
    </row>
    <row r="1911" s="5" customFormat="1" ht="14.25" spans="1:8">
      <c r="A1911" s="22"/>
      <c r="C1911" s="23"/>
      <c r="G1911" s="1"/>
      <c r="H1911" s="24"/>
    </row>
    <row r="1912" s="5" customFormat="1" ht="14.25" spans="1:8">
      <c r="A1912" s="22"/>
      <c r="C1912" s="23"/>
      <c r="G1912" s="1"/>
      <c r="H1912" s="24"/>
    </row>
    <row r="1913" s="5" customFormat="1" ht="14.25" spans="1:8">
      <c r="A1913" s="22"/>
      <c r="C1913" s="23"/>
      <c r="G1913" s="1"/>
      <c r="H1913" s="24"/>
    </row>
    <row r="1914" s="5" customFormat="1" ht="14.25" spans="1:8">
      <c r="A1914" s="22"/>
      <c r="C1914" s="23"/>
      <c r="G1914" s="1"/>
      <c r="H1914" s="24"/>
    </row>
    <row r="1915" s="5" customFormat="1" ht="14.25" spans="1:8">
      <c r="A1915" s="22"/>
      <c r="C1915" s="23"/>
      <c r="G1915" s="1"/>
      <c r="H1915" s="24"/>
    </row>
    <row r="1916" s="5" customFormat="1" ht="14.25" spans="1:8">
      <c r="A1916" s="22"/>
      <c r="C1916" s="23"/>
      <c r="G1916" s="1"/>
      <c r="H1916" s="24"/>
    </row>
    <row r="1917" s="5" customFormat="1" ht="14.25" spans="1:8">
      <c r="A1917" s="22"/>
      <c r="C1917" s="23"/>
      <c r="G1917" s="1"/>
      <c r="H1917" s="24"/>
    </row>
    <row r="1918" s="5" customFormat="1" ht="14.25" spans="1:8">
      <c r="A1918" s="22"/>
      <c r="C1918" s="23"/>
      <c r="G1918" s="1"/>
      <c r="H1918" s="24"/>
    </row>
    <row r="1919" s="5" customFormat="1" ht="14.25" spans="1:8">
      <c r="A1919" s="22"/>
      <c r="C1919" s="23"/>
      <c r="G1919" s="1"/>
      <c r="H1919" s="24"/>
    </row>
    <row r="1920" s="5" customFormat="1" ht="14.25" spans="1:8">
      <c r="A1920" s="22"/>
      <c r="C1920" s="23"/>
      <c r="G1920" s="1"/>
      <c r="H1920" s="24"/>
    </row>
    <row r="1921" s="5" customFormat="1" ht="14.25" spans="1:8">
      <c r="A1921" s="22"/>
      <c r="C1921" s="23"/>
      <c r="G1921" s="1"/>
      <c r="H1921" s="24"/>
    </row>
    <row r="1922" s="5" customFormat="1" ht="14.25" spans="1:8">
      <c r="A1922" s="22"/>
      <c r="C1922" s="23"/>
      <c r="G1922" s="1"/>
      <c r="H1922" s="24"/>
    </row>
    <row r="1923" s="5" customFormat="1" ht="14.25" spans="1:8">
      <c r="A1923" s="22"/>
      <c r="C1923" s="23"/>
      <c r="G1923" s="1"/>
      <c r="H1923" s="24"/>
    </row>
    <row r="1924" s="5" customFormat="1" ht="14.25" spans="1:8">
      <c r="A1924" s="22"/>
      <c r="C1924" s="23"/>
      <c r="G1924" s="1"/>
      <c r="H1924" s="24"/>
    </row>
    <row r="1925" s="5" customFormat="1" ht="14.25" spans="1:8">
      <c r="A1925" s="22"/>
      <c r="C1925" s="23"/>
      <c r="G1925" s="1"/>
      <c r="H1925" s="24"/>
    </row>
    <row r="1926" s="5" customFormat="1" ht="14.25" spans="1:8">
      <c r="A1926" s="22"/>
      <c r="C1926" s="23"/>
      <c r="G1926" s="1"/>
      <c r="H1926" s="24"/>
    </row>
    <row r="1927" s="5" customFormat="1" ht="14.25" spans="1:8">
      <c r="A1927" s="22"/>
      <c r="C1927" s="23"/>
      <c r="G1927" s="1"/>
      <c r="H1927" s="24"/>
    </row>
    <row r="1928" s="5" customFormat="1" ht="14.25" spans="1:8">
      <c r="A1928" s="22"/>
      <c r="C1928" s="23"/>
      <c r="G1928" s="1"/>
      <c r="H1928" s="24"/>
    </row>
    <row r="1929" s="5" customFormat="1" ht="14.25" spans="1:8">
      <c r="A1929" s="22"/>
      <c r="C1929" s="23"/>
      <c r="G1929" s="1"/>
      <c r="H1929" s="24"/>
    </row>
    <row r="1930" s="5" customFormat="1" ht="14.25" spans="1:8">
      <c r="A1930" s="22"/>
      <c r="C1930" s="23"/>
      <c r="G1930" s="1"/>
      <c r="H1930" s="24"/>
    </row>
    <row r="1931" s="5" customFormat="1" ht="14.25" spans="1:8">
      <c r="A1931" s="22"/>
      <c r="C1931" s="23"/>
      <c r="G1931" s="1"/>
      <c r="H1931" s="24"/>
    </row>
    <row r="1932" s="5" customFormat="1" ht="14.25" spans="1:8">
      <c r="A1932" s="22"/>
      <c r="C1932" s="23"/>
      <c r="G1932" s="1"/>
      <c r="H1932" s="24"/>
    </row>
    <row r="1933" s="5" customFormat="1" ht="14.25" spans="1:8">
      <c r="A1933" s="22"/>
      <c r="C1933" s="23"/>
      <c r="G1933" s="1"/>
      <c r="H1933" s="24"/>
    </row>
    <row r="1934" s="5" customFormat="1" ht="14.25" spans="1:8">
      <c r="A1934" s="22"/>
      <c r="C1934" s="23"/>
      <c r="G1934" s="1"/>
      <c r="H1934" s="24"/>
    </row>
    <row r="1935" s="5" customFormat="1" ht="14.25" spans="1:8">
      <c r="A1935" s="22"/>
      <c r="C1935" s="23"/>
      <c r="G1935" s="1"/>
      <c r="H1935" s="24"/>
    </row>
    <row r="1936" s="5" customFormat="1" ht="14.25" spans="1:8">
      <c r="A1936" s="22"/>
      <c r="C1936" s="23"/>
      <c r="G1936" s="1"/>
      <c r="H1936" s="24"/>
    </row>
    <row r="1937" s="5" customFormat="1" ht="14.25" spans="1:8">
      <c r="A1937" s="22"/>
      <c r="C1937" s="23"/>
      <c r="G1937" s="1"/>
      <c r="H1937" s="24"/>
    </row>
    <row r="1938" s="5" customFormat="1" ht="14.25" spans="1:8">
      <c r="A1938" s="22"/>
      <c r="C1938" s="23"/>
      <c r="G1938" s="1"/>
      <c r="H1938" s="24"/>
    </row>
    <row r="1939" s="5" customFormat="1" ht="14.25" spans="1:8">
      <c r="A1939" s="22"/>
      <c r="C1939" s="23"/>
      <c r="G1939" s="1"/>
      <c r="H1939" s="24"/>
    </row>
    <row r="1940" s="5" customFormat="1" ht="14.25" spans="1:8">
      <c r="A1940" s="22"/>
      <c r="C1940" s="23"/>
      <c r="G1940" s="1"/>
      <c r="H1940" s="24"/>
    </row>
    <row r="1941" s="5" customFormat="1" ht="14.25" spans="1:8">
      <c r="A1941" s="22"/>
      <c r="C1941" s="23"/>
      <c r="G1941" s="1"/>
      <c r="H1941" s="24"/>
    </row>
    <row r="1942" s="5" customFormat="1" ht="14.25" spans="1:8">
      <c r="A1942" s="22"/>
      <c r="C1942" s="23"/>
      <c r="G1942" s="1"/>
      <c r="H1942" s="24"/>
    </row>
    <row r="1943" s="5" customFormat="1" ht="14.25" spans="1:8">
      <c r="A1943" s="22"/>
      <c r="C1943" s="23"/>
      <c r="G1943" s="1"/>
      <c r="H1943" s="24"/>
    </row>
    <row r="1944" s="5" customFormat="1" ht="14.25" spans="1:8">
      <c r="A1944" s="22"/>
      <c r="C1944" s="23"/>
      <c r="G1944" s="1"/>
      <c r="H1944" s="24"/>
    </row>
    <row r="1945" s="5" customFormat="1" ht="14.25" spans="1:8">
      <c r="A1945" s="22"/>
      <c r="C1945" s="23"/>
      <c r="G1945" s="1"/>
      <c r="H1945" s="24"/>
    </row>
    <row r="1946" s="5" customFormat="1" ht="14.25" spans="1:8">
      <c r="A1946" s="22"/>
      <c r="C1946" s="23"/>
      <c r="G1946" s="1"/>
      <c r="H1946" s="24"/>
    </row>
    <row r="1947" s="5" customFormat="1" ht="14.25" spans="1:8">
      <c r="A1947" s="22"/>
      <c r="C1947" s="23"/>
      <c r="G1947" s="1"/>
      <c r="H1947" s="24"/>
    </row>
    <row r="1948" s="5" customFormat="1" ht="14.25" spans="1:8">
      <c r="A1948" s="22"/>
      <c r="C1948" s="23"/>
      <c r="G1948" s="1"/>
      <c r="H1948" s="24"/>
    </row>
    <row r="1949" s="5" customFormat="1" ht="14.25" spans="1:8">
      <c r="A1949" s="22"/>
      <c r="C1949" s="23"/>
      <c r="G1949" s="1"/>
      <c r="H1949" s="24"/>
    </row>
    <row r="1950" s="5" customFormat="1" ht="14.25" spans="1:8">
      <c r="A1950" s="22"/>
      <c r="C1950" s="23"/>
      <c r="G1950" s="1"/>
      <c r="H1950" s="24"/>
    </row>
    <row r="1951" s="5" customFormat="1" ht="14.25" spans="1:8">
      <c r="A1951" s="22"/>
      <c r="C1951" s="23"/>
      <c r="G1951" s="1"/>
      <c r="H1951" s="24"/>
    </row>
    <row r="1952" s="5" customFormat="1" ht="14.25" spans="1:8">
      <c r="A1952" s="22"/>
      <c r="C1952" s="23"/>
      <c r="G1952" s="1"/>
      <c r="H1952" s="24"/>
    </row>
    <row r="1953" s="5" customFormat="1" ht="14.25" spans="1:8">
      <c r="A1953" s="22"/>
      <c r="C1953" s="23"/>
      <c r="G1953" s="1"/>
      <c r="H1953" s="24"/>
    </row>
    <row r="1954" s="5" customFormat="1" ht="14.25" spans="1:8">
      <c r="A1954" s="22"/>
      <c r="C1954" s="23"/>
      <c r="G1954" s="1"/>
      <c r="H1954" s="24"/>
    </row>
    <row r="1955" s="5" customFormat="1" ht="14.25" spans="1:8">
      <c r="A1955" s="22"/>
      <c r="C1955" s="23"/>
      <c r="G1955" s="1"/>
      <c r="H1955" s="24"/>
    </row>
    <row r="1956" s="5" customFormat="1" ht="14.25" spans="1:8">
      <c r="A1956" s="22"/>
      <c r="C1956" s="23"/>
      <c r="G1956" s="1"/>
      <c r="H1956" s="24"/>
    </row>
    <row r="1957" s="5" customFormat="1" ht="14.25" spans="1:8">
      <c r="A1957" s="22"/>
      <c r="C1957" s="23"/>
      <c r="G1957" s="1"/>
      <c r="H1957" s="24"/>
    </row>
    <row r="1958" s="5" customFormat="1" ht="14.25" spans="1:8">
      <c r="A1958" s="22"/>
      <c r="C1958" s="23"/>
      <c r="G1958" s="1"/>
      <c r="H1958" s="24"/>
    </row>
    <row r="1959" s="5" customFormat="1" ht="14.25" spans="1:8">
      <c r="A1959" s="22"/>
      <c r="C1959" s="23"/>
      <c r="G1959" s="1"/>
      <c r="H1959" s="24"/>
    </row>
    <row r="1960" s="5" customFormat="1" ht="14.25" spans="1:8">
      <c r="A1960" s="22"/>
      <c r="C1960" s="23"/>
      <c r="G1960" s="1"/>
      <c r="H1960" s="24"/>
    </row>
    <row r="1961" s="5" customFormat="1" ht="14.25" spans="1:8">
      <c r="A1961" s="22"/>
      <c r="C1961" s="23"/>
      <c r="G1961" s="1"/>
      <c r="H1961" s="24"/>
    </row>
    <row r="1962" s="5" customFormat="1" ht="14.25" spans="1:8">
      <c r="A1962" s="22"/>
      <c r="C1962" s="23"/>
      <c r="G1962" s="1"/>
      <c r="H1962" s="24"/>
    </row>
    <row r="1963" s="5" customFormat="1" ht="14.25" spans="1:8">
      <c r="A1963" s="22"/>
      <c r="C1963" s="23"/>
      <c r="G1963" s="1"/>
      <c r="H1963" s="24"/>
    </row>
    <row r="1964" s="5" customFormat="1" ht="14.25" spans="1:8">
      <c r="A1964" s="22"/>
      <c r="C1964" s="23"/>
      <c r="G1964" s="1"/>
      <c r="H1964" s="24"/>
    </row>
    <row r="1965" s="5" customFormat="1" ht="14.25" spans="1:8">
      <c r="A1965" s="22"/>
      <c r="C1965" s="23"/>
      <c r="G1965" s="1"/>
      <c r="H1965" s="24"/>
    </row>
    <row r="1966" s="5" customFormat="1" ht="14.25" spans="1:8">
      <c r="A1966" s="22"/>
      <c r="C1966" s="23"/>
      <c r="G1966" s="1"/>
      <c r="H1966" s="24"/>
    </row>
    <row r="1967" s="5" customFormat="1" ht="14.25" spans="1:8">
      <c r="A1967" s="22"/>
      <c r="C1967" s="23"/>
      <c r="G1967" s="1"/>
      <c r="H1967" s="24"/>
    </row>
    <row r="1968" s="5" customFormat="1" ht="14.25" spans="1:8">
      <c r="A1968" s="22"/>
      <c r="C1968" s="23"/>
      <c r="G1968" s="1"/>
      <c r="H1968" s="24"/>
    </row>
    <row r="1969" s="5" customFormat="1" ht="14.25" spans="1:8">
      <c r="A1969" s="22"/>
      <c r="C1969" s="23"/>
      <c r="G1969" s="1"/>
      <c r="H1969" s="24"/>
    </row>
    <row r="1970" s="5" customFormat="1" ht="14.25" spans="1:8">
      <c r="A1970" s="22"/>
      <c r="C1970" s="23"/>
      <c r="G1970" s="1"/>
      <c r="H1970" s="24"/>
    </row>
    <row r="1971" s="5" customFormat="1" ht="14.25" spans="1:8">
      <c r="A1971" s="22"/>
      <c r="C1971" s="23"/>
      <c r="G1971" s="1"/>
      <c r="H1971" s="24"/>
    </row>
    <row r="1972" s="5" customFormat="1" ht="14.25" spans="1:8">
      <c r="A1972" s="22"/>
      <c r="C1972" s="23"/>
      <c r="G1972" s="1"/>
      <c r="H1972" s="24"/>
    </row>
    <row r="1973" s="5" customFormat="1" ht="14.25" spans="1:8">
      <c r="A1973" s="22"/>
      <c r="C1973" s="23"/>
      <c r="G1973" s="1"/>
      <c r="H1973" s="24"/>
    </row>
    <row r="1974" s="5" customFormat="1" ht="14.25" spans="1:8">
      <c r="A1974" s="22"/>
      <c r="C1974" s="23"/>
      <c r="G1974" s="1"/>
      <c r="H1974" s="24"/>
    </row>
    <row r="1975" s="5" customFormat="1" ht="14.25" spans="1:8">
      <c r="A1975" s="22"/>
      <c r="C1975" s="23"/>
      <c r="G1975" s="1"/>
      <c r="H1975" s="24"/>
    </row>
    <row r="1976" s="5" customFormat="1" ht="14.25" spans="1:8">
      <c r="A1976" s="22"/>
      <c r="C1976" s="23"/>
      <c r="G1976" s="1"/>
      <c r="H1976" s="24"/>
    </row>
    <row r="1977" s="5" customFormat="1" ht="14.25" spans="1:8">
      <c r="A1977" s="22"/>
      <c r="C1977" s="23"/>
      <c r="G1977" s="1"/>
      <c r="H1977" s="24"/>
    </row>
    <row r="1978" s="5" customFormat="1" ht="14.25" spans="1:8">
      <c r="A1978" s="22"/>
      <c r="C1978" s="23"/>
      <c r="G1978" s="1"/>
      <c r="H1978" s="24"/>
    </row>
    <row r="1979" s="5" customFormat="1" ht="14.25" spans="1:8">
      <c r="A1979" s="22"/>
      <c r="C1979" s="23"/>
      <c r="G1979" s="1"/>
      <c r="H1979" s="24"/>
    </row>
    <row r="1980" s="5" customFormat="1" ht="14.25" spans="1:8">
      <c r="A1980" s="22"/>
      <c r="C1980" s="23"/>
      <c r="G1980" s="1"/>
      <c r="H1980" s="24"/>
    </row>
    <row r="1981" s="5" customFormat="1" ht="14.25" spans="1:8">
      <c r="A1981" s="22"/>
      <c r="C1981" s="23"/>
      <c r="G1981" s="1"/>
      <c r="H1981" s="24"/>
    </row>
    <row r="1982" s="5" customFormat="1" ht="14.25" spans="1:8">
      <c r="A1982" s="22"/>
      <c r="C1982" s="23"/>
      <c r="G1982" s="1"/>
      <c r="H1982" s="24"/>
    </row>
    <row r="1983" s="5" customFormat="1" ht="14.25" spans="1:8">
      <c r="A1983" s="22"/>
      <c r="C1983" s="23"/>
      <c r="G1983" s="1"/>
      <c r="H1983" s="24"/>
    </row>
    <row r="1984" s="5" customFormat="1" ht="14.25" spans="1:8">
      <c r="A1984" s="22"/>
      <c r="C1984" s="23"/>
      <c r="G1984" s="1"/>
      <c r="H1984" s="24"/>
    </row>
    <row r="1985" s="5" customFormat="1" ht="14.25" spans="1:8">
      <c r="A1985" s="22"/>
      <c r="C1985" s="23"/>
      <c r="G1985" s="1"/>
      <c r="H1985" s="24"/>
    </row>
    <row r="1986" s="5" customFormat="1" ht="14.25" spans="1:8">
      <c r="A1986" s="22"/>
      <c r="C1986" s="23"/>
      <c r="G1986" s="1"/>
      <c r="H1986" s="24"/>
    </row>
    <row r="1987" s="5" customFormat="1" ht="14.25" spans="1:8">
      <c r="A1987" s="22"/>
      <c r="C1987" s="23"/>
      <c r="G1987" s="1"/>
      <c r="H1987" s="24"/>
    </row>
    <row r="1988" s="5" customFormat="1" ht="14.25" spans="1:8">
      <c r="A1988" s="22"/>
      <c r="C1988" s="23"/>
      <c r="G1988" s="1"/>
      <c r="H1988" s="24"/>
    </row>
    <row r="1989" s="5" customFormat="1" ht="14.25" spans="1:8">
      <c r="A1989" s="22"/>
      <c r="C1989" s="23"/>
      <c r="G1989" s="1"/>
      <c r="H1989" s="24"/>
    </row>
    <row r="1990" s="5" customFormat="1" ht="14.25" spans="1:8">
      <c r="A1990" s="22"/>
      <c r="C1990" s="23"/>
      <c r="G1990" s="1"/>
      <c r="H1990" s="24"/>
    </row>
    <row r="1991" s="5" customFormat="1" ht="14.25" spans="1:8">
      <c r="A1991" s="22"/>
      <c r="C1991" s="23"/>
      <c r="G1991" s="1"/>
      <c r="H1991" s="24"/>
    </row>
    <row r="1992" s="5" customFormat="1" ht="14.25" spans="1:8">
      <c r="A1992" s="22"/>
      <c r="C1992" s="23"/>
      <c r="G1992" s="1"/>
      <c r="H1992" s="24"/>
    </row>
    <row r="1993" s="5" customFormat="1" ht="14.25" spans="1:8">
      <c r="A1993" s="22"/>
      <c r="C1993" s="23"/>
      <c r="G1993" s="1"/>
      <c r="H1993" s="24"/>
    </row>
    <row r="1994" s="5" customFormat="1" ht="14.25" spans="1:8">
      <c r="A1994" s="22"/>
      <c r="C1994" s="23"/>
      <c r="G1994" s="1"/>
      <c r="H1994" s="24"/>
    </row>
    <row r="1995" s="5" customFormat="1" ht="14.25" spans="1:8">
      <c r="A1995" s="22"/>
      <c r="C1995" s="23"/>
      <c r="G1995" s="1"/>
      <c r="H1995" s="24"/>
    </row>
    <row r="1996" s="5" customFormat="1" ht="14.25" spans="1:8">
      <c r="A1996" s="22"/>
      <c r="C1996" s="23"/>
      <c r="G1996" s="1"/>
      <c r="H1996" s="24"/>
    </row>
    <row r="1997" s="5" customFormat="1" ht="14.25" spans="1:8">
      <c r="A1997" s="22"/>
      <c r="C1997" s="23"/>
      <c r="G1997" s="1"/>
      <c r="H1997" s="24"/>
    </row>
    <row r="1998" s="5" customFormat="1" ht="14.25" spans="1:8">
      <c r="A1998" s="22"/>
      <c r="C1998" s="23"/>
      <c r="G1998" s="1"/>
      <c r="H1998" s="24"/>
    </row>
    <row r="1999" s="5" customFormat="1" ht="14.25" spans="1:8">
      <c r="A1999" s="22"/>
      <c r="C1999" s="23"/>
      <c r="G1999" s="1"/>
      <c r="H1999" s="24"/>
    </row>
    <row r="2000" s="5" customFormat="1" ht="14.25" spans="1:8">
      <c r="A2000" s="22"/>
      <c r="C2000" s="23"/>
      <c r="G2000" s="1"/>
      <c r="H2000" s="24"/>
    </row>
    <row r="2001" s="5" customFormat="1" ht="14.25" spans="1:8">
      <c r="A2001" s="22"/>
      <c r="C2001" s="23"/>
      <c r="G2001" s="1"/>
      <c r="H2001" s="24"/>
    </row>
    <row r="2002" s="5" customFormat="1" ht="14.25" spans="1:8">
      <c r="A2002" s="22"/>
      <c r="C2002" s="23"/>
      <c r="G2002" s="1"/>
      <c r="H2002" s="24"/>
    </row>
    <row r="2003" s="5" customFormat="1" ht="14.25" spans="1:8">
      <c r="A2003" s="22"/>
      <c r="C2003" s="23"/>
      <c r="G2003" s="1"/>
      <c r="H2003" s="24"/>
    </row>
    <row r="2004" s="5" customFormat="1" ht="14.25" spans="1:8">
      <c r="A2004" s="22"/>
      <c r="C2004" s="23"/>
      <c r="G2004" s="1"/>
      <c r="H2004" s="24"/>
    </row>
    <row r="2005" s="5" customFormat="1" ht="14.25" spans="1:8">
      <c r="A2005" s="22"/>
      <c r="C2005" s="23"/>
      <c r="G2005" s="1"/>
      <c r="H2005" s="24"/>
    </row>
    <row r="2006" s="5" customFormat="1" ht="14.25" spans="1:8">
      <c r="A2006" s="22"/>
      <c r="C2006" s="23"/>
      <c r="G2006" s="1"/>
      <c r="H2006" s="24"/>
    </row>
    <row r="2007" s="5" customFormat="1" ht="14.25" spans="1:8">
      <c r="A2007" s="22"/>
      <c r="C2007" s="23"/>
      <c r="G2007" s="1"/>
      <c r="H2007" s="24"/>
    </row>
    <row r="2008" s="5" customFormat="1" ht="14.25" spans="1:8">
      <c r="A2008" s="22"/>
      <c r="C2008" s="23"/>
      <c r="G2008" s="1"/>
      <c r="H2008" s="24"/>
    </row>
    <row r="2009" s="5" customFormat="1" ht="14.25" spans="1:8">
      <c r="A2009" s="22"/>
      <c r="C2009" s="23"/>
      <c r="G2009" s="1"/>
      <c r="H2009" s="24"/>
    </row>
    <row r="2010" s="5" customFormat="1" ht="14.25" spans="1:8">
      <c r="A2010" s="22"/>
      <c r="C2010" s="23"/>
      <c r="G2010" s="1"/>
      <c r="H2010" s="24"/>
    </row>
    <row r="2011" s="5" customFormat="1" ht="14.25" spans="1:8">
      <c r="A2011" s="22"/>
      <c r="C2011" s="23"/>
      <c r="G2011" s="1"/>
      <c r="H2011" s="24"/>
    </row>
    <row r="2012" s="5" customFormat="1" ht="14.25" spans="1:8">
      <c r="A2012" s="22"/>
      <c r="C2012" s="23"/>
      <c r="G2012" s="1"/>
      <c r="H2012" s="24"/>
    </row>
    <row r="2013" s="5" customFormat="1" ht="14.25" spans="1:8">
      <c r="A2013" s="22"/>
      <c r="C2013" s="23"/>
      <c r="G2013" s="1"/>
      <c r="H2013" s="24"/>
    </row>
    <row r="2014" s="5" customFormat="1" ht="14.25" spans="1:8">
      <c r="A2014" s="22"/>
      <c r="C2014" s="23"/>
      <c r="G2014" s="1"/>
      <c r="H2014" s="24"/>
    </row>
    <row r="2015" s="5" customFormat="1" ht="14.25" spans="1:8">
      <c r="A2015" s="22"/>
      <c r="C2015" s="23"/>
      <c r="G2015" s="1"/>
      <c r="H2015" s="24"/>
    </row>
    <row r="2016" s="5" customFormat="1" ht="14.25" spans="1:8">
      <c r="A2016" s="22"/>
      <c r="C2016" s="23"/>
      <c r="G2016" s="1"/>
      <c r="H2016" s="24"/>
    </row>
    <row r="2017" s="5" customFormat="1" ht="14.25" spans="1:8">
      <c r="A2017" s="22"/>
      <c r="C2017" s="23"/>
      <c r="G2017" s="1"/>
      <c r="H2017" s="24"/>
    </row>
    <row r="2018" s="5" customFormat="1" ht="14.25" spans="1:8">
      <c r="A2018" s="22"/>
      <c r="C2018" s="23"/>
      <c r="G2018" s="1"/>
      <c r="H2018" s="24"/>
    </row>
    <row r="2019" s="5" customFormat="1" ht="14.25" spans="1:8">
      <c r="A2019" s="22"/>
      <c r="C2019" s="23"/>
      <c r="G2019" s="1"/>
      <c r="H2019" s="24"/>
    </row>
    <row r="2020" s="5" customFormat="1" ht="14.25" spans="1:8">
      <c r="A2020" s="22"/>
      <c r="C2020" s="23"/>
      <c r="G2020" s="1"/>
      <c r="H2020" s="24"/>
    </row>
    <row r="2021" s="5" customFormat="1" ht="14.25" spans="1:8">
      <c r="A2021" s="22"/>
      <c r="C2021" s="23"/>
      <c r="G2021" s="1"/>
      <c r="H2021" s="24"/>
    </row>
    <row r="2022" s="5" customFormat="1" ht="14.25" spans="1:8">
      <c r="A2022" s="22"/>
      <c r="C2022" s="23"/>
      <c r="G2022" s="1"/>
      <c r="H2022" s="24"/>
    </row>
    <row r="2023" s="5" customFormat="1" ht="14.25" spans="1:8">
      <c r="A2023" s="22"/>
      <c r="C2023" s="23"/>
      <c r="G2023" s="1"/>
      <c r="H2023" s="24"/>
    </row>
    <row r="2024" s="5" customFormat="1" ht="14.25" spans="1:8">
      <c r="A2024" s="22"/>
      <c r="C2024" s="23"/>
      <c r="G2024" s="1"/>
      <c r="H2024" s="24"/>
    </row>
    <row r="2025" s="5" customFormat="1" ht="14.25" spans="1:8">
      <c r="A2025" s="22"/>
      <c r="C2025" s="23"/>
      <c r="G2025" s="1"/>
      <c r="H2025" s="24"/>
    </row>
    <row r="2026" s="5" customFormat="1" ht="14.25" spans="1:8">
      <c r="A2026" s="22"/>
      <c r="C2026" s="23"/>
      <c r="G2026" s="1"/>
      <c r="H2026" s="24"/>
    </row>
    <row r="2027" s="5" customFormat="1" ht="14.25" spans="1:8">
      <c r="A2027" s="22"/>
      <c r="C2027" s="23"/>
      <c r="G2027" s="1"/>
      <c r="H2027" s="24"/>
    </row>
    <row r="2028" s="5" customFormat="1" ht="14.25" spans="1:8">
      <c r="A2028" s="22"/>
      <c r="C2028" s="23"/>
      <c r="G2028" s="1"/>
      <c r="H2028" s="24"/>
    </row>
    <row r="2029" s="5" customFormat="1" ht="14.25" spans="1:8">
      <c r="A2029" s="22"/>
      <c r="C2029" s="23"/>
      <c r="G2029" s="1"/>
      <c r="H2029" s="24"/>
    </row>
    <row r="2030" s="5" customFormat="1" ht="14.25" spans="1:8">
      <c r="A2030" s="22"/>
      <c r="C2030" s="23"/>
      <c r="G2030" s="1"/>
      <c r="H2030" s="24"/>
    </row>
    <row r="2031" s="5" customFormat="1" ht="14.25" spans="1:8">
      <c r="A2031" s="22"/>
      <c r="C2031" s="23"/>
      <c r="G2031" s="1"/>
      <c r="H2031" s="24"/>
    </row>
    <row r="2032" s="5" customFormat="1" ht="14.25" spans="1:8">
      <c r="A2032" s="22"/>
      <c r="C2032" s="23"/>
      <c r="G2032" s="1"/>
      <c r="H2032" s="24"/>
    </row>
    <row r="2033" s="5" customFormat="1" ht="14.25" spans="1:8">
      <c r="A2033" s="22"/>
      <c r="C2033" s="23"/>
      <c r="G2033" s="1"/>
      <c r="H2033" s="24"/>
    </row>
    <row r="2034" s="5" customFormat="1" ht="14.25" spans="1:8">
      <c r="A2034" s="22"/>
      <c r="C2034" s="23"/>
      <c r="G2034" s="1"/>
      <c r="H2034" s="24"/>
    </row>
    <row r="2035" s="5" customFormat="1" ht="14.25" spans="1:8">
      <c r="A2035" s="22"/>
      <c r="C2035" s="23"/>
      <c r="G2035" s="1"/>
      <c r="H2035" s="24"/>
    </row>
    <row r="2036" s="5" customFormat="1" ht="14.25" spans="1:8">
      <c r="A2036" s="22"/>
      <c r="C2036" s="23"/>
      <c r="G2036" s="1"/>
      <c r="H2036" s="24"/>
    </row>
    <row r="2037" s="5" customFormat="1" ht="14.25" spans="1:8">
      <c r="A2037" s="22"/>
      <c r="C2037" s="23"/>
      <c r="G2037" s="1"/>
      <c r="H2037" s="24"/>
    </row>
    <row r="2038" s="5" customFormat="1" ht="14.25" spans="1:8">
      <c r="A2038" s="22"/>
      <c r="C2038" s="23"/>
      <c r="G2038" s="1"/>
      <c r="H2038" s="24"/>
    </row>
    <row r="2039" s="5" customFormat="1" ht="14.25" spans="1:8">
      <c r="A2039" s="22"/>
      <c r="C2039" s="23"/>
      <c r="G2039" s="1"/>
      <c r="H2039" s="24"/>
    </row>
    <row r="2040" s="5" customFormat="1" ht="14.25" spans="1:8">
      <c r="A2040" s="22"/>
      <c r="C2040" s="23"/>
      <c r="G2040" s="1"/>
      <c r="H2040" s="24"/>
    </row>
    <row r="2041" s="5" customFormat="1" ht="14.25" spans="1:8">
      <c r="A2041" s="22"/>
      <c r="C2041" s="23"/>
      <c r="G2041" s="1"/>
      <c r="H2041" s="24"/>
    </row>
    <row r="2042" s="5" customFormat="1" ht="14.25" spans="1:8">
      <c r="A2042" s="22"/>
      <c r="C2042" s="23"/>
      <c r="G2042" s="1"/>
      <c r="H2042" s="24"/>
    </row>
    <row r="2043" s="5" customFormat="1" ht="14.25" spans="1:8">
      <c r="A2043" s="22"/>
      <c r="C2043" s="23"/>
      <c r="G2043" s="1"/>
      <c r="H2043" s="24"/>
    </row>
    <row r="2044" s="5" customFormat="1" ht="14.25" spans="1:8">
      <c r="A2044" s="22"/>
      <c r="C2044" s="23"/>
      <c r="G2044" s="1"/>
      <c r="H2044" s="24"/>
    </row>
    <row r="2045" s="5" customFormat="1" ht="14.25" spans="1:8">
      <c r="A2045" s="22"/>
      <c r="C2045" s="23"/>
      <c r="G2045" s="1"/>
      <c r="H2045" s="24"/>
    </row>
    <row r="2046" s="5" customFormat="1" ht="14.25" spans="1:8">
      <c r="A2046" s="22"/>
      <c r="C2046" s="23"/>
      <c r="G2046" s="1"/>
      <c r="H2046" s="24"/>
    </row>
    <row r="2047" s="5" customFormat="1" ht="14.25" spans="1:8">
      <c r="A2047" s="22"/>
      <c r="C2047" s="23"/>
      <c r="G2047" s="1"/>
      <c r="H2047" s="24"/>
    </row>
    <row r="2048" s="5" customFormat="1" ht="14.25" spans="1:8">
      <c r="A2048" s="22"/>
      <c r="C2048" s="23"/>
      <c r="G2048" s="1"/>
      <c r="H2048" s="24"/>
    </row>
    <row r="2049" s="5" customFormat="1" ht="14.25" spans="1:8">
      <c r="A2049" s="22"/>
      <c r="C2049" s="23"/>
      <c r="G2049" s="1"/>
      <c r="H2049" s="24"/>
    </row>
    <row r="2050" s="5" customFormat="1" ht="14.25" spans="1:8">
      <c r="A2050" s="22"/>
      <c r="C2050" s="23"/>
      <c r="G2050" s="1"/>
      <c r="H2050" s="24"/>
    </row>
    <row r="2051" s="5" customFormat="1" ht="14.25" spans="1:8">
      <c r="A2051" s="22"/>
      <c r="C2051" s="23"/>
      <c r="G2051" s="1"/>
      <c r="H2051" s="24"/>
    </row>
    <row r="2052" s="5" customFormat="1" ht="14.25" spans="1:8">
      <c r="A2052" s="22"/>
      <c r="C2052" s="23"/>
      <c r="G2052" s="1"/>
      <c r="H2052" s="24"/>
    </row>
    <row r="2053" s="5" customFormat="1" ht="14.25" spans="1:8">
      <c r="A2053" s="22"/>
      <c r="C2053" s="23"/>
      <c r="G2053" s="1"/>
      <c r="H2053" s="24"/>
    </row>
    <row r="2054" s="5" customFormat="1" ht="14.25" spans="1:8">
      <c r="A2054" s="22"/>
      <c r="C2054" s="23"/>
      <c r="G2054" s="1"/>
      <c r="H2054" s="24"/>
    </row>
    <row r="2055" s="5" customFormat="1" ht="14.25" spans="1:8">
      <c r="A2055" s="22"/>
      <c r="C2055" s="23"/>
      <c r="G2055" s="1"/>
      <c r="H2055" s="24"/>
    </row>
    <row r="2056" s="5" customFormat="1" ht="14.25" spans="1:8">
      <c r="A2056" s="22"/>
      <c r="C2056" s="23"/>
      <c r="G2056" s="1"/>
      <c r="H2056" s="24"/>
    </row>
    <row r="2057" s="5" customFormat="1" ht="14.25" spans="1:8">
      <c r="A2057" s="22"/>
      <c r="C2057" s="23"/>
      <c r="G2057" s="1"/>
      <c r="H2057" s="24"/>
    </row>
    <row r="2058" s="5" customFormat="1" ht="14.25" spans="1:8">
      <c r="A2058" s="22"/>
      <c r="C2058" s="23"/>
      <c r="G2058" s="1"/>
      <c r="H2058" s="24"/>
    </row>
    <row r="2059" s="5" customFormat="1" ht="14.25" spans="1:8">
      <c r="A2059" s="22"/>
      <c r="C2059" s="23"/>
      <c r="G2059" s="1"/>
      <c r="H2059" s="24"/>
    </row>
    <row r="2060" s="5" customFormat="1" ht="14.25" spans="1:8">
      <c r="A2060" s="22"/>
      <c r="C2060" s="23"/>
      <c r="G2060" s="1"/>
      <c r="H2060" s="24"/>
    </row>
    <row r="2061" s="5" customFormat="1" ht="14.25" spans="1:8">
      <c r="A2061" s="22"/>
      <c r="C2061" s="23"/>
      <c r="G2061" s="1"/>
      <c r="H2061" s="24"/>
    </row>
    <row r="2062" s="5" customFormat="1" ht="14.25" spans="1:8">
      <c r="A2062" s="22"/>
      <c r="C2062" s="23"/>
      <c r="G2062" s="1"/>
      <c r="H2062" s="24"/>
    </row>
    <row r="2063" s="5" customFormat="1" ht="14.25" spans="1:8">
      <c r="A2063" s="22"/>
      <c r="C2063" s="23"/>
      <c r="G2063" s="1"/>
      <c r="H2063" s="24"/>
    </row>
    <row r="2064" s="5" customFormat="1" ht="14.25" spans="1:8">
      <c r="A2064" s="22"/>
      <c r="C2064" s="23"/>
      <c r="G2064" s="1"/>
      <c r="H2064" s="24"/>
    </row>
    <row r="2065" s="5" customFormat="1" ht="14.25" spans="1:8">
      <c r="A2065" s="22"/>
      <c r="C2065" s="23"/>
      <c r="G2065" s="1"/>
      <c r="H2065" s="24"/>
    </row>
    <row r="2066" s="5" customFormat="1" ht="14.25" spans="1:8">
      <c r="A2066" s="22"/>
      <c r="C2066" s="23"/>
      <c r="G2066" s="1"/>
      <c r="H2066" s="24"/>
    </row>
    <row r="2067" s="5" customFormat="1" ht="14.25" spans="1:8">
      <c r="A2067" s="22"/>
      <c r="C2067" s="23"/>
      <c r="G2067" s="1"/>
      <c r="H2067" s="24"/>
    </row>
    <row r="2068" s="5" customFormat="1" ht="14.25" spans="1:8">
      <c r="A2068" s="22"/>
      <c r="C2068" s="23"/>
      <c r="G2068" s="1"/>
      <c r="H2068" s="24"/>
    </row>
    <row r="2069" s="5" customFormat="1" ht="14.25" spans="1:8">
      <c r="A2069" s="22"/>
      <c r="C2069" s="23"/>
      <c r="G2069" s="1"/>
      <c r="H2069" s="24"/>
    </row>
    <row r="2070" s="5" customFormat="1" ht="14.25" spans="1:8">
      <c r="A2070" s="22"/>
      <c r="C2070" s="23"/>
      <c r="G2070" s="1"/>
      <c r="H2070" s="24"/>
    </row>
    <row r="2071" s="5" customFormat="1" ht="14.25" spans="1:8">
      <c r="A2071" s="22"/>
      <c r="C2071" s="23"/>
      <c r="G2071" s="1"/>
      <c r="H2071" s="24"/>
    </row>
    <row r="2072" s="5" customFormat="1" ht="14.25" spans="1:8">
      <c r="A2072" s="22"/>
      <c r="C2072" s="23"/>
      <c r="G2072" s="1"/>
      <c r="H2072" s="24"/>
    </row>
    <row r="2073" s="5" customFormat="1" ht="14.25" spans="1:8">
      <c r="A2073" s="22"/>
      <c r="C2073" s="23"/>
      <c r="G2073" s="1"/>
      <c r="H2073" s="24"/>
    </row>
    <row r="2074" s="5" customFormat="1" ht="14.25" spans="1:8">
      <c r="A2074" s="22"/>
      <c r="C2074" s="23"/>
      <c r="G2074" s="1"/>
      <c r="H2074" s="24"/>
    </row>
    <row r="2075" s="5" customFormat="1" ht="14.25" spans="1:8">
      <c r="A2075" s="22"/>
      <c r="C2075" s="23"/>
      <c r="G2075" s="1"/>
      <c r="H2075" s="24"/>
    </row>
    <row r="2076" s="5" customFormat="1" ht="14.25" spans="1:8">
      <c r="A2076" s="22"/>
      <c r="C2076" s="23"/>
      <c r="G2076" s="1"/>
      <c r="H2076" s="24"/>
    </row>
    <row r="2077" s="5" customFormat="1" ht="14.25" spans="1:8">
      <c r="A2077" s="22"/>
      <c r="C2077" s="23"/>
      <c r="G2077" s="1"/>
      <c r="H2077" s="24"/>
    </row>
    <row r="2078" s="5" customFormat="1" ht="14.25" spans="1:8">
      <c r="A2078" s="22"/>
      <c r="C2078" s="23"/>
      <c r="G2078" s="1"/>
      <c r="H2078" s="24"/>
    </row>
    <row r="2079" s="5" customFormat="1" ht="14.25" spans="1:8">
      <c r="A2079" s="22"/>
      <c r="C2079" s="23"/>
      <c r="G2079" s="1"/>
      <c r="H2079" s="24"/>
    </row>
    <row r="2080" s="5" customFormat="1" ht="14.25" spans="1:8">
      <c r="A2080" s="22"/>
      <c r="C2080" s="23"/>
      <c r="G2080" s="1"/>
      <c r="H2080" s="24"/>
    </row>
    <row r="2081" s="5" customFormat="1" ht="14.25" spans="1:8">
      <c r="A2081" s="22"/>
      <c r="C2081" s="23"/>
      <c r="G2081" s="1"/>
      <c r="H2081" s="24"/>
    </row>
    <row r="2082" s="5" customFormat="1" ht="14.25" spans="1:8">
      <c r="A2082" s="22"/>
      <c r="C2082" s="23"/>
      <c r="G2082" s="1"/>
      <c r="H2082" s="24"/>
    </row>
    <row r="2083" s="5" customFormat="1" ht="14.25" spans="1:8">
      <c r="A2083" s="22"/>
      <c r="C2083" s="23"/>
      <c r="G2083" s="1"/>
      <c r="H2083" s="24"/>
    </row>
    <row r="2084" s="5" customFormat="1" ht="14.25" spans="1:8">
      <c r="A2084" s="22"/>
      <c r="C2084" s="23"/>
      <c r="G2084" s="1"/>
      <c r="H2084" s="24"/>
    </row>
    <row r="2085" s="5" customFormat="1" ht="14.25" spans="1:8">
      <c r="A2085" s="22"/>
      <c r="C2085" s="23"/>
      <c r="G2085" s="1"/>
      <c r="H2085" s="24"/>
    </row>
    <row r="2086" s="5" customFormat="1" ht="14.25" spans="1:8">
      <c r="A2086" s="22"/>
      <c r="C2086" s="23"/>
      <c r="G2086" s="1"/>
      <c r="H2086" s="24"/>
    </row>
    <row r="2087" s="5" customFormat="1" ht="14.25" spans="1:8">
      <c r="A2087" s="22"/>
      <c r="C2087" s="23"/>
      <c r="G2087" s="1"/>
      <c r="H2087" s="24"/>
    </row>
    <row r="2088" s="5" customFormat="1" ht="14.25" spans="1:8">
      <c r="A2088" s="22"/>
      <c r="C2088" s="23"/>
      <c r="G2088" s="1"/>
      <c r="H2088" s="24"/>
    </row>
    <row r="2089" s="5" customFormat="1" ht="14.25" spans="1:8">
      <c r="A2089" s="22"/>
      <c r="C2089" s="23"/>
      <c r="G2089" s="1"/>
      <c r="H2089" s="24"/>
    </row>
    <row r="2090" s="5" customFormat="1" ht="14.25" spans="1:8">
      <c r="A2090" s="22"/>
      <c r="C2090" s="23"/>
      <c r="G2090" s="1"/>
      <c r="H2090" s="24"/>
    </row>
    <row r="2091" s="5" customFormat="1" ht="14.25" spans="1:8">
      <c r="A2091" s="22"/>
      <c r="C2091" s="23"/>
      <c r="G2091" s="1"/>
      <c r="H2091" s="24"/>
    </row>
    <row r="2092" s="5" customFormat="1" ht="14.25" spans="1:8">
      <c r="A2092" s="22"/>
      <c r="C2092" s="23"/>
      <c r="G2092" s="1"/>
      <c r="H2092" s="24"/>
    </row>
    <row r="2093" s="5" customFormat="1" ht="14.25" spans="1:8">
      <c r="A2093" s="22"/>
      <c r="C2093" s="23"/>
      <c r="G2093" s="1"/>
      <c r="H2093" s="24"/>
    </row>
    <row r="2094" s="5" customFormat="1" ht="14.25" spans="1:8">
      <c r="A2094" s="22"/>
      <c r="C2094" s="23"/>
      <c r="G2094" s="1"/>
      <c r="H2094" s="24"/>
    </row>
    <row r="2095" s="5" customFormat="1" ht="14.25" spans="1:8">
      <c r="A2095" s="22"/>
      <c r="C2095" s="23"/>
      <c r="G2095" s="1"/>
      <c r="H2095" s="24"/>
    </row>
    <row r="2096" s="5" customFormat="1" ht="14.25" spans="1:8">
      <c r="A2096" s="22"/>
      <c r="C2096" s="23"/>
      <c r="G2096" s="1"/>
      <c r="H2096" s="24"/>
    </row>
    <row r="2097" s="5" customFormat="1" ht="14.25" spans="1:8">
      <c r="A2097" s="22"/>
      <c r="C2097" s="23"/>
      <c r="G2097" s="1"/>
      <c r="H2097" s="24"/>
    </row>
    <row r="2098" s="5" customFormat="1" ht="14.25" spans="1:8">
      <c r="A2098" s="22"/>
      <c r="C2098" s="23"/>
      <c r="G2098" s="1"/>
      <c r="H2098" s="24"/>
    </row>
    <row r="2099" s="5" customFormat="1" ht="14.25" spans="1:8">
      <c r="A2099" s="22"/>
      <c r="C2099" s="23"/>
      <c r="G2099" s="1"/>
      <c r="H2099" s="24"/>
    </row>
    <row r="2100" s="5" customFormat="1" ht="14.25" spans="1:8">
      <c r="A2100" s="22"/>
      <c r="C2100" s="23"/>
      <c r="G2100" s="1"/>
      <c r="H2100" s="24"/>
    </row>
    <row r="2101" s="5" customFormat="1" ht="14.25" spans="1:8">
      <c r="A2101" s="22"/>
      <c r="C2101" s="23"/>
      <c r="G2101" s="1"/>
      <c r="H2101" s="24"/>
    </row>
    <row r="2102" s="5" customFormat="1" ht="14.25" spans="1:8">
      <c r="A2102" s="22"/>
      <c r="C2102" s="23"/>
      <c r="G2102" s="1"/>
      <c r="H2102" s="24"/>
    </row>
    <row r="2103" s="5" customFormat="1" ht="14.25" spans="1:8">
      <c r="A2103" s="22"/>
      <c r="C2103" s="23"/>
      <c r="G2103" s="1"/>
      <c r="H2103" s="24"/>
    </row>
    <row r="2104" s="5" customFormat="1" ht="14.25" spans="1:8">
      <c r="A2104" s="22"/>
      <c r="C2104" s="23"/>
      <c r="G2104" s="1"/>
      <c r="H2104" s="24"/>
    </row>
    <row r="2105" s="5" customFormat="1" ht="14.25" spans="1:8">
      <c r="A2105" s="22"/>
      <c r="C2105" s="23"/>
      <c r="G2105" s="1"/>
      <c r="H2105" s="24"/>
    </row>
    <row r="2106" s="5" customFormat="1" ht="14.25" spans="1:8">
      <c r="A2106" s="22"/>
      <c r="C2106" s="23"/>
      <c r="G2106" s="1"/>
      <c r="H2106" s="24"/>
    </row>
    <row r="2107" s="5" customFormat="1" ht="14.25" spans="1:8">
      <c r="A2107" s="22"/>
      <c r="C2107" s="23"/>
      <c r="G2107" s="1"/>
      <c r="H2107" s="24"/>
    </row>
    <row r="2108" s="5" customFormat="1" ht="14.25" spans="1:8">
      <c r="A2108" s="22"/>
      <c r="C2108" s="23"/>
      <c r="G2108" s="1"/>
      <c r="H2108" s="24"/>
    </row>
    <row r="2109" s="5" customFormat="1" ht="14.25" spans="1:8">
      <c r="A2109" s="22"/>
      <c r="C2109" s="23"/>
      <c r="G2109" s="1"/>
      <c r="H2109" s="24"/>
    </row>
    <row r="2110" s="5" customFormat="1" ht="14.25" spans="1:8">
      <c r="A2110" s="22"/>
      <c r="C2110" s="23"/>
      <c r="G2110" s="1"/>
      <c r="H2110" s="24"/>
    </row>
    <row r="2111" s="5" customFormat="1" ht="14.25" spans="1:8">
      <c r="A2111" s="22"/>
      <c r="C2111" s="23"/>
      <c r="G2111" s="1"/>
      <c r="H2111" s="24"/>
    </row>
    <row r="2112" s="5" customFormat="1" ht="14.25" spans="1:8">
      <c r="A2112" s="22"/>
      <c r="C2112" s="23"/>
      <c r="G2112" s="1"/>
      <c r="H2112" s="24"/>
    </row>
    <row r="2113" s="5" customFormat="1" ht="14.25" spans="1:8">
      <c r="A2113" s="22"/>
      <c r="C2113" s="23"/>
      <c r="G2113" s="1"/>
      <c r="H2113" s="24"/>
    </row>
    <row r="2114" s="5" customFormat="1" ht="14.25" spans="1:8">
      <c r="A2114" s="22"/>
      <c r="C2114" s="23"/>
      <c r="G2114" s="1"/>
      <c r="H2114" s="24"/>
    </row>
    <row r="2115" s="5" customFormat="1" ht="14.25" spans="1:8">
      <c r="A2115" s="22"/>
      <c r="C2115" s="23"/>
      <c r="G2115" s="1"/>
      <c r="H2115" s="24"/>
    </row>
    <row r="2116" s="5" customFormat="1" ht="14.25" spans="1:8">
      <c r="A2116" s="22"/>
      <c r="C2116" s="23"/>
      <c r="G2116" s="1"/>
      <c r="H2116" s="24"/>
    </row>
    <row r="2117" s="5" customFormat="1" ht="14.25" spans="1:8">
      <c r="A2117" s="22"/>
      <c r="C2117" s="23"/>
      <c r="G2117" s="1"/>
      <c r="H2117" s="24"/>
    </row>
    <row r="2118" s="5" customFormat="1" ht="14.25" spans="1:8">
      <c r="A2118" s="22"/>
      <c r="C2118" s="23"/>
      <c r="G2118" s="1"/>
      <c r="H2118" s="24"/>
    </row>
    <row r="2119" s="5" customFormat="1" ht="14.25" spans="1:8">
      <c r="A2119" s="22"/>
      <c r="C2119" s="23"/>
      <c r="G2119" s="1"/>
      <c r="H2119" s="24"/>
    </row>
    <row r="2120" s="5" customFormat="1" ht="14.25" spans="1:8">
      <c r="A2120" s="22"/>
      <c r="C2120" s="23"/>
      <c r="G2120" s="1"/>
      <c r="H2120" s="24"/>
    </row>
    <row r="2121" s="5" customFormat="1" ht="14.25" spans="1:8">
      <c r="A2121" s="22"/>
      <c r="C2121" s="23"/>
      <c r="G2121" s="1"/>
      <c r="H2121" s="24"/>
    </row>
    <row r="2122" s="5" customFormat="1" ht="14.25" spans="1:8">
      <c r="A2122" s="22"/>
      <c r="C2122" s="23"/>
      <c r="G2122" s="1"/>
      <c r="H2122" s="24"/>
    </row>
    <row r="2123" s="5" customFormat="1" ht="14.25" spans="1:8">
      <c r="A2123" s="22"/>
      <c r="C2123" s="23"/>
      <c r="G2123" s="1"/>
      <c r="H2123" s="24"/>
    </row>
    <row r="2124" s="5" customFormat="1" ht="14.25" spans="1:8">
      <c r="A2124" s="22"/>
      <c r="C2124" s="23"/>
      <c r="G2124" s="1"/>
      <c r="H2124" s="24"/>
    </row>
    <row r="2125" s="5" customFormat="1" ht="14.25" spans="1:8">
      <c r="A2125" s="22"/>
      <c r="C2125" s="23"/>
      <c r="G2125" s="1"/>
      <c r="H2125" s="24"/>
    </row>
    <row r="2126" s="5" customFormat="1" ht="14.25" spans="1:8">
      <c r="A2126" s="22"/>
      <c r="C2126" s="23"/>
      <c r="G2126" s="1"/>
      <c r="H2126" s="24"/>
    </row>
    <row r="2127" s="5" customFormat="1" ht="14.25" spans="1:8">
      <c r="A2127" s="22"/>
      <c r="C2127" s="23"/>
      <c r="G2127" s="1"/>
      <c r="H2127" s="24"/>
    </row>
    <row r="2128" s="5" customFormat="1" ht="14.25" spans="1:8">
      <c r="A2128" s="22"/>
      <c r="C2128" s="23"/>
      <c r="G2128" s="1"/>
      <c r="H2128" s="24"/>
    </row>
    <row r="2129" s="5" customFormat="1" ht="14.25" spans="1:8">
      <c r="A2129" s="22"/>
      <c r="C2129" s="23"/>
      <c r="G2129" s="1"/>
      <c r="H2129" s="24"/>
    </row>
    <row r="2130" s="5" customFormat="1" ht="14.25" spans="1:8">
      <c r="A2130" s="22"/>
      <c r="C2130" s="23"/>
      <c r="G2130" s="1"/>
      <c r="H2130" s="24"/>
    </row>
    <row r="2131" s="5" customFormat="1" ht="14.25" spans="1:8">
      <c r="A2131" s="22"/>
      <c r="C2131" s="23"/>
      <c r="G2131" s="1"/>
      <c r="H2131" s="24"/>
    </row>
    <row r="2132" s="5" customFormat="1" ht="14.25" spans="1:8">
      <c r="A2132" s="22"/>
      <c r="C2132" s="23"/>
      <c r="G2132" s="1"/>
      <c r="H2132" s="24"/>
    </row>
    <row r="2133" s="5" customFormat="1" ht="14.25" spans="1:8">
      <c r="A2133" s="22"/>
      <c r="C2133" s="23"/>
      <c r="G2133" s="1"/>
      <c r="H2133" s="24"/>
    </row>
    <row r="2134" s="5" customFormat="1" ht="14.25" spans="1:8">
      <c r="A2134" s="22"/>
      <c r="C2134" s="23"/>
      <c r="G2134" s="1"/>
      <c r="H2134" s="24"/>
    </row>
    <row r="2135" s="5" customFormat="1" ht="14.25" spans="1:8">
      <c r="A2135" s="22"/>
      <c r="C2135" s="23"/>
      <c r="G2135" s="1"/>
      <c r="H2135" s="24"/>
    </row>
    <row r="2136" s="5" customFormat="1" ht="14.25" spans="1:8">
      <c r="A2136" s="22"/>
      <c r="C2136" s="23"/>
      <c r="G2136" s="1"/>
      <c r="H2136" s="24"/>
    </row>
    <row r="2137" s="5" customFormat="1" ht="14.25" spans="1:8">
      <c r="A2137" s="22"/>
      <c r="C2137" s="23"/>
      <c r="G2137" s="1"/>
      <c r="H2137" s="24"/>
    </row>
    <row r="2138" s="5" customFormat="1" ht="14.25" spans="1:8">
      <c r="A2138" s="22"/>
      <c r="C2138" s="23"/>
      <c r="G2138" s="1"/>
      <c r="H2138" s="24"/>
    </row>
    <row r="2139" s="5" customFormat="1" ht="14.25" spans="1:8">
      <c r="A2139" s="22"/>
      <c r="C2139" s="23"/>
      <c r="G2139" s="1"/>
      <c r="H2139" s="24"/>
    </row>
    <row r="2140" s="5" customFormat="1" ht="14.25" spans="1:8">
      <c r="A2140" s="22"/>
      <c r="C2140" s="23"/>
      <c r="G2140" s="1"/>
      <c r="H2140" s="24"/>
    </row>
    <row r="2141" s="5" customFormat="1" ht="14.25" spans="1:8">
      <c r="A2141" s="22"/>
      <c r="C2141" s="23"/>
      <c r="G2141" s="1"/>
      <c r="H2141" s="24"/>
    </row>
    <row r="2142" s="5" customFormat="1" ht="14.25" spans="1:8">
      <c r="A2142" s="22"/>
      <c r="C2142" s="23"/>
      <c r="G2142" s="1"/>
      <c r="H2142" s="24"/>
    </row>
    <row r="2143" s="5" customFormat="1" ht="14.25" spans="1:8">
      <c r="A2143" s="22"/>
      <c r="C2143" s="23"/>
      <c r="G2143" s="1"/>
      <c r="H2143" s="24"/>
    </row>
    <row r="2144" s="5" customFormat="1" ht="14.25" spans="1:8">
      <c r="A2144" s="22"/>
      <c r="C2144" s="23"/>
      <c r="G2144" s="1"/>
      <c r="H2144" s="24"/>
    </row>
    <row r="2145" s="5" customFormat="1" ht="14.25" spans="1:8">
      <c r="A2145" s="22"/>
      <c r="C2145" s="23"/>
      <c r="G2145" s="1"/>
      <c r="H2145" s="24"/>
    </row>
    <row r="2146" s="5" customFormat="1" ht="14.25" spans="1:8">
      <c r="A2146" s="22"/>
      <c r="C2146" s="23"/>
      <c r="G2146" s="1"/>
      <c r="H2146" s="24"/>
    </row>
    <row r="2147" s="5" customFormat="1" ht="14.25" spans="1:8">
      <c r="A2147" s="22"/>
      <c r="C2147" s="23"/>
      <c r="G2147" s="1"/>
      <c r="H2147" s="24"/>
    </row>
    <row r="2148" s="5" customFormat="1" ht="14.25" spans="1:8">
      <c r="A2148" s="22"/>
      <c r="C2148" s="23"/>
      <c r="G2148" s="1"/>
      <c r="H2148" s="24"/>
    </row>
    <row r="2149" s="5" customFormat="1" ht="14.25" spans="1:8">
      <c r="A2149" s="22"/>
      <c r="C2149" s="23"/>
      <c r="G2149" s="1"/>
      <c r="H2149" s="24"/>
    </row>
    <row r="2150" s="5" customFormat="1" ht="14.25" spans="1:8">
      <c r="A2150" s="22"/>
      <c r="C2150" s="23"/>
      <c r="G2150" s="1"/>
      <c r="H2150" s="24"/>
    </row>
    <row r="2151" s="5" customFormat="1" ht="14.25" spans="1:8">
      <c r="A2151" s="22"/>
      <c r="C2151" s="23"/>
      <c r="G2151" s="1"/>
      <c r="H2151" s="24"/>
    </row>
    <row r="2152" s="5" customFormat="1" ht="14.25" spans="1:8">
      <c r="A2152" s="22"/>
      <c r="C2152" s="23"/>
      <c r="G2152" s="1"/>
      <c r="H2152" s="24"/>
    </row>
    <row r="2153" s="5" customFormat="1" ht="14.25" spans="1:8">
      <c r="A2153" s="22"/>
      <c r="C2153" s="23"/>
      <c r="G2153" s="1"/>
      <c r="H2153" s="24"/>
    </row>
    <row r="2154" s="5" customFormat="1" ht="14.25" spans="1:8">
      <c r="A2154" s="22"/>
      <c r="C2154" s="23"/>
      <c r="G2154" s="1"/>
      <c r="H2154" s="24"/>
    </row>
    <row r="2155" s="5" customFormat="1" ht="14.25" spans="1:8">
      <c r="A2155" s="22"/>
      <c r="C2155" s="23"/>
      <c r="G2155" s="1"/>
      <c r="H2155" s="24"/>
    </row>
    <row r="2156" s="5" customFormat="1" ht="14.25" spans="1:8">
      <c r="A2156" s="22"/>
      <c r="C2156" s="23"/>
      <c r="G2156" s="1"/>
      <c r="H2156" s="24"/>
    </row>
    <row r="2157" s="5" customFormat="1" ht="14.25" spans="1:8">
      <c r="A2157" s="22"/>
      <c r="C2157" s="23"/>
      <c r="G2157" s="1"/>
      <c r="H2157" s="24"/>
    </row>
    <row r="2158" s="5" customFormat="1" ht="14.25" spans="1:8">
      <c r="A2158" s="22"/>
      <c r="C2158" s="23"/>
      <c r="G2158" s="1"/>
      <c r="H2158" s="24"/>
    </row>
    <row r="2159" s="5" customFormat="1" ht="14.25" spans="1:8">
      <c r="A2159" s="22"/>
      <c r="C2159" s="23"/>
      <c r="G2159" s="1"/>
      <c r="H2159" s="24"/>
    </row>
    <row r="2160" s="5" customFormat="1" ht="14.25" spans="1:8">
      <c r="A2160" s="22"/>
      <c r="C2160" s="23"/>
      <c r="G2160" s="1"/>
      <c r="H2160" s="24"/>
    </row>
    <row r="2161" s="5" customFormat="1" ht="14.25" spans="1:8">
      <c r="A2161" s="22"/>
      <c r="C2161" s="23"/>
      <c r="G2161" s="1"/>
      <c r="H2161" s="24"/>
    </row>
    <row r="2162" s="5" customFormat="1" ht="14.25" spans="1:8">
      <c r="A2162" s="22"/>
      <c r="C2162" s="23"/>
      <c r="G2162" s="1"/>
      <c r="H2162" s="24"/>
    </row>
    <row r="2163" s="5" customFormat="1" ht="14.25" spans="1:8">
      <c r="A2163" s="22"/>
      <c r="C2163" s="23"/>
      <c r="G2163" s="1"/>
      <c r="H2163" s="24"/>
    </row>
    <row r="2164" s="5" customFormat="1" ht="14.25" spans="1:8">
      <c r="A2164" s="22"/>
      <c r="C2164" s="23"/>
      <c r="G2164" s="1"/>
      <c r="H2164" s="24"/>
    </row>
    <row r="2165" s="5" customFormat="1" ht="14.25" spans="1:8">
      <c r="A2165" s="22"/>
      <c r="C2165" s="23"/>
      <c r="G2165" s="1"/>
      <c r="H2165" s="24"/>
    </row>
    <row r="2166" s="5" customFormat="1" ht="14.25" spans="1:8">
      <c r="A2166" s="22"/>
      <c r="C2166" s="23"/>
      <c r="G2166" s="1"/>
      <c r="H2166" s="24"/>
    </row>
    <row r="2167" s="5" customFormat="1" ht="14.25" spans="1:8">
      <c r="A2167" s="22"/>
      <c r="C2167" s="23"/>
      <c r="G2167" s="1"/>
      <c r="H2167" s="24"/>
    </row>
    <row r="2168" s="5" customFormat="1" ht="14.25" spans="1:8">
      <c r="A2168" s="22"/>
      <c r="C2168" s="23"/>
      <c r="G2168" s="1"/>
      <c r="H2168" s="24"/>
    </row>
    <row r="2169" s="5" customFormat="1" ht="14.25" spans="1:8">
      <c r="A2169" s="22"/>
      <c r="C2169" s="23"/>
      <c r="G2169" s="1"/>
      <c r="H2169" s="24"/>
    </row>
    <row r="2170" s="5" customFormat="1" ht="14.25" spans="1:8">
      <c r="A2170" s="22"/>
      <c r="C2170" s="23"/>
      <c r="G2170" s="1"/>
      <c r="H2170" s="24"/>
    </row>
    <row r="2171" s="5" customFormat="1" ht="14.25" spans="1:8">
      <c r="A2171" s="22"/>
      <c r="C2171" s="23"/>
      <c r="G2171" s="1"/>
      <c r="H2171" s="24"/>
    </row>
    <row r="2172" s="5" customFormat="1" ht="14.25" spans="1:8">
      <c r="A2172" s="22"/>
      <c r="C2172" s="23"/>
      <c r="G2172" s="1"/>
      <c r="H2172" s="24"/>
    </row>
    <row r="2173" s="5" customFormat="1" ht="14.25" spans="1:8">
      <c r="A2173" s="22"/>
      <c r="C2173" s="23"/>
      <c r="G2173" s="1"/>
      <c r="H2173" s="24"/>
    </row>
    <row r="2174" s="5" customFormat="1" ht="14.25" spans="1:8">
      <c r="A2174" s="22"/>
      <c r="C2174" s="23"/>
      <c r="G2174" s="1"/>
      <c r="H2174" s="24"/>
    </row>
    <row r="2175" s="5" customFormat="1" ht="14.25" spans="1:8">
      <c r="A2175" s="22"/>
      <c r="C2175" s="23"/>
      <c r="G2175" s="1"/>
      <c r="H2175" s="24"/>
    </row>
    <row r="2176" s="5" customFormat="1" ht="14.25" spans="1:8">
      <c r="A2176" s="22"/>
      <c r="C2176" s="23"/>
      <c r="G2176" s="1"/>
      <c r="H2176" s="24"/>
    </row>
    <row r="2177" s="5" customFormat="1" ht="14.25" spans="1:8">
      <c r="A2177" s="22"/>
      <c r="C2177" s="23"/>
      <c r="G2177" s="1"/>
      <c r="H2177" s="24"/>
    </row>
    <row r="2178" s="5" customFormat="1" ht="14.25" spans="1:8">
      <c r="A2178" s="22"/>
      <c r="C2178" s="23"/>
      <c r="G2178" s="1"/>
      <c r="H2178" s="24"/>
    </row>
    <row r="2179" s="5" customFormat="1" ht="14.25" spans="1:8">
      <c r="A2179" s="22"/>
      <c r="C2179" s="23"/>
      <c r="G2179" s="1"/>
      <c r="H2179" s="24"/>
    </row>
    <row r="2180" s="5" customFormat="1" ht="14.25" spans="1:8">
      <c r="A2180" s="22"/>
      <c r="C2180" s="23"/>
      <c r="G2180" s="1"/>
      <c r="H2180" s="24"/>
    </row>
    <row r="2181" s="5" customFormat="1" ht="14.25" spans="1:8">
      <c r="A2181" s="22"/>
      <c r="C2181" s="23"/>
      <c r="G2181" s="1"/>
      <c r="H2181" s="24"/>
    </row>
    <row r="2182" s="5" customFormat="1" ht="14.25" spans="1:8">
      <c r="A2182" s="22"/>
      <c r="C2182" s="23"/>
      <c r="G2182" s="1"/>
      <c r="H2182" s="24"/>
    </row>
    <row r="2183" s="5" customFormat="1" ht="14.25" spans="1:8">
      <c r="A2183" s="22"/>
      <c r="C2183" s="23"/>
      <c r="G2183" s="1"/>
      <c r="H2183" s="24"/>
    </row>
    <row r="2184" s="5" customFormat="1" ht="14.25" spans="1:8">
      <c r="A2184" s="22"/>
      <c r="C2184" s="23"/>
      <c r="G2184" s="1"/>
      <c r="H2184" s="24"/>
    </row>
    <row r="2185" s="5" customFormat="1" ht="14.25" spans="1:8">
      <c r="A2185" s="22"/>
      <c r="C2185" s="23"/>
      <c r="G2185" s="1"/>
      <c r="H2185" s="24"/>
    </row>
    <row r="2186" s="5" customFormat="1" ht="14.25" spans="1:8">
      <c r="A2186" s="22"/>
      <c r="C2186" s="23"/>
      <c r="G2186" s="1"/>
      <c r="H2186" s="24"/>
    </row>
    <row r="2187" s="5" customFormat="1" ht="14.25" spans="1:8">
      <c r="A2187" s="22"/>
      <c r="C2187" s="23"/>
      <c r="G2187" s="1"/>
      <c r="H2187" s="24"/>
    </row>
    <row r="2188" s="5" customFormat="1" ht="14.25" spans="1:8">
      <c r="A2188" s="22"/>
      <c r="C2188" s="23"/>
      <c r="G2188" s="1"/>
      <c r="H2188" s="24"/>
    </row>
    <row r="2189" s="5" customFormat="1" ht="14.25" spans="1:8">
      <c r="A2189" s="22"/>
      <c r="C2189" s="23"/>
      <c r="G2189" s="1"/>
      <c r="H2189" s="24"/>
    </row>
    <row r="2190" s="5" customFormat="1" ht="14.25" spans="1:8">
      <c r="A2190" s="22"/>
      <c r="C2190" s="23"/>
      <c r="G2190" s="1"/>
      <c r="H2190" s="24"/>
    </row>
    <row r="2191" s="5" customFormat="1" ht="14.25" spans="1:8">
      <c r="A2191" s="22"/>
      <c r="C2191" s="23"/>
      <c r="G2191" s="1"/>
      <c r="H2191" s="24"/>
    </row>
    <row r="2192" s="5" customFormat="1" ht="14.25" spans="1:8">
      <c r="A2192" s="22"/>
      <c r="C2192" s="23"/>
      <c r="G2192" s="1"/>
      <c r="H2192" s="24"/>
    </row>
    <row r="2193" s="5" customFormat="1" ht="14.25" spans="1:8">
      <c r="A2193" s="22"/>
      <c r="C2193" s="23"/>
      <c r="G2193" s="1"/>
      <c r="H2193" s="24"/>
    </row>
    <row r="2194" s="5" customFormat="1" ht="14.25" spans="1:8">
      <c r="A2194" s="22"/>
      <c r="C2194" s="23"/>
      <c r="G2194" s="1"/>
      <c r="H2194" s="24"/>
    </row>
    <row r="2195" s="5" customFormat="1" ht="14.25" spans="1:8">
      <c r="A2195" s="22"/>
      <c r="C2195" s="23"/>
      <c r="G2195" s="1"/>
      <c r="H2195" s="24"/>
    </row>
    <row r="2196" s="5" customFormat="1" ht="14.25" spans="1:8">
      <c r="A2196" s="22"/>
      <c r="C2196" s="23"/>
      <c r="G2196" s="1"/>
      <c r="H2196" s="24"/>
    </row>
    <row r="2197" s="5" customFormat="1" ht="14.25" spans="1:8">
      <c r="A2197" s="22"/>
      <c r="C2197" s="23"/>
      <c r="G2197" s="1"/>
      <c r="H2197" s="24"/>
    </row>
    <row r="2198" s="5" customFormat="1" ht="14.25" spans="1:8">
      <c r="A2198" s="22"/>
      <c r="C2198" s="23"/>
      <c r="G2198" s="1"/>
      <c r="H2198" s="24"/>
    </row>
    <row r="2199" s="5" customFormat="1" ht="14.25" spans="1:8">
      <c r="A2199" s="22"/>
      <c r="C2199" s="23"/>
      <c r="G2199" s="1"/>
      <c r="H2199" s="24"/>
    </row>
    <row r="2200" s="5" customFormat="1" ht="14.25" spans="1:8">
      <c r="A2200" s="22"/>
      <c r="C2200" s="23"/>
      <c r="G2200" s="1"/>
      <c r="H2200" s="24"/>
    </row>
    <row r="2201" s="5" customFormat="1" ht="14.25" spans="1:8">
      <c r="A2201" s="22"/>
      <c r="C2201" s="23"/>
      <c r="G2201" s="1"/>
      <c r="H2201" s="24"/>
    </row>
    <row r="2202" s="5" customFormat="1" ht="14.25" spans="1:8">
      <c r="A2202" s="22"/>
      <c r="C2202" s="23"/>
      <c r="G2202" s="1"/>
      <c r="H2202" s="24"/>
    </row>
    <row r="2203" s="5" customFormat="1" ht="14.25" spans="1:8">
      <c r="A2203" s="22"/>
      <c r="C2203" s="23"/>
      <c r="G2203" s="1"/>
      <c r="H2203" s="24"/>
    </row>
    <row r="2204" s="5" customFormat="1" ht="14.25" spans="1:8">
      <c r="A2204" s="22"/>
      <c r="C2204" s="23"/>
      <c r="G2204" s="1"/>
      <c r="H2204" s="24"/>
    </row>
    <row r="2205" s="5" customFormat="1" ht="14.25" spans="1:8">
      <c r="A2205" s="22"/>
      <c r="C2205" s="23"/>
      <c r="G2205" s="1"/>
      <c r="H2205" s="24"/>
    </row>
    <row r="2206" s="5" customFormat="1" ht="14.25" spans="1:8">
      <c r="A2206" s="22"/>
      <c r="C2206" s="23"/>
      <c r="G2206" s="1"/>
      <c r="H2206" s="24"/>
    </row>
    <row r="2207" s="5" customFormat="1" ht="14.25" spans="1:8">
      <c r="A2207" s="22"/>
      <c r="C2207" s="23"/>
      <c r="G2207" s="1"/>
      <c r="H2207" s="24"/>
    </row>
    <row r="2208" s="5" customFormat="1" ht="14.25" spans="1:8">
      <c r="A2208" s="22"/>
      <c r="C2208" s="23"/>
      <c r="G2208" s="1"/>
      <c r="H2208" s="24"/>
    </row>
    <row r="2209" s="5" customFormat="1" ht="14.25" spans="1:8">
      <c r="A2209" s="22"/>
      <c r="C2209" s="23"/>
      <c r="G2209" s="1"/>
      <c r="H2209" s="24"/>
    </row>
    <row r="2210" s="5" customFormat="1" ht="14.25" spans="1:8">
      <c r="A2210" s="22"/>
      <c r="C2210" s="23"/>
      <c r="G2210" s="1"/>
      <c r="H2210" s="24"/>
    </row>
    <row r="2211" s="5" customFormat="1" ht="14.25" spans="1:8">
      <c r="A2211" s="22"/>
      <c r="C2211" s="23"/>
      <c r="G2211" s="1"/>
      <c r="H2211" s="24"/>
    </row>
    <row r="2212" s="5" customFormat="1" ht="14.25" spans="1:8">
      <c r="A2212" s="22"/>
      <c r="C2212" s="23"/>
      <c r="G2212" s="1"/>
      <c r="H2212" s="24"/>
    </row>
    <row r="2213" s="5" customFormat="1" ht="14.25" spans="1:8">
      <c r="A2213" s="22"/>
      <c r="C2213" s="23"/>
      <c r="G2213" s="1"/>
      <c r="H2213" s="24"/>
    </row>
    <row r="2214" s="5" customFormat="1" ht="14.25" spans="1:8">
      <c r="A2214" s="22"/>
      <c r="C2214" s="23"/>
      <c r="G2214" s="1"/>
      <c r="H2214" s="24"/>
    </row>
    <row r="2215" s="5" customFormat="1" ht="14.25" spans="1:8">
      <c r="A2215" s="22"/>
      <c r="C2215" s="23"/>
      <c r="G2215" s="1"/>
      <c r="H2215" s="24"/>
    </row>
    <row r="2216" s="5" customFormat="1" ht="14.25" spans="1:8">
      <c r="A2216" s="22"/>
      <c r="C2216" s="23"/>
      <c r="G2216" s="1"/>
      <c r="H2216" s="24"/>
    </row>
    <row r="2217" s="5" customFormat="1" ht="14.25" spans="1:8">
      <c r="A2217" s="22"/>
      <c r="C2217" s="23"/>
      <c r="G2217" s="1"/>
      <c r="H2217" s="24"/>
    </row>
    <row r="2218" s="5" customFormat="1" ht="14.25" spans="1:8">
      <c r="A2218" s="22"/>
      <c r="C2218" s="23"/>
      <c r="G2218" s="1"/>
      <c r="H2218" s="24"/>
    </row>
    <row r="2219" s="5" customFormat="1" ht="14.25" spans="1:8">
      <c r="A2219" s="22"/>
      <c r="C2219" s="23"/>
      <c r="G2219" s="1"/>
      <c r="H2219" s="24"/>
    </row>
    <row r="2220" s="5" customFormat="1" ht="14.25" spans="1:8">
      <c r="A2220" s="22"/>
      <c r="C2220" s="23"/>
      <c r="G2220" s="1"/>
      <c r="H2220" s="24"/>
    </row>
    <row r="2221" s="5" customFormat="1" ht="14.25" spans="1:8">
      <c r="A2221" s="22"/>
      <c r="C2221" s="23"/>
      <c r="G2221" s="1"/>
      <c r="H2221" s="24"/>
    </row>
    <row r="2222" s="5" customFormat="1" ht="14.25" spans="1:8">
      <c r="A2222" s="22"/>
      <c r="C2222" s="23"/>
      <c r="G2222" s="1"/>
      <c r="H2222" s="24"/>
    </row>
    <row r="2223" s="5" customFormat="1" ht="14.25" spans="1:8">
      <c r="A2223" s="22"/>
      <c r="C2223" s="23"/>
      <c r="G2223" s="1"/>
      <c r="H2223" s="24"/>
    </row>
    <row r="2224" s="5" customFormat="1" ht="14.25" spans="1:8">
      <c r="A2224" s="22"/>
      <c r="C2224" s="23"/>
      <c r="G2224" s="1"/>
      <c r="H2224" s="24"/>
    </row>
    <row r="2225" s="5" customFormat="1" ht="14.25" spans="1:8">
      <c r="A2225" s="22"/>
      <c r="C2225" s="23"/>
      <c r="G2225" s="1"/>
      <c r="H2225" s="24"/>
    </row>
    <row r="2226" s="5" customFormat="1" ht="14.25" spans="1:8">
      <c r="A2226" s="22"/>
      <c r="C2226" s="23"/>
      <c r="G2226" s="1"/>
      <c r="H2226" s="24"/>
    </row>
    <row r="2227" s="5" customFormat="1" ht="14.25" spans="1:8">
      <c r="A2227" s="22"/>
      <c r="C2227" s="23"/>
      <c r="G2227" s="1"/>
      <c r="H2227" s="24"/>
    </row>
    <row r="2228" s="5" customFormat="1" ht="14.25" spans="1:8">
      <c r="A2228" s="22"/>
      <c r="C2228" s="23"/>
      <c r="G2228" s="1"/>
      <c r="H2228" s="24"/>
    </row>
    <row r="2229" s="5" customFormat="1" ht="14.25" spans="1:8">
      <c r="A2229" s="22"/>
      <c r="C2229" s="23"/>
      <c r="G2229" s="1"/>
      <c r="H2229" s="24"/>
    </row>
    <row r="2230" s="5" customFormat="1" ht="14.25" spans="1:8">
      <c r="A2230" s="22"/>
      <c r="C2230" s="23"/>
      <c r="G2230" s="1"/>
      <c r="H2230" s="24"/>
    </row>
    <row r="2231" s="5" customFormat="1" ht="14.25" spans="1:8">
      <c r="A2231" s="22"/>
      <c r="C2231" s="23"/>
      <c r="G2231" s="1"/>
      <c r="H2231" s="24"/>
    </row>
    <row r="2232" s="5" customFormat="1" ht="14.25" spans="1:8">
      <c r="A2232" s="22"/>
      <c r="C2232" s="23"/>
      <c r="G2232" s="1"/>
      <c r="H2232" s="24"/>
    </row>
    <row r="2233" s="5" customFormat="1" ht="14.25" spans="1:8">
      <c r="A2233" s="22"/>
      <c r="C2233" s="23"/>
      <c r="G2233" s="1"/>
      <c r="H2233" s="24"/>
    </row>
    <row r="2234" s="5" customFormat="1" ht="14.25" spans="1:8">
      <c r="A2234" s="22"/>
      <c r="C2234" s="23"/>
      <c r="G2234" s="1"/>
      <c r="H2234" s="24"/>
    </row>
    <row r="2235" s="5" customFormat="1" ht="14.25" spans="1:8">
      <c r="A2235" s="22"/>
      <c r="C2235" s="23"/>
      <c r="G2235" s="1"/>
      <c r="H2235" s="24"/>
    </row>
    <row r="2236" s="5" customFormat="1" ht="14.25" spans="1:8">
      <c r="A2236" s="22"/>
      <c r="C2236" s="23"/>
      <c r="G2236" s="1"/>
      <c r="H2236" s="24"/>
    </row>
    <row r="2237" s="5" customFormat="1" ht="14.25" spans="1:8">
      <c r="A2237" s="22"/>
      <c r="C2237" s="23"/>
      <c r="G2237" s="1"/>
      <c r="H2237" s="24"/>
    </row>
    <row r="2238" s="5" customFormat="1" ht="14.25" spans="1:8">
      <c r="A2238" s="22"/>
      <c r="C2238" s="23"/>
      <c r="G2238" s="1"/>
      <c r="H2238" s="24"/>
    </row>
    <row r="2239" s="5" customFormat="1" ht="14.25" spans="1:8">
      <c r="A2239" s="22"/>
      <c r="C2239" s="23"/>
      <c r="G2239" s="1"/>
      <c r="H2239" s="24"/>
    </row>
    <row r="2240" s="5" customFormat="1" ht="14.25" spans="1:8">
      <c r="A2240" s="22"/>
      <c r="C2240" s="23"/>
      <c r="G2240" s="1"/>
      <c r="H2240" s="24"/>
    </row>
    <row r="2241" s="5" customFormat="1" ht="14.25" spans="1:8">
      <c r="A2241" s="22"/>
      <c r="C2241" s="23"/>
      <c r="G2241" s="1"/>
      <c r="H2241" s="24"/>
    </row>
    <row r="2242" s="5" customFormat="1" ht="14.25" spans="1:8">
      <c r="A2242" s="22"/>
      <c r="C2242" s="23"/>
      <c r="G2242" s="1"/>
      <c r="H2242" s="24"/>
    </row>
    <row r="2243" s="5" customFormat="1" ht="14.25" spans="1:8">
      <c r="A2243" s="22"/>
      <c r="C2243" s="23"/>
      <c r="G2243" s="1"/>
      <c r="H2243" s="24"/>
    </row>
    <row r="2244" s="5" customFormat="1" ht="14.25" spans="1:8">
      <c r="A2244" s="22"/>
      <c r="C2244" s="23"/>
      <c r="G2244" s="1"/>
      <c r="H2244" s="24"/>
    </row>
    <row r="2245" s="5" customFormat="1" ht="14.25" spans="1:8">
      <c r="A2245" s="22"/>
      <c r="C2245" s="23"/>
      <c r="G2245" s="1"/>
      <c r="H2245" s="24"/>
    </row>
    <row r="2246" s="5" customFormat="1" ht="14.25" spans="1:8">
      <c r="A2246" s="22"/>
      <c r="C2246" s="23"/>
      <c r="G2246" s="1"/>
      <c r="H2246" s="24"/>
    </row>
    <row r="2247" s="5" customFormat="1" ht="14.25" spans="1:8">
      <c r="A2247" s="22"/>
      <c r="C2247" s="23"/>
      <c r="G2247" s="1"/>
      <c r="H2247" s="24"/>
    </row>
    <row r="2248" s="5" customFormat="1" ht="14.25" spans="1:8">
      <c r="A2248" s="22"/>
      <c r="C2248" s="23"/>
      <c r="G2248" s="1"/>
      <c r="H2248" s="24"/>
    </row>
    <row r="2249" s="5" customFormat="1" ht="14.25" spans="1:8">
      <c r="A2249" s="22"/>
      <c r="C2249" s="23"/>
      <c r="G2249" s="1"/>
      <c r="H2249" s="24"/>
    </row>
    <row r="2250" s="5" customFormat="1" ht="14.25" spans="1:8">
      <c r="A2250" s="22"/>
      <c r="C2250" s="23"/>
      <c r="G2250" s="1"/>
      <c r="H2250" s="24"/>
    </row>
    <row r="2251" s="5" customFormat="1" ht="14.25" spans="1:8">
      <c r="A2251" s="22"/>
      <c r="C2251" s="23"/>
      <c r="G2251" s="1"/>
      <c r="H2251" s="24"/>
    </row>
    <row r="2252" s="5" customFormat="1" ht="14.25" spans="1:8">
      <c r="A2252" s="22"/>
      <c r="C2252" s="23"/>
      <c r="G2252" s="1"/>
      <c r="H2252" s="24"/>
    </row>
    <row r="2253" s="5" customFormat="1" ht="14.25" spans="1:8">
      <c r="A2253" s="22"/>
      <c r="C2253" s="23"/>
      <c r="G2253" s="1"/>
      <c r="H2253" s="24"/>
    </row>
    <row r="2254" s="5" customFormat="1" ht="14.25" spans="1:8">
      <c r="A2254" s="22"/>
      <c r="C2254" s="23"/>
      <c r="G2254" s="1"/>
      <c r="H2254" s="24"/>
    </row>
    <row r="2255" s="5" customFormat="1" ht="14.25" spans="1:8">
      <c r="A2255" s="22"/>
      <c r="C2255" s="23"/>
      <c r="G2255" s="1"/>
      <c r="H2255" s="24"/>
    </row>
    <row r="2256" s="5" customFormat="1" ht="14.25" spans="1:8">
      <c r="A2256" s="22"/>
      <c r="C2256" s="23"/>
      <c r="G2256" s="1"/>
      <c r="H2256" s="24"/>
    </row>
    <row r="2257" s="5" customFormat="1" ht="14.25" spans="1:8">
      <c r="A2257" s="22"/>
      <c r="C2257" s="23"/>
      <c r="G2257" s="1"/>
      <c r="H2257" s="24"/>
    </row>
    <row r="2258" s="5" customFormat="1" ht="14.25" spans="1:8">
      <c r="A2258" s="22"/>
      <c r="C2258" s="23"/>
      <c r="G2258" s="1"/>
      <c r="H2258" s="24"/>
    </row>
    <row r="2259" s="5" customFormat="1" ht="14.25" spans="1:8">
      <c r="A2259" s="22"/>
      <c r="C2259" s="23"/>
      <c r="G2259" s="1"/>
      <c r="H2259" s="24"/>
    </row>
    <row r="2260" s="5" customFormat="1" ht="14.25" spans="1:8">
      <c r="A2260" s="22"/>
      <c r="C2260" s="23"/>
      <c r="G2260" s="1"/>
      <c r="H2260" s="24"/>
    </row>
    <row r="2261" s="5" customFormat="1" ht="14.25" spans="1:8">
      <c r="A2261" s="22"/>
      <c r="C2261" s="23"/>
      <c r="G2261" s="1"/>
      <c r="H2261" s="24"/>
    </row>
    <row r="2262" s="5" customFormat="1" ht="14.25" spans="1:8">
      <c r="A2262" s="22"/>
      <c r="C2262" s="23"/>
      <c r="G2262" s="1"/>
      <c r="H2262" s="24"/>
    </row>
    <row r="2263" s="5" customFormat="1" ht="14.25" spans="1:8">
      <c r="A2263" s="22"/>
      <c r="C2263" s="23"/>
      <c r="G2263" s="1"/>
      <c r="H2263" s="24"/>
    </row>
    <row r="2264" s="5" customFormat="1" ht="14.25" spans="1:8">
      <c r="A2264" s="22"/>
      <c r="C2264" s="23"/>
      <c r="G2264" s="1"/>
      <c r="H2264" s="24"/>
    </row>
    <row r="2265" s="5" customFormat="1" ht="14.25" spans="1:8">
      <c r="A2265" s="22"/>
      <c r="C2265" s="23"/>
      <c r="G2265" s="1"/>
      <c r="H2265" s="24"/>
    </row>
    <row r="2266" s="5" customFormat="1" ht="14.25" spans="1:8">
      <c r="A2266" s="22"/>
      <c r="C2266" s="23"/>
      <c r="G2266" s="1"/>
      <c r="H2266" s="24"/>
    </row>
    <row r="2267" s="5" customFormat="1" ht="14.25" spans="1:8">
      <c r="A2267" s="22"/>
      <c r="C2267" s="23"/>
      <c r="G2267" s="1"/>
      <c r="H2267" s="24"/>
    </row>
    <row r="2268" s="5" customFormat="1" ht="14.25" spans="1:8">
      <c r="A2268" s="22"/>
      <c r="C2268" s="23"/>
      <c r="G2268" s="1"/>
      <c r="H2268" s="24"/>
    </row>
    <row r="2269" s="5" customFormat="1" ht="14.25" spans="1:8">
      <c r="A2269" s="22"/>
      <c r="C2269" s="23"/>
      <c r="G2269" s="1"/>
      <c r="H2269" s="24"/>
    </row>
    <row r="2270" s="5" customFormat="1" ht="14.25" spans="1:8">
      <c r="A2270" s="22"/>
      <c r="C2270" s="23"/>
      <c r="G2270" s="1"/>
      <c r="H2270" s="24"/>
    </row>
    <row r="2271" s="5" customFormat="1" ht="14.25" spans="1:8">
      <c r="A2271" s="22"/>
      <c r="C2271" s="23"/>
      <c r="G2271" s="1"/>
      <c r="H2271" s="24"/>
    </row>
    <row r="2272" s="5" customFormat="1" ht="14.25" spans="1:8">
      <c r="A2272" s="22"/>
      <c r="C2272" s="23"/>
      <c r="G2272" s="1"/>
      <c r="H2272" s="24"/>
    </row>
    <row r="2273" s="5" customFormat="1" ht="14.25" spans="1:8">
      <c r="A2273" s="22"/>
      <c r="C2273" s="23"/>
      <c r="G2273" s="1"/>
      <c r="H2273" s="24"/>
    </row>
    <row r="2274" s="5" customFormat="1" ht="14.25" spans="1:8">
      <c r="A2274" s="22"/>
      <c r="C2274" s="23"/>
      <c r="G2274" s="1"/>
      <c r="H2274" s="24"/>
    </row>
    <row r="2275" s="5" customFormat="1" ht="14.25" spans="1:8">
      <c r="A2275" s="22"/>
      <c r="C2275" s="23"/>
      <c r="G2275" s="1"/>
      <c r="H2275" s="24"/>
    </row>
    <row r="2276" s="5" customFormat="1" ht="14.25" spans="1:8">
      <c r="A2276" s="22"/>
      <c r="C2276" s="23"/>
      <c r="G2276" s="1"/>
      <c r="H2276" s="24"/>
    </row>
    <row r="2277" s="5" customFormat="1" ht="14.25" spans="1:8">
      <c r="A2277" s="22"/>
      <c r="C2277" s="23"/>
      <c r="G2277" s="1"/>
      <c r="H2277" s="24"/>
    </row>
    <row r="2278" s="5" customFormat="1" ht="14.25" spans="1:8">
      <c r="A2278" s="22"/>
      <c r="C2278" s="23"/>
      <c r="G2278" s="1"/>
      <c r="H2278" s="24"/>
    </row>
    <row r="2279" s="5" customFormat="1" ht="14.25" spans="1:8">
      <c r="A2279" s="22"/>
      <c r="C2279" s="23"/>
      <c r="G2279" s="1"/>
      <c r="H2279" s="24"/>
    </row>
    <row r="2280" s="5" customFormat="1" ht="14.25" spans="1:8">
      <c r="A2280" s="22"/>
      <c r="C2280" s="23"/>
      <c r="G2280" s="1"/>
      <c r="H2280" s="24"/>
    </row>
    <row r="2281" s="5" customFormat="1" ht="14.25" spans="1:8">
      <c r="A2281" s="22"/>
      <c r="C2281" s="23"/>
      <c r="G2281" s="1"/>
      <c r="H2281" s="24"/>
    </row>
    <row r="2282" s="5" customFormat="1" ht="14.25" spans="1:8">
      <c r="A2282" s="22"/>
      <c r="C2282" s="23"/>
      <c r="G2282" s="1"/>
      <c r="H2282" s="24"/>
    </row>
    <row r="2283" s="5" customFormat="1" ht="14.25" spans="1:8">
      <c r="A2283" s="22"/>
      <c r="C2283" s="23"/>
      <c r="G2283" s="1"/>
      <c r="H2283" s="24"/>
    </row>
    <row r="2284" s="5" customFormat="1" ht="14.25" spans="1:8">
      <c r="A2284" s="22"/>
      <c r="C2284" s="23"/>
      <c r="G2284" s="1"/>
      <c r="H2284" s="24"/>
    </row>
    <row r="2285" s="5" customFormat="1" ht="14.25" spans="1:8">
      <c r="A2285" s="22"/>
      <c r="C2285" s="23"/>
      <c r="G2285" s="1"/>
      <c r="H2285" s="24"/>
    </row>
    <row r="2286" s="5" customFormat="1" ht="14.25" spans="1:8">
      <c r="A2286" s="22"/>
      <c r="C2286" s="23"/>
      <c r="G2286" s="1"/>
      <c r="H2286" s="24"/>
    </row>
    <row r="2287" s="5" customFormat="1" ht="14.25" spans="1:8">
      <c r="A2287" s="22"/>
      <c r="C2287" s="23"/>
      <c r="G2287" s="1"/>
      <c r="H2287" s="24"/>
    </row>
    <row r="2288" s="5" customFormat="1" ht="14.25" spans="1:8">
      <c r="A2288" s="22"/>
      <c r="C2288" s="23"/>
      <c r="G2288" s="1"/>
      <c r="H2288" s="24"/>
    </row>
    <row r="2289" s="5" customFormat="1" ht="14.25" spans="1:8">
      <c r="A2289" s="22"/>
      <c r="C2289" s="23"/>
      <c r="G2289" s="1"/>
      <c r="H2289" s="24"/>
    </row>
    <row r="2290" s="5" customFormat="1" ht="14.25" spans="1:8">
      <c r="A2290" s="22"/>
      <c r="C2290" s="23"/>
      <c r="G2290" s="1"/>
      <c r="H2290" s="24"/>
    </row>
    <row r="2291" s="5" customFormat="1" ht="14.25" spans="1:8">
      <c r="A2291" s="22"/>
      <c r="C2291" s="23"/>
      <c r="G2291" s="1"/>
      <c r="H2291" s="24"/>
    </row>
    <row r="2292" s="5" customFormat="1" ht="14.25" spans="1:8">
      <c r="A2292" s="22"/>
      <c r="C2292" s="23"/>
      <c r="G2292" s="1"/>
      <c r="H2292" s="24"/>
    </row>
    <row r="2293" s="5" customFormat="1" ht="14.25" spans="1:8">
      <c r="A2293" s="22"/>
      <c r="C2293" s="23"/>
      <c r="G2293" s="1"/>
      <c r="H2293" s="24"/>
    </row>
    <row r="2294" s="5" customFormat="1" ht="14.25" spans="1:8">
      <c r="A2294" s="22"/>
      <c r="C2294" s="23"/>
      <c r="G2294" s="1"/>
      <c r="H2294" s="24"/>
    </row>
    <row r="2295" s="5" customFormat="1" ht="14.25" spans="1:8">
      <c r="A2295" s="22"/>
      <c r="C2295" s="23"/>
      <c r="G2295" s="1"/>
      <c r="H2295" s="24"/>
    </row>
    <row r="2296" s="5" customFormat="1" ht="14.25" spans="1:8">
      <c r="A2296" s="22"/>
      <c r="C2296" s="23"/>
      <c r="G2296" s="1"/>
      <c r="H2296" s="24"/>
    </row>
    <row r="2297" s="5" customFormat="1" ht="14.25" spans="1:8">
      <c r="A2297" s="22"/>
      <c r="C2297" s="23"/>
      <c r="G2297" s="1"/>
      <c r="H2297" s="24"/>
    </row>
    <row r="2298" s="5" customFormat="1" ht="14.25" spans="1:8">
      <c r="A2298" s="22"/>
      <c r="C2298" s="23"/>
      <c r="G2298" s="1"/>
      <c r="H2298" s="24"/>
    </row>
    <row r="2299" s="5" customFormat="1" ht="14.25" spans="1:8">
      <c r="A2299" s="22"/>
      <c r="C2299" s="23"/>
      <c r="G2299" s="1"/>
      <c r="H2299" s="24"/>
    </row>
    <row r="2300" s="5" customFormat="1" ht="14.25" spans="1:8">
      <c r="A2300" s="22"/>
      <c r="C2300" s="23"/>
      <c r="G2300" s="1"/>
      <c r="H2300" s="24"/>
    </row>
    <row r="2301" s="5" customFormat="1" ht="14.25" spans="1:8">
      <c r="A2301" s="22"/>
      <c r="C2301" s="23"/>
      <c r="G2301" s="1"/>
      <c r="H2301" s="24"/>
    </row>
    <row r="2302" s="5" customFormat="1" ht="14.25" spans="1:8">
      <c r="A2302" s="22"/>
      <c r="C2302" s="23"/>
      <c r="G2302" s="1"/>
      <c r="H2302" s="24"/>
    </row>
    <row r="2303" s="5" customFormat="1" ht="14.25" spans="1:8">
      <c r="A2303" s="22"/>
      <c r="C2303" s="23"/>
      <c r="G2303" s="1"/>
      <c r="H2303" s="24"/>
    </row>
    <row r="2304" s="5" customFormat="1" ht="14.25" spans="1:8">
      <c r="A2304" s="22"/>
      <c r="C2304" s="23"/>
      <c r="G2304" s="1"/>
      <c r="H2304" s="24"/>
    </row>
    <row r="2305" s="5" customFormat="1" ht="14.25" spans="1:8">
      <c r="A2305" s="22"/>
      <c r="C2305" s="23"/>
      <c r="G2305" s="1"/>
      <c r="H2305" s="24"/>
    </row>
    <row r="2306" s="5" customFormat="1" ht="14.25" spans="1:8">
      <c r="A2306" s="22"/>
      <c r="C2306" s="23"/>
      <c r="G2306" s="1"/>
      <c r="H2306" s="24"/>
    </row>
    <row r="2307" s="5" customFormat="1" ht="14.25" spans="1:8">
      <c r="A2307" s="22"/>
      <c r="C2307" s="23"/>
      <c r="G2307" s="1"/>
      <c r="H2307" s="24"/>
    </row>
    <row r="2308" s="5" customFormat="1" ht="14.25" spans="1:8">
      <c r="A2308" s="22"/>
      <c r="C2308" s="23"/>
      <c r="G2308" s="1"/>
      <c r="H2308" s="24"/>
    </row>
    <row r="2309" s="5" customFormat="1" ht="14.25" spans="1:8">
      <c r="A2309" s="22"/>
      <c r="C2309" s="23"/>
      <c r="G2309" s="1"/>
      <c r="H2309" s="24"/>
    </row>
    <row r="2310" s="5" customFormat="1" ht="14.25" spans="1:8">
      <c r="A2310" s="22"/>
      <c r="C2310" s="23"/>
      <c r="G2310" s="1"/>
      <c r="H2310" s="24"/>
    </row>
    <row r="2311" s="5" customFormat="1" ht="14.25" spans="1:8">
      <c r="A2311" s="22"/>
      <c r="C2311" s="23"/>
      <c r="G2311" s="1"/>
      <c r="H2311" s="24"/>
    </row>
    <row r="2312" s="5" customFormat="1" ht="14.25" spans="1:8">
      <c r="A2312" s="22"/>
      <c r="C2312" s="23"/>
      <c r="G2312" s="1"/>
      <c r="H2312" s="24"/>
    </row>
    <row r="2313" s="5" customFormat="1" ht="14.25" spans="1:8">
      <c r="A2313" s="22"/>
      <c r="C2313" s="23"/>
      <c r="G2313" s="1"/>
      <c r="H2313" s="24"/>
    </row>
    <row r="2314" s="5" customFormat="1" ht="14.25" spans="1:8">
      <c r="A2314" s="22"/>
      <c r="C2314" s="23"/>
      <c r="G2314" s="1"/>
      <c r="H2314" s="24"/>
    </row>
    <row r="2315" s="5" customFormat="1" ht="14.25" spans="1:8">
      <c r="A2315" s="22"/>
      <c r="C2315" s="23"/>
      <c r="G2315" s="1"/>
      <c r="H2315" s="24"/>
    </row>
    <row r="2316" s="5" customFormat="1" ht="14.25" spans="1:8">
      <c r="A2316" s="22"/>
      <c r="C2316" s="23"/>
      <c r="G2316" s="1"/>
      <c r="H2316" s="24"/>
    </row>
    <row r="2317" s="5" customFormat="1" ht="14.25" spans="1:8">
      <c r="A2317" s="22"/>
      <c r="C2317" s="23"/>
      <c r="G2317" s="1"/>
      <c r="H2317" s="24"/>
    </row>
    <row r="2318" s="5" customFormat="1" ht="14.25" spans="1:8">
      <c r="A2318" s="22"/>
      <c r="C2318" s="23"/>
      <c r="G2318" s="1"/>
      <c r="H2318" s="24"/>
    </row>
    <row r="2319" s="5" customFormat="1" ht="14.25" spans="1:8">
      <c r="A2319" s="22"/>
      <c r="C2319" s="23"/>
      <c r="G2319" s="1"/>
      <c r="H2319" s="24"/>
    </row>
    <row r="2320" s="5" customFormat="1" ht="14.25" spans="1:8">
      <c r="A2320" s="22"/>
      <c r="C2320" s="23"/>
      <c r="G2320" s="1"/>
      <c r="H2320" s="24"/>
    </row>
    <row r="2321" s="5" customFormat="1" ht="14.25" spans="1:8">
      <c r="A2321" s="22"/>
      <c r="C2321" s="23"/>
      <c r="G2321" s="1"/>
      <c r="H2321" s="24"/>
    </row>
    <row r="2322" s="5" customFormat="1" ht="14.25" spans="1:8">
      <c r="A2322" s="22"/>
      <c r="C2322" s="23"/>
      <c r="G2322" s="1"/>
      <c r="H2322" s="24"/>
    </row>
    <row r="2323" s="5" customFormat="1" ht="14.25" spans="1:8">
      <c r="A2323" s="22"/>
      <c r="C2323" s="23"/>
      <c r="G2323" s="1"/>
      <c r="H2323" s="24"/>
    </row>
    <row r="2324" s="5" customFormat="1" ht="14.25" spans="1:8">
      <c r="A2324" s="22"/>
      <c r="C2324" s="23"/>
      <c r="G2324" s="1"/>
      <c r="H2324" s="24"/>
    </row>
    <row r="2325" s="5" customFormat="1" ht="14.25" spans="1:8">
      <c r="A2325" s="22"/>
      <c r="C2325" s="23"/>
      <c r="G2325" s="1"/>
      <c r="H2325" s="24"/>
    </row>
    <row r="2326" s="5" customFormat="1" ht="14.25" spans="1:8">
      <c r="A2326" s="22"/>
      <c r="C2326" s="23"/>
      <c r="G2326" s="1"/>
      <c r="H2326" s="24"/>
    </row>
    <row r="2327" s="5" customFormat="1" ht="14.25" spans="1:8">
      <c r="A2327" s="22"/>
      <c r="C2327" s="23"/>
      <c r="G2327" s="1"/>
      <c r="H2327" s="24"/>
    </row>
    <row r="2328" s="5" customFormat="1" ht="14.25" spans="1:8">
      <c r="A2328" s="22"/>
      <c r="C2328" s="23"/>
      <c r="G2328" s="1"/>
      <c r="H2328" s="24"/>
    </row>
    <row r="2329" s="5" customFormat="1" ht="14.25" spans="1:8">
      <c r="A2329" s="22"/>
      <c r="C2329" s="23"/>
      <c r="G2329" s="1"/>
      <c r="H2329" s="24"/>
    </row>
    <row r="2330" s="5" customFormat="1" ht="14.25" spans="1:8">
      <c r="A2330" s="22"/>
      <c r="C2330" s="23"/>
      <c r="G2330" s="1"/>
      <c r="H2330" s="24"/>
    </row>
    <row r="2331" s="5" customFormat="1" ht="14.25" spans="1:8">
      <c r="A2331" s="22"/>
      <c r="C2331" s="23"/>
      <c r="G2331" s="1"/>
      <c r="H2331" s="24"/>
    </row>
    <row r="2332" s="5" customFormat="1" ht="14.25" spans="1:8">
      <c r="A2332" s="22"/>
      <c r="C2332" s="23"/>
      <c r="G2332" s="1"/>
      <c r="H2332" s="24"/>
    </row>
    <row r="2333" s="5" customFormat="1" ht="14.25" spans="1:8">
      <c r="A2333" s="22"/>
      <c r="C2333" s="23"/>
      <c r="G2333" s="1"/>
      <c r="H2333" s="24"/>
    </row>
    <row r="2334" s="5" customFormat="1" ht="14.25" spans="1:8">
      <c r="A2334" s="22"/>
      <c r="C2334" s="23"/>
      <c r="G2334" s="1"/>
      <c r="H2334" s="24"/>
    </row>
    <row r="2335" s="5" customFormat="1" ht="14.25" spans="1:8">
      <c r="A2335" s="22"/>
      <c r="C2335" s="23"/>
      <c r="G2335" s="1"/>
      <c r="H2335" s="24"/>
    </row>
    <row r="2336" s="5" customFormat="1" ht="14.25" spans="1:8">
      <c r="A2336" s="22"/>
      <c r="C2336" s="23"/>
      <c r="G2336" s="1"/>
      <c r="H2336" s="24"/>
    </row>
    <row r="2337" s="5" customFormat="1" ht="14.25" spans="1:8">
      <c r="A2337" s="22"/>
      <c r="C2337" s="23"/>
      <c r="G2337" s="1"/>
      <c r="H2337" s="24"/>
    </row>
    <row r="2338" s="5" customFormat="1" ht="14.25" spans="1:8">
      <c r="A2338" s="22"/>
      <c r="C2338" s="23"/>
      <c r="G2338" s="1"/>
      <c r="H2338" s="24"/>
    </row>
    <row r="2339" s="5" customFormat="1" ht="14.25" spans="1:8">
      <c r="A2339" s="22"/>
      <c r="C2339" s="23"/>
      <c r="G2339" s="1"/>
      <c r="H2339" s="24"/>
    </row>
    <row r="2340" s="5" customFormat="1" ht="14.25" spans="1:8">
      <c r="A2340" s="22"/>
      <c r="C2340" s="23"/>
      <c r="G2340" s="1"/>
      <c r="H2340" s="24"/>
    </row>
    <row r="2341" s="5" customFormat="1" ht="14.25" spans="1:8">
      <c r="A2341" s="22"/>
      <c r="C2341" s="23"/>
      <c r="G2341" s="1"/>
      <c r="H2341" s="24"/>
    </row>
    <row r="2342" s="5" customFormat="1" ht="14.25" spans="1:8">
      <c r="A2342" s="22"/>
      <c r="C2342" s="23"/>
      <c r="G2342" s="1"/>
      <c r="H2342" s="24"/>
    </row>
    <row r="2343" s="5" customFormat="1" ht="14.25" spans="1:8">
      <c r="A2343" s="22"/>
      <c r="C2343" s="23"/>
      <c r="G2343" s="1"/>
      <c r="H2343" s="24"/>
    </row>
    <row r="2344" s="5" customFormat="1" ht="14.25" spans="1:8">
      <c r="A2344" s="22"/>
      <c r="C2344" s="23"/>
      <c r="G2344" s="1"/>
      <c r="H2344" s="24"/>
    </row>
    <row r="2345" s="5" customFormat="1" ht="14.25" spans="1:8">
      <c r="A2345" s="22"/>
      <c r="C2345" s="23"/>
      <c r="G2345" s="1"/>
      <c r="H2345" s="24"/>
    </row>
    <row r="2346" s="5" customFormat="1" ht="14.25" spans="1:8">
      <c r="A2346" s="22"/>
      <c r="C2346" s="23"/>
      <c r="G2346" s="1"/>
      <c r="H2346" s="24"/>
    </row>
    <row r="2347" s="5" customFormat="1" ht="14.25" spans="1:8">
      <c r="A2347" s="22"/>
      <c r="C2347" s="23"/>
      <c r="G2347" s="1"/>
      <c r="H2347" s="24"/>
    </row>
    <row r="2348" s="5" customFormat="1" ht="14.25" spans="1:8">
      <c r="A2348" s="22"/>
      <c r="C2348" s="23"/>
      <c r="G2348" s="1"/>
      <c r="H2348" s="24"/>
    </row>
    <row r="2349" s="5" customFormat="1" ht="14.25" spans="1:8">
      <c r="A2349" s="22"/>
      <c r="C2349" s="23"/>
      <c r="G2349" s="1"/>
      <c r="H2349" s="24"/>
    </row>
    <row r="2350" s="5" customFormat="1" ht="14.25" spans="1:8">
      <c r="A2350" s="22"/>
      <c r="C2350" s="23"/>
      <c r="G2350" s="1"/>
      <c r="H2350" s="24"/>
    </row>
    <row r="2351" s="5" customFormat="1" ht="14.25" spans="1:8">
      <c r="A2351" s="22"/>
      <c r="C2351" s="23"/>
      <c r="G2351" s="1"/>
      <c r="H2351" s="24"/>
    </row>
    <row r="2352" s="5" customFormat="1" ht="14.25" spans="1:8">
      <c r="A2352" s="22"/>
      <c r="C2352" s="23"/>
      <c r="G2352" s="1"/>
      <c r="H2352" s="24"/>
    </row>
    <row r="2353" s="5" customFormat="1" ht="14.25" spans="1:8">
      <c r="A2353" s="22"/>
      <c r="C2353" s="23"/>
      <c r="G2353" s="1"/>
      <c r="H2353" s="24"/>
    </row>
    <row r="2354" s="5" customFormat="1" ht="14.25" spans="1:8">
      <c r="A2354" s="22"/>
      <c r="C2354" s="23"/>
      <c r="G2354" s="1"/>
      <c r="H2354" s="24"/>
    </row>
    <row r="2355" s="5" customFormat="1" ht="14.25" spans="1:8">
      <c r="A2355" s="22"/>
      <c r="C2355" s="23"/>
      <c r="G2355" s="1"/>
      <c r="H2355" s="24"/>
    </row>
    <row r="2356" s="5" customFormat="1" ht="14.25" spans="1:8">
      <c r="A2356" s="22"/>
      <c r="C2356" s="23"/>
      <c r="G2356" s="1"/>
      <c r="H2356" s="24"/>
    </row>
    <row r="2357" s="5" customFormat="1" ht="14.25" spans="1:8">
      <c r="A2357" s="22"/>
      <c r="C2357" s="23"/>
      <c r="G2357" s="1"/>
      <c r="H2357" s="24"/>
    </row>
    <row r="2358" s="5" customFormat="1" ht="14.25" spans="1:8">
      <c r="A2358" s="22"/>
      <c r="C2358" s="23"/>
      <c r="G2358" s="1"/>
      <c r="H2358" s="24"/>
    </row>
    <row r="2359" s="5" customFormat="1" ht="14.25" spans="1:8">
      <c r="A2359" s="22"/>
      <c r="C2359" s="23"/>
      <c r="G2359" s="1"/>
      <c r="H2359" s="24"/>
    </row>
    <row r="2360" s="5" customFormat="1" ht="14.25" spans="1:8">
      <c r="A2360" s="22"/>
      <c r="C2360" s="23"/>
      <c r="G2360" s="1"/>
      <c r="H2360" s="24"/>
    </row>
    <row r="2361" s="5" customFormat="1" ht="14.25" spans="1:8">
      <c r="A2361" s="22"/>
      <c r="C2361" s="23"/>
      <c r="G2361" s="1"/>
      <c r="H2361" s="24"/>
    </row>
    <row r="2362" s="5" customFormat="1" ht="14.25" spans="1:8">
      <c r="A2362" s="22"/>
      <c r="C2362" s="23"/>
      <c r="G2362" s="1"/>
      <c r="H2362" s="24"/>
    </row>
    <row r="2363" s="5" customFormat="1" ht="14.25" spans="1:8">
      <c r="A2363" s="22"/>
      <c r="C2363" s="23"/>
      <c r="G2363" s="1"/>
      <c r="H2363" s="24"/>
    </row>
    <row r="2364" s="5" customFormat="1" ht="14.25" spans="1:8">
      <c r="A2364" s="22"/>
      <c r="C2364" s="23"/>
      <c r="G2364" s="1"/>
      <c r="H2364" s="24"/>
    </row>
    <row r="2365" s="5" customFormat="1" ht="14.25" spans="1:8">
      <c r="A2365" s="22"/>
      <c r="C2365" s="23"/>
      <c r="G2365" s="1"/>
      <c r="H2365" s="24"/>
    </row>
    <row r="2366" s="5" customFormat="1" ht="14.25" spans="1:8">
      <c r="A2366" s="22"/>
      <c r="C2366" s="23"/>
      <c r="G2366" s="1"/>
      <c r="H2366" s="24"/>
    </row>
    <row r="2367" s="5" customFormat="1" ht="14.25" spans="1:8">
      <c r="A2367" s="22"/>
      <c r="C2367" s="23"/>
      <c r="G2367" s="1"/>
      <c r="H2367" s="24"/>
    </row>
    <row r="2368" s="5" customFormat="1" ht="14.25" spans="1:8">
      <c r="A2368" s="22"/>
      <c r="C2368" s="23"/>
      <c r="G2368" s="1"/>
      <c r="H2368" s="24"/>
    </row>
    <row r="2369" s="5" customFormat="1" ht="14.25" spans="1:8">
      <c r="A2369" s="22"/>
      <c r="C2369" s="23"/>
      <c r="G2369" s="1"/>
      <c r="H2369" s="24"/>
    </row>
    <row r="2370" s="5" customFormat="1" ht="14.25" spans="1:8">
      <c r="A2370" s="22"/>
      <c r="C2370" s="23"/>
      <c r="G2370" s="1"/>
      <c r="H2370" s="24"/>
    </row>
    <row r="2371" s="5" customFormat="1" ht="14.25" spans="1:8">
      <c r="A2371" s="22"/>
      <c r="C2371" s="23"/>
      <c r="G2371" s="1"/>
      <c r="H2371" s="24"/>
    </row>
    <row r="2372" s="5" customFormat="1" ht="14.25" spans="1:8">
      <c r="A2372" s="22"/>
      <c r="C2372" s="23"/>
      <c r="G2372" s="1"/>
      <c r="H2372" s="24"/>
    </row>
    <row r="2373" s="5" customFormat="1" ht="14.25" spans="1:8">
      <c r="A2373" s="22"/>
      <c r="C2373" s="23"/>
      <c r="G2373" s="1"/>
      <c r="H2373" s="24"/>
    </row>
    <row r="2374" s="5" customFormat="1" ht="14.25" spans="1:8">
      <c r="A2374" s="22"/>
      <c r="C2374" s="23"/>
      <c r="G2374" s="1"/>
      <c r="H2374" s="24"/>
    </row>
    <row r="2375" s="5" customFormat="1" ht="14.25" spans="1:8">
      <c r="A2375" s="22"/>
      <c r="C2375" s="23"/>
      <c r="G2375" s="1"/>
      <c r="H2375" s="24"/>
    </row>
    <row r="2376" s="5" customFormat="1" ht="14.25" spans="1:8">
      <c r="A2376" s="22"/>
      <c r="C2376" s="23"/>
      <c r="G2376" s="1"/>
      <c r="H2376" s="24"/>
    </row>
    <row r="2377" s="5" customFormat="1" ht="14.25" spans="1:8">
      <c r="A2377" s="22"/>
      <c r="C2377" s="23"/>
      <c r="G2377" s="1"/>
      <c r="H2377" s="24"/>
    </row>
    <row r="2378" s="5" customFormat="1" ht="14.25" spans="1:8">
      <c r="A2378" s="22"/>
      <c r="C2378" s="23"/>
      <c r="G2378" s="1"/>
      <c r="H2378" s="24"/>
    </row>
    <row r="2379" s="5" customFormat="1" ht="14.25" spans="1:8">
      <c r="A2379" s="22"/>
      <c r="C2379" s="23"/>
      <c r="G2379" s="1"/>
      <c r="H2379" s="24"/>
    </row>
    <row r="2380" s="5" customFormat="1" ht="14.25" spans="1:8">
      <c r="A2380" s="22"/>
      <c r="C2380" s="23"/>
      <c r="G2380" s="1"/>
      <c r="H2380" s="24"/>
    </row>
    <row r="2381" s="5" customFormat="1" ht="14.25" spans="1:8">
      <c r="A2381" s="22"/>
      <c r="C2381" s="23"/>
      <c r="G2381" s="1"/>
      <c r="H2381" s="24"/>
    </row>
    <row r="2382" s="5" customFormat="1" ht="14.25" spans="1:8">
      <c r="A2382" s="22"/>
      <c r="C2382" s="23"/>
      <c r="G2382" s="1"/>
      <c r="H2382" s="24"/>
    </row>
    <row r="2383" s="5" customFormat="1" ht="14.25" spans="1:8">
      <c r="A2383" s="22"/>
      <c r="C2383" s="23"/>
      <c r="G2383" s="1"/>
      <c r="H2383" s="24"/>
    </row>
    <row r="2384" s="5" customFormat="1" ht="14.25" spans="1:8">
      <c r="A2384" s="22"/>
      <c r="C2384" s="23"/>
      <c r="G2384" s="1"/>
      <c r="H2384" s="24"/>
    </row>
    <row r="2385" s="5" customFormat="1" ht="14.25" spans="1:8">
      <c r="A2385" s="22"/>
      <c r="C2385" s="23"/>
      <c r="G2385" s="1"/>
      <c r="H2385" s="24"/>
    </row>
    <row r="2386" s="5" customFormat="1" ht="14.25" spans="1:8">
      <c r="A2386" s="22"/>
      <c r="C2386" s="23"/>
      <c r="G2386" s="1"/>
      <c r="H2386" s="24"/>
    </row>
    <row r="2387" s="5" customFormat="1" ht="14.25" spans="1:8">
      <c r="A2387" s="22"/>
      <c r="C2387" s="23"/>
      <c r="G2387" s="1"/>
      <c r="H2387" s="24"/>
    </row>
    <row r="2388" s="5" customFormat="1" ht="14.25" spans="1:8">
      <c r="A2388" s="22"/>
      <c r="C2388" s="23"/>
      <c r="G2388" s="1"/>
      <c r="H2388" s="24"/>
    </row>
    <row r="2389" s="5" customFormat="1" ht="14.25" spans="1:8">
      <c r="A2389" s="22"/>
      <c r="C2389" s="23"/>
      <c r="G2389" s="1"/>
      <c r="H2389" s="24"/>
    </row>
    <row r="2390" s="5" customFormat="1" ht="14.25" spans="1:8">
      <c r="A2390" s="22"/>
      <c r="C2390" s="23"/>
      <c r="G2390" s="1"/>
      <c r="H2390" s="24"/>
    </row>
    <row r="2391" s="5" customFormat="1" ht="14.25" spans="1:8">
      <c r="A2391" s="22"/>
      <c r="C2391" s="23"/>
      <c r="G2391" s="1"/>
      <c r="H2391" s="24"/>
    </row>
    <row r="2392" s="5" customFormat="1" ht="14.25" spans="1:8">
      <c r="A2392" s="22"/>
      <c r="C2392" s="23"/>
      <c r="G2392" s="1"/>
      <c r="H2392" s="24"/>
    </row>
    <row r="2393" s="5" customFormat="1" ht="14.25" spans="1:8">
      <c r="A2393" s="22"/>
      <c r="C2393" s="23"/>
      <c r="G2393" s="1"/>
      <c r="H2393" s="24"/>
    </row>
    <row r="2394" s="5" customFormat="1" ht="14.25" spans="1:8">
      <c r="A2394" s="22"/>
      <c r="C2394" s="23"/>
      <c r="G2394" s="1"/>
      <c r="H2394" s="24"/>
    </row>
    <row r="2395" s="5" customFormat="1" ht="14.25" spans="1:8">
      <c r="A2395" s="22"/>
      <c r="C2395" s="23"/>
      <c r="G2395" s="1"/>
      <c r="H2395" s="24"/>
    </row>
    <row r="2396" s="5" customFormat="1" ht="14.25" spans="1:8">
      <c r="A2396" s="22"/>
      <c r="C2396" s="23"/>
      <c r="G2396" s="1"/>
      <c r="H2396" s="24"/>
    </row>
    <row r="2397" s="5" customFormat="1" ht="14.25" spans="1:8">
      <c r="A2397" s="22"/>
      <c r="C2397" s="23"/>
      <c r="G2397" s="1"/>
      <c r="H2397" s="24"/>
    </row>
    <row r="2398" s="5" customFormat="1" ht="14.25" spans="1:8">
      <c r="A2398" s="22"/>
      <c r="C2398" s="23"/>
      <c r="G2398" s="1"/>
      <c r="H2398" s="24"/>
    </row>
    <row r="2399" s="5" customFormat="1" ht="14.25" spans="1:8">
      <c r="A2399" s="22"/>
      <c r="C2399" s="23"/>
      <c r="G2399" s="1"/>
      <c r="H2399" s="24"/>
    </row>
    <row r="2400" s="5" customFormat="1" ht="14.25" spans="1:8">
      <c r="A2400" s="22"/>
      <c r="C2400" s="23"/>
      <c r="G2400" s="1"/>
      <c r="H2400" s="24"/>
    </row>
    <row r="2401" s="5" customFormat="1" ht="14.25" spans="1:8">
      <c r="A2401" s="22"/>
      <c r="C2401" s="23"/>
      <c r="G2401" s="1"/>
      <c r="H2401" s="24"/>
    </row>
    <row r="2402" s="5" customFormat="1" ht="14.25" spans="1:8">
      <c r="A2402" s="22"/>
      <c r="C2402" s="23"/>
      <c r="G2402" s="1"/>
      <c r="H2402" s="24"/>
    </row>
    <row r="2403" s="5" customFormat="1" ht="14.25" spans="1:8">
      <c r="A2403" s="22"/>
      <c r="C2403" s="23"/>
      <c r="G2403" s="1"/>
      <c r="H2403" s="24"/>
    </row>
    <row r="2404" s="5" customFormat="1" ht="14.25" spans="1:8">
      <c r="A2404" s="22"/>
      <c r="C2404" s="23"/>
      <c r="G2404" s="1"/>
      <c r="H2404" s="24"/>
    </row>
    <row r="2405" s="5" customFormat="1" ht="14.25" spans="1:8">
      <c r="A2405" s="22"/>
      <c r="C2405" s="23"/>
      <c r="G2405" s="1"/>
      <c r="H2405" s="24"/>
    </row>
    <row r="2406" s="5" customFormat="1" ht="14.25" spans="1:8">
      <c r="A2406" s="22"/>
      <c r="C2406" s="23"/>
      <c r="G2406" s="1"/>
      <c r="H2406" s="24"/>
    </row>
    <row r="2407" s="5" customFormat="1" ht="14.25" spans="1:8">
      <c r="A2407" s="22"/>
      <c r="C2407" s="23"/>
      <c r="G2407" s="1"/>
      <c r="H2407" s="24"/>
    </row>
    <row r="2408" s="5" customFormat="1" ht="14.25" spans="1:8">
      <c r="A2408" s="22"/>
      <c r="C2408" s="23"/>
      <c r="G2408" s="1"/>
      <c r="H2408" s="24"/>
    </row>
    <row r="2409" s="5" customFormat="1" ht="14.25" spans="1:8">
      <c r="A2409" s="22"/>
      <c r="C2409" s="23"/>
      <c r="G2409" s="1"/>
      <c r="H2409" s="24"/>
    </row>
    <row r="2410" s="5" customFormat="1" ht="14.25" spans="1:8">
      <c r="A2410" s="22"/>
      <c r="C2410" s="23"/>
      <c r="G2410" s="1"/>
      <c r="H2410" s="24"/>
    </row>
    <row r="2411" s="5" customFormat="1" ht="14.25" spans="1:8">
      <c r="A2411" s="22"/>
      <c r="C2411" s="23"/>
      <c r="G2411" s="1"/>
      <c r="H2411" s="24"/>
    </row>
    <row r="2412" s="5" customFormat="1" ht="14.25" spans="1:8">
      <c r="A2412" s="22"/>
      <c r="C2412" s="23"/>
      <c r="G2412" s="1"/>
      <c r="H2412" s="24"/>
    </row>
    <row r="2413" s="5" customFormat="1" ht="14.25" spans="1:8">
      <c r="A2413" s="22"/>
      <c r="C2413" s="23"/>
      <c r="G2413" s="1"/>
      <c r="H2413" s="24"/>
    </row>
    <row r="2414" s="5" customFormat="1" ht="14.25" spans="1:8">
      <c r="A2414" s="22"/>
      <c r="C2414" s="23"/>
      <c r="G2414" s="1"/>
      <c r="H2414" s="24"/>
    </row>
    <row r="2415" s="5" customFormat="1" ht="14.25" spans="1:8">
      <c r="A2415" s="22"/>
      <c r="C2415" s="23"/>
      <c r="G2415" s="1"/>
      <c r="H2415" s="24"/>
    </row>
    <row r="2416" s="5" customFormat="1" ht="14.25" spans="1:8">
      <c r="A2416" s="22"/>
      <c r="C2416" s="23"/>
      <c r="G2416" s="1"/>
      <c r="H2416" s="24"/>
    </row>
    <row r="2417" s="5" customFormat="1" ht="14.25" spans="1:8">
      <c r="A2417" s="22"/>
      <c r="C2417" s="23"/>
      <c r="G2417" s="1"/>
      <c r="H2417" s="24"/>
    </row>
    <row r="2418" s="5" customFormat="1" ht="14.25" spans="1:8">
      <c r="A2418" s="22"/>
      <c r="C2418" s="23"/>
      <c r="G2418" s="1"/>
      <c r="H2418" s="24"/>
    </row>
    <row r="2419" s="5" customFormat="1" ht="14.25" spans="1:8">
      <c r="A2419" s="22"/>
      <c r="C2419" s="23"/>
      <c r="G2419" s="1"/>
      <c r="H2419" s="24"/>
    </row>
    <row r="2420" s="5" customFormat="1" ht="14.25" spans="1:8">
      <c r="A2420" s="22"/>
      <c r="C2420" s="23"/>
      <c r="G2420" s="1"/>
      <c r="H2420" s="24"/>
    </row>
    <row r="2421" s="5" customFormat="1" ht="14.25" spans="1:8">
      <c r="A2421" s="22"/>
      <c r="C2421" s="23"/>
      <c r="G2421" s="1"/>
      <c r="H2421" s="24"/>
    </row>
    <row r="2422" s="5" customFormat="1" ht="14.25" spans="1:8">
      <c r="A2422" s="22"/>
      <c r="C2422" s="23"/>
      <c r="G2422" s="1"/>
      <c r="H2422" s="24"/>
    </row>
    <row r="2423" s="5" customFormat="1" ht="14.25" spans="1:8">
      <c r="A2423" s="22"/>
      <c r="C2423" s="23"/>
      <c r="G2423" s="1"/>
      <c r="H2423" s="24"/>
    </row>
    <row r="2424" s="5" customFormat="1" ht="14.25" spans="1:8">
      <c r="A2424" s="22"/>
      <c r="C2424" s="23"/>
      <c r="G2424" s="1"/>
      <c r="H2424" s="24"/>
    </row>
    <row r="2425" s="5" customFormat="1" ht="14.25" spans="1:8">
      <c r="A2425" s="22"/>
      <c r="C2425" s="23"/>
      <c r="G2425" s="1"/>
      <c r="H2425" s="24"/>
    </row>
    <row r="2426" s="5" customFormat="1" ht="14.25" spans="1:8">
      <c r="A2426" s="22"/>
      <c r="C2426" s="23"/>
      <c r="G2426" s="1"/>
      <c r="H2426" s="24"/>
    </row>
    <row r="2427" s="5" customFormat="1" ht="14.25" spans="1:8">
      <c r="A2427" s="22"/>
      <c r="C2427" s="23"/>
      <c r="G2427" s="1"/>
      <c r="H2427" s="24"/>
    </row>
    <row r="2428" s="5" customFormat="1" ht="14.25" spans="1:8">
      <c r="A2428" s="22"/>
      <c r="C2428" s="23"/>
      <c r="G2428" s="1"/>
      <c r="H2428" s="24"/>
    </row>
    <row r="2429" s="5" customFormat="1" ht="14.25" spans="1:8">
      <c r="A2429" s="22"/>
      <c r="C2429" s="23"/>
      <c r="G2429" s="1"/>
      <c r="H2429" s="24"/>
    </row>
    <row r="2430" s="5" customFormat="1" ht="14.25" spans="1:8">
      <c r="A2430" s="22"/>
      <c r="C2430" s="23"/>
      <c r="G2430" s="1"/>
      <c r="H2430" s="24"/>
    </row>
    <row r="2431" s="5" customFormat="1" ht="14.25" spans="1:8">
      <c r="A2431" s="22"/>
      <c r="C2431" s="23"/>
      <c r="G2431" s="1"/>
      <c r="H2431" s="24"/>
    </row>
    <row r="2432" s="5" customFormat="1" ht="14.25" spans="1:8">
      <c r="A2432" s="22"/>
      <c r="C2432" s="23"/>
      <c r="G2432" s="1"/>
      <c r="H2432" s="24"/>
    </row>
    <row r="2433" s="5" customFormat="1" ht="14.25" spans="1:8">
      <c r="A2433" s="22"/>
      <c r="C2433" s="23"/>
      <c r="G2433" s="1"/>
      <c r="H2433" s="24"/>
    </row>
    <row r="2434" s="5" customFormat="1" ht="14.25" spans="1:8">
      <c r="A2434" s="22"/>
      <c r="C2434" s="23"/>
      <c r="G2434" s="1"/>
      <c r="H2434" s="24"/>
    </row>
    <row r="2435" s="5" customFormat="1" ht="14.25" spans="1:8">
      <c r="A2435" s="22"/>
      <c r="C2435" s="23"/>
      <c r="G2435" s="1"/>
      <c r="H2435" s="24"/>
    </row>
    <row r="2436" s="5" customFormat="1" ht="14.25" spans="1:8">
      <c r="A2436" s="22"/>
      <c r="C2436" s="23"/>
      <c r="G2436" s="1"/>
      <c r="H2436" s="24"/>
    </row>
    <row r="2437" s="5" customFormat="1" ht="14.25" spans="1:8">
      <c r="A2437" s="22"/>
      <c r="C2437" s="23"/>
      <c r="G2437" s="1"/>
      <c r="H2437" s="24"/>
    </row>
    <row r="2438" s="5" customFormat="1" ht="14.25" spans="1:8">
      <c r="A2438" s="22"/>
      <c r="C2438" s="23"/>
      <c r="G2438" s="1"/>
      <c r="H2438" s="24"/>
    </row>
    <row r="2439" s="5" customFormat="1" ht="14.25" spans="1:8">
      <c r="A2439" s="22"/>
      <c r="C2439" s="23"/>
      <c r="G2439" s="1"/>
      <c r="H2439" s="24"/>
    </row>
    <row r="2440" s="5" customFormat="1" ht="14.25" spans="1:8">
      <c r="A2440" s="22"/>
      <c r="C2440" s="23"/>
      <c r="G2440" s="1"/>
      <c r="H2440" s="24"/>
    </row>
    <row r="2441" s="5" customFormat="1" ht="14.25" spans="1:8">
      <c r="A2441" s="22"/>
      <c r="C2441" s="23"/>
      <c r="G2441" s="1"/>
      <c r="H2441" s="24"/>
    </row>
    <row r="2442" s="5" customFormat="1" ht="14.25" spans="1:8">
      <c r="A2442" s="22"/>
      <c r="C2442" s="23"/>
      <c r="G2442" s="1"/>
      <c r="H2442" s="24"/>
    </row>
    <row r="2443" s="5" customFormat="1" ht="14.25" spans="1:8">
      <c r="A2443" s="22"/>
      <c r="C2443" s="23"/>
      <c r="G2443" s="1"/>
      <c r="H2443" s="24"/>
    </row>
    <row r="2444" s="5" customFormat="1" ht="14.25" spans="1:8">
      <c r="A2444" s="22"/>
      <c r="C2444" s="23"/>
      <c r="G2444" s="1"/>
      <c r="H2444" s="24"/>
    </row>
    <row r="2445" s="5" customFormat="1" ht="14.25" spans="1:8">
      <c r="A2445" s="22"/>
      <c r="C2445" s="23"/>
      <c r="G2445" s="1"/>
      <c r="H2445" s="24"/>
    </row>
    <row r="2446" s="5" customFormat="1" ht="14.25" spans="1:8">
      <c r="A2446" s="22"/>
      <c r="C2446" s="23"/>
      <c r="G2446" s="1"/>
      <c r="H2446" s="24"/>
    </row>
    <row r="2447" s="5" customFormat="1" ht="14.25" spans="1:8">
      <c r="A2447" s="22"/>
      <c r="C2447" s="23"/>
      <c r="G2447" s="1"/>
      <c r="H2447" s="24"/>
    </row>
    <row r="2448" s="5" customFormat="1" ht="14.25" spans="1:8">
      <c r="A2448" s="22"/>
      <c r="C2448" s="23"/>
      <c r="G2448" s="1"/>
      <c r="H2448" s="24"/>
    </row>
    <row r="2449" s="5" customFormat="1" ht="14.25" spans="1:8">
      <c r="A2449" s="22"/>
      <c r="C2449" s="23"/>
      <c r="G2449" s="1"/>
      <c r="H2449" s="24"/>
    </row>
    <row r="2450" s="5" customFormat="1" ht="14.25" spans="1:8">
      <c r="A2450" s="22"/>
      <c r="C2450" s="23"/>
      <c r="G2450" s="1"/>
      <c r="H2450" s="24"/>
    </row>
    <row r="2451" s="5" customFormat="1" ht="14.25" spans="1:8">
      <c r="A2451" s="22"/>
      <c r="C2451" s="23"/>
      <c r="G2451" s="1"/>
      <c r="H2451" s="24"/>
    </row>
    <row r="2452" s="5" customFormat="1" ht="14.25" spans="1:8">
      <c r="A2452" s="22"/>
      <c r="C2452" s="23"/>
      <c r="G2452" s="1"/>
      <c r="H2452" s="24"/>
    </row>
    <row r="2453" s="5" customFormat="1" ht="14.25" spans="1:8">
      <c r="A2453" s="22"/>
      <c r="C2453" s="23"/>
      <c r="G2453" s="1"/>
      <c r="H2453" s="24"/>
    </row>
    <row r="2454" s="5" customFormat="1" ht="14.25" spans="1:8">
      <c r="A2454" s="22"/>
      <c r="C2454" s="23"/>
      <c r="G2454" s="1"/>
      <c r="H2454" s="24"/>
    </row>
    <row r="2455" s="5" customFormat="1" ht="14.25" spans="1:8">
      <c r="A2455" s="22"/>
      <c r="C2455" s="23"/>
      <c r="G2455" s="1"/>
      <c r="H2455" s="24"/>
    </row>
    <row r="2456" s="5" customFormat="1" ht="14.25" spans="1:8">
      <c r="A2456" s="22"/>
      <c r="C2456" s="23"/>
      <c r="G2456" s="1"/>
      <c r="H2456" s="24"/>
    </row>
    <row r="2457" s="5" customFormat="1" ht="14.25" spans="1:8">
      <c r="A2457" s="22"/>
      <c r="C2457" s="23"/>
      <c r="G2457" s="1"/>
      <c r="H2457" s="24"/>
    </row>
    <row r="2458" s="5" customFormat="1" ht="14.25" spans="1:8">
      <c r="A2458" s="22"/>
      <c r="C2458" s="23"/>
      <c r="G2458" s="1"/>
      <c r="H2458" s="24"/>
    </row>
    <row r="2459" s="5" customFormat="1" ht="14.25" spans="1:8">
      <c r="A2459" s="22"/>
      <c r="C2459" s="23"/>
      <c r="G2459" s="1"/>
      <c r="H2459" s="24"/>
    </row>
    <row r="2460" s="5" customFormat="1" ht="14.25" spans="1:8">
      <c r="A2460" s="22"/>
      <c r="C2460" s="23"/>
      <c r="G2460" s="1"/>
      <c r="H2460" s="24"/>
    </row>
    <row r="2461" s="5" customFormat="1" ht="14.25" spans="1:8">
      <c r="A2461" s="22"/>
      <c r="C2461" s="23"/>
      <c r="G2461" s="1"/>
      <c r="H2461" s="24"/>
    </row>
    <row r="2462" s="5" customFormat="1" ht="14.25" spans="1:8">
      <c r="A2462" s="22"/>
      <c r="C2462" s="23"/>
      <c r="G2462" s="1"/>
      <c r="H2462" s="24"/>
    </row>
    <row r="2463" s="5" customFormat="1" ht="14.25" spans="1:8">
      <c r="A2463" s="22"/>
      <c r="C2463" s="23"/>
      <c r="G2463" s="1"/>
      <c r="H2463" s="24"/>
    </row>
    <row r="2464" s="5" customFormat="1" ht="14.25" spans="1:8">
      <c r="A2464" s="22"/>
      <c r="C2464" s="23"/>
      <c r="G2464" s="1"/>
      <c r="H2464" s="24"/>
    </row>
    <row r="2465" s="5" customFormat="1" ht="14.25" spans="1:8">
      <c r="A2465" s="22"/>
      <c r="C2465" s="23"/>
      <c r="G2465" s="1"/>
      <c r="H2465" s="24"/>
    </row>
    <row r="2466" s="5" customFormat="1" ht="14.25" spans="1:8">
      <c r="A2466" s="22"/>
      <c r="C2466" s="23"/>
      <c r="G2466" s="1"/>
      <c r="H2466" s="24"/>
    </row>
    <row r="2467" s="5" customFormat="1" ht="14.25" spans="1:8">
      <c r="A2467" s="22"/>
      <c r="C2467" s="23"/>
      <c r="G2467" s="1"/>
      <c r="H2467" s="24"/>
    </row>
    <row r="2468" s="5" customFormat="1" ht="14.25" spans="1:8">
      <c r="A2468" s="22"/>
      <c r="C2468" s="23"/>
      <c r="G2468" s="1"/>
      <c r="H2468" s="24"/>
    </row>
    <row r="2469" s="5" customFormat="1" ht="14.25" spans="1:8">
      <c r="A2469" s="22"/>
      <c r="C2469" s="23"/>
      <c r="G2469" s="1"/>
      <c r="H2469" s="24"/>
    </row>
    <row r="2470" s="5" customFormat="1" ht="14.25" spans="1:8">
      <c r="A2470" s="22"/>
      <c r="C2470" s="23"/>
      <c r="G2470" s="1"/>
      <c r="H2470" s="24"/>
    </row>
    <row r="2471" s="5" customFormat="1" ht="14.25" spans="1:8">
      <c r="A2471" s="22"/>
      <c r="C2471" s="23"/>
      <c r="G2471" s="1"/>
      <c r="H2471" s="24"/>
    </row>
    <row r="2472" s="5" customFormat="1" ht="14.25" spans="1:8">
      <c r="A2472" s="22"/>
      <c r="C2472" s="23"/>
      <c r="G2472" s="1"/>
      <c r="H2472" s="24"/>
    </row>
    <row r="2473" s="5" customFormat="1" ht="14.25" spans="1:8">
      <c r="A2473" s="22"/>
      <c r="C2473" s="23"/>
      <c r="G2473" s="1"/>
      <c r="H2473" s="24"/>
    </row>
    <row r="2474" s="5" customFormat="1" ht="14.25" spans="1:8">
      <c r="A2474" s="22"/>
      <c r="C2474" s="23"/>
      <c r="G2474" s="1"/>
      <c r="H2474" s="24"/>
    </row>
    <row r="2475" s="5" customFormat="1" ht="14.25" spans="1:8">
      <c r="A2475" s="22"/>
      <c r="C2475" s="23"/>
      <c r="G2475" s="1"/>
      <c r="H2475" s="24"/>
    </row>
    <row r="2476" s="5" customFormat="1" ht="14.25" spans="1:8">
      <c r="A2476" s="22"/>
      <c r="C2476" s="23"/>
      <c r="G2476" s="1"/>
      <c r="H2476" s="24"/>
    </row>
    <row r="2477" s="5" customFormat="1" ht="14.25" spans="1:8">
      <c r="A2477" s="22"/>
      <c r="C2477" s="23"/>
      <c r="G2477" s="1"/>
      <c r="H2477" s="24"/>
    </row>
    <row r="2478" s="5" customFormat="1" ht="14.25" spans="1:8">
      <c r="A2478" s="22"/>
      <c r="C2478" s="23"/>
      <c r="G2478" s="1"/>
      <c r="H2478" s="24"/>
    </row>
    <row r="2479" s="5" customFormat="1" ht="14.25" spans="1:8">
      <c r="A2479" s="22"/>
      <c r="C2479" s="23"/>
      <c r="G2479" s="1"/>
      <c r="H2479" s="24"/>
    </row>
    <row r="2480" s="5" customFormat="1" ht="14.25" spans="1:8">
      <c r="A2480" s="22"/>
      <c r="C2480" s="23"/>
      <c r="G2480" s="1"/>
      <c r="H2480" s="24"/>
    </row>
    <row r="2481" s="5" customFormat="1" ht="14.25" spans="1:8">
      <c r="A2481" s="22"/>
      <c r="C2481" s="23"/>
      <c r="G2481" s="1"/>
      <c r="H2481" s="24"/>
    </row>
    <row r="2482" s="5" customFormat="1" ht="14.25" spans="1:8">
      <c r="A2482" s="22"/>
      <c r="C2482" s="23"/>
      <c r="G2482" s="1"/>
      <c r="H2482" s="24"/>
    </row>
    <row r="2483" s="5" customFormat="1" ht="14.25" spans="1:8">
      <c r="A2483" s="22"/>
      <c r="C2483" s="23"/>
      <c r="G2483" s="1"/>
      <c r="H2483" s="24"/>
    </row>
    <row r="2484" s="5" customFormat="1" ht="14.25" spans="1:8">
      <c r="A2484" s="22"/>
      <c r="C2484" s="23"/>
      <c r="G2484" s="1"/>
      <c r="H2484" s="24"/>
    </row>
    <row r="2485" s="5" customFormat="1" ht="14.25" spans="1:8">
      <c r="A2485" s="22"/>
      <c r="C2485" s="23"/>
      <c r="G2485" s="1"/>
      <c r="H2485" s="24"/>
    </row>
    <row r="2486" s="5" customFormat="1" ht="14.25" spans="1:8">
      <c r="A2486" s="22"/>
      <c r="C2486" s="23"/>
      <c r="G2486" s="1"/>
      <c r="H2486" s="24"/>
    </row>
    <row r="2487" s="5" customFormat="1" ht="14.25" spans="1:8">
      <c r="A2487" s="22"/>
      <c r="C2487" s="23"/>
      <c r="G2487" s="1"/>
      <c r="H2487" s="24"/>
    </row>
    <row r="2488" s="5" customFormat="1" ht="14.25" spans="1:8">
      <c r="A2488" s="22"/>
      <c r="C2488" s="23"/>
      <c r="G2488" s="1"/>
      <c r="H2488" s="24"/>
    </row>
    <row r="2489" s="5" customFormat="1" ht="14.25" spans="1:8">
      <c r="A2489" s="22"/>
      <c r="C2489" s="23"/>
      <c r="G2489" s="1"/>
      <c r="H2489" s="24"/>
    </row>
    <row r="2490" s="5" customFormat="1" ht="14.25" spans="1:8">
      <c r="A2490" s="22"/>
      <c r="C2490" s="23"/>
      <c r="G2490" s="1"/>
      <c r="H2490" s="24"/>
    </row>
    <row r="2491" s="5" customFormat="1" ht="14.25" spans="1:8">
      <c r="A2491" s="22"/>
      <c r="C2491" s="23"/>
      <c r="G2491" s="1"/>
      <c r="H2491" s="24"/>
    </row>
    <row r="2492" s="5" customFormat="1" ht="14.25" spans="1:8">
      <c r="A2492" s="22"/>
      <c r="C2492" s="23"/>
      <c r="G2492" s="1"/>
      <c r="H2492" s="24"/>
    </row>
    <row r="2493" s="5" customFormat="1" ht="14.25" spans="1:8">
      <c r="A2493" s="22"/>
      <c r="C2493" s="23"/>
      <c r="G2493" s="1"/>
      <c r="H2493" s="24"/>
    </row>
    <row r="2494" s="5" customFormat="1" ht="14.25" spans="1:8">
      <c r="A2494" s="22"/>
      <c r="C2494" s="23"/>
      <c r="G2494" s="1"/>
      <c r="H2494" s="24"/>
    </row>
    <row r="2495" s="5" customFormat="1" ht="14.25" spans="1:8">
      <c r="A2495" s="22"/>
      <c r="C2495" s="23"/>
      <c r="G2495" s="1"/>
      <c r="H2495" s="24"/>
    </row>
    <row r="2496" s="5" customFormat="1" ht="14.25" spans="1:8">
      <c r="A2496" s="22"/>
      <c r="C2496" s="23"/>
      <c r="G2496" s="1"/>
      <c r="H2496" s="24"/>
    </row>
    <row r="2497" s="5" customFormat="1" ht="14.25" spans="1:8">
      <c r="A2497" s="22"/>
      <c r="C2497" s="23"/>
      <c r="G2497" s="1"/>
      <c r="H2497" s="24"/>
    </row>
    <row r="2498" s="5" customFormat="1" ht="14.25" spans="1:8">
      <c r="A2498" s="22"/>
      <c r="C2498" s="23"/>
      <c r="G2498" s="1"/>
      <c r="H2498" s="24"/>
    </row>
    <row r="2499" s="5" customFormat="1" ht="14.25" spans="1:8">
      <c r="A2499" s="22"/>
      <c r="C2499" s="23"/>
      <c r="G2499" s="1"/>
      <c r="H2499" s="24"/>
    </row>
    <row r="2500" s="5" customFormat="1" ht="14.25" spans="1:8">
      <c r="A2500" s="22"/>
      <c r="C2500" s="23"/>
      <c r="G2500" s="1"/>
      <c r="H2500" s="24"/>
    </row>
    <row r="2501" s="5" customFormat="1" ht="14.25" spans="1:8">
      <c r="A2501" s="22"/>
      <c r="C2501" s="23"/>
      <c r="G2501" s="1"/>
      <c r="H2501" s="24"/>
    </row>
    <row r="2502" s="5" customFormat="1" ht="14.25" spans="1:8">
      <c r="A2502" s="22"/>
      <c r="C2502" s="23"/>
      <c r="G2502" s="1"/>
      <c r="H2502" s="24"/>
    </row>
    <row r="2503" s="5" customFormat="1" ht="14.25" spans="1:8">
      <c r="A2503" s="22"/>
      <c r="C2503" s="23"/>
      <c r="G2503" s="1"/>
      <c r="H2503" s="24"/>
    </row>
    <row r="2504" s="5" customFormat="1" ht="14.25" spans="1:8">
      <c r="A2504" s="22"/>
      <c r="C2504" s="23"/>
      <c r="G2504" s="1"/>
      <c r="H2504" s="24"/>
    </row>
    <row r="2505" s="5" customFormat="1" ht="14.25" spans="1:8">
      <c r="A2505" s="22"/>
      <c r="C2505" s="23"/>
      <c r="G2505" s="1"/>
      <c r="H2505" s="24"/>
    </row>
    <row r="2506" s="5" customFormat="1" ht="14.25" spans="1:8">
      <c r="A2506" s="22"/>
      <c r="C2506" s="23"/>
      <c r="G2506" s="1"/>
      <c r="H2506" s="24"/>
    </row>
    <row r="2507" s="5" customFormat="1" ht="14.25" spans="1:8">
      <c r="A2507" s="22"/>
      <c r="C2507" s="23"/>
      <c r="G2507" s="1"/>
      <c r="H2507" s="24"/>
    </row>
    <row r="2508" s="5" customFormat="1" ht="14.25" spans="1:8">
      <c r="A2508" s="22"/>
      <c r="C2508" s="23"/>
      <c r="G2508" s="1"/>
      <c r="H2508" s="24"/>
    </row>
    <row r="2509" s="5" customFormat="1" ht="14.25" spans="1:8">
      <c r="A2509" s="22"/>
      <c r="C2509" s="23"/>
      <c r="G2509" s="1"/>
      <c r="H2509" s="24"/>
    </row>
    <row r="2510" s="5" customFormat="1" ht="14.25" spans="1:8">
      <c r="A2510" s="22"/>
      <c r="C2510" s="23"/>
      <c r="G2510" s="1"/>
      <c r="H2510" s="24"/>
    </row>
    <row r="2511" s="5" customFormat="1" ht="14.25" spans="1:8">
      <c r="A2511" s="22"/>
      <c r="C2511" s="23"/>
      <c r="G2511" s="1"/>
      <c r="H2511" s="24"/>
    </row>
    <row r="2512" s="5" customFormat="1" ht="14.25" spans="1:8">
      <c r="A2512" s="22"/>
      <c r="C2512" s="23"/>
      <c r="G2512" s="1"/>
      <c r="H2512" s="24"/>
    </row>
    <row r="2513" s="5" customFormat="1" ht="14.25" spans="1:8">
      <c r="A2513" s="22"/>
      <c r="C2513" s="23"/>
      <c r="G2513" s="1"/>
      <c r="H2513" s="24"/>
    </row>
    <row r="2514" s="5" customFormat="1" ht="14.25" spans="1:8">
      <c r="A2514" s="22"/>
      <c r="C2514" s="23"/>
      <c r="G2514" s="1"/>
      <c r="H2514" s="24"/>
    </row>
    <row r="2515" s="5" customFormat="1" ht="14.25" spans="1:8">
      <c r="A2515" s="22"/>
      <c r="C2515" s="23"/>
      <c r="G2515" s="1"/>
      <c r="H2515" s="24"/>
    </row>
    <row r="2516" s="5" customFormat="1" ht="14.25" spans="1:8">
      <c r="A2516" s="22"/>
      <c r="C2516" s="23"/>
      <c r="G2516" s="1"/>
      <c r="H2516" s="24"/>
    </row>
    <row r="2517" s="5" customFormat="1" ht="14.25" spans="1:8">
      <c r="A2517" s="22"/>
      <c r="C2517" s="23"/>
      <c r="G2517" s="1"/>
      <c r="H2517" s="24"/>
    </row>
    <row r="2518" s="5" customFormat="1" ht="14.25" spans="1:8">
      <c r="A2518" s="22"/>
      <c r="C2518" s="23"/>
      <c r="G2518" s="1"/>
      <c r="H2518" s="24"/>
    </row>
    <row r="2519" s="5" customFormat="1" ht="14.25" spans="1:8">
      <c r="A2519" s="22"/>
      <c r="C2519" s="23"/>
      <c r="G2519" s="1"/>
      <c r="H2519" s="24"/>
    </row>
    <row r="2520" s="5" customFormat="1" ht="14.25" spans="1:8">
      <c r="A2520" s="22"/>
      <c r="C2520" s="23"/>
      <c r="G2520" s="1"/>
      <c r="H2520" s="24"/>
    </row>
    <row r="2521" s="5" customFormat="1" ht="14.25" spans="1:8">
      <c r="A2521" s="22"/>
      <c r="C2521" s="23"/>
      <c r="G2521" s="1"/>
      <c r="H2521" s="24"/>
    </row>
    <row r="2522" s="5" customFormat="1" ht="14.25" spans="1:8">
      <c r="A2522" s="22"/>
      <c r="C2522" s="23"/>
      <c r="G2522" s="1"/>
      <c r="H2522" s="24"/>
    </row>
    <row r="2523" s="5" customFormat="1" ht="14.25" spans="1:8">
      <c r="A2523" s="22"/>
      <c r="C2523" s="23"/>
      <c r="G2523" s="1"/>
      <c r="H2523" s="24"/>
    </row>
    <row r="2524" s="5" customFormat="1" ht="14.25" spans="1:8">
      <c r="A2524" s="22"/>
      <c r="C2524" s="23"/>
      <c r="G2524" s="1"/>
      <c r="H2524" s="24"/>
    </row>
    <row r="2525" s="5" customFormat="1" ht="14.25" spans="1:8">
      <c r="A2525" s="22"/>
      <c r="C2525" s="23"/>
      <c r="G2525" s="1"/>
      <c r="H2525" s="24"/>
    </row>
    <row r="2526" s="5" customFormat="1" ht="14.25" spans="1:8">
      <c r="A2526" s="22"/>
      <c r="C2526" s="23"/>
      <c r="G2526" s="1"/>
      <c r="H2526" s="24"/>
    </row>
    <row r="2527" s="5" customFormat="1" ht="14.25" spans="1:8">
      <c r="A2527" s="22"/>
      <c r="C2527" s="23"/>
      <c r="G2527" s="1"/>
      <c r="H2527" s="24"/>
    </row>
    <row r="2528" s="5" customFormat="1" ht="14.25" spans="1:8">
      <c r="A2528" s="22"/>
      <c r="C2528" s="23"/>
      <c r="G2528" s="1"/>
      <c r="H2528" s="24"/>
    </row>
    <row r="2529" s="5" customFormat="1" ht="14.25" spans="1:8">
      <c r="A2529" s="22"/>
      <c r="C2529" s="23"/>
      <c r="G2529" s="1"/>
      <c r="H2529" s="24"/>
    </row>
    <row r="2530" s="5" customFormat="1" ht="14.25" spans="1:8">
      <c r="A2530" s="22"/>
      <c r="C2530" s="23"/>
      <c r="G2530" s="1"/>
      <c r="H2530" s="24"/>
    </row>
    <row r="2531" s="5" customFormat="1" ht="14.25" spans="1:8">
      <c r="A2531" s="22"/>
      <c r="C2531" s="23"/>
      <c r="G2531" s="1"/>
      <c r="H2531" s="24"/>
    </row>
    <row r="2532" s="5" customFormat="1" ht="14.25" spans="1:8">
      <c r="A2532" s="22"/>
      <c r="C2532" s="23"/>
      <c r="G2532" s="1"/>
      <c r="H2532" s="24"/>
    </row>
    <row r="2533" s="5" customFormat="1" ht="14.25" spans="1:8">
      <c r="A2533" s="22"/>
      <c r="C2533" s="23"/>
      <c r="G2533" s="1"/>
      <c r="H2533" s="24"/>
    </row>
    <row r="2534" s="5" customFormat="1" ht="14.25" spans="1:8">
      <c r="A2534" s="22"/>
      <c r="C2534" s="23"/>
      <c r="G2534" s="1"/>
      <c r="H2534" s="24"/>
    </row>
    <row r="2535" s="5" customFormat="1" ht="14.25" spans="1:8">
      <c r="A2535" s="22"/>
      <c r="C2535" s="23"/>
      <c r="G2535" s="1"/>
      <c r="H2535" s="24"/>
    </row>
    <row r="2536" s="5" customFormat="1" ht="14.25" spans="1:8">
      <c r="A2536" s="22"/>
      <c r="C2536" s="23"/>
      <c r="G2536" s="1"/>
      <c r="H2536" s="24"/>
    </row>
    <row r="2537" s="5" customFormat="1" ht="14.25" spans="1:8">
      <c r="A2537" s="22"/>
      <c r="C2537" s="23"/>
      <c r="G2537" s="1"/>
      <c r="H2537" s="24"/>
    </row>
    <row r="2538" s="5" customFormat="1" ht="14.25" spans="1:8">
      <c r="A2538" s="22"/>
      <c r="C2538" s="23"/>
      <c r="G2538" s="1"/>
      <c r="H2538" s="24"/>
    </row>
    <row r="2539" s="5" customFormat="1" ht="14.25" spans="1:8">
      <c r="A2539" s="22"/>
      <c r="C2539" s="23"/>
      <c r="G2539" s="1"/>
      <c r="H2539" s="24"/>
    </row>
    <row r="2540" s="5" customFormat="1" ht="14.25" spans="1:8">
      <c r="A2540" s="22"/>
      <c r="C2540" s="23"/>
      <c r="G2540" s="1"/>
      <c r="H2540" s="24"/>
    </row>
    <row r="2541" s="5" customFormat="1" ht="14.25" spans="1:8">
      <c r="A2541" s="22"/>
      <c r="C2541" s="23"/>
      <c r="G2541" s="1"/>
      <c r="H2541" s="24"/>
    </row>
    <row r="2542" s="5" customFormat="1" ht="14.25" spans="1:8">
      <c r="A2542" s="22"/>
      <c r="C2542" s="23"/>
      <c r="G2542" s="1"/>
      <c r="H2542" s="24"/>
    </row>
    <row r="2543" s="5" customFormat="1" ht="14.25" spans="1:8">
      <c r="A2543" s="22"/>
      <c r="C2543" s="23"/>
      <c r="G2543" s="1"/>
      <c r="H2543" s="24"/>
    </row>
    <row r="2544" s="5" customFormat="1" ht="14.25" spans="1:8">
      <c r="A2544" s="22"/>
      <c r="C2544" s="23"/>
      <c r="G2544" s="1"/>
      <c r="H2544" s="24"/>
    </row>
    <row r="2545" s="5" customFormat="1" ht="14.25" spans="1:8">
      <c r="A2545" s="22"/>
      <c r="C2545" s="23"/>
      <c r="G2545" s="1"/>
      <c r="H2545" s="24"/>
    </row>
    <row r="2546" s="5" customFormat="1" ht="14.25" spans="1:8">
      <c r="A2546" s="22"/>
      <c r="C2546" s="23"/>
      <c r="G2546" s="1"/>
      <c r="H2546" s="24"/>
    </row>
    <row r="2547" s="5" customFormat="1" ht="14.25" spans="1:8">
      <c r="A2547" s="22"/>
      <c r="C2547" s="23"/>
      <c r="G2547" s="1"/>
      <c r="H2547" s="24"/>
    </row>
    <row r="2548" s="5" customFormat="1" ht="14.25" spans="1:8">
      <c r="A2548" s="22"/>
      <c r="C2548" s="23"/>
      <c r="G2548" s="1"/>
      <c r="H2548" s="24"/>
    </row>
    <row r="2549" s="5" customFormat="1" ht="14.25" spans="1:8">
      <c r="A2549" s="22"/>
      <c r="C2549" s="23"/>
      <c r="G2549" s="1"/>
      <c r="H2549" s="24"/>
    </row>
    <row r="2550" s="5" customFormat="1" ht="14.25" spans="1:8">
      <c r="A2550" s="22"/>
      <c r="C2550" s="23"/>
      <c r="G2550" s="1"/>
      <c r="H2550" s="24"/>
    </row>
    <row r="2551" s="5" customFormat="1" ht="14.25" spans="1:8">
      <c r="A2551" s="22"/>
      <c r="C2551" s="23"/>
      <c r="G2551" s="1"/>
      <c r="H2551" s="24"/>
    </row>
    <row r="2552" s="5" customFormat="1" ht="14.25" spans="1:8">
      <c r="A2552" s="22"/>
      <c r="C2552" s="23"/>
      <c r="G2552" s="1"/>
      <c r="H2552" s="24"/>
    </row>
    <row r="2553" s="5" customFormat="1" ht="14.25" spans="1:8">
      <c r="A2553" s="22"/>
      <c r="C2553" s="23"/>
      <c r="G2553" s="1"/>
      <c r="H2553" s="24"/>
    </row>
    <row r="2554" s="5" customFormat="1" ht="14.25" spans="1:8">
      <c r="A2554" s="22"/>
      <c r="C2554" s="23"/>
      <c r="G2554" s="1"/>
      <c r="H2554" s="24"/>
    </row>
    <row r="2555" s="5" customFormat="1" ht="14.25" spans="1:8">
      <c r="A2555" s="22"/>
      <c r="C2555" s="23"/>
      <c r="G2555" s="1"/>
      <c r="H2555" s="24"/>
    </row>
    <row r="2556" s="5" customFormat="1" ht="14.25" spans="1:8">
      <c r="A2556" s="22"/>
      <c r="C2556" s="23"/>
      <c r="G2556" s="1"/>
      <c r="H2556" s="24"/>
    </row>
    <row r="2557" s="5" customFormat="1" ht="14.25" spans="1:8">
      <c r="A2557" s="22"/>
      <c r="C2557" s="23"/>
      <c r="G2557" s="1"/>
      <c r="H2557" s="24"/>
    </row>
    <row r="2558" s="5" customFormat="1" ht="14.25" spans="1:8">
      <c r="A2558" s="22"/>
      <c r="C2558" s="23"/>
      <c r="G2558" s="1"/>
      <c r="H2558" s="24"/>
    </row>
    <row r="2559" s="5" customFormat="1" ht="14.25" spans="1:8">
      <c r="A2559" s="22"/>
      <c r="C2559" s="23"/>
      <c r="G2559" s="1"/>
      <c r="H2559" s="24"/>
    </row>
    <row r="2560" s="5" customFormat="1" ht="14.25" spans="1:8">
      <c r="A2560" s="22"/>
      <c r="C2560" s="23"/>
      <c r="G2560" s="1"/>
      <c r="H2560" s="24"/>
    </row>
    <row r="2561" s="5" customFormat="1" ht="14.25" spans="1:8">
      <c r="A2561" s="22"/>
      <c r="C2561" s="23"/>
      <c r="G2561" s="1"/>
      <c r="H2561" s="24"/>
    </row>
    <row r="2562" s="5" customFormat="1" ht="14.25" spans="1:8">
      <c r="A2562" s="22"/>
      <c r="C2562" s="23"/>
      <c r="G2562" s="1"/>
      <c r="H2562" s="24"/>
    </row>
    <row r="2563" s="5" customFormat="1" ht="14.25" spans="1:8">
      <c r="A2563" s="22"/>
      <c r="C2563" s="23"/>
      <c r="G2563" s="1"/>
      <c r="H2563" s="24"/>
    </row>
    <row r="2564" s="5" customFormat="1" ht="14.25" spans="1:8">
      <c r="A2564" s="22"/>
      <c r="C2564" s="23"/>
      <c r="G2564" s="1"/>
      <c r="H2564" s="24"/>
    </row>
    <row r="2565" s="5" customFormat="1" ht="14.25" spans="1:8">
      <c r="A2565" s="22"/>
      <c r="C2565" s="23"/>
      <c r="G2565" s="1"/>
      <c r="H2565" s="24"/>
    </row>
    <row r="2566" s="5" customFormat="1" ht="14.25" spans="1:8">
      <c r="A2566" s="22"/>
      <c r="C2566" s="23"/>
      <c r="G2566" s="1"/>
      <c r="H2566" s="24"/>
    </row>
    <row r="2567" s="5" customFormat="1" ht="14.25" spans="1:8">
      <c r="A2567" s="22"/>
      <c r="C2567" s="23"/>
      <c r="G2567" s="1"/>
      <c r="H2567" s="24"/>
    </row>
    <row r="2568" s="5" customFormat="1" ht="14.25" spans="1:8">
      <c r="A2568" s="22"/>
      <c r="C2568" s="23"/>
      <c r="G2568" s="1"/>
      <c r="H2568" s="24"/>
    </row>
    <row r="2569" s="5" customFormat="1" ht="14.25" spans="1:8">
      <c r="A2569" s="22"/>
      <c r="C2569" s="23"/>
      <c r="G2569" s="1"/>
      <c r="H2569" s="24"/>
    </row>
    <row r="2570" s="5" customFormat="1" ht="14.25" spans="1:8">
      <c r="A2570" s="22"/>
      <c r="C2570" s="23"/>
      <c r="G2570" s="1"/>
      <c r="H2570" s="24"/>
    </row>
    <row r="2571" s="5" customFormat="1" ht="14.25" spans="1:8">
      <c r="A2571" s="22"/>
      <c r="C2571" s="23"/>
      <c r="G2571" s="1"/>
      <c r="H2571" s="24"/>
    </row>
    <row r="2572" s="5" customFormat="1" ht="14.25" spans="1:8">
      <c r="A2572" s="22"/>
      <c r="C2572" s="23"/>
      <c r="G2572" s="1"/>
      <c r="H2572" s="24"/>
    </row>
    <row r="2573" s="5" customFormat="1" ht="14.25" spans="1:8">
      <c r="A2573" s="22"/>
      <c r="C2573" s="23"/>
      <c r="G2573" s="1"/>
      <c r="H2573" s="24"/>
    </row>
    <row r="2574" s="5" customFormat="1" ht="14.25" spans="1:8">
      <c r="A2574" s="22"/>
      <c r="C2574" s="23"/>
      <c r="G2574" s="1"/>
      <c r="H2574" s="24"/>
    </row>
    <row r="2575" s="5" customFormat="1" ht="14.25" spans="1:8">
      <c r="A2575" s="22"/>
      <c r="C2575" s="23"/>
      <c r="G2575" s="1"/>
      <c r="H2575" s="24"/>
    </row>
    <row r="2576" s="5" customFormat="1" ht="14.25" spans="1:8">
      <c r="A2576" s="22"/>
      <c r="C2576" s="23"/>
      <c r="G2576" s="1"/>
      <c r="H2576" s="24"/>
    </row>
    <row r="2577" s="5" customFormat="1" ht="14.25" spans="1:8">
      <c r="A2577" s="22"/>
      <c r="C2577" s="23"/>
      <c r="G2577" s="1"/>
      <c r="H2577" s="24"/>
    </row>
    <row r="2578" s="5" customFormat="1" ht="14.25" spans="1:8">
      <c r="A2578" s="22"/>
      <c r="C2578" s="23"/>
      <c r="G2578" s="1"/>
      <c r="H2578" s="24"/>
    </row>
    <row r="2579" s="5" customFormat="1" ht="14.25" spans="1:8">
      <c r="A2579" s="22"/>
      <c r="C2579" s="23"/>
      <c r="G2579" s="1"/>
      <c r="H2579" s="24"/>
    </row>
    <row r="2580" s="5" customFormat="1" ht="14.25" spans="1:8">
      <c r="A2580" s="22"/>
      <c r="C2580" s="23"/>
      <c r="G2580" s="1"/>
      <c r="H2580" s="24"/>
    </row>
    <row r="2581" s="5" customFormat="1" ht="14.25" spans="1:8">
      <c r="A2581" s="22"/>
      <c r="C2581" s="23"/>
      <c r="G2581" s="1"/>
      <c r="H2581" s="24"/>
    </row>
    <row r="2582" s="5" customFormat="1" ht="14.25" spans="1:8">
      <c r="A2582" s="22"/>
      <c r="C2582" s="23"/>
      <c r="G2582" s="1"/>
      <c r="H2582" s="24"/>
    </row>
    <row r="2583" s="5" customFormat="1" ht="14.25" spans="1:8">
      <c r="A2583" s="22"/>
      <c r="C2583" s="23"/>
      <c r="G2583" s="1"/>
      <c r="H2583" s="24"/>
    </row>
    <row r="2584" s="5" customFormat="1" ht="14.25" spans="1:8">
      <c r="A2584" s="22"/>
      <c r="C2584" s="23"/>
      <c r="G2584" s="1"/>
      <c r="H2584" s="24"/>
    </row>
    <row r="2585" s="5" customFormat="1" ht="14.25" spans="1:8">
      <c r="A2585" s="22"/>
      <c r="C2585" s="23"/>
      <c r="G2585" s="1"/>
      <c r="H2585" s="24"/>
    </row>
    <row r="2586" s="5" customFormat="1" ht="14.25" spans="1:8">
      <c r="A2586" s="22"/>
      <c r="C2586" s="23"/>
      <c r="G2586" s="1"/>
      <c r="H2586" s="24"/>
    </row>
    <row r="2587" s="5" customFormat="1" ht="14.25" spans="1:8">
      <c r="A2587" s="22"/>
      <c r="C2587" s="23"/>
      <c r="G2587" s="1"/>
      <c r="H2587" s="24"/>
    </row>
    <row r="2588" s="5" customFormat="1" ht="14.25" spans="1:8">
      <c r="A2588" s="22"/>
      <c r="C2588" s="23"/>
      <c r="G2588" s="1"/>
      <c r="H2588" s="24"/>
    </row>
    <row r="2589" s="5" customFormat="1" ht="14.25" spans="1:8">
      <c r="A2589" s="22"/>
      <c r="C2589" s="23"/>
      <c r="G2589" s="1"/>
      <c r="H2589" s="24"/>
    </row>
    <row r="2590" s="5" customFormat="1" ht="14.25" spans="1:8">
      <c r="A2590" s="22"/>
      <c r="C2590" s="23"/>
      <c r="G2590" s="1"/>
      <c r="H2590" s="24"/>
    </row>
    <row r="2591" s="5" customFormat="1" ht="14.25" spans="1:8">
      <c r="A2591" s="22"/>
      <c r="C2591" s="23"/>
      <c r="G2591" s="1"/>
      <c r="H2591" s="24"/>
    </row>
    <row r="2592" s="5" customFormat="1" ht="14.25" spans="1:8">
      <c r="A2592" s="22"/>
      <c r="C2592" s="23"/>
      <c r="G2592" s="1"/>
      <c r="H2592" s="24"/>
    </row>
    <row r="2593" s="5" customFormat="1" ht="14.25" spans="1:8">
      <c r="A2593" s="22"/>
      <c r="C2593" s="23"/>
      <c r="G2593" s="1"/>
      <c r="H2593" s="24"/>
    </row>
    <row r="2594" s="5" customFormat="1" ht="14.25" spans="1:8">
      <c r="A2594" s="22"/>
      <c r="C2594" s="23"/>
      <c r="G2594" s="1"/>
      <c r="H2594" s="24"/>
    </row>
    <row r="2595" s="5" customFormat="1" ht="14.25" spans="1:8">
      <c r="A2595" s="22"/>
      <c r="C2595" s="23"/>
      <c r="G2595" s="1"/>
      <c r="H2595" s="24"/>
    </row>
    <row r="2596" s="5" customFormat="1" ht="14.25" spans="1:8">
      <c r="A2596" s="22"/>
      <c r="C2596" s="23"/>
      <c r="G2596" s="1"/>
      <c r="H2596" s="24"/>
    </row>
    <row r="2597" s="5" customFormat="1" ht="14.25" spans="1:8">
      <c r="A2597" s="22"/>
      <c r="C2597" s="23"/>
      <c r="G2597" s="1"/>
      <c r="H2597" s="24"/>
    </row>
    <row r="2598" s="5" customFormat="1" ht="14.25" spans="1:8">
      <c r="A2598" s="22"/>
      <c r="C2598" s="23"/>
      <c r="G2598" s="1"/>
      <c r="H2598" s="24"/>
    </row>
    <row r="2599" s="5" customFormat="1" ht="14.25" spans="1:8">
      <c r="A2599" s="22"/>
      <c r="C2599" s="23"/>
      <c r="G2599" s="1"/>
      <c r="H2599" s="24"/>
    </row>
    <row r="2600" s="5" customFormat="1" ht="14.25" spans="1:8">
      <c r="A2600" s="22"/>
      <c r="C2600" s="23"/>
      <c r="G2600" s="1"/>
      <c r="H2600" s="24"/>
    </row>
    <row r="2601" s="5" customFormat="1" ht="14.25" spans="1:8">
      <c r="A2601" s="22"/>
      <c r="C2601" s="23"/>
      <c r="G2601" s="1"/>
      <c r="H2601" s="24"/>
    </row>
    <row r="2602" s="5" customFormat="1" ht="14.25" spans="1:8">
      <c r="A2602" s="22"/>
      <c r="C2602" s="23"/>
      <c r="G2602" s="1"/>
      <c r="H2602" s="24"/>
    </row>
    <row r="2603" s="5" customFormat="1" ht="14.25" spans="1:8">
      <c r="A2603" s="22"/>
      <c r="C2603" s="23"/>
      <c r="G2603" s="1"/>
      <c r="H2603" s="24"/>
    </row>
    <row r="2604" s="5" customFormat="1" ht="14.25" spans="1:8">
      <c r="A2604" s="22"/>
      <c r="C2604" s="23"/>
      <c r="G2604" s="1"/>
      <c r="H2604" s="24"/>
    </row>
    <row r="2605" s="5" customFormat="1" ht="14.25" spans="1:8">
      <c r="A2605" s="22"/>
      <c r="C2605" s="23"/>
      <c r="G2605" s="1"/>
      <c r="H2605" s="24"/>
    </row>
    <row r="2606" s="5" customFormat="1" ht="14.25" spans="1:8">
      <c r="A2606" s="22"/>
      <c r="C2606" s="23"/>
      <c r="G2606" s="1"/>
      <c r="H2606" s="24"/>
    </row>
    <row r="2607" s="5" customFormat="1" ht="14.25" spans="1:8">
      <c r="A2607" s="22"/>
      <c r="C2607" s="23"/>
      <c r="G2607" s="1"/>
      <c r="H2607" s="24"/>
    </row>
    <row r="2608" s="5" customFormat="1" ht="14.25" spans="1:8">
      <c r="A2608" s="22"/>
      <c r="C2608" s="23"/>
      <c r="G2608" s="1"/>
      <c r="H2608" s="24"/>
    </row>
    <row r="2609" s="5" customFormat="1" ht="14.25" spans="1:8">
      <c r="A2609" s="22"/>
      <c r="C2609" s="23"/>
      <c r="G2609" s="1"/>
      <c r="H2609" s="24"/>
    </row>
    <row r="2610" s="5" customFormat="1" ht="14.25" spans="1:8">
      <c r="A2610" s="22"/>
      <c r="C2610" s="23"/>
      <c r="G2610" s="1"/>
      <c r="H2610" s="24"/>
    </row>
    <row r="2611" s="5" customFormat="1" ht="14.25" spans="1:8">
      <c r="A2611" s="22"/>
      <c r="C2611" s="23"/>
      <c r="G2611" s="1"/>
      <c r="H2611" s="24"/>
    </row>
    <row r="2612" s="5" customFormat="1" ht="14.25" spans="1:8">
      <c r="A2612" s="22"/>
      <c r="C2612" s="23"/>
      <c r="G2612" s="1"/>
      <c r="H2612" s="24"/>
    </row>
    <row r="2613" s="5" customFormat="1" ht="14.25" spans="1:8">
      <c r="A2613" s="22"/>
      <c r="C2613" s="23"/>
      <c r="G2613" s="1"/>
      <c r="H2613" s="24"/>
    </row>
    <row r="2614" s="5" customFormat="1" ht="14.25" spans="1:8">
      <c r="A2614" s="22"/>
      <c r="C2614" s="23"/>
      <c r="G2614" s="1"/>
      <c r="H2614" s="24"/>
    </row>
    <row r="2615" s="5" customFormat="1" ht="14.25" spans="1:8">
      <c r="A2615" s="22"/>
      <c r="C2615" s="23"/>
      <c r="G2615" s="1"/>
      <c r="H2615" s="24"/>
    </row>
    <row r="2616" s="5" customFormat="1" ht="14.25" spans="1:8">
      <c r="A2616" s="22"/>
      <c r="C2616" s="23"/>
      <c r="G2616" s="1"/>
      <c r="H2616" s="24"/>
    </row>
    <row r="2617" s="5" customFormat="1" ht="14.25" spans="1:8">
      <c r="A2617" s="22"/>
      <c r="C2617" s="23"/>
      <c r="G2617" s="1"/>
      <c r="H2617" s="24"/>
    </row>
    <row r="2618" s="5" customFormat="1" ht="14.25" spans="1:8">
      <c r="A2618" s="22"/>
      <c r="C2618" s="23"/>
      <c r="G2618" s="1"/>
      <c r="H2618" s="24"/>
    </row>
    <row r="2619" s="5" customFormat="1" ht="14.25" spans="1:8">
      <c r="A2619" s="22"/>
      <c r="C2619" s="23"/>
      <c r="G2619" s="1"/>
      <c r="H2619" s="24"/>
    </row>
    <row r="2620" s="5" customFormat="1" ht="14.25" spans="1:8">
      <c r="A2620" s="22"/>
      <c r="C2620" s="23"/>
      <c r="G2620" s="1"/>
      <c r="H2620" s="24"/>
    </row>
    <row r="2621" s="5" customFormat="1" ht="14.25" spans="1:8">
      <c r="A2621" s="22"/>
      <c r="C2621" s="23"/>
      <c r="G2621" s="1"/>
      <c r="H2621" s="24"/>
    </row>
    <row r="2622" s="5" customFormat="1" ht="14.25" spans="1:8">
      <c r="A2622" s="22"/>
      <c r="C2622" s="23"/>
      <c r="G2622" s="1"/>
      <c r="H2622" s="24"/>
    </row>
    <row r="2623" s="5" customFormat="1" ht="14.25" spans="1:8">
      <c r="A2623" s="22"/>
      <c r="C2623" s="23"/>
      <c r="G2623" s="1"/>
      <c r="H2623" s="24"/>
    </row>
    <row r="2624" s="5" customFormat="1" ht="14.25" spans="1:8">
      <c r="A2624" s="22"/>
      <c r="C2624" s="23"/>
      <c r="G2624" s="1"/>
      <c r="H2624" s="24"/>
    </row>
    <row r="2625" s="5" customFormat="1" ht="14.25" spans="1:8">
      <c r="A2625" s="22"/>
      <c r="C2625" s="23"/>
      <c r="G2625" s="1"/>
      <c r="H2625" s="24"/>
    </row>
    <row r="2626" s="5" customFormat="1" ht="14.25" spans="1:8">
      <c r="A2626" s="22"/>
      <c r="C2626" s="23"/>
      <c r="G2626" s="1"/>
      <c r="H2626" s="24"/>
    </row>
    <row r="2627" s="5" customFormat="1" ht="14.25" spans="1:8">
      <c r="A2627" s="22"/>
      <c r="C2627" s="23"/>
      <c r="G2627" s="1"/>
      <c r="H2627" s="24"/>
    </row>
    <row r="2628" s="5" customFormat="1" ht="14.25" spans="1:8">
      <c r="A2628" s="22"/>
      <c r="C2628" s="23"/>
      <c r="G2628" s="1"/>
      <c r="H2628" s="24"/>
    </row>
    <row r="2629" s="5" customFormat="1" ht="14.25" spans="1:8">
      <c r="A2629" s="22"/>
      <c r="C2629" s="23"/>
      <c r="G2629" s="1"/>
      <c r="H2629" s="24"/>
    </row>
    <row r="2630" s="5" customFormat="1" ht="14.25" spans="1:8">
      <c r="A2630" s="22"/>
      <c r="C2630" s="23"/>
      <c r="G2630" s="1"/>
      <c r="H2630" s="24"/>
    </row>
    <row r="2631" s="5" customFormat="1" ht="14.25" spans="1:8">
      <c r="A2631" s="22"/>
      <c r="C2631" s="23"/>
      <c r="G2631" s="1"/>
      <c r="H2631" s="24"/>
    </row>
    <row r="2632" s="5" customFormat="1" ht="14.25" spans="1:8">
      <c r="A2632" s="22"/>
      <c r="C2632" s="23"/>
      <c r="G2632" s="1"/>
      <c r="H2632" s="24"/>
    </row>
    <row r="2633" s="5" customFormat="1" ht="14.25" spans="1:8">
      <c r="A2633" s="22"/>
      <c r="C2633" s="23"/>
      <c r="G2633" s="1"/>
      <c r="H2633" s="24"/>
    </row>
    <row r="2634" s="5" customFormat="1" ht="14.25" spans="1:8">
      <c r="A2634" s="22"/>
      <c r="C2634" s="23"/>
      <c r="G2634" s="1"/>
      <c r="H2634" s="24"/>
    </row>
    <row r="2635" s="5" customFormat="1" ht="14.25" spans="1:8">
      <c r="A2635" s="22"/>
      <c r="C2635" s="23"/>
      <c r="G2635" s="1"/>
      <c r="H2635" s="24"/>
    </row>
    <row r="2636" s="5" customFormat="1" ht="14.25" spans="1:8">
      <c r="A2636" s="22"/>
      <c r="C2636" s="23"/>
      <c r="G2636" s="1"/>
      <c r="H2636" s="24"/>
    </row>
    <row r="2637" s="5" customFormat="1" ht="14.25" spans="1:8">
      <c r="A2637" s="22"/>
      <c r="C2637" s="23"/>
      <c r="G2637" s="1"/>
      <c r="H2637" s="24"/>
    </row>
    <row r="2638" s="5" customFormat="1" ht="14.25" spans="1:8">
      <c r="A2638" s="22"/>
      <c r="C2638" s="23"/>
      <c r="G2638" s="1"/>
      <c r="H2638" s="24"/>
    </row>
    <row r="2639" s="5" customFormat="1" ht="14.25" spans="1:8">
      <c r="A2639" s="22"/>
      <c r="C2639" s="23"/>
      <c r="G2639" s="1"/>
      <c r="H2639" s="24"/>
    </row>
    <row r="2640" s="5" customFormat="1" ht="14.25" spans="1:8">
      <c r="A2640" s="22"/>
      <c r="C2640" s="23"/>
      <c r="G2640" s="1"/>
      <c r="H2640" s="24"/>
    </row>
    <row r="2641" s="5" customFormat="1" ht="14.25" spans="1:8">
      <c r="A2641" s="22"/>
      <c r="C2641" s="23"/>
      <c r="G2641" s="1"/>
      <c r="H2641" s="24"/>
    </row>
    <row r="2642" s="5" customFormat="1" ht="14.25" spans="1:8">
      <c r="A2642" s="22"/>
      <c r="C2642" s="23"/>
      <c r="G2642" s="1"/>
      <c r="H2642" s="24"/>
    </row>
    <row r="2643" s="5" customFormat="1" ht="14.25" spans="1:8">
      <c r="A2643" s="22"/>
      <c r="C2643" s="23"/>
      <c r="G2643" s="1"/>
      <c r="H2643" s="24"/>
    </row>
    <row r="2644" s="5" customFormat="1" ht="14.25" spans="1:8">
      <c r="A2644" s="22"/>
      <c r="C2644" s="23"/>
      <c r="G2644" s="1"/>
      <c r="H2644" s="24"/>
    </row>
    <row r="2645" s="5" customFormat="1" ht="14.25" spans="1:8">
      <c r="A2645" s="22"/>
      <c r="C2645" s="23"/>
      <c r="G2645" s="1"/>
      <c r="H2645" s="24"/>
    </row>
    <row r="2646" s="5" customFormat="1" ht="14.25" spans="1:8">
      <c r="A2646" s="22"/>
      <c r="C2646" s="23"/>
      <c r="G2646" s="1"/>
      <c r="H2646" s="24"/>
    </row>
    <row r="2647" s="5" customFormat="1" ht="14.25" spans="1:8">
      <c r="A2647" s="22"/>
      <c r="C2647" s="23"/>
      <c r="G2647" s="1"/>
      <c r="H2647" s="24"/>
    </row>
    <row r="2648" s="5" customFormat="1" ht="14.25" spans="1:8">
      <c r="A2648" s="22"/>
      <c r="C2648" s="23"/>
      <c r="G2648" s="1"/>
      <c r="H2648" s="24"/>
    </row>
    <row r="2649" s="5" customFormat="1" ht="14.25" spans="1:8">
      <c r="A2649" s="22"/>
      <c r="C2649" s="23"/>
      <c r="G2649" s="1"/>
      <c r="H2649" s="24"/>
    </row>
    <row r="2650" s="5" customFormat="1" ht="14.25" spans="1:8">
      <c r="A2650" s="22"/>
      <c r="C2650" s="23"/>
      <c r="G2650" s="1"/>
      <c r="H2650" s="24"/>
    </row>
    <row r="2651" s="5" customFormat="1" ht="14.25" spans="1:8">
      <c r="A2651" s="22"/>
      <c r="C2651" s="23"/>
      <c r="G2651" s="1"/>
      <c r="H2651" s="24"/>
    </row>
    <row r="2652" s="5" customFormat="1" ht="14.25" spans="1:8">
      <c r="A2652" s="22"/>
      <c r="C2652" s="23"/>
      <c r="G2652" s="1"/>
      <c r="H2652" s="24"/>
    </row>
    <row r="2653" s="5" customFormat="1" ht="14.25" spans="1:8">
      <c r="A2653" s="22"/>
      <c r="C2653" s="23"/>
      <c r="G2653" s="1"/>
      <c r="H2653" s="24"/>
    </row>
    <row r="2654" s="5" customFormat="1" ht="14.25" spans="1:8">
      <c r="A2654" s="22"/>
      <c r="C2654" s="23"/>
      <c r="G2654" s="1"/>
      <c r="H2654" s="24"/>
    </row>
    <row r="2655" s="5" customFormat="1" ht="14.25" spans="1:8">
      <c r="A2655" s="22"/>
      <c r="C2655" s="23"/>
      <c r="G2655" s="1"/>
      <c r="H2655" s="24"/>
    </row>
    <row r="2656" s="5" customFormat="1" ht="14.25" spans="1:8">
      <c r="A2656" s="22"/>
      <c r="C2656" s="23"/>
      <c r="G2656" s="1"/>
      <c r="H2656" s="24"/>
    </row>
    <row r="2657" s="5" customFormat="1" ht="14.25" spans="1:8">
      <c r="A2657" s="22"/>
      <c r="C2657" s="23"/>
      <c r="G2657" s="1"/>
      <c r="H2657" s="24"/>
    </row>
    <row r="2658" s="5" customFormat="1" ht="14.25" spans="1:8">
      <c r="A2658" s="22"/>
      <c r="C2658" s="23"/>
      <c r="G2658" s="1"/>
      <c r="H2658" s="24"/>
    </row>
    <row r="2659" s="5" customFormat="1" ht="14.25" spans="1:8">
      <c r="A2659" s="22"/>
      <c r="C2659" s="23"/>
      <c r="G2659" s="1"/>
      <c r="H2659" s="24"/>
    </row>
    <row r="2660" s="5" customFormat="1" ht="14.25" spans="1:8">
      <c r="A2660" s="22"/>
      <c r="C2660" s="23"/>
      <c r="G2660" s="1"/>
      <c r="H2660" s="24"/>
    </row>
    <row r="2661" s="5" customFormat="1" ht="14.25" spans="1:8">
      <c r="A2661" s="22"/>
      <c r="C2661" s="23"/>
      <c r="G2661" s="1"/>
      <c r="H2661" s="24"/>
    </row>
    <row r="2662" s="5" customFormat="1" ht="14.25" spans="1:8">
      <c r="A2662" s="22"/>
      <c r="C2662" s="23"/>
      <c r="G2662" s="1"/>
      <c r="H2662" s="24"/>
    </row>
    <row r="2663" s="5" customFormat="1" ht="14.25" spans="1:8">
      <c r="A2663" s="22"/>
      <c r="C2663" s="23"/>
      <c r="G2663" s="1"/>
      <c r="H2663" s="24"/>
    </row>
    <row r="2664" s="5" customFormat="1" ht="14.25" spans="1:8">
      <c r="A2664" s="22"/>
      <c r="C2664" s="23"/>
      <c r="G2664" s="1"/>
      <c r="H2664" s="24"/>
    </row>
    <row r="2665" s="5" customFormat="1" ht="14.25" spans="1:8">
      <c r="A2665" s="22"/>
      <c r="C2665" s="23"/>
      <c r="G2665" s="1"/>
      <c r="H2665" s="24"/>
    </row>
    <row r="2666" s="5" customFormat="1" ht="14.25" spans="1:8">
      <c r="A2666" s="22"/>
      <c r="C2666" s="23"/>
      <c r="G2666" s="1"/>
      <c r="H2666" s="24"/>
    </row>
    <row r="2667" s="5" customFormat="1" ht="14.25" spans="1:8">
      <c r="A2667" s="22"/>
      <c r="C2667" s="23"/>
      <c r="G2667" s="1"/>
      <c r="H2667" s="24"/>
    </row>
    <row r="2668" s="5" customFormat="1" ht="14.25" spans="1:8">
      <c r="A2668" s="22"/>
      <c r="C2668" s="23"/>
      <c r="G2668" s="1"/>
      <c r="H2668" s="24"/>
    </row>
    <row r="2669" s="5" customFormat="1" ht="14.25" spans="1:8">
      <c r="A2669" s="22"/>
      <c r="C2669" s="23"/>
      <c r="G2669" s="1"/>
      <c r="H2669" s="24"/>
    </row>
    <row r="2670" s="5" customFormat="1" ht="14.25" spans="1:8">
      <c r="A2670" s="22"/>
      <c r="C2670" s="23"/>
      <c r="G2670" s="1"/>
      <c r="H2670" s="24"/>
    </row>
    <row r="2671" s="5" customFormat="1" ht="14.25" spans="1:8">
      <c r="A2671" s="22"/>
      <c r="C2671" s="23"/>
      <c r="G2671" s="1"/>
      <c r="H2671" s="24"/>
    </row>
    <row r="2672" s="5" customFormat="1" ht="14.25" spans="1:8">
      <c r="A2672" s="22"/>
      <c r="C2672" s="23"/>
      <c r="G2672" s="1"/>
      <c r="H2672" s="24"/>
    </row>
    <row r="2673" s="5" customFormat="1" ht="14.25" spans="1:8">
      <c r="A2673" s="22"/>
      <c r="C2673" s="23"/>
      <c r="G2673" s="1"/>
      <c r="H2673" s="24"/>
    </row>
    <row r="2674" s="5" customFormat="1" ht="14.25" spans="1:8">
      <c r="A2674" s="22"/>
      <c r="C2674" s="23"/>
      <c r="G2674" s="1"/>
      <c r="H2674" s="24"/>
    </row>
    <row r="2675" s="5" customFormat="1" ht="14.25" spans="1:8">
      <c r="A2675" s="22"/>
      <c r="C2675" s="23"/>
      <c r="G2675" s="1"/>
      <c r="H2675" s="24"/>
    </row>
    <row r="2676" s="5" customFormat="1" ht="14.25" spans="1:8">
      <c r="A2676" s="22"/>
      <c r="C2676" s="23"/>
      <c r="G2676" s="1"/>
      <c r="H2676" s="24"/>
    </row>
    <row r="2677" s="5" customFormat="1" ht="14.25" spans="1:8">
      <c r="A2677" s="22"/>
      <c r="C2677" s="23"/>
      <c r="G2677" s="1"/>
      <c r="H2677" s="24"/>
    </row>
    <row r="2678" s="5" customFormat="1" ht="14.25" spans="1:8">
      <c r="A2678" s="22"/>
      <c r="C2678" s="23"/>
      <c r="G2678" s="1"/>
      <c r="H2678" s="24"/>
    </row>
    <row r="2679" s="5" customFormat="1" ht="14.25" spans="1:8">
      <c r="A2679" s="22"/>
      <c r="C2679" s="23"/>
      <c r="G2679" s="1"/>
      <c r="H2679" s="24"/>
    </row>
    <row r="2680" s="5" customFormat="1" ht="14.25" spans="1:8">
      <c r="A2680" s="22"/>
      <c r="C2680" s="23"/>
      <c r="G2680" s="1"/>
      <c r="H2680" s="24"/>
    </row>
    <row r="2681" s="5" customFormat="1" ht="14.25" spans="1:8">
      <c r="A2681" s="22"/>
      <c r="C2681" s="23"/>
      <c r="G2681" s="1"/>
      <c r="H2681" s="24"/>
    </row>
    <row r="2682" s="5" customFormat="1" ht="14.25" spans="1:8">
      <c r="A2682" s="22"/>
      <c r="C2682" s="23"/>
      <c r="G2682" s="1"/>
      <c r="H2682" s="24"/>
    </row>
    <row r="2683" s="5" customFormat="1" ht="14.25" spans="1:8">
      <c r="A2683" s="22"/>
      <c r="C2683" s="23"/>
      <c r="G2683" s="1"/>
      <c r="H2683" s="24"/>
    </row>
    <row r="2684" s="5" customFormat="1" ht="14.25" spans="1:8">
      <c r="A2684" s="22"/>
      <c r="C2684" s="23"/>
      <c r="G2684" s="1"/>
      <c r="H2684" s="24"/>
    </row>
    <row r="2685" s="5" customFormat="1" ht="14.25" spans="1:8">
      <c r="A2685" s="22"/>
      <c r="C2685" s="23"/>
      <c r="G2685" s="1"/>
      <c r="H2685" s="24"/>
    </row>
    <row r="2686" s="5" customFormat="1" ht="14.25" spans="1:8">
      <c r="A2686" s="22"/>
      <c r="C2686" s="23"/>
      <c r="G2686" s="1"/>
      <c r="H2686" s="24"/>
    </row>
    <row r="2687" s="5" customFormat="1" ht="14.25" spans="1:8">
      <c r="A2687" s="22"/>
      <c r="C2687" s="23"/>
      <c r="G2687" s="1"/>
      <c r="H2687" s="24"/>
    </row>
    <row r="2688" s="5" customFormat="1" ht="14.25" spans="1:8">
      <c r="A2688" s="22"/>
      <c r="C2688" s="23"/>
      <c r="G2688" s="1"/>
      <c r="H2688" s="24"/>
    </row>
    <row r="2689" s="5" customFormat="1" ht="14.25" spans="1:8">
      <c r="A2689" s="22"/>
      <c r="C2689" s="23"/>
      <c r="G2689" s="1"/>
      <c r="H2689" s="24"/>
    </row>
    <row r="2690" s="5" customFormat="1" ht="14.25" spans="1:8">
      <c r="A2690" s="22"/>
      <c r="C2690" s="23"/>
      <c r="G2690" s="1"/>
      <c r="H2690" s="24"/>
    </row>
    <row r="2691" s="5" customFormat="1" ht="14.25" spans="1:8">
      <c r="A2691" s="22"/>
      <c r="C2691" s="23"/>
      <c r="G2691" s="1"/>
      <c r="H2691" s="24"/>
    </row>
    <row r="2692" s="5" customFormat="1" ht="14.25" spans="1:8">
      <c r="A2692" s="22"/>
      <c r="C2692" s="23"/>
      <c r="G2692" s="1"/>
      <c r="H2692" s="24"/>
    </row>
    <row r="2693" s="5" customFormat="1" ht="14.25" spans="1:8">
      <c r="A2693" s="22"/>
      <c r="C2693" s="23"/>
      <c r="G2693" s="1"/>
      <c r="H2693" s="24"/>
    </row>
    <row r="2694" s="5" customFormat="1" ht="14.25" spans="1:8">
      <c r="A2694" s="22"/>
      <c r="C2694" s="23"/>
      <c r="G2694" s="1"/>
      <c r="H2694" s="24"/>
    </row>
    <row r="2695" s="5" customFormat="1" ht="14.25" spans="1:8">
      <c r="A2695" s="22"/>
      <c r="C2695" s="23"/>
      <c r="G2695" s="1"/>
      <c r="H2695" s="24"/>
    </row>
    <row r="2696" s="5" customFormat="1" ht="14.25" spans="1:8">
      <c r="A2696" s="22"/>
      <c r="C2696" s="23"/>
      <c r="G2696" s="1"/>
      <c r="H2696" s="24"/>
    </row>
    <row r="2697" s="5" customFormat="1" ht="14.25" spans="1:8">
      <c r="A2697" s="22"/>
      <c r="C2697" s="23"/>
      <c r="G2697" s="1"/>
      <c r="H2697" s="24"/>
    </row>
    <row r="2698" s="5" customFormat="1" ht="14.25" spans="1:8">
      <c r="A2698" s="22"/>
      <c r="C2698" s="23"/>
      <c r="G2698" s="1"/>
      <c r="H2698" s="24"/>
    </row>
    <row r="2699" s="5" customFormat="1" ht="14.25" spans="1:8">
      <c r="A2699" s="22"/>
      <c r="C2699" s="23"/>
      <c r="G2699" s="1"/>
      <c r="H2699" s="24"/>
    </row>
    <row r="2700" s="5" customFormat="1" ht="14.25" spans="1:8">
      <c r="A2700" s="22"/>
      <c r="C2700" s="23"/>
      <c r="G2700" s="1"/>
      <c r="H2700" s="24"/>
    </row>
    <row r="2701" s="5" customFormat="1" ht="14.25" spans="1:8">
      <c r="A2701" s="22"/>
      <c r="C2701" s="23"/>
      <c r="G2701" s="1"/>
      <c r="H2701" s="24"/>
    </row>
    <row r="2702" s="5" customFormat="1" ht="14.25" spans="1:8">
      <c r="A2702" s="22"/>
      <c r="C2702" s="23"/>
      <c r="G2702" s="1"/>
      <c r="H2702" s="24"/>
    </row>
    <row r="2703" s="5" customFormat="1" ht="14.25" spans="1:8">
      <c r="A2703" s="22"/>
      <c r="C2703" s="23"/>
      <c r="G2703" s="1"/>
      <c r="H2703" s="24"/>
    </row>
    <row r="2704" s="5" customFormat="1" ht="14.25" spans="1:8">
      <c r="A2704" s="22"/>
      <c r="C2704" s="23"/>
      <c r="G2704" s="1"/>
      <c r="H2704" s="24"/>
    </row>
    <row r="2705" s="5" customFormat="1" ht="14.25" spans="1:8">
      <c r="A2705" s="22"/>
      <c r="C2705" s="23"/>
      <c r="G2705" s="1"/>
      <c r="H2705" s="24"/>
    </row>
    <row r="2706" s="5" customFormat="1" ht="14.25" spans="1:8">
      <c r="A2706" s="22"/>
      <c r="C2706" s="23"/>
      <c r="G2706" s="1"/>
      <c r="H2706" s="24"/>
    </row>
    <row r="2707" s="5" customFormat="1" ht="14.25" spans="1:8">
      <c r="A2707" s="22"/>
      <c r="C2707" s="23"/>
      <c r="G2707" s="1"/>
      <c r="H2707" s="24"/>
    </row>
    <row r="2708" s="5" customFormat="1" ht="14.25" spans="1:8">
      <c r="A2708" s="22"/>
      <c r="C2708" s="23"/>
      <c r="G2708" s="1"/>
      <c r="H2708" s="24"/>
    </row>
    <row r="2709" s="5" customFormat="1" ht="14.25" spans="1:8">
      <c r="A2709" s="22"/>
      <c r="C2709" s="23"/>
      <c r="G2709" s="1"/>
      <c r="H2709" s="24"/>
    </row>
    <row r="2710" s="5" customFormat="1" ht="14.25" spans="1:8">
      <c r="A2710" s="22"/>
      <c r="C2710" s="23"/>
      <c r="G2710" s="1"/>
      <c r="H2710" s="24"/>
    </row>
    <row r="2711" s="5" customFormat="1" ht="14.25" spans="1:8">
      <c r="A2711" s="22"/>
      <c r="C2711" s="23"/>
      <c r="G2711" s="1"/>
      <c r="H2711" s="24"/>
    </row>
    <row r="2712" s="5" customFormat="1" ht="14.25" spans="1:8">
      <c r="A2712" s="22"/>
      <c r="C2712" s="23"/>
      <c r="G2712" s="1"/>
      <c r="H2712" s="24"/>
    </row>
    <row r="2713" s="5" customFormat="1" ht="14.25" spans="1:8">
      <c r="A2713" s="22"/>
      <c r="C2713" s="23"/>
      <c r="G2713" s="1"/>
      <c r="H2713" s="24"/>
    </row>
    <row r="2714" s="5" customFormat="1" ht="14.25" spans="1:8">
      <c r="A2714" s="22"/>
      <c r="C2714" s="23"/>
      <c r="G2714" s="1"/>
      <c r="H2714" s="24"/>
    </row>
    <row r="2715" s="5" customFormat="1" ht="14.25" spans="1:8">
      <c r="A2715" s="22"/>
      <c r="C2715" s="23"/>
      <c r="G2715" s="1"/>
      <c r="H2715" s="24"/>
    </row>
    <row r="2716" s="5" customFormat="1" ht="14.25" spans="1:8">
      <c r="A2716" s="22"/>
      <c r="C2716" s="23"/>
      <c r="G2716" s="1"/>
      <c r="H2716" s="24"/>
    </row>
    <row r="2717" s="5" customFormat="1" ht="14.25" spans="1:8">
      <c r="A2717" s="22"/>
      <c r="C2717" s="23"/>
      <c r="G2717" s="1"/>
      <c r="H2717" s="24"/>
    </row>
    <row r="2718" s="5" customFormat="1" ht="14.25" spans="1:8">
      <c r="A2718" s="22"/>
      <c r="C2718" s="23"/>
      <c r="G2718" s="1"/>
      <c r="H2718" s="24"/>
    </row>
    <row r="2719" s="5" customFormat="1" ht="14.25" spans="1:8">
      <c r="A2719" s="22"/>
      <c r="C2719" s="23"/>
      <c r="G2719" s="1"/>
      <c r="H2719" s="24"/>
    </row>
    <row r="2720" s="5" customFormat="1" ht="14.25" spans="1:8">
      <c r="A2720" s="22"/>
      <c r="C2720" s="23"/>
      <c r="G2720" s="1"/>
      <c r="H2720" s="24"/>
    </row>
    <row r="2721" s="5" customFormat="1" ht="14.25" spans="1:8">
      <c r="A2721" s="22"/>
      <c r="C2721" s="23"/>
      <c r="G2721" s="1"/>
      <c r="H2721" s="24"/>
    </row>
    <row r="2722" s="5" customFormat="1" ht="14.25" spans="1:8">
      <c r="A2722" s="22"/>
      <c r="C2722" s="23"/>
      <c r="G2722" s="1"/>
      <c r="H2722" s="24"/>
    </row>
    <row r="2723" s="5" customFormat="1" ht="14.25" spans="1:8">
      <c r="A2723" s="22"/>
      <c r="C2723" s="23"/>
      <c r="G2723" s="1"/>
      <c r="H2723" s="24"/>
    </row>
    <row r="2724" s="5" customFormat="1" ht="14.25" spans="1:8">
      <c r="A2724" s="22"/>
      <c r="C2724" s="23"/>
      <c r="G2724" s="1"/>
      <c r="H2724" s="24"/>
    </row>
    <row r="2725" s="5" customFormat="1" ht="14.25" spans="1:8">
      <c r="A2725" s="22"/>
      <c r="C2725" s="23"/>
      <c r="G2725" s="1"/>
      <c r="H2725" s="24"/>
    </row>
    <row r="2726" s="5" customFormat="1" ht="14.25" spans="1:8">
      <c r="A2726" s="22"/>
      <c r="C2726" s="23"/>
      <c r="G2726" s="1"/>
      <c r="H2726" s="24"/>
    </row>
    <row r="2727" s="5" customFormat="1" ht="14.25" spans="1:8">
      <c r="A2727" s="22"/>
      <c r="C2727" s="23"/>
      <c r="G2727" s="1"/>
      <c r="H2727" s="24"/>
    </row>
    <row r="2728" s="5" customFormat="1" ht="14.25" spans="1:8">
      <c r="A2728" s="22"/>
      <c r="C2728" s="23"/>
      <c r="G2728" s="1"/>
      <c r="H2728" s="24"/>
    </row>
    <row r="2729" s="5" customFormat="1" ht="14.25" spans="1:8">
      <c r="A2729" s="22"/>
      <c r="C2729" s="23"/>
      <c r="G2729" s="1"/>
      <c r="H2729" s="24"/>
    </row>
    <row r="2730" s="5" customFormat="1" ht="14.25" spans="1:8">
      <c r="A2730" s="22"/>
      <c r="C2730" s="23"/>
      <c r="G2730" s="1"/>
      <c r="H2730" s="24"/>
    </row>
    <row r="2731" s="5" customFormat="1" ht="14.25" spans="1:8">
      <c r="A2731" s="22"/>
      <c r="C2731" s="23"/>
      <c r="G2731" s="1"/>
      <c r="H2731" s="24"/>
    </row>
    <row r="2732" s="5" customFormat="1" ht="14.25" spans="1:8">
      <c r="A2732" s="22"/>
      <c r="C2732" s="23"/>
      <c r="G2732" s="1"/>
      <c r="H2732" s="24"/>
    </row>
    <row r="2733" s="5" customFormat="1" ht="14.25" spans="1:8">
      <c r="A2733" s="22"/>
      <c r="C2733" s="23"/>
      <c r="G2733" s="1"/>
      <c r="H2733" s="24"/>
    </row>
    <row r="2734" s="5" customFormat="1" ht="14.25" spans="1:8">
      <c r="A2734" s="22"/>
      <c r="C2734" s="23"/>
      <c r="G2734" s="1"/>
      <c r="H2734" s="24"/>
    </row>
    <row r="2735" s="5" customFormat="1" ht="14.25" spans="1:8">
      <c r="A2735" s="22"/>
      <c r="C2735" s="23"/>
      <c r="G2735" s="1"/>
      <c r="H2735" s="24"/>
    </row>
    <row r="2736" s="5" customFormat="1" ht="14.25" spans="1:8">
      <c r="A2736" s="22"/>
      <c r="C2736" s="23"/>
      <c r="G2736" s="1"/>
      <c r="H2736" s="24"/>
    </row>
    <row r="2737" s="5" customFormat="1" ht="14.25" spans="1:8">
      <c r="A2737" s="22"/>
      <c r="C2737" s="23"/>
      <c r="G2737" s="1"/>
      <c r="H2737" s="24"/>
    </row>
    <row r="2738" s="5" customFormat="1" ht="14.25" spans="1:8">
      <c r="A2738" s="22"/>
      <c r="C2738" s="23"/>
      <c r="G2738" s="1"/>
      <c r="H2738" s="24"/>
    </row>
    <row r="2739" s="5" customFormat="1" ht="14.25" spans="1:8">
      <c r="A2739" s="22"/>
      <c r="C2739" s="23"/>
      <c r="G2739" s="1"/>
      <c r="H2739" s="24"/>
    </row>
    <row r="2740" s="5" customFormat="1" ht="14.25" spans="1:8">
      <c r="A2740" s="22"/>
      <c r="C2740" s="23"/>
      <c r="G2740" s="1"/>
      <c r="H2740" s="24"/>
    </row>
    <row r="2741" s="5" customFormat="1" ht="14.25" spans="1:8">
      <c r="A2741" s="22"/>
      <c r="C2741" s="23"/>
      <c r="G2741" s="1"/>
      <c r="H2741" s="24"/>
    </row>
    <row r="2742" s="5" customFormat="1" ht="14.25" spans="1:8">
      <c r="A2742" s="22"/>
      <c r="C2742" s="23"/>
      <c r="G2742" s="1"/>
      <c r="H2742" s="24"/>
    </row>
    <row r="2743" s="5" customFormat="1" ht="14.25" spans="1:8">
      <c r="A2743" s="22"/>
      <c r="C2743" s="23"/>
      <c r="G2743" s="1"/>
      <c r="H2743" s="24"/>
    </row>
    <row r="2744" s="5" customFormat="1" ht="14.25" spans="1:8">
      <c r="A2744" s="22"/>
      <c r="C2744" s="23"/>
      <c r="G2744" s="1"/>
      <c r="H2744" s="24"/>
    </row>
    <row r="2745" s="5" customFormat="1" ht="14.25" spans="1:8">
      <c r="A2745" s="22"/>
      <c r="C2745" s="23"/>
      <c r="G2745" s="1"/>
      <c r="H2745" s="24"/>
    </row>
    <row r="2746" s="5" customFormat="1" ht="14.25" spans="1:8">
      <c r="A2746" s="22"/>
      <c r="C2746" s="23"/>
      <c r="G2746" s="1"/>
      <c r="H2746" s="24"/>
    </row>
    <row r="2747" s="5" customFormat="1" ht="14.25" spans="1:8">
      <c r="A2747" s="22"/>
      <c r="C2747" s="23"/>
      <c r="G2747" s="1"/>
      <c r="H2747" s="24"/>
    </row>
    <row r="2748" s="5" customFormat="1" ht="14.25" spans="1:8">
      <c r="A2748" s="22"/>
      <c r="C2748" s="23"/>
      <c r="G2748" s="1"/>
      <c r="H2748" s="24"/>
    </row>
    <row r="2749" s="5" customFormat="1" ht="14.25" spans="1:8">
      <c r="A2749" s="22"/>
      <c r="C2749" s="23"/>
      <c r="G2749" s="1"/>
      <c r="H2749" s="24"/>
    </row>
    <row r="2750" s="5" customFormat="1" ht="14.25" spans="1:8">
      <c r="A2750" s="22"/>
      <c r="C2750" s="23"/>
      <c r="G2750" s="1"/>
      <c r="H2750" s="24"/>
    </row>
    <row r="2751" s="5" customFormat="1" ht="14.25" spans="1:8">
      <c r="A2751" s="22"/>
      <c r="C2751" s="23"/>
      <c r="G2751" s="1"/>
      <c r="H2751" s="24"/>
    </row>
    <row r="2752" s="5" customFormat="1" ht="14.25" spans="1:8">
      <c r="A2752" s="22"/>
      <c r="C2752" s="23"/>
      <c r="G2752" s="1"/>
      <c r="H2752" s="24"/>
    </row>
    <row r="2753" s="5" customFormat="1" ht="14.25" spans="1:8">
      <c r="A2753" s="22"/>
      <c r="C2753" s="23"/>
      <c r="G2753" s="1"/>
      <c r="H2753" s="24"/>
    </row>
    <row r="2754" s="5" customFormat="1" ht="14.25" spans="1:8">
      <c r="A2754" s="22"/>
      <c r="C2754" s="23"/>
      <c r="G2754" s="1"/>
      <c r="H2754" s="24"/>
    </row>
    <row r="2755" s="5" customFormat="1" ht="14.25" spans="1:8">
      <c r="A2755" s="22"/>
      <c r="C2755" s="23"/>
      <c r="G2755" s="1"/>
      <c r="H2755" s="24"/>
    </row>
    <row r="2756" s="5" customFormat="1" ht="14.25" spans="1:8">
      <c r="A2756" s="22"/>
      <c r="C2756" s="23"/>
      <c r="G2756" s="1"/>
      <c r="H2756" s="24"/>
    </row>
    <row r="2757" s="5" customFormat="1" ht="14.25" spans="1:8">
      <c r="A2757" s="22"/>
      <c r="C2757" s="23"/>
      <c r="G2757" s="1"/>
      <c r="H2757" s="24"/>
    </row>
    <row r="2758" s="5" customFormat="1" ht="14.25" spans="1:8">
      <c r="A2758" s="22"/>
      <c r="C2758" s="23"/>
      <c r="G2758" s="1"/>
      <c r="H2758" s="24"/>
    </row>
    <row r="2759" s="5" customFormat="1" ht="14.25" spans="1:8">
      <c r="A2759" s="22"/>
      <c r="C2759" s="23"/>
      <c r="G2759" s="1"/>
      <c r="H2759" s="24"/>
    </row>
    <row r="2760" s="5" customFormat="1" ht="14.25" spans="1:8">
      <c r="A2760" s="22"/>
      <c r="C2760" s="23"/>
      <c r="G2760" s="1"/>
      <c r="H2760" s="24"/>
    </row>
    <row r="2761" s="5" customFormat="1" ht="14.25" spans="1:8">
      <c r="A2761" s="22"/>
      <c r="C2761" s="23"/>
      <c r="G2761" s="1"/>
      <c r="H2761" s="24"/>
    </row>
    <row r="2762" s="5" customFormat="1" ht="14.25" spans="1:8">
      <c r="A2762" s="22"/>
      <c r="C2762" s="23"/>
      <c r="G2762" s="1"/>
      <c r="H2762" s="24"/>
    </row>
    <row r="2763" s="5" customFormat="1" ht="14.25" spans="1:8">
      <c r="A2763" s="22"/>
      <c r="C2763" s="23"/>
      <c r="G2763" s="1"/>
      <c r="H2763" s="24"/>
    </row>
    <row r="2764" s="5" customFormat="1" ht="14.25" spans="1:8">
      <c r="A2764" s="22"/>
      <c r="C2764" s="23"/>
      <c r="G2764" s="1"/>
      <c r="H2764" s="24"/>
    </row>
    <row r="2765" s="5" customFormat="1" ht="14.25" spans="1:8">
      <c r="A2765" s="22"/>
      <c r="C2765" s="23"/>
      <c r="G2765" s="1"/>
      <c r="H2765" s="24"/>
    </row>
    <row r="2766" s="5" customFormat="1" ht="14.25" spans="1:8">
      <c r="A2766" s="22"/>
      <c r="C2766" s="23"/>
      <c r="G2766" s="1"/>
      <c r="H2766" s="24"/>
    </row>
    <row r="2767" s="5" customFormat="1" ht="14.25" spans="1:8">
      <c r="A2767" s="22"/>
      <c r="C2767" s="23"/>
      <c r="G2767" s="1"/>
      <c r="H2767" s="24"/>
    </row>
    <row r="2768" s="5" customFormat="1" ht="14.25" spans="1:8">
      <c r="A2768" s="22"/>
      <c r="C2768" s="23"/>
      <c r="G2768" s="1"/>
      <c r="H2768" s="24"/>
    </row>
    <row r="2769" s="5" customFormat="1" ht="14.25" spans="1:8">
      <c r="A2769" s="22"/>
      <c r="C2769" s="23"/>
      <c r="G2769" s="1"/>
      <c r="H2769" s="24"/>
    </row>
    <row r="2770" s="5" customFormat="1" ht="14.25" spans="1:8">
      <c r="A2770" s="22"/>
      <c r="C2770" s="23"/>
      <c r="G2770" s="1"/>
      <c r="H2770" s="24"/>
    </row>
    <row r="2771" s="5" customFormat="1" ht="14.25" spans="1:8">
      <c r="A2771" s="22"/>
      <c r="C2771" s="23"/>
      <c r="G2771" s="1"/>
      <c r="H2771" s="24"/>
    </row>
    <row r="2772" s="5" customFormat="1" ht="14.25" spans="1:8">
      <c r="A2772" s="22"/>
      <c r="C2772" s="23"/>
      <c r="G2772" s="1"/>
      <c r="H2772" s="24"/>
    </row>
    <row r="2773" s="5" customFormat="1" ht="14.25" spans="1:8">
      <c r="A2773" s="22"/>
      <c r="C2773" s="23"/>
      <c r="G2773" s="1"/>
      <c r="H2773" s="24"/>
    </row>
    <row r="2774" s="5" customFormat="1" ht="14.25" spans="1:8">
      <c r="A2774" s="22"/>
      <c r="C2774" s="23"/>
      <c r="G2774" s="1"/>
      <c r="H2774" s="24"/>
    </row>
    <row r="2775" s="5" customFormat="1" ht="14.25" spans="1:8">
      <c r="A2775" s="22"/>
      <c r="C2775" s="23"/>
      <c r="G2775" s="1"/>
      <c r="H2775" s="24"/>
    </row>
    <row r="2776" s="5" customFormat="1" ht="14.25" spans="1:8">
      <c r="A2776" s="22"/>
      <c r="C2776" s="23"/>
      <c r="G2776" s="1"/>
      <c r="H2776" s="24"/>
    </row>
    <row r="2777" s="5" customFormat="1" ht="14.25" spans="1:8">
      <c r="A2777" s="22"/>
      <c r="C2777" s="23"/>
      <c r="G2777" s="1"/>
      <c r="H2777" s="24"/>
    </row>
    <row r="2778" s="5" customFormat="1" ht="14.25" spans="1:8">
      <c r="A2778" s="22"/>
      <c r="C2778" s="23"/>
      <c r="G2778" s="1"/>
      <c r="H2778" s="24"/>
    </row>
    <row r="2779" s="5" customFormat="1" ht="14.25" spans="1:8">
      <c r="A2779" s="22"/>
      <c r="C2779" s="23"/>
      <c r="G2779" s="1"/>
      <c r="H2779" s="24"/>
    </row>
    <row r="2780" s="5" customFormat="1" ht="14.25" spans="1:8">
      <c r="A2780" s="22"/>
      <c r="C2780" s="23"/>
      <c r="G2780" s="1"/>
      <c r="H2780" s="24"/>
    </row>
    <row r="2781" s="5" customFormat="1" ht="14.25" spans="1:8">
      <c r="A2781" s="22"/>
      <c r="C2781" s="23"/>
      <c r="G2781" s="1"/>
      <c r="H2781" s="24"/>
    </row>
    <row r="2782" s="5" customFormat="1" ht="14.25" spans="1:8">
      <c r="A2782" s="22"/>
      <c r="C2782" s="23"/>
      <c r="G2782" s="1"/>
      <c r="H2782" s="24"/>
    </row>
    <row r="2783" s="5" customFormat="1" ht="14.25" spans="1:8">
      <c r="A2783" s="22"/>
      <c r="C2783" s="23"/>
      <c r="G2783" s="1"/>
      <c r="H2783" s="24"/>
    </row>
    <row r="2784" s="5" customFormat="1" ht="14.25" spans="1:8">
      <c r="A2784" s="22"/>
      <c r="C2784" s="23"/>
      <c r="G2784" s="1"/>
      <c r="H2784" s="24"/>
    </row>
    <row r="2785" s="5" customFormat="1" ht="14.25" spans="1:8">
      <c r="A2785" s="22"/>
      <c r="C2785" s="23"/>
      <c r="G2785" s="1"/>
      <c r="H2785" s="24"/>
    </row>
    <row r="2786" s="5" customFormat="1" ht="14.25" spans="1:8">
      <c r="A2786" s="22"/>
      <c r="C2786" s="23"/>
      <c r="G2786" s="1"/>
      <c r="H2786" s="24"/>
    </row>
    <row r="2787" s="5" customFormat="1" ht="14.25" spans="1:8">
      <c r="A2787" s="22"/>
      <c r="C2787" s="23"/>
      <c r="G2787" s="1"/>
      <c r="H2787" s="24"/>
    </row>
    <row r="2788" s="5" customFormat="1" ht="14.25" spans="1:8">
      <c r="A2788" s="22"/>
      <c r="C2788" s="23"/>
      <c r="G2788" s="1"/>
      <c r="H2788" s="24"/>
    </row>
    <row r="2789" s="5" customFormat="1" ht="14.25" spans="1:8">
      <c r="A2789" s="22"/>
      <c r="C2789" s="23"/>
      <c r="G2789" s="1"/>
      <c r="H2789" s="24"/>
    </row>
    <row r="2790" s="5" customFormat="1" ht="14.25" spans="1:8">
      <c r="A2790" s="22"/>
      <c r="C2790" s="23"/>
      <c r="G2790" s="1"/>
      <c r="H2790" s="24"/>
    </row>
    <row r="2791" s="5" customFormat="1" ht="14.25" spans="1:8">
      <c r="A2791" s="22"/>
      <c r="C2791" s="23"/>
      <c r="G2791" s="1"/>
      <c r="H2791" s="24"/>
    </row>
    <row r="2792" s="5" customFormat="1" ht="14.25" spans="1:8">
      <c r="A2792" s="22"/>
      <c r="C2792" s="23"/>
      <c r="G2792" s="1"/>
      <c r="H2792" s="24"/>
    </row>
    <row r="2793" s="5" customFormat="1" ht="14.25" spans="1:8">
      <c r="A2793" s="22"/>
      <c r="C2793" s="23"/>
      <c r="G2793" s="1"/>
      <c r="H2793" s="24"/>
    </row>
    <row r="2794" s="5" customFormat="1" ht="14.25" spans="1:8">
      <c r="A2794" s="22"/>
      <c r="C2794" s="23"/>
      <c r="G2794" s="1"/>
      <c r="H2794" s="24"/>
    </row>
    <row r="2795" s="5" customFormat="1" ht="14.25" spans="1:8">
      <c r="A2795" s="22"/>
      <c r="C2795" s="23"/>
      <c r="G2795" s="1"/>
      <c r="H2795" s="24"/>
    </row>
    <row r="2796" s="5" customFormat="1" ht="14.25" spans="1:8">
      <c r="A2796" s="22"/>
      <c r="C2796" s="23"/>
      <c r="G2796" s="1"/>
      <c r="H2796" s="24"/>
    </row>
    <row r="2797" s="5" customFormat="1" ht="14.25" spans="1:8">
      <c r="A2797" s="22"/>
      <c r="C2797" s="23"/>
      <c r="G2797" s="1"/>
      <c r="H2797" s="24"/>
    </row>
    <row r="2798" s="5" customFormat="1" ht="14.25" spans="1:8">
      <c r="A2798" s="22"/>
      <c r="C2798" s="23"/>
      <c r="G2798" s="1"/>
      <c r="H2798" s="24"/>
    </row>
    <row r="2799" s="5" customFormat="1" ht="14.25" spans="1:8">
      <c r="A2799" s="22"/>
      <c r="C2799" s="23"/>
      <c r="G2799" s="1"/>
      <c r="H2799" s="24"/>
    </row>
    <row r="2800" s="5" customFormat="1" ht="14.25" spans="1:8">
      <c r="A2800" s="22"/>
      <c r="C2800" s="23"/>
      <c r="G2800" s="1"/>
      <c r="H2800" s="24"/>
    </row>
    <row r="2801" s="5" customFormat="1" ht="14.25" spans="1:8">
      <c r="A2801" s="22"/>
      <c r="C2801" s="23"/>
      <c r="G2801" s="1"/>
      <c r="H2801" s="24"/>
    </row>
    <row r="2802" s="5" customFormat="1" ht="14.25" spans="1:8">
      <c r="A2802" s="22"/>
      <c r="C2802" s="23"/>
      <c r="G2802" s="1"/>
      <c r="H2802" s="24"/>
    </row>
    <row r="2803" s="5" customFormat="1" ht="14.25" spans="1:8">
      <c r="A2803" s="22"/>
      <c r="C2803" s="23"/>
      <c r="G2803" s="1"/>
      <c r="H2803" s="24"/>
    </row>
    <row r="2804" s="5" customFormat="1" ht="14.25" spans="1:8">
      <c r="A2804" s="22"/>
      <c r="C2804" s="23"/>
      <c r="G2804" s="1"/>
      <c r="H2804" s="24"/>
    </row>
    <row r="2805" s="5" customFormat="1" ht="14.25" spans="1:8">
      <c r="A2805" s="22"/>
      <c r="C2805" s="23"/>
      <c r="G2805" s="1"/>
      <c r="H2805" s="24"/>
    </row>
    <row r="2806" s="5" customFormat="1" ht="14.25" spans="1:8">
      <c r="A2806" s="22"/>
      <c r="C2806" s="23"/>
      <c r="G2806" s="1"/>
      <c r="H2806" s="24"/>
    </row>
    <row r="2807" s="5" customFormat="1" ht="14.25" spans="1:8">
      <c r="A2807" s="22"/>
      <c r="C2807" s="23"/>
      <c r="G2807" s="1"/>
      <c r="H2807" s="24"/>
    </row>
    <row r="2808" s="5" customFormat="1" ht="14.25" spans="1:8">
      <c r="A2808" s="22"/>
      <c r="C2808" s="23"/>
      <c r="G2808" s="1"/>
      <c r="H2808" s="24"/>
    </row>
    <row r="2809" s="5" customFormat="1" ht="14.25" spans="1:8">
      <c r="A2809" s="22"/>
      <c r="C2809" s="23"/>
      <c r="G2809" s="1"/>
      <c r="H2809" s="24"/>
    </row>
    <row r="2810" s="5" customFormat="1" ht="14.25" spans="1:8">
      <c r="A2810" s="22"/>
      <c r="C2810" s="23"/>
      <c r="G2810" s="1"/>
      <c r="H2810" s="24"/>
    </row>
    <row r="2811" s="5" customFormat="1" ht="14.25" spans="1:8">
      <c r="A2811" s="22"/>
      <c r="C2811" s="23"/>
      <c r="G2811" s="1"/>
      <c r="H2811" s="24"/>
    </row>
    <row r="2812" s="5" customFormat="1" ht="14.25" spans="1:8">
      <c r="A2812" s="22"/>
      <c r="C2812" s="23"/>
      <c r="G2812" s="1"/>
      <c r="H2812" s="24"/>
    </row>
    <row r="2813" s="5" customFormat="1" ht="14.25" spans="1:8">
      <c r="A2813" s="22"/>
      <c r="C2813" s="23"/>
      <c r="G2813" s="1"/>
      <c r="H2813" s="24"/>
    </row>
    <row r="2814" s="5" customFormat="1" ht="14.25" spans="1:8">
      <c r="A2814" s="22"/>
      <c r="C2814" s="23"/>
      <c r="G2814" s="1"/>
      <c r="H2814" s="24"/>
    </row>
    <row r="2815" s="5" customFormat="1" ht="14.25" spans="1:8">
      <c r="A2815" s="22"/>
      <c r="C2815" s="23"/>
      <c r="G2815" s="1"/>
      <c r="H2815" s="24"/>
    </row>
    <row r="2816" s="5" customFormat="1" ht="14.25" spans="1:8">
      <c r="A2816" s="22"/>
      <c r="C2816" s="23"/>
      <c r="G2816" s="1"/>
      <c r="H2816" s="24"/>
    </row>
    <row r="2817" s="5" customFormat="1" ht="14.25" spans="1:8">
      <c r="A2817" s="22"/>
      <c r="C2817" s="23"/>
      <c r="G2817" s="1"/>
      <c r="H2817" s="24"/>
    </row>
    <row r="2818" s="5" customFormat="1" ht="14.25" spans="1:8">
      <c r="A2818" s="22"/>
      <c r="C2818" s="23"/>
      <c r="G2818" s="1"/>
      <c r="H2818" s="24"/>
    </row>
    <row r="2819" s="5" customFormat="1" ht="14.25" spans="1:8">
      <c r="A2819" s="22"/>
      <c r="C2819" s="23"/>
      <c r="G2819" s="1"/>
      <c r="H2819" s="24"/>
    </row>
    <row r="2820" s="5" customFormat="1" ht="14.25" spans="1:8">
      <c r="A2820" s="22"/>
      <c r="C2820" s="23"/>
      <c r="G2820" s="1"/>
      <c r="H2820" s="24"/>
    </row>
    <row r="2821" s="5" customFormat="1" ht="14.25" spans="1:8">
      <c r="A2821" s="22"/>
      <c r="C2821" s="23"/>
      <c r="G2821" s="1"/>
      <c r="H2821" s="24"/>
    </row>
    <row r="2822" s="5" customFormat="1" ht="14.25" spans="1:8">
      <c r="A2822" s="22"/>
      <c r="C2822" s="23"/>
      <c r="G2822" s="1"/>
      <c r="H2822" s="24"/>
    </row>
    <row r="2823" s="5" customFormat="1" ht="14.25" spans="1:8">
      <c r="A2823" s="22"/>
      <c r="C2823" s="23"/>
      <c r="G2823" s="1"/>
      <c r="H2823" s="24"/>
    </row>
    <row r="2824" s="5" customFormat="1" ht="14.25" spans="1:8">
      <c r="A2824" s="22"/>
      <c r="C2824" s="23"/>
      <c r="G2824" s="1"/>
      <c r="H2824" s="24"/>
    </row>
    <row r="2825" s="5" customFormat="1" ht="14.25" spans="1:8">
      <c r="A2825" s="22"/>
      <c r="C2825" s="23"/>
      <c r="G2825" s="1"/>
      <c r="H2825" s="24"/>
    </row>
    <row r="2826" s="5" customFormat="1" ht="14.25" spans="1:8">
      <c r="A2826" s="22"/>
      <c r="C2826" s="23"/>
      <c r="G2826" s="1"/>
      <c r="H2826" s="24"/>
    </row>
    <row r="2827" s="5" customFormat="1" ht="14.25" spans="1:8">
      <c r="A2827" s="22"/>
      <c r="C2827" s="23"/>
      <c r="G2827" s="1"/>
      <c r="H2827" s="24"/>
    </row>
    <row r="2828" s="5" customFormat="1" ht="14.25" spans="1:8">
      <c r="A2828" s="22"/>
      <c r="C2828" s="23"/>
      <c r="G2828" s="1"/>
      <c r="H2828" s="24"/>
    </row>
    <row r="2829" s="5" customFormat="1" ht="14.25" spans="1:8">
      <c r="A2829" s="22"/>
      <c r="C2829" s="23"/>
      <c r="G2829" s="1"/>
      <c r="H2829" s="24"/>
    </row>
    <row r="2830" s="5" customFormat="1" ht="14.25" spans="1:8">
      <c r="A2830" s="22"/>
      <c r="C2830" s="23"/>
      <c r="G2830" s="1"/>
      <c r="H2830" s="24"/>
    </row>
    <row r="2831" s="5" customFormat="1" ht="14.25" spans="1:8">
      <c r="A2831" s="22"/>
      <c r="C2831" s="23"/>
      <c r="G2831" s="1"/>
      <c r="H2831" s="24"/>
    </row>
    <row r="2832" s="5" customFormat="1" ht="14.25" spans="1:8">
      <c r="A2832" s="22"/>
      <c r="C2832" s="23"/>
      <c r="G2832" s="1"/>
      <c r="H2832" s="24"/>
    </row>
    <row r="2833" s="5" customFormat="1" ht="14.25" spans="1:8">
      <c r="A2833" s="22"/>
      <c r="C2833" s="23"/>
      <c r="G2833" s="1"/>
      <c r="H2833" s="24"/>
    </row>
    <row r="2834" s="5" customFormat="1" ht="14.25" spans="1:8">
      <c r="A2834" s="22"/>
      <c r="C2834" s="23"/>
      <c r="G2834" s="1"/>
      <c r="H2834" s="24"/>
    </row>
    <row r="2835" s="5" customFormat="1" ht="14.25" spans="1:8">
      <c r="A2835" s="22"/>
      <c r="C2835" s="23"/>
      <c r="G2835" s="1"/>
      <c r="H2835" s="24"/>
    </row>
    <row r="2836" s="5" customFormat="1" ht="14.25" spans="1:8">
      <c r="A2836" s="22"/>
      <c r="C2836" s="23"/>
      <c r="G2836" s="1"/>
      <c r="H2836" s="24"/>
    </row>
    <row r="2837" s="5" customFormat="1" ht="14.25" spans="1:8">
      <c r="A2837" s="22"/>
      <c r="C2837" s="23"/>
      <c r="G2837" s="1"/>
      <c r="H2837" s="24"/>
    </row>
    <row r="2838" s="5" customFormat="1" ht="14.25" spans="1:8">
      <c r="A2838" s="22"/>
      <c r="C2838" s="23"/>
      <c r="G2838" s="1"/>
      <c r="H2838" s="24"/>
    </row>
    <row r="2839" s="5" customFormat="1" ht="14.25" spans="1:8">
      <c r="A2839" s="22"/>
      <c r="C2839" s="23"/>
      <c r="G2839" s="1"/>
      <c r="H2839" s="24"/>
    </row>
    <row r="2840" s="5" customFormat="1" ht="14.25" spans="1:8">
      <c r="A2840" s="22"/>
      <c r="C2840" s="23"/>
      <c r="G2840" s="1"/>
      <c r="H2840" s="24"/>
    </row>
    <row r="2841" s="5" customFormat="1" ht="14.25" spans="1:8">
      <c r="A2841" s="22"/>
      <c r="C2841" s="23"/>
      <c r="G2841" s="1"/>
      <c r="H2841" s="24"/>
    </row>
    <row r="2842" s="5" customFormat="1" ht="14.25" spans="1:8">
      <c r="A2842" s="22"/>
      <c r="C2842" s="23"/>
      <c r="G2842" s="1"/>
      <c r="H2842" s="24"/>
    </row>
    <row r="2843" s="5" customFormat="1" ht="14.25" spans="1:8">
      <c r="A2843" s="22"/>
      <c r="C2843" s="23"/>
      <c r="G2843" s="1"/>
      <c r="H2843" s="24"/>
    </row>
    <row r="2844" s="5" customFormat="1" ht="14.25" spans="1:8">
      <c r="A2844" s="22"/>
      <c r="C2844" s="23"/>
      <c r="G2844" s="1"/>
      <c r="H2844" s="24"/>
    </row>
    <row r="2845" s="5" customFormat="1" ht="14.25" spans="1:8">
      <c r="A2845" s="22"/>
      <c r="C2845" s="23"/>
      <c r="G2845" s="1"/>
      <c r="H2845" s="24"/>
    </row>
    <row r="2846" s="5" customFormat="1" ht="14.25" spans="1:8">
      <c r="A2846" s="22"/>
      <c r="C2846" s="23"/>
      <c r="G2846" s="1"/>
      <c r="H2846" s="24"/>
    </row>
    <row r="2847" s="5" customFormat="1" ht="14.25" spans="1:8">
      <c r="A2847" s="22"/>
      <c r="C2847" s="23"/>
      <c r="G2847" s="1"/>
      <c r="H2847" s="24"/>
    </row>
    <row r="2848" s="5" customFormat="1" ht="14.25" spans="1:8">
      <c r="A2848" s="22"/>
      <c r="C2848" s="23"/>
      <c r="G2848" s="1"/>
      <c r="H2848" s="24"/>
    </row>
    <row r="2849" s="5" customFormat="1" ht="14.25" spans="1:8">
      <c r="A2849" s="22"/>
      <c r="C2849" s="23"/>
      <c r="G2849" s="1"/>
      <c r="H2849" s="24"/>
    </row>
    <row r="2850" s="5" customFormat="1" ht="14.25" spans="1:8">
      <c r="A2850" s="22"/>
      <c r="C2850" s="23"/>
      <c r="G2850" s="1"/>
      <c r="H2850" s="24"/>
    </row>
    <row r="2851" s="5" customFormat="1" ht="14.25" spans="1:8">
      <c r="A2851" s="22"/>
      <c r="C2851" s="23"/>
      <c r="G2851" s="1"/>
      <c r="H2851" s="24"/>
    </row>
    <row r="2852" s="5" customFormat="1" ht="14.25" spans="1:8">
      <c r="A2852" s="22"/>
      <c r="C2852" s="23"/>
      <c r="G2852" s="1"/>
      <c r="H2852" s="24"/>
    </row>
    <row r="2853" s="5" customFormat="1" ht="14.25" spans="1:8">
      <c r="A2853" s="22"/>
      <c r="C2853" s="23"/>
      <c r="G2853" s="1"/>
      <c r="H2853" s="24"/>
    </row>
    <row r="2854" s="5" customFormat="1" ht="14.25" spans="1:8">
      <c r="A2854" s="22"/>
      <c r="C2854" s="23"/>
      <c r="G2854" s="1"/>
      <c r="H2854" s="24"/>
    </row>
    <row r="2855" s="5" customFormat="1" ht="14.25" spans="1:8">
      <c r="A2855" s="22"/>
      <c r="C2855" s="23"/>
      <c r="G2855" s="1"/>
      <c r="H2855" s="24"/>
    </row>
    <row r="2856" s="5" customFormat="1" ht="14.25" spans="1:8">
      <c r="A2856" s="22"/>
      <c r="C2856" s="23"/>
      <c r="G2856" s="1"/>
      <c r="H2856" s="24"/>
    </row>
    <row r="2857" s="5" customFormat="1" ht="14.25" spans="1:8">
      <c r="A2857" s="22"/>
      <c r="C2857" s="23"/>
      <c r="G2857" s="1"/>
      <c r="H2857" s="24"/>
    </row>
    <row r="2858" s="5" customFormat="1" ht="14.25" spans="1:8">
      <c r="A2858" s="22"/>
      <c r="C2858" s="23"/>
      <c r="G2858" s="1"/>
      <c r="H2858" s="24"/>
    </row>
    <row r="2859" s="5" customFormat="1" ht="14.25" spans="1:8">
      <c r="A2859" s="22"/>
      <c r="C2859" s="23"/>
      <c r="G2859" s="1"/>
      <c r="H2859" s="24"/>
    </row>
    <row r="2860" s="5" customFormat="1" ht="14.25" spans="1:8">
      <c r="A2860" s="22"/>
      <c r="C2860" s="23"/>
      <c r="G2860" s="1"/>
      <c r="H2860" s="24"/>
    </row>
    <row r="2861" s="5" customFormat="1" ht="14.25" spans="1:8">
      <c r="A2861" s="22"/>
      <c r="C2861" s="23"/>
      <c r="G2861" s="1"/>
      <c r="H2861" s="24"/>
    </row>
    <row r="2862" s="5" customFormat="1" ht="14.25" spans="1:8">
      <c r="A2862" s="22"/>
      <c r="C2862" s="23"/>
      <c r="G2862" s="1"/>
      <c r="H2862" s="24"/>
    </row>
    <row r="2863" s="5" customFormat="1" ht="14.25" spans="1:8">
      <c r="A2863" s="22"/>
      <c r="C2863" s="23"/>
      <c r="G2863" s="1"/>
      <c r="H2863" s="24"/>
    </row>
    <row r="2864" s="5" customFormat="1" ht="14.25" spans="1:8">
      <c r="A2864" s="22"/>
      <c r="C2864" s="23"/>
      <c r="G2864" s="1"/>
      <c r="H2864" s="24"/>
    </row>
    <row r="2865" s="5" customFormat="1" ht="14.25" spans="1:8">
      <c r="A2865" s="22"/>
      <c r="C2865" s="23"/>
      <c r="G2865" s="1"/>
      <c r="H2865" s="24"/>
    </row>
    <row r="2866" s="5" customFormat="1" ht="14.25" spans="1:8">
      <c r="A2866" s="22"/>
      <c r="C2866" s="23"/>
      <c r="G2866" s="1"/>
      <c r="H2866" s="24"/>
    </row>
    <row r="2867" s="5" customFormat="1" ht="14.25" spans="1:8">
      <c r="A2867" s="22"/>
      <c r="C2867" s="23"/>
      <c r="G2867" s="1"/>
      <c r="H2867" s="24"/>
    </row>
    <row r="2868" s="5" customFormat="1" ht="14.25" spans="1:8">
      <c r="A2868" s="22"/>
      <c r="C2868" s="23"/>
      <c r="G2868" s="1"/>
      <c r="H2868" s="24"/>
    </row>
    <row r="2869" s="5" customFormat="1" ht="14.25" spans="1:8">
      <c r="A2869" s="22"/>
      <c r="C2869" s="23"/>
      <c r="G2869" s="1"/>
      <c r="H2869" s="24"/>
    </row>
    <row r="2870" s="5" customFormat="1" ht="14.25" spans="1:8">
      <c r="A2870" s="22"/>
      <c r="C2870" s="23"/>
      <c r="G2870" s="1"/>
      <c r="H2870" s="24"/>
    </row>
    <row r="2871" s="5" customFormat="1" ht="14.25" spans="1:8">
      <c r="A2871" s="22"/>
      <c r="C2871" s="23"/>
      <c r="G2871" s="1"/>
      <c r="H2871" s="24"/>
    </row>
    <row r="2872" s="5" customFormat="1" ht="14.25" spans="1:8">
      <c r="A2872" s="22"/>
      <c r="C2872" s="23"/>
      <c r="G2872" s="1"/>
      <c r="H2872" s="24"/>
    </row>
    <row r="2873" s="5" customFormat="1" ht="14.25" spans="1:8">
      <c r="A2873" s="22"/>
      <c r="C2873" s="23"/>
      <c r="G2873" s="1"/>
      <c r="H2873" s="24"/>
    </row>
    <row r="2874" s="5" customFormat="1" ht="14.25" spans="1:8">
      <c r="A2874" s="22"/>
      <c r="C2874" s="23"/>
      <c r="G2874" s="1"/>
      <c r="H2874" s="24"/>
    </row>
    <row r="2875" s="5" customFormat="1" ht="14.25" spans="1:8">
      <c r="A2875" s="22"/>
      <c r="C2875" s="23"/>
      <c r="G2875" s="1"/>
      <c r="H2875" s="24"/>
    </row>
    <row r="2876" s="5" customFormat="1" ht="14.25" spans="1:8">
      <c r="A2876" s="22"/>
      <c r="C2876" s="23"/>
      <c r="G2876" s="1"/>
      <c r="H2876" s="24"/>
    </row>
    <row r="2877" s="5" customFormat="1" ht="14.25" spans="1:8">
      <c r="A2877" s="22"/>
      <c r="C2877" s="23"/>
      <c r="G2877" s="1"/>
      <c r="H2877" s="24"/>
    </row>
    <row r="2878" s="5" customFormat="1" ht="14.25" spans="1:8">
      <c r="A2878" s="22"/>
      <c r="C2878" s="23"/>
      <c r="G2878" s="1"/>
      <c r="H2878" s="24"/>
    </row>
    <row r="2879" s="5" customFormat="1" ht="14.25" spans="1:8">
      <c r="A2879" s="22"/>
      <c r="C2879" s="23"/>
      <c r="G2879" s="1"/>
      <c r="H2879" s="24"/>
    </row>
    <row r="2880" s="5" customFormat="1" ht="14.25" spans="1:8">
      <c r="A2880" s="22"/>
      <c r="C2880" s="23"/>
      <c r="G2880" s="1"/>
      <c r="H2880" s="24"/>
    </row>
    <row r="2881" s="5" customFormat="1" ht="14.25" spans="1:8">
      <c r="A2881" s="22"/>
      <c r="C2881" s="23"/>
      <c r="G2881" s="1"/>
      <c r="H2881" s="24"/>
    </row>
    <row r="2882" s="5" customFormat="1" ht="14.25" spans="1:8">
      <c r="A2882" s="22"/>
      <c r="C2882" s="23"/>
      <c r="G2882" s="1"/>
      <c r="H2882" s="24"/>
    </row>
    <row r="2883" s="5" customFormat="1" ht="14.25" spans="1:8">
      <c r="A2883" s="22"/>
      <c r="C2883" s="23"/>
      <c r="G2883" s="1"/>
      <c r="H2883" s="24"/>
    </row>
    <row r="2884" s="5" customFormat="1" ht="14.25" spans="1:8">
      <c r="A2884" s="22"/>
      <c r="C2884" s="23"/>
      <c r="G2884" s="1"/>
      <c r="H2884" s="24"/>
    </row>
    <row r="2885" s="5" customFormat="1" ht="14.25" spans="1:8">
      <c r="A2885" s="22"/>
      <c r="C2885" s="23"/>
      <c r="G2885" s="1"/>
      <c r="H2885" s="24"/>
    </row>
    <row r="2886" s="5" customFormat="1" ht="14.25" spans="1:8">
      <c r="A2886" s="22"/>
      <c r="C2886" s="23"/>
      <c r="G2886" s="1"/>
      <c r="H2886" s="24"/>
    </row>
    <row r="2887" s="5" customFormat="1" ht="14.25" spans="1:8">
      <c r="A2887" s="22"/>
      <c r="C2887" s="23"/>
      <c r="G2887" s="1"/>
      <c r="H2887" s="24"/>
    </row>
    <row r="2888" s="5" customFormat="1" ht="14.25" spans="1:8">
      <c r="A2888" s="22"/>
      <c r="C2888" s="23"/>
      <c r="G2888" s="1"/>
      <c r="H2888" s="24"/>
    </row>
    <row r="2889" s="5" customFormat="1" ht="14.25" spans="1:8">
      <c r="A2889" s="22"/>
      <c r="C2889" s="23"/>
      <c r="G2889" s="1"/>
      <c r="H2889" s="24"/>
    </row>
    <row r="2890" s="5" customFormat="1" ht="14.25" spans="1:8">
      <c r="A2890" s="22"/>
      <c r="C2890" s="23"/>
      <c r="G2890" s="1"/>
      <c r="H2890" s="24"/>
    </row>
    <row r="2891" s="5" customFormat="1" ht="14.25" spans="1:8">
      <c r="A2891" s="22"/>
      <c r="C2891" s="23"/>
      <c r="G2891" s="1"/>
      <c r="H2891" s="24"/>
    </row>
    <row r="2892" s="5" customFormat="1" ht="14.25" spans="1:8">
      <c r="A2892" s="22"/>
      <c r="C2892" s="23"/>
      <c r="G2892" s="1"/>
      <c r="H2892" s="24"/>
    </row>
    <row r="2893" s="5" customFormat="1" ht="14.25" spans="1:8">
      <c r="A2893" s="22"/>
      <c r="C2893" s="23"/>
      <c r="G2893" s="1"/>
      <c r="H2893" s="24"/>
    </row>
    <row r="2894" s="5" customFormat="1" ht="14.25" spans="1:8">
      <c r="A2894" s="22"/>
      <c r="C2894" s="23"/>
      <c r="G2894" s="1"/>
      <c r="H2894" s="24"/>
    </row>
    <row r="2895" s="5" customFormat="1" ht="14.25" spans="1:8">
      <c r="A2895" s="22"/>
      <c r="C2895" s="23"/>
      <c r="G2895" s="1"/>
      <c r="H2895" s="24"/>
    </row>
    <row r="2896" s="5" customFormat="1" ht="14.25" spans="1:8">
      <c r="A2896" s="22"/>
      <c r="C2896" s="23"/>
      <c r="G2896" s="1"/>
      <c r="H2896" s="24"/>
    </row>
    <row r="2897" s="5" customFormat="1" ht="14.25" spans="1:8">
      <c r="A2897" s="22"/>
      <c r="C2897" s="23"/>
      <c r="G2897" s="1"/>
      <c r="H2897" s="24"/>
    </row>
    <row r="2898" s="5" customFormat="1" ht="14.25" spans="1:8">
      <c r="A2898" s="22"/>
      <c r="C2898" s="23"/>
      <c r="G2898" s="1"/>
      <c r="H2898" s="24"/>
    </row>
    <row r="2899" s="5" customFormat="1" ht="14.25" spans="1:8">
      <c r="A2899" s="22"/>
      <c r="C2899" s="23"/>
      <c r="G2899" s="1"/>
      <c r="H2899" s="24"/>
    </row>
    <row r="2900" s="5" customFormat="1" ht="14.25" spans="1:8">
      <c r="A2900" s="22"/>
      <c r="C2900" s="23"/>
      <c r="G2900" s="1"/>
      <c r="H2900" s="24"/>
    </row>
    <row r="2901" s="5" customFormat="1" ht="14.25" spans="1:8">
      <c r="A2901" s="22"/>
      <c r="C2901" s="23"/>
      <c r="G2901" s="1"/>
      <c r="H2901" s="24"/>
    </row>
    <row r="2902" s="5" customFormat="1" ht="14.25" spans="1:8">
      <c r="A2902" s="22"/>
      <c r="C2902" s="23"/>
      <c r="G2902" s="1"/>
      <c r="H2902" s="24"/>
    </row>
    <row r="2903" s="5" customFormat="1" ht="14.25" spans="1:8">
      <c r="A2903" s="22"/>
      <c r="C2903" s="23"/>
      <c r="G2903" s="1"/>
      <c r="H2903" s="24"/>
    </row>
    <row r="2904" s="5" customFormat="1" ht="14.25" spans="1:8">
      <c r="A2904" s="22"/>
      <c r="C2904" s="23"/>
      <c r="G2904" s="1"/>
      <c r="H2904" s="24"/>
    </row>
    <row r="2905" s="5" customFormat="1" ht="14.25" spans="1:8">
      <c r="A2905" s="22"/>
      <c r="C2905" s="23"/>
      <c r="G2905" s="1"/>
      <c r="H2905" s="24"/>
    </row>
    <row r="2906" s="5" customFormat="1" ht="14.25" spans="1:8">
      <c r="A2906" s="22"/>
      <c r="C2906" s="23"/>
      <c r="G2906" s="1"/>
      <c r="H2906" s="24"/>
    </row>
    <row r="2907" s="5" customFormat="1" ht="14.25" spans="1:8">
      <c r="A2907" s="22"/>
      <c r="C2907" s="23"/>
      <c r="G2907" s="1"/>
      <c r="H2907" s="24"/>
    </row>
    <row r="2908" s="5" customFormat="1" ht="14.25" spans="1:8">
      <c r="A2908" s="22"/>
      <c r="C2908" s="23"/>
      <c r="G2908" s="1"/>
      <c r="H2908" s="24"/>
    </row>
    <row r="2909" s="5" customFormat="1" ht="14.25" spans="1:8">
      <c r="A2909" s="22"/>
      <c r="C2909" s="23"/>
      <c r="G2909" s="1"/>
      <c r="H2909" s="24"/>
    </row>
    <row r="2910" s="5" customFormat="1" ht="14.25" spans="1:8">
      <c r="A2910" s="22"/>
      <c r="C2910" s="23"/>
      <c r="G2910" s="1"/>
      <c r="H2910" s="24"/>
    </row>
    <row r="2911" s="5" customFormat="1" ht="14.25" spans="1:8">
      <c r="A2911" s="22"/>
      <c r="C2911" s="23"/>
      <c r="G2911" s="1"/>
      <c r="H2911" s="24"/>
    </row>
    <row r="2912" s="5" customFormat="1" ht="14.25" spans="1:8">
      <c r="A2912" s="22"/>
      <c r="C2912" s="23"/>
      <c r="G2912" s="1"/>
      <c r="H2912" s="24"/>
    </row>
    <row r="2913" s="5" customFormat="1" ht="14.25" spans="1:8">
      <c r="A2913" s="22"/>
      <c r="C2913" s="23"/>
      <c r="G2913" s="1"/>
      <c r="H2913" s="24"/>
    </row>
    <row r="2914" s="5" customFormat="1" ht="14.25" spans="1:8">
      <c r="A2914" s="22"/>
      <c r="C2914" s="23"/>
      <c r="G2914" s="1"/>
      <c r="H2914" s="24"/>
    </row>
    <row r="2915" s="5" customFormat="1" ht="14.25" spans="1:8">
      <c r="A2915" s="22"/>
      <c r="C2915" s="23"/>
      <c r="G2915" s="1"/>
      <c r="H2915" s="24"/>
    </row>
    <row r="2916" s="5" customFormat="1" ht="14.25" spans="1:8">
      <c r="A2916" s="22"/>
      <c r="C2916" s="23"/>
      <c r="G2916" s="1"/>
      <c r="H2916" s="24"/>
    </row>
    <row r="2917" s="5" customFormat="1" ht="14.25" spans="1:8">
      <c r="A2917" s="22"/>
      <c r="C2917" s="23"/>
      <c r="G2917" s="1"/>
      <c r="H2917" s="24"/>
    </row>
    <row r="2918" s="5" customFormat="1" ht="14.25" spans="1:8">
      <c r="A2918" s="22"/>
      <c r="C2918" s="23"/>
      <c r="G2918" s="1"/>
      <c r="H2918" s="24"/>
    </row>
    <row r="2919" s="5" customFormat="1" ht="14.25" spans="1:8">
      <c r="A2919" s="22"/>
      <c r="C2919" s="23"/>
      <c r="G2919" s="1"/>
      <c r="H2919" s="24"/>
    </row>
    <row r="2920" s="5" customFormat="1" ht="14.25" spans="1:8">
      <c r="A2920" s="22"/>
      <c r="C2920" s="23"/>
      <c r="G2920" s="1"/>
      <c r="H2920" s="24"/>
    </row>
    <row r="2921" s="5" customFormat="1" ht="14.25" spans="1:8">
      <c r="A2921" s="22"/>
      <c r="C2921" s="23"/>
      <c r="G2921" s="1"/>
      <c r="H2921" s="24"/>
    </row>
    <row r="2922" s="5" customFormat="1" ht="14.25" spans="1:8">
      <c r="A2922" s="22"/>
      <c r="C2922" s="23"/>
      <c r="G2922" s="1"/>
      <c r="H2922" s="24"/>
    </row>
    <row r="2923" s="5" customFormat="1" ht="14.25" spans="1:8">
      <c r="A2923" s="22"/>
      <c r="C2923" s="23"/>
      <c r="G2923" s="1"/>
      <c r="H2923" s="24"/>
    </row>
    <row r="2924" s="5" customFormat="1" ht="14.25" spans="1:8">
      <c r="A2924" s="22"/>
      <c r="C2924" s="23"/>
      <c r="G2924" s="1"/>
      <c r="H2924" s="24"/>
    </row>
    <row r="2925" s="5" customFormat="1" ht="14.25" spans="1:8">
      <c r="A2925" s="22"/>
      <c r="C2925" s="23"/>
      <c r="G2925" s="1"/>
      <c r="H2925" s="24"/>
    </row>
    <row r="2926" s="5" customFormat="1" ht="14.25" spans="1:8">
      <c r="A2926" s="22"/>
      <c r="C2926" s="23"/>
      <c r="G2926" s="1"/>
      <c r="H2926" s="24"/>
    </row>
    <row r="2927" s="5" customFormat="1" ht="14.25" spans="1:8">
      <c r="A2927" s="22"/>
      <c r="C2927" s="23"/>
      <c r="G2927" s="1"/>
      <c r="H2927" s="24"/>
    </row>
    <row r="2928" s="5" customFormat="1" ht="14.25" spans="1:8">
      <c r="A2928" s="22"/>
      <c r="C2928" s="23"/>
      <c r="G2928" s="1"/>
      <c r="H2928" s="24"/>
    </row>
    <row r="2929" s="5" customFormat="1" ht="14.25" spans="1:8">
      <c r="A2929" s="22"/>
      <c r="C2929" s="23"/>
      <c r="G2929" s="1"/>
      <c r="H2929" s="24"/>
    </row>
    <row r="2930" s="5" customFormat="1" ht="14.25" spans="1:8">
      <c r="A2930" s="22"/>
      <c r="C2930" s="23"/>
      <c r="G2930" s="1"/>
      <c r="H2930" s="24"/>
    </row>
    <row r="2931" s="5" customFormat="1" ht="14.25" spans="1:8">
      <c r="A2931" s="22"/>
      <c r="C2931" s="23"/>
      <c r="G2931" s="1"/>
      <c r="H2931" s="24"/>
    </row>
    <row r="2932" s="5" customFormat="1" ht="14.25" spans="1:8">
      <c r="A2932" s="22"/>
      <c r="C2932" s="23"/>
      <c r="G2932" s="1"/>
      <c r="H2932" s="24"/>
    </row>
    <row r="2933" s="5" customFormat="1" ht="14.25" spans="1:8">
      <c r="A2933" s="22"/>
      <c r="C2933" s="23"/>
      <c r="G2933" s="1"/>
      <c r="H2933" s="24"/>
    </row>
    <row r="2934" s="5" customFormat="1" ht="14.25" spans="1:8">
      <c r="A2934" s="22"/>
      <c r="C2934" s="23"/>
      <c r="G2934" s="1"/>
      <c r="H2934" s="24"/>
    </row>
    <row r="2935" s="5" customFormat="1" ht="14.25" spans="1:8">
      <c r="A2935" s="22"/>
      <c r="C2935" s="23"/>
      <c r="G2935" s="1"/>
      <c r="H2935" s="24"/>
    </row>
    <row r="2936" s="5" customFormat="1" ht="14.25" spans="1:8">
      <c r="A2936" s="22"/>
      <c r="C2936" s="23"/>
      <c r="G2936" s="1"/>
      <c r="H2936" s="24"/>
    </row>
    <row r="2937" s="5" customFormat="1" ht="14.25" spans="1:8">
      <c r="A2937" s="22"/>
      <c r="C2937" s="23"/>
      <c r="G2937" s="1"/>
      <c r="H2937" s="24"/>
    </row>
    <row r="2938" s="5" customFormat="1" ht="14.25" spans="1:8">
      <c r="A2938" s="22"/>
      <c r="C2938" s="23"/>
      <c r="G2938" s="1"/>
      <c r="H2938" s="24"/>
    </row>
    <row r="2939" s="5" customFormat="1" ht="14.25" spans="1:8">
      <c r="A2939" s="22"/>
      <c r="C2939" s="23"/>
      <c r="G2939" s="1"/>
      <c r="H2939" s="24"/>
    </row>
    <row r="2940" s="5" customFormat="1" ht="14.25" spans="1:8">
      <c r="A2940" s="22"/>
      <c r="C2940" s="23"/>
      <c r="G2940" s="1"/>
      <c r="H2940" s="24"/>
    </row>
    <row r="2941" s="5" customFormat="1" ht="14.25" spans="1:8">
      <c r="A2941" s="22"/>
      <c r="C2941" s="23"/>
      <c r="G2941" s="1"/>
      <c r="H2941" s="24"/>
    </row>
    <row r="2942" s="5" customFormat="1" ht="14.25" spans="1:8">
      <c r="A2942" s="22"/>
      <c r="C2942" s="23"/>
      <c r="G2942" s="1"/>
      <c r="H2942" s="24"/>
    </row>
    <row r="2943" s="5" customFormat="1" ht="14.25" spans="1:8">
      <c r="A2943" s="22"/>
      <c r="C2943" s="23"/>
      <c r="G2943" s="1"/>
      <c r="H2943" s="24"/>
    </row>
    <row r="2944" s="5" customFormat="1" ht="14.25" spans="1:8">
      <c r="A2944" s="22"/>
      <c r="C2944" s="23"/>
      <c r="G2944" s="1"/>
      <c r="H2944" s="24"/>
    </row>
    <row r="2945" s="5" customFormat="1" ht="14.25" spans="1:8">
      <c r="A2945" s="22"/>
      <c r="C2945" s="23"/>
      <c r="G2945" s="1"/>
      <c r="H2945" s="24"/>
    </row>
    <row r="2946" s="5" customFormat="1" ht="14.25" spans="1:8">
      <c r="A2946" s="22"/>
      <c r="C2946" s="23"/>
      <c r="G2946" s="1"/>
      <c r="H2946" s="24"/>
    </row>
    <row r="2947" s="5" customFormat="1" ht="14.25" spans="1:8">
      <c r="A2947" s="22"/>
      <c r="C2947" s="23"/>
      <c r="G2947" s="1"/>
      <c r="H2947" s="24"/>
    </row>
    <row r="2948" s="5" customFormat="1" ht="14.25" spans="1:8">
      <c r="A2948" s="22"/>
      <c r="C2948" s="23"/>
      <c r="G2948" s="1"/>
      <c r="H2948" s="24"/>
    </row>
    <row r="2949" s="5" customFormat="1" ht="14.25" spans="1:8">
      <c r="A2949" s="22"/>
      <c r="C2949" s="23"/>
      <c r="G2949" s="1"/>
      <c r="H2949" s="24"/>
    </row>
    <row r="2950" s="5" customFormat="1" ht="14.25" spans="1:8">
      <c r="A2950" s="22"/>
      <c r="C2950" s="23"/>
      <c r="G2950" s="1"/>
      <c r="H2950" s="24"/>
    </row>
    <row r="2951" s="5" customFormat="1" ht="14.25" spans="1:8">
      <c r="A2951" s="22"/>
      <c r="C2951" s="23"/>
      <c r="G2951" s="1"/>
      <c r="H2951" s="24"/>
    </row>
    <row r="2952" s="5" customFormat="1" ht="14.25" spans="1:8">
      <c r="A2952" s="22"/>
      <c r="C2952" s="23"/>
      <c r="G2952" s="1"/>
      <c r="H2952" s="24"/>
    </row>
    <row r="2953" s="5" customFormat="1" ht="14.25" spans="1:8">
      <c r="A2953" s="22"/>
      <c r="C2953" s="23"/>
      <c r="G2953" s="1"/>
      <c r="H2953" s="24"/>
    </row>
    <row r="2954" s="5" customFormat="1" ht="14.25" spans="1:8">
      <c r="A2954" s="22"/>
      <c r="C2954" s="23"/>
      <c r="G2954" s="1"/>
      <c r="H2954" s="24"/>
    </row>
    <row r="2955" s="5" customFormat="1" ht="14.25" spans="1:8">
      <c r="A2955" s="22"/>
      <c r="C2955" s="23"/>
      <c r="G2955" s="1"/>
      <c r="H2955" s="24"/>
    </row>
    <row r="2956" s="5" customFormat="1" ht="14.25" spans="1:8">
      <c r="A2956" s="22"/>
      <c r="C2956" s="23"/>
      <c r="G2956" s="1"/>
      <c r="H2956" s="24"/>
    </row>
    <row r="2957" s="5" customFormat="1" ht="14.25" spans="1:8">
      <c r="A2957" s="22"/>
      <c r="C2957" s="23"/>
      <c r="G2957" s="1"/>
      <c r="H2957" s="24"/>
    </row>
    <row r="2958" s="5" customFormat="1" ht="14.25" spans="1:8">
      <c r="A2958" s="22"/>
      <c r="C2958" s="23"/>
      <c r="G2958" s="1"/>
      <c r="H2958" s="24"/>
    </row>
    <row r="2959" s="5" customFormat="1" ht="14.25" spans="1:8">
      <c r="A2959" s="22"/>
      <c r="C2959" s="23"/>
      <c r="G2959" s="1"/>
      <c r="H2959" s="24"/>
    </row>
    <row r="2960" s="5" customFormat="1" ht="14.25" spans="1:8">
      <c r="A2960" s="22"/>
      <c r="C2960" s="23"/>
      <c r="G2960" s="1"/>
      <c r="H2960" s="24"/>
    </row>
    <row r="2961" s="5" customFormat="1" ht="14.25" spans="1:8">
      <c r="A2961" s="22"/>
      <c r="C2961" s="23"/>
      <c r="G2961" s="1"/>
      <c r="H2961" s="24"/>
    </row>
    <row r="2962" s="5" customFormat="1" ht="14.25" spans="1:8">
      <c r="A2962" s="22"/>
      <c r="C2962" s="23"/>
      <c r="G2962" s="1"/>
      <c r="H2962" s="24"/>
    </row>
    <row r="2963" s="5" customFormat="1" ht="14.25" spans="1:8">
      <c r="A2963" s="22"/>
      <c r="C2963" s="23"/>
      <c r="G2963" s="1"/>
      <c r="H2963" s="24"/>
    </row>
    <row r="2964" s="5" customFormat="1" ht="14.25" spans="1:8">
      <c r="A2964" s="22"/>
      <c r="C2964" s="23"/>
      <c r="G2964" s="1"/>
      <c r="H2964" s="24"/>
    </row>
    <row r="2965" s="5" customFormat="1" ht="14.25" spans="1:8">
      <c r="A2965" s="22"/>
      <c r="C2965" s="23"/>
      <c r="G2965" s="1"/>
      <c r="H2965" s="24"/>
    </row>
    <row r="2966" s="5" customFormat="1" ht="14.25" spans="1:8">
      <c r="A2966" s="22"/>
      <c r="C2966" s="23"/>
      <c r="G2966" s="1"/>
      <c r="H2966" s="24"/>
    </row>
    <row r="2967" s="5" customFormat="1" ht="14.25" spans="1:8">
      <c r="A2967" s="22"/>
      <c r="C2967" s="23"/>
      <c r="G2967" s="1"/>
      <c r="H2967" s="24"/>
    </row>
    <row r="2968" s="5" customFormat="1" ht="14.25" spans="1:8">
      <c r="A2968" s="22"/>
      <c r="C2968" s="23"/>
      <c r="G2968" s="1"/>
      <c r="H2968" s="24"/>
    </row>
    <row r="2969" s="5" customFormat="1" ht="14.25" spans="1:8">
      <c r="A2969" s="22"/>
      <c r="C2969" s="23"/>
      <c r="G2969" s="1"/>
      <c r="H2969" s="24"/>
    </row>
    <row r="2970" s="5" customFormat="1" ht="14.25" spans="1:8">
      <c r="A2970" s="22"/>
      <c r="C2970" s="23"/>
      <c r="G2970" s="1"/>
      <c r="H2970" s="24"/>
    </row>
    <row r="2971" s="5" customFormat="1" ht="14.25" spans="1:8">
      <c r="A2971" s="22"/>
      <c r="C2971" s="23"/>
      <c r="G2971" s="1"/>
      <c r="H2971" s="24"/>
    </row>
    <row r="2972" s="5" customFormat="1" ht="14.25" spans="1:8">
      <c r="A2972" s="22"/>
      <c r="C2972" s="23"/>
      <c r="G2972" s="1"/>
      <c r="H2972" s="24"/>
    </row>
    <row r="2973" s="5" customFormat="1" ht="14.25" spans="1:8">
      <c r="A2973" s="22"/>
      <c r="C2973" s="23"/>
      <c r="G2973" s="1"/>
      <c r="H2973" s="24"/>
    </row>
    <row r="2974" s="5" customFormat="1" ht="14.25" spans="1:8">
      <c r="A2974" s="22"/>
      <c r="C2974" s="23"/>
      <c r="G2974" s="1"/>
      <c r="H2974" s="24"/>
    </row>
    <row r="2975" s="5" customFormat="1" ht="14.25" spans="1:8">
      <c r="A2975" s="22"/>
      <c r="C2975" s="23"/>
      <c r="G2975" s="1"/>
      <c r="H2975" s="24"/>
    </row>
    <row r="2976" s="5" customFormat="1" ht="14.25" spans="1:8">
      <c r="A2976" s="22"/>
      <c r="C2976" s="23"/>
      <c r="G2976" s="1"/>
      <c r="H2976" s="24"/>
    </row>
    <row r="2977" s="5" customFormat="1" ht="14.25" spans="1:8">
      <c r="A2977" s="22"/>
      <c r="C2977" s="23"/>
      <c r="G2977" s="1"/>
      <c r="H2977" s="24"/>
    </row>
    <row r="2978" s="5" customFormat="1" ht="14.25" spans="1:8">
      <c r="A2978" s="22"/>
      <c r="C2978" s="23"/>
      <c r="G2978" s="1"/>
      <c r="H2978" s="24"/>
    </row>
    <row r="2979" s="5" customFormat="1" ht="14.25" spans="1:8">
      <c r="A2979" s="22"/>
      <c r="C2979" s="23"/>
      <c r="G2979" s="1"/>
      <c r="H2979" s="24"/>
    </row>
    <row r="2980" s="5" customFormat="1" ht="14.25" spans="1:8">
      <c r="A2980" s="22"/>
      <c r="C2980" s="23"/>
      <c r="G2980" s="1"/>
      <c r="H2980" s="24"/>
    </row>
    <row r="2981" s="5" customFormat="1" ht="14.25" spans="1:8">
      <c r="A2981" s="22"/>
      <c r="C2981" s="23"/>
      <c r="G2981" s="1"/>
      <c r="H2981" s="24"/>
    </row>
    <row r="2982" s="5" customFormat="1" ht="14.25" spans="1:8">
      <c r="A2982" s="22"/>
      <c r="C2982" s="23"/>
      <c r="G2982" s="1"/>
      <c r="H2982" s="24"/>
    </row>
    <row r="2983" s="5" customFormat="1" ht="14.25" spans="1:8">
      <c r="A2983" s="22"/>
      <c r="C2983" s="23"/>
      <c r="G2983" s="1"/>
      <c r="H2983" s="24"/>
    </row>
    <row r="2984" s="5" customFormat="1" ht="14.25" spans="1:8">
      <c r="A2984" s="22"/>
      <c r="C2984" s="23"/>
      <c r="G2984" s="1"/>
      <c r="H2984" s="24"/>
    </row>
    <row r="2985" s="5" customFormat="1" ht="14.25" spans="1:8">
      <c r="A2985" s="22"/>
      <c r="C2985" s="23"/>
      <c r="G2985" s="1"/>
      <c r="H2985" s="24"/>
    </row>
    <row r="2986" s="5" customFormat="1" ht="14.25" spans="1:8">
      <c r="A2986" s="22"/>
      <c r="C2986" s="23"/>
      <c r="G2986" s="1"/>
      <c r="H2986" s="24"/>
    </row>
    <row r="2987" s="5" customFormat="1" ht="14.25" spans="1:8">
      <c r="A2987" s="22"/>
      <c r="C2987" s="23"/>
      <c r="G2987" s="1"/>
      <c r="H2987" s="24"/>
    </row>
    <row r="2988" s="5" customFormat="1" ht="14.25" spans="1:8">
      <c r="A2988" s="22"/>
      <c r="C2988" s="23"/>
      <c r="G2988" s="1"/>
      <c r="H2988" s="24"/>
    </row>
    <row r="2989" s="5" customFormat="1" ht="14.25" spans="1:8">
      <c r="A2989" s="22"/>
      <c r="C2989" s="23"/>
      <c r="G2989" s="1"/>
      <c r="H2989" s="24"/>
    </row>
    <row r="2990" s="5" customFormat="1" ht="14.25" spans="1:8">
      <c r="A2990" s="22"/>
      <c r="C2990" s="23"/>
      <c r="G2990" s="1"/>
      <c r="H2990" s="24"/>
    </row>
    <row r="2991" s="5" customFormat="1" ht="14.25" spans="1:8">
      <c r="A2991" s="22"/>
      <c r="C2991" s="23"/>
      <c r="G2991" s="1"/>
      <c r="H2991" s="24"/>
    </row>
    <row r="2992" s="5" customFormat="1" ht="14.25" spans="1:8">
      <c r="A2992" s="22"/>
      <c r="C2992" s="23"/>
      <c r="G2992" s="1"/>
      <c r="H2992" s="24"/>
    </row>
    <row r="2993" s="5" customFormat="1" ht="14.25" spans="1:8">
      <c r="A2993" s="22"/>
      <c r="C2993" s="23"/>
      <c r="G2993" s="1"/>
      <c r="H2993" s="24"/>
    </row>
    <row r="2994" s="5" customFormat="1" ht="14.25" spans="1:8">
      <c r="A2994" s="22"/>
      <c r="C2994" s="23"/>
      <c r="G2994" s="1"/>
      <c r="H2994" s="24"/>
    </row>
    <row r="2995" s="5" customFormat="1" ht="14.25" spans="1:8">
      <c r="A2995" s="22"/>
      <c r="C2995" s="23"/>
      <c r="G2995" s="1"/>
      <c r="H2995" s="24"/>
    </row>
    <row r="2996" s="5" customFormat="1" ht="14.25" spans="1:8">
      <c r="A2996" s="22"/>
      <c r="C2996" s="23"/>
      <c r="G2996" s="1"/>
      <c r="H2996" s="24"/>
    </row>
    <row r="2997" s="5" customFormat="1" ht="14.25" spans="1:8">
      <c r="A2997" s="22"/>
      <c r="C2997" s="23"/>
      <c r="G2997" s="1"/>
      <c r="H2997" s="24"/>
    </row>
    <row r="2998" s="5" customFormat="1" ht="14.25" spans="1:8">
      <c r="A2998" s="22"/>
      <c r="C2998" s="23"/>
      <c r="G2998" s="1"/>
      <c r="H2998" s="24"/>
    </row>
    <row r="2999" s="5" customFormat="1" ht="14.25" spans="1:8">
      <c r="A2999" s="22"/>
      <c r="C2999" s="23"/>
      <c r="G2999" s="1"/>
      <c r="H2999" s="24"/>
    </row>
    <row r="3000" s="5" customFormat="1" ht="14.25" spans="1:8">
      <c r="A3000" s="22"/>
      <c r="C3000" s="23"/>
      <c r="G3000" s="1"/>
      <c r="H3000" s="24"/>
    </row>
    <row r="3001" s="5" customFormat="1" ht="14.25" spans="1:8">
      <c r="A3001" s="22"/>
      <c r="C3001" s="23"/>
      <c r="G3001" s="1"/>
      <c r="H3001" s="24"/>
    </row>
    <row r="3002" s="5" customFormat="1" ht="14.25" spans="1:8">
      <c r="A3002" s="22"/>
      <c r="C3002" s="23"/>
      <c r="G3002" s="1"/>
      <c r="H3002" s="24"/>
    </row>
    <row r="3003" s="5" customFormat="1" ht="14.25" spans="1:8">
      <c r="A3003" s="22"/>
      <c r="C3003" s="23"/>
      <c r="G3003" s="1"/>
      <c r="H3003" s="24"/>
    </row>
    <row r="3004" s="5" customFormat="1" ht="14.25" spans="1:8">
      <c r="A3004" s="22"/>
      <c r="C3004" s="23"/>
      <c r="G3004" s="1"/>
      <c r="H3004" s="24"/>
    </row>
    <row r="3005" s="5" customFormat="1" ht="14.25" spans="1:8">
      <c r="A3005" s="22"/>
      <c r="C3005" s="23"/>
      <c r="G3005" s="1"/>
      <c r="H3005" s="24"/>
    </row>
    <row r="3006" s="5" customFormat="1" ht="14.25" spans="1:8">
      <c r="A3006" s="22"/>
      <c r="C3006" s="23"/>
      <c r="G3006" s="1"/>
      <c r="H3006" s="24"/>
    </row>
    <row r="3007" s="5" customFormat="1" ht="14.25" spans="1:8">
      <c r="A3007" s="22"/>
      <c r="C3007" s="23"/>
      <c r="G3007" s="1"/>
      <c r="H3007" s="24"/>
    </row>
    <row r="3008" s="5" customFormat="1" ht="14.25" spans="1:8">
      <c r="A3008" s="22"/>
      <c r="C3008" s="23"/>
      <c r="G3008" s="1"/>
      <c r="H3008" s="24"/>
    </row>
    <row r="3009" s="5" customFormat="1" ht="14.25" spans="1:8">
      <c r="A3009" s="22"/>
      <c r="C3009" s="23"/>
      <c r="G3009" s="1"/>
      <c r="H3009" s="24"/>
    </row>
    <row r="3010" s="5" customFormat="1" ht="14.25" spans="1:8">
      <c r="A3010" s="22"/>
      <c r="C3010" s="23"/>
      <c r="G3010" s="1"/>
      <c r="H3010" s="24"/>
    </row>
    <row r="3011" s="5" customFormat="1" ht="14.25" spans="1:8">
      <c r="A3011" s="22"/>
      <c r="C3011" s="23"/>
      <c r="G3011" s="1"/>
      <c r="H3011" s="24"/>
    </row>
    <row r="3012" s="5" customFormat="1" ht="14.25" spans="1:8">
      <c r="A3012" s="22"/>
      <c r="C3012" s="23"/>
      <c r="G3012" s="1"/>
      <c r="H3012" s="24"/>
    </row>
    <row r="3013" s="5" customFormat="1" ht="14.25" spans="1:8">
      <c r="A3013" s="22"/>
      <c r="C3013" s="23"/>
      <c r="G3013" s="1"/>
      <c r="H3013" s="24"/>
    </row>
    <row r="3014" s="5" customFormat="1" ht="14.25" spans="1:8">
      <c r="A3014" s="22"/>
      <c r="C3014" s="23"/>
      <c r="G3014" s="1"/>
      <c r="H3014" s="24"/>
    </row>
    <row r="3015" s="5" customFormat="1" ht="14.25" spans="1:8">
      <c r="A3015" s="22"/>
      <c r="C3015" s="23"/>
      <c r="G3015" s="1"/>
      <c r="H3015" s="24"/>
    </row>
    <row r="3016" s="5" customFormat="1" ht="14.25" spans="1:8">
      <c r="A3016" s="22"/>
      <c r="C3016" s="23"/>
      <c r="G3016" s="1"/>
      <c r="H3016" s="24"/>
    </row>
    <row r="3017" s="5" customFormat="1" ht="14.25" spans="1:8">
      <c r="A3017" s="22"/>
      <c r="C3017" s="23"/>
      <c r="G3017" s="1"/>
      <c r="H3017" s="24"/>
    </row>
    <row r="3018" s="5" customFormat="1" ht="14.25" spans="1:8">
      <c r="A3018" s="22"/>
      <c r="C3018" s="23"/>
      <c r="G3018" s="1"/>
      <c r="H3018" s="24"/>
    </row>
    <row r="3019" s="5" customFormat="1" ht="14.25" spans="1:8">
      <c r="A3019" s="22"/>
      <c r="C3019" s="23"/>
      <c r="G3019" s="1"/>
      <c r="H3019" s="24"/>
    </row>
    <row r="3020" s="5" customFormat="1" ht="14.25" spans="1:8">
      <c r="A3020" s="22"/>
      <c r="C3020" s="23"/>
      <c r="G3020" s="1"/>
      <c r="H3020" s="24"/>
    </row>
    <row r="3021" s="5" customFormat="1" ht="14.25" spans="1:8">
      <c r="A3021" s="22"/>
      <c r="C3021" s="23"/>
      <c r="G3021" s="1"/>
      <c r="H3021" s="24"/>
    </row>
    <row r="3022" s="5" customFormat="1" ht="14.25" spans="1:8">
      <c r="A3022" s="22"/>
      <c r="C3022" s="23"/>
      <c r="G3022" s="1"/>
      <c r="H3022" s="24"/>
    </row>
    <row r="3023" s="5" customFormat="1" ht="14.25" spans="1:8">
      <c r="A3023" s="22"/>
      <c r="C3023" s="23"/>
      <c r="G3023" s="1"/>
      <c r="H3023" s="24"/>
    </row>
    <row r="3024" s="5" customFormat="1" ht="14.25" spans="1:8">
      <c r="A3024" s="22"/>
      <c r="C3024" s="23"/>
      <c r="G3024" s="1"/>
      <c r="H3024" s="24"/>
    </row>
    <row r="3025" s="5" customFormat="1" ht="14.25" spans="1:8">
      <c r="A3025" s="22"/>
      <c r="C3025" s="23"/>
      <c r="G3025" s="1"/>
      <c r="H3025" s="24"/>
    </row>
    <row r="3026" s="5" customFormat="1" ht="14.25" spans="1:8">
      <c r="A3026" s="22"/>
      <c r="C3026" s="23"/>
      <c r="G3026" s="1"/>
      <c r="H3026" s="24"/>
    </row>
    <row r="3027" s="5" customFormat="1" ht="14.25" spans="1:8">
      <c r="A3027" s="22"/>
      <c r="C3027" s="23"/>
      <c r="G3027" s="1"/>
      <c r="H3027" s="24"/>
    </row>
    <row r="3028" s="5" customFormat="1" ht="14.25" spans="1:8">
      <c r="A3028" s="22"/>
      <c r="C3028" s="23"/>
      <c r="G3028" s="1"/>
      <c r="H3028" s="24"/>
    </row>
    <row r="3029" s="5" customFormat="1" ht="14.25" spans="1:8">
      <c r="A3029" s="22"/>
      <c r="C3029" s="23"/>
      <c r="G3029" s="1"/>
      <c r="H3029" s="24"/>
    </row>
    <row r="3030" s="5" customFormat="1" ht="14.25" spans="1:8">
      <c r="A3030" s="22"/>
      <c r="C3030" s="23"/>
      <c r="G3030" s="1"/>
      <c r="H3030" s="24"/>
    </row>
    <row r="3031" s="5" customFormat="1" ht="14.25" spans="1:8">
      <c r="A3031" s="22"/>
      <c r="C3031" s="23"/>
      <c r="G3031" s="1"/>
      <c r="H3031" s="24"/>
    </row>
    <row r="3032" s="5" customFormat="1" ht="14.25" spans="1:8">
      <c r="A3032" s="22"/>
      <c r="C3032" s="23"/>
      <c r="G3032" s="1"/>
      <c r="H3032" s="24"/>
    </row>
    <row r="3033" s="5" customFormat="1" ht="14.25" spans="1:8">
      <c r="A3033" s="22"/>
      <c r="C3033" s="23"/>
      <c r="G3033" s="1"/>
      <c r="H3033" s="24"/>
    </row>
    <row r="3034" s="5" customFormat="1" ht="14.25" spans="1:8">
      <c r="A3034" s="22"/>
      <c r="C3034" s="23"/>
      <c r="G3034" s="1"/>
      <c r="H3034" s="24"/>
    </row>
    <row r="3035" s="5" customFormat="1" ht="14.25" spans="1:8">
      <c r="A3035" s="22"/>
      <c r="C3035" s="23"/>
      <c r="G3035" s="1"/>
      <c r="H3035" s="24"/>
    </row>
    <row r="3036" s="5" customFormat="1" ht="14.25" spans="1:8">
      <c r="A3036" s="22"/>
      <c r="C3036" s="23"/>
      <c r="G3036" s="1"/>
      <c r="H3036" s="24"/>
    </row>
    <row r="3037" s="5" customFormat="1" ht="14.25" spans="1:8">
      <c r="A3037" s="22"/>
      <c r="C3037" s="23"/>
      <c r="G3037" s="1"/>
      <c r="H3037" s="24"/>
    </row>
    <row r="3038" s="5" customFormat="1" ht="14.25" spans="1:8">
      <c r="A3038" s="22"/>
      <c r="C3038" s="23"/>
      <c r="G3038" s="1"/>
      <c r="H3038" s="24"/>
    </row>
    <row r="3039" s="5" customFormat="1" ht="14.25" spans="1:8">
      <c r="A3039" s="22"/>
      <c r="C3039" s="23"/>
      <c r="G3039" s="1"/>
      <c r="H3039" s="24"/>
    </row>
    <row r="3040" s="5" customFormat="1" ht="14.25" spans="1:8">
      <c r="A3040" s="22"/>
      <c r="C3040" s="23"/>
      <c r="G3040" s="1"/>
      <c r="H3040" s="24"/>
    </row>
    <row r="3041" s="5" customFormat="1" ht="14.25" spans="1:8">
      <c r="A3041" s="22"/>
      <c r="C3041" s="23"/>
      <c r="G3041" s="1"/>
      <c r="H3041" s="24"/>
    </row>
    <row r="3042" s="5" customFormat="1" ht="14.25" spans="1:8">
      <c r="A3042" s="22"/>
      <c r="C3042" s="23"/>
      <c r="G3042" s="1"/>
      <c r="H3042" s="24"/>
    </row>
    <row r="3043" s="5" customFormat="1" ht="14.25" spans="1:8">
      <c r="A3043" s="22"/>
      <c r="C3043" s="23"/>
      <c r="G3043" s="1"/>
      <c r="H3043" s="24"/>
    </row>
    <row r="3044" s="5" customFormat="1" ht="14.25" spans="1:8">
      <c r="A3044" s="22"/>
      <c r="C3044" s="23"/>
      <c r="G3044" s="1"/>
      <c r="H3044" s="24"/>
    </row>
    <row r="3045" s="5" customFormat="1" ht="14.25" spans="1:8">
      <c r="A3045" s="22"/>
      <c r="C3045" s="23"/>
      <c r="G3045" s="1"/>
      <c r="H3045" s="24"/>
    </row>
    <row r="3046" s="5" customFormat="1" ht="14.25" spans="1:8">
      <c r="A3046" s="22"/>
      <c r="C3046" s="23"/>
      <c r="G3046" s="1"/>
      <c r="H3046" s="24"/>
    </row>
    <row r="3047" s="5" customFormat="1" ht="14.25" spans="1:8">
      <c r="A3047" s="22"/>
      <c r="C3047" s="23"/>
      <c r="G3047" s="1"/>
      <c r="H3047" s="24"/>
    </row>
    <row r="3048" s="5" customFormat="1" ht="14.25" spans="1:8">
      <c r="A3048" s="22"/>
      <c r="C3048" s="23"/>
      <c r="G3048" s="1"/>
      <c r="H3048" s="24"/>
    </row>
    <row r="3049" s="5" customFormat="1" ht="14.25" spans="1:8">
      <c r="A3049" s="22"/>
      <c r="C3049" s="23"/>
      <c r="G3049" s="1"/>
      <c r="H3049" s="24"/>
    </row>
    <row r="3050" s="5" customFormat="1" ht="14.25" spans="1:8">
      <c r="A3050" s="22"/>
      <c r="C3050" s="23"/>
      <c r="G3050" s="1"/>
      <c r="H3050" s="24"/>
    </row>
    <row r="3051" s="5" customFormat="1" ht="14.25" spans="1:8">
      <c r="A3051" s="22"/>
      <c r="C3051" s="23"/>
      <c r="G3051" s="1"/>
      <c r="H3051" s="24"/>
    </row>
    <row r="3052" s="5" customFormat="1" ht="14.25" spans="1:8">
      <c r="A3052" s="22"/>
      <c r="C3052" s="23"/>
      <c r="G3052" s="1"/>
      <c r="H3052" s="24"/>
    </row>
    <row r="3053" s="5" customFormat="1" ht="14.25" spans="1:8">
      <c r="A3053" s="22"/>
      <c r="C3053" s="23"/>
      <c r="G3053" s="1"/>
      <c r="H3053" s="24"/>
    </row>
    <row r="3054" s="5" customFormat="1" ht="14.25" spans="1:8">
      <c r="A3054" s="22"/>
      <c r="C3054" s="23"/>
      <c r="G3054" s="1"/>
      <c r="H3054" s="24"/>
    </row>
    <row r="3055" s="5" customFormat="1" ht="14.25" spans="1:8">
      <c r="A3055" s="22"/>
      <c r="C3055" s="23"/>
      <c r="G3055" s="1"/>
      <c r="H3055" s="24"/>
    </row>
    <row r="3056" s="5" customFormat="1" ht="14.25" spans="1:8">
      <c r="A3056" s="22"/>
      <c r="C3056" s="23"/>
      <c r="G3056" s="1"/>
      <c r="H3056" s="24"/>
    </row>
    <row r="3057" s="5" customFormat="1" ht="14.25" spans="1:8">
      <c r="A3057" s="22"/>
      <c r="C3057" s="23"/>
      <c r="G3057" s="1"/>
      <c r="H3057" s="24"/>
    </row>
    <row r="3058" s="5" customFormat="1" ht="14.25" spans="1:8">
      <c r="A3058" s="22"/>
      <c r="C3058" s="23"/>
      <c r="G3058" s="1"/>
      <c r="H3058" s="24"/>
    </row>
    <row r="3059" s="5" customFormat="1" ht="14.25" spans="1:8">
      <c r="A3059" s="22"/>
      <c r="C3059" s="23"/>
      <c r="G3059" s="1"/>
      <c r="H3059" s="24"/>
    </row>
    <row r="3060" s="5" customFormat="1" ht="14.25" spans="1:8">
      <c r="A3060" s="22"/>
      <c r="C3060" s="23"/>
      <c r="G3060" s="1"/>
      <c r="H3060" s="24"/>
    </row>
    <row r="3061" s="5" customFormat="1" ht="14.25" spans="1:8">
      <c r="A3061" s="22"/>
      <c r="C3061" s="23"/>
      <c r="G3061" s="1"/>
      <c r="H3061" s="24"/>
    </row>
    <row r="3062" s="5" customFormat="1" ht="14.25" spans="1:8">
      <c r="A3062" s="22"/>
      <c r="C3062" s="23"/>
      <c r="G3062" s="1"/>
      <c r="H3062" s="24"/>
    </row>
    <row r="3063" s="5" customFormat="1" ht="14.25" spans="1:8">
      <c r="A3063" s="22"/>
      <c r="C3063" s="23"/>
      <c r="G3063" s="1"/>
      <c r="H3063" s="24"/>
    </row>
    <row r="3064" s="5" customFormat="1" ht="14.25" spans="1:8">
      <c r="A3064" s="22"/>
      <c r="C3064" s="23"/>
      <c r="G3064" s="1"/>
      <c r="H3064" s="24"/>
    </row>
    <row r="3065" s="5" customFormat="1" ht="14.25" spans="1:8">
      <c r="A3065" s="22"/>
      <c r="C3065" s="23"/>
      <c r="G3065" s="1"/>
      <c r="H3065" s="24"/>
    </row>
    <row r="3066" s="5" customFormat="1" ht="14.25" spans="1:8">
      <c r="A3066" s="22"/>
      <c r="C3066" s="23"/>
      <c r="G3066" s="1"/>
      <c r="H3066" s="24"/>
    </row>
    <row r="3067" s="5" customFormat="1" ht="14.25" spans="1:8">
      <c r="A3067" s="22"/>
      <c r="C3067" s="23"/>
      <c r="G3067" s="1"/>
      <c r="H3067" s="24"/>
    </row>
    <row r="3068" s="5" customFormat="1" ht="14.25" spans="1:8">
      <c r="A3068" s="22"/>
      <c r="C3068" s="23"/>
      <c r="G3068" s="1"/>
      <c r="H3068" s="24"/>
    </row>
    <row r="3069" s="5" customFormat="1" ht="14.25" spans="1:8">
      <c r="A3069" s="22"/>
      <c r="C3069" s="23"/>
      <c r="G3069" s="1"/>
      <c r="H3069" s="24"/>
    </row>
    <row r="3070" s="5" customFormat="1" ht="14.25" spans="1:8">
      <c r="A3070" s="22"/>
      <c r="C3070" s="23"/>
      <c r="G3070" s="1"/>
      <c r="H3070" s="24"/>
    </row>
    <row r="3071" s="5" customFormat="1" ht="14.25" spans="1:8">
      <c r="A3071" s="22"/>
      <c r="C3071" s="23"/>
      <c r="G3071" s="1"/>
      <c r="H3071" s="24"/>
    </row>
    <row r="3072" s="5" customFormat="1" ht="14.25" spans="1:8">
      <c r="A3072" s="22"/>
      <c r="C3072" s="23"/>
      <c r="G3072" s="1"/>
      <c r="H3072" s="24"/>
    </row>
    <row r="3073" s="5" customFormat="1" ht="14.25" spans="1:8">
      <c r="A3073" s="22"/>
      <c r="C3073" s="23"/>
      <c r="G3073" s="1"/>
      <c r="H3073" s="24"/>
    </row>
    <row r="3074" s="5" customFormat="1" ht="14.25" spans="1:8">
      <c r="A3074" s="22"/>
      <c r="C3074" s="23"/>
      <c r="G3074" s="1"/>
      <c r="H3074" s="24"/>
    </row>
    <row r="3075" s="5" customFormat="1" ht="14.25" spans="1:8">
      <c r="A3075" s="22"/>
      <c r="C3075" s="23"/>
      <c r="G3075" s="1"/>
      <c r="H3075" s="24"/>
    </row>
    <row r="3076" s="5" customFormat="1" ht="14.25" spans="1:8">
      <c r="A3076" s="22"/>
      <c r="C3076" s="23"/>
      <c r="G3076" s="1"/>
      <c r="H3076" s="24"/>
    </row>
    <row r="3077" s="5" customFormat="1" ht="14.25" spans="1:8">
      <c r="A3077" s="22"/>
      <c r="C3077" s="23"/>
      <c r="G3077" s="1"/>
      <c r="H3077" s="24"/>
    </row>
    <row r="3078" s="5" customFormat="1" ht="14.25" spans="1:8">
      <c r="A3078" s="22"/>
      <c r="C3078" s="23"/>
      <c r="G3078" s="1"/>
      <c r="H3078" s="24"/>
    </row>
    <row r="3079" s="5" customFormat="1" ht="14.25" spans="1:8">
      <c r="A3079" s="22"/>
      <c r="C3079" s="23"/>
      <c r="G3079" s="1"/>
      <c r="H3079" s="24"/>
    </row>
    <row r="3080" s="5" customFormat="1" ht="14.25" spans="1:8">
      <c r="A3080" s="22"/>
      <c r="C3080" s="23"/>
      <c r="G3080" s="1"/>
      <c r="H3080" s="24"/>
    </row>
    <row r="3081" s="5" customFormat="1" ht="14.25" spans="1:8">
      <c r="A3081" s="22"/>
      <c r="C3081" s="23"/>
      <c r="G3081" s="1"/>
      <c r="H3081" s="24"/>
    </row>
    <row r="3082" s="5" customFormat="1" ht="14.25" spans="1:8">
      <c r="A3082" s="22"/>
      <c r="C3082" s="23"/>
      <c r="G3082" s="1"/>
      <c r="H3082" s="24"/>
    </row>
    <row r="3083" s="5" customFormat="1" ht="14.25" spans="1:8">
      <c r="A3083" s="22"/>
      <c r="C3083" s="23"/>
      <c r="G3083" s="1"/>
      <c r="H3083" s="24"/>
    </row>
    <row r="3084" s="5" customFormat="1" ht="14.25" spans="1:8">
      <c r="A3084" s="22"/>
      <c r="C3084" s="23"/>
      <c r="G3084" s="1"/>
      <c r="H3084" s="24"/>
    </row>
    <row r="3085" s="5" customFormat="1" ht="14.25" spans="1:8">
      <c r="A3085" s="22"/>
      <c r="C3085" s="23"/>
      <c r="G3085" s="1"/>
      <c r="H3085" s="24"/>
    </row>
    <row r="3086" s="5" customFormat="1" ht="14.25" spans="1:8">
      <c r="A3086" s="22"/>
      <c r="C3086" s="23"/>
      <c r="G3086" s="1"/>
      <c r="H3086" s="24"/>
    </row>
    <row r="3087" s="5" customFormat="1" ht="14.25" spans="1:8">
      <c r="A3087" s="22"/>
      <c r="C3087" s="23"/>
      <c r="G3087" s="1"/>
      <c r="H3087" s="24"/>
    </row>
    <row r="3088" s="5" customFormat="1" ht="14.25" spans="1:8">
      <c r="A3088" s="22"/>
      <c r="C3088" s="23"/>
      <c r="G3088" s="1"/>
      <c r="H3088" s="24"/>
    </row>
    <row r="3089" s="5" customFormat="1" ht="14.25" spans="1:8">
      <c r="A3089" s="22"/>
      <c r="C3089" s="23"/>
      <c r="G3089" s="1"/>
      <c r="H3089" s="24"/>
    </row>
    <row r="3090" s="5" customFormat="1" ht="14.25" spans="1:8">
      <c r="A3090" s="22"/>
      <c r="C3090" s="23"/>
      <c r="G3090" s="1"/>
      <c r="H3090" s="24"/>
    </row>
    <row r="3091" s="5" customFormat="1" ht="14.25" spans="1:8">
      <c r="A3091" s="22"/>
      <c r="C3091" s="23"/>
      <c r="G3091" s="1"/>
      <c r="H3091" s="24"/>
    </row>
    <row r="3092" s="5" customFormat="1" ht="14.25" spans="1:8">
      <c r="A3092" s="22"/>
      <c r="C3092" s="23"/>
      <c r="G3092" s="1"/>
      <c r="H3092" s="24"/>
    </row>
    <row r="3093" s="5" customFormat="1" ht="14.25" spans="1:8">
      <c r="A3093" s="22"/>
      <c r="C3093" s="23"/>
      <c r="G3093" s="1"/>
      <c r="H3093" s="24"/>
    </row>
    <row r="3094" s="5" customFormat="1" ht="14.25" spans="1:8">
      <c r="A3094" s="22"/>
      <c r="C3094" s="23"/>
      <c r="G3094" s="1"/>
      <c r="H3094" s="24"/>
    </row>
    <row r="3095" s="5" customFormat="1" ht="14.25" spans="1:8">
      <c r="A3095" s="22"/>
      <c r="C3095" s="23"/>
      <c r="G3095" s="1"/>
      <c r="H3095" s="24"/>
    </row>
    <row r="3096" s="5" customFormat="1" ht="14.25" spans="1:8">
      <c r="A3096" s="22"/>
      <c r="C3096" s="23"/>
      <c r="G3096" s="1"/>
      <c r="H3096" s="24"/>
    </row>
    <row r="3097" s="5" customFormat="1" ht="14.25" spans="1:8">
      <c r="A3097" s="22"/>
      <c r="C3097" s="23"/>
      <c r="G3097" s="1"/>
      <c r="H3097" s="24"/>
    </row>
    <row r="3098" s="5" customFormat="1" ht="14.25" spans="1:8">
      <c r="A3098" s="22"/>
      <c r="C3098" s="23"/>
      <c r="G3098" s="1"/>
      <c r="H3098" s="24"/>
    </row>
    <row r="3099" s="5" customFormat="1" ht="14.25" spans="1:8">
      <c r="A3099" s="22"/>
      <c r="C3099" s="23"/>
      <c r="G3099" s="1"/>
      <c r="H3099" s="24"/>
    </row>
    <row r="3100" s="5" customFormat="1" ht="14.25" spans="1:8">
      <c r="A3100" s="22"/>
      <c r="C3100" s="23"/>
      <c r="G3100" s="1"/>
      <c r="H3100" s="24"/>
    </row>
    <row r="3101" s="5" customFormat="1" ht="14.25" spans="1:8">
      <c r="A3101" s="22"/>
      <c r="C3101" s="23"/>
      <c r="G3101" s="1"/>
      <c r="H3101" s="24"/>
    </row>
    <row r="3102" s="5" customFormat="1" ht="14.25" spans="1:8">
      <c r="A3102" s="22"/>
      <c r="C3102" s="23"/>
      <c r="G3102" s="1"/>
      <c r="H3102" s="24"/>
    </row>
    <row r="3103" s="5" customFormat="1" ht="14.25" spans="1:8">
      <c r="A3103" s="22"/>
      <c r="C3103" s="23"/>
      <c r="G3103" s="1"/>
      <c r="H3103" s="24"/>
    </row>
    <row r="3104" s="5" customFormat="1" ht="14.25" spans="1:8">
      <c r="A3104" s="22"/>
      <c r="C3104" s="23"/>
      <c r="G3104" s="1"/>
      <c r="H3104" s="24"/>
    </row>
    <row r="3105" s="5" customFormat="1" ht="14.25" spans="1:8">
      <c r="A3105" s="22"/>
      <c r="C3105" s="23"/>
      <c r="G3105" s="1"/>
      <c r="H3105" s="24"/>
    </row>
    <row r="3106" s="5" customFormat="1" ht="14.25" spans="1:8">
      <c r="A3106" s="22"/>
      <c r="C3106" s="23"/>
      <c r="G3106" s="1"/>
      <c r="H3106" s="24"/>
    </row>
    <row r="3107" s="5" customFormat="1" ht="14.25" spans="1:8">
      <c r="A3107" s="22"/>
      <c r="C3107" s="23"/>
      <c r="G3107" s="1"/>
      <c r="H3107" s="24"/>
    </row>
    <row r="3108" s="5" customFormat="1" ht="14.25" spans="1:8">
      <c r="A3108" s="22"/>
      <c r="C3108" s="23"/>
      <c r="G3108" s="1"/>
      <c r="H3108" s="24"/>
    </row>
    <row r="3109" s="5" customFormat="1" ht="14.25" spans="1:8">
      <c r="A3109" s="22"/>
      <c r="C3109" s="23"/>
      <c r="G3109" s="1"/>
      <c r="H3109" s="24"/>
    </row>
    <row r="3110" s="5" customFormat="1" ht="14.25" spans="1:8">
      <c r="A3110" s="22"/>
      <c r="C3110" s="23"/>
      <c r="G3110" s="1"/>
      <c r="H3110" s="24"/>
    </row>
    <row r="3111" s="5" customFormat="1" ht="14.25" spans="1:8">
      <c r="A3111" s="22"/>
      <c r="C3111" s="23"/>
      <c r="G3111" s="1"/>
      <c r="H3111" s="24"/>
    </row>
    <row r="3112" s="5" customFormat="1" ht="14.25" spans="1:8">
      <c r="A3112" s="22"/>
      <c r="C3112" s="23"/>
      <c r="G3112" s="1"/>
      <c r="H3112" s="24"/>
    </row>
    <row r="3113" s="5" customFormat="1" ht="14.25" spans="1:8">
      <c r="A3113" s="22"/>
      <c r="C3113" s="23"/>
      <c r="G3113" s="1"/>
      <c r="H3113" s="24"/>
    </row>
    <row r="3114" s="5" customFormat="1" ht="14.25" spans="1:8">
      <c r="A3114" s="22"/>
      <c r="C3114" s="23"/>
      <c r="G3114" s="1"/>
      <c r="H3114" s="24"/>
    </row>
    <row r="3115" s="5" customFormat="1" ht="14.25" spans="1:8">
      <c r="A3115" s="22"/>
      <c r="C3115" s="23"/>
      <c r="G3115" s="1"/>
      <c r="H3115" s="24"/>
    </row>
    <row r="3116" s="5" customFormat="1" ht="14.25" spans="1:8">
      <c r="A3116" s="22"/>
      <c r="C3116" s="23"/>
      <c r="G3116" s="1"/>
      <c r="H3116" s="24"/>
    </row>
    <row r="3117" s="5" customFormat="1" ht="14.25" spans="1:8">
      <c r="A3117" s="22"/>
      <c r="C3117" s="23"/>
      <c r="G3117" s="1"/>
      <c r="H3117" s="24"/>
    </row>
    <row r="3118" s="5" customFormat="1" ht="14.25" spans="1:8">
      <c r="A3118" s="22"/>
      <c r="C3118" s="23"/>
      <c r="G3118" s="1"/>
      <c r="H3118" s="24"/>
    </row>
    <row r="3119" s="5" customFormat="1" ht="14.25" spans="1:8">
      <c r="A3119" s="22"/>
      <c r="C3119" s="23"/>
      <c r="G3119" s="1"/>
      <c r="H3119" s="24"/>
    </row>
    <row r="3120" s="5" customFormat="1" ht="14.25" spans="1:8">
      <c r="A3120" s="22"/>
      <c r="C3120" s="23"/>
      <c r="G3120" s="1"/>
      <c r="H3120" s="24"/>
    </row>
    <row r="3121" s="5" customFormat="1" ht="14.25" spans="1:8">
      <c r="A3121" s="22"/>
      <c r="C3121" s="23"/>
      <c r="G3121" s="1"/>
      <c r="H3121" s="24"/>
    </row>
    <row r="3122" s="5" customFormat="1" ht="14.25" spans="1:8">
      <c r="A3122" s="22"/>
      <c r="C3122" s="23"/>
      <c r="G3122" s="1"/>
      <c r="H3122" s="24"/>
    </row>
    <row r="3123" s="5" customFormat="1" ht="14.25" spans="1:8">
      <c r="A3123" s="22"/>
      <c r="C3123" s="23"/>
      <c r="G3123" s="1"/>
      <c r="H3123" s="24"/>
    </row>
    <row r="3124" s="5" customFormat="1" ht="14.25" spans="1:8">
      <c r="A3124" s="22"/>
      <c r="C3124" s="23"/>
      <c r="G3124" s="1"/>
      <c r="H3124" s="24"/>
    </row>
    <row r="3125" s="5" customFormat="1" ht="14.25" spans="1:8">
      <c r="A3125" s="22"/>
      <c r="C3125" s="23"/>
      <c r="G3125" s="1"/>
      <c r="H3125" s="24"/>
    </row>
    <row r="3126" s="5" customFormat="1" ht="14.25" spans="1:8">
      <c r="A3126" s="22"/>
      <c r="C3126" s="23"/>
      <c r="G3126" s="1"/>
      <c r="H3126" s="24"/>
    </row>
    <row r="3127" s="5" customFormat="1" ht="14.25" spans="1:8">
      <c r="A3127" s="22"/>
      <c r="C3127" s="23"/>
      <c r="G3127" s="1"/>
      <c r="H3127" s="24"/>
    </row>
    <row r="3128" s="5" customFormat="1" ht="14.25" spans="1:8">
      <c r="A3128" s="22"/>
      <c r="C3128" s="23"/>
      <c r="G3128" s="1"/>
      <c r="H3128" s="24"/>
    </row>
    <row r="3129" s="5" customFormat="1" ht="14.25" spans="1:8">
      <c r="A3129" s="22"/>
      <c r="C3129" s="23"/>
      <c r="G3129" s="1"/>
      <c r="H3129" s="24"/>
    </row>
    <row r="3130" s="5" customFormat="1" ht="14.25" spans="1:8">
      <c r="A3130" s="22"/>
      <c r="C3130" s="23"/>
      <c r="G3130" s="1"/>
      <c r="H3130" s="24"/>
    </row>
    <row r="3131" s="5" customFormat="1" ht="14.25" spans="1:8">
      <c r="A3131" s="22"/>
      <c r="C3131" s="23"/>
      <c r="G3131" s="1"/>
      <c r="H3131" s="24"/>
    </row>
    <row r="3132" s="5" customFormat="1" ht="14.25" spans="1:8">
      <c r="A3132" s="22"/>
      <c r="C3132" s="23"/>
      <c r="G3132" s="1"/>
      <c r="H3132" s="24"/>
    </row>
    <row r="3133" s="5" customFormat="1" ht="14.25" spans="1:8">
      <c r="A3133" s="22"/>
      <c r="C3133" s="23"/>
      <c r="G3133" s="1"/>
      <c r="H3133" s="24"/>
    </row>
    <row r="3134" s="5" customFormat="1" ht="14.25" spans="1:8">
      <c r="A3134" s="22"/>
      <c r="C3134" s="23"/>
      <c r="G3134" s="1"/>
      <c r="H3134" s="24"/>
    </row>
    <row r="3135" s="5" customFormat="1" ht="14.25" spans="1:8">
      <c r="A3135" s="22"/>
      <c r="C3135" s="23"/>
      <c r="G3135" s="1"/>
      <c r="H3135" s="24"/>
    </row>
    <row r="3136" s="5" customFormat="1" ht="14.25" spans="1:8">
      <c r="A3136" s="22"/>
      <c r="C3136" s="23"/>
      <c r="G3136" s="1"/>
      <c r="H3136" s="24"/>
    </row>
    <row r="3137" s="5" customFormat="1" ht="14.25" spans="1:8">
      <c r="A3137" s="22"/>
      <c r="C3137" s="23"/>
      <c r="G3137" s="1"/>
      <c r="H3137" s="24"/>
    </row>
    <row r="3138" s="5" customFormat="1" ht="14.25" spans="1:8">
      <c r="A3138" s="22"/>
      <c r="C3138" s="23"/>
      <c r="G3138" s="1"/>
      <c r="H3138" s="24"/>
    </row>
    <row r="3139" s="5" customFormat="1" ht="14.25" spans="1:8">
      <c r="A3139" s="22"/>
      <c r="C3139" s="23"/>
      <c r="G3139" s="1"/>
      <c r="H3139" s="24"/>
    </row>
    <row r="3140" s="5" customFormat="1" ht="14.25" spans="1:8">
      <c r="A3140" s="22"/>
      <c r="C3140" s="23"/>
      <c r="G3140" s="1"/>
      <c r="H3140" s="24"/>
    </row>
    <row r="3141" s="5" customFormat="1" ht="14.25" spans="1:8">
      <c r="A3141" s="22"/>
      <c r="C3141" s="23"/>
      <c r="G3141" s="1"/>
      <c r="H3141" s="24"/>
    </row>
    <row r="3142" s="5" customFormat="1" ht="14.25" spans="1:8">
      <c r="A3142" s="22"/>
      <c r="C3142" s="23"/>
      <c r="G3142" s="1"/>
      <c r="H3142" s="24"/>
    </row>
    <row r="3143" s="5" customFormat="1" ht="14.25" spans="1:8">
      <c r="A3143" s="22"/>
      <c r="C3143" s="23"/>
      <c r="G3143" s="1"/>
      <c r="H3143" s="24"/>
    </row>
    <row r="3144" s="5" customFormat="1" ht="14.25" spans="1:8">
      <c r="A3144" s="22"/>
      <c r="C3144" s="23"/>
      <c r="G3144" s="1"/>
      <c r="H3144" s="24"/>
    </row>
    <row r="3145" s="5" customFormat="1" ht="14.25" spans="1:8">
      <c r="A3145" s="22"/>
      <c r="C3145" s="23"/>
      <c r="G3145" s="1"/>
      <c r="H3145" s="24"/>
    </row>
    <row r="3146" s="5" customFormat="1" ht="14.25" spans="1:8">
      <c r="A3146" s="22"/>
      <c r="C3146" s="23"/>
      <c r="G3146" s="1"/>
      <c r="H3146" s="24"/>
    </row>
    <row r="3147" s="5" customFormat="1" ht="14.25" spans="1:8">
      <c r="A3147" s="22"/>
      <c r="C3147" s="23"/>
      <c r="G3147" s="1"/>
      <c r="H3147" s="24"/>
    </row>
    <row r="3148" s="5" customFormat="1" ht="14.25" spans="1:8">
      <c r="A3148" s="22"/>
      <c r="C3148" s="23"/>
      <c r="G3148" s="1"/>
      <c r="H3148" s="24"/>
    </row>
    <row r="3149" s="5" customFormat="1" ht="14.25" spans="1:8">
      <c r="A3149" s="22"/>
      <c r="C3149" s="23"/>
      <c r="G3149" s="1"/>
      <c r="H3149" s="24"/>
    </row>
    <row r="3150" s="5" customFormat="1" ht="14.25" spans="1:8">
      <c r="A3150" s="22"/>
      <c r="C3150" s="23"/>
      <c r="G3150" s="1"/>
      <c r="H3150" s="24"/>
    </row>
    <row r="3151" s="5" customFormat="1" ht="14.25" spans="1:8">
      <c r="A3151" s="22"/>
      <c r="C3151" s="23"/>
      <c r="G3151" s="1"/>
      <c r="H3151" s="24"/>
    </row>
    <row r="3152" s="5" customFormat="1" ht="14.25" spans="1:8">
      <c r="A3152" s="22"/>
      <c r="C3152" s="23"/>
      <c r="G3152" s="1"/>
      <c r="H3152" s="24"/>
    </row>
    <row r="3153" s="5" customFormat="1" ht="14.25" spans="1:8">
      <c r="A3153" s="22"/>
      <c r="C3153" s="23"/>
      <c r="G3153" s="1"/>
      <c r="H3153" s="24"/>
    </row>
    <row r="3154" s="5" customFormat="1" ht="14.25" spans="1:8">
      <c r="A3154" s="22"/>
      <c r="C3154" s="23"/>
      <c r="G3154" s="1"/>
      <c r="H3154" s="24"/>
    </row>
    <row r="3155" s="5" customFormat="1" ht="14.25" spans="1:8">
      <c r="A3155" s="22"/>
      <c r="C3155" s="23"/>
      <c r="G3155" s="1"/>
      <c r="H3155" s="24"/>
    </row>
    <row r="3156" s="5" customFormat="1" ht="14.25" spans="1:8">
      <c r="A3156" s="22"/>
      <c r="C3156" s="23"/>
      <c r="G3156" s="1"/>
      <c r="H3156" s="24"/>
    </row>
    <row r="3157" s="5" customFormat="1" ht="14.25" spans="1:8">
      <c r="A3157" s="22"/>
      <c r="C3157" s="23"/>
      <c r="G3157" s="1"/>
      <c r="H3157" s="24"/>
    </row>
    <row r="3158" s="5" customFormat="1" ht="14.25" spans="1:8">
      <c r="A3158" s="22"/>
      <c r="C3158" s="23"/>
      <c r="G3158" s="1"/>
      <c r="H3158" s="24"/>
    </row>
    <row r="3159" s="5" customFormat="1" ht="14.25" spans="1:8">
      <c r="A3159" s="22"/>
      <c r="C3159" s="23"/>
      <c r="G3159" s="1"/>
      <c r="H3159" s="24"/>
    </row>
    <row r="3160" s="5" customFormat="1" ht="14.25" spans="1:8">
      <c r="A3160" s="22"/>
      <c r="C3160" s="23"/>
      <c r="G3160" s="1"/>
      <c r="H3160" s="24"/>
    </row>
    <row r="3161" s="5" customFormat="1" ht="14.25" spans="1:8">
      <c r="A3161" s="22"/>
      <c r="C3161" s="23"/>
      <c r="G3161" s="1"/>
      <c r="H3161" s="24"/>
    </row>
    <row r="3162" s="5" customFormat="1" ht="14.25" spans="1:8">
      <c r="A3162" s="22"/>
      <c r="C3162" s="23"/>
      <c r="G3162" s="1"/>
      <c r="H3162" s="24"/>
    </row>
    <row r="3163" s="5" customFormat="1" ht="14.25" spans="1:8">
      <c r="A3163" s="22"/>
      <c r="C3163" s="23"/>
      <c r="G3163" s="1"/>
      <c r="H3163" s="24"/>
    </row>
    <row r="3164" s="5" customFormat="1" ht="14.25" spans="1:8">
      <c r="A3164" s="22"/>
      <c r="C3164" s="23"/>
      <c r="G3164" s="1"/>
      <c r="H3164" s="24"/>
    </row>
    <row r="3165" s="5" customFormat="1" ht="14.25" spans="1:8">
      <c r="A3165" s="22"/>
      <c r="C3165" s="23"/>
      <c r="G3165" s="1"/>
      <c r="H3165" s="24"/>
    </row>
    <row r="3166" s="5" customFormat="1" ht="14.25" spans="1:8">
      <c r="A3166" s="22"/>
      <c r="C3166" s="23"/>
      <c r="G3166" s="1"/>
      <c r="H3166" s="24"/>
    </row>
    <row r="3167" s="5" customFormat="1" ht="14.25" spans="1:8">
      <c r="A3167" s="22"/>
      <c r="C3167" s="23"/>
      <c r="G3167" s="1"/>
      <c r="H3167" s="24"/>
    </row>
    <row r="3168" s="5" customFormat="1" ht="14.25" spans="1:8">
      <c r="A3168" s="22"/>
      <c r="C3168" s="23"/>
      <c r="G3168" s="1"/>
      <c r="H3168" s="24"/>
    </row>
    <row r="3169" s="5" customFormat="1" ht="14.25" spans="1:8">
      <c r="A3169" s="22"/>
      <c r="C3169" s="23"/>
      <c r="G3169" s="1"/>
      <c r="H3169" s="24"/>
    </row>
    <row r="3170" s="5" customFormat="1" ht="14.25" spans="1:8">
      <c r="A3170" s="22"/>
      <c r="C3170" s="23"/>
      <c r="G3170" s="1"/>
      <c r="H3170" s="24"/>
    </row>
    <row r="3171" s="5" customFormat="1" ht="14.25" spans="1:8">
      <c r="A3171" s="22"/>
      <c r="C3171" s="23"/>
      <c r="G3171" s="1"/>
      <c r="H3171" s="24"/>
    </row>
    <row r="3172" s="5" customFormat="1" ht="14.25" spans="1:8">
      <c r="A3172" s="22"/>
      <c r="C3172" s="23"/>
      <c r="G3172" s="1"/>
      <c r="H3172" s="24"/>
    </row>
    <row r="3173" s="5" customFormat="1" ht="14.25" spans="1:8">
      <c r="A3173" s="22"/>
      <c r="C3173" s="23"/>
      <c r="G3173" s="1"/>
      <c r="H3173" s="24"/>
    </row>
    <row r="3174" s="5" customFormat="1" ht="14.25" spans="1:8">
      <c r="A3174" s="22"/>
      <c r="C3174" s="23"/>
      <c r="G3174" s="1"/>
      <c r="H3174" s="24"/>
    </row>
    <row r="3175" s="5" customFormat="1" ht="14.25" spans="1:8">
      <c r="A3175" s="22"/>
      <c r="C3175" s="23"/>
      <c r="G3175" s="1"/>
      <c r="H3175" s="24"/>
    </row>
    <row r="3176" s="5" customFormat="1" ht="14.25" spans="1:8">
      <c r="A3176" s="22"/>
      <c r="C3176" s="23"/>
      <c r="G3176" s="1"/>
      <c r="H3176" s="24"/>
    </row>
    <row r="3177" s="5" customFormat="1" ht="14.25" spans="1:8">
      <c r="A3177" s="22"/>
      <c r="C3177" s="23"/>
      <c r="G3177" s="1"/>
      <c r="H3177" s="24"/>
    </row>
    <row r="3178" s="5" customFormat="1" ht="14.25" spans="1:8">
      <c r="A3178" s="22"/>
      <c r="C3178" s="23"/>
      <c r="G3178" s="1"/>
      <c r="H3178" s="24"/>
    </row>
    <row r="3179" s="5" customFormat="1" ht="14.25" spans="1:8">
      <c r="A3179" s="22"/>
      <c r="C3179" s="23"/>
      <c r="G3179" s="1"/>
      <c r="H3179" s="24"/>
    </row>
    <row r="3180" s="5" customFormat="1" ht="14.25" spans="1:8">
      <c r="A3180" s="22"/>
      <c r="C3180" s="23"/>
      <c r="G3180" s="1"/>
      <c r="H3180" s="24"/>
    </row>
    <row r="3181" s="5" customFormat="1" ht="14.25" spans="1:8">
      <c r="A3181" s="22"/>
      <c r="C3181" s="23"/>
      <c r="G3181" s="1"/>
      <c r="H3181" s="24"/>
    </row>
    <row r="3182" s="5" customFormat="1" ht="14.25" spans="1:8">
      <c r="A3182" s="22"/>
      <c r="C3182" s="23"/>
      <c r="G3182" s="1"/>
      <c r="H3182" s="24"/>
    </row>
    <row r="3183" s="5" customFormat="1" ht="14.25" spans="1:8">
      <c r="A3183" s="22"/>
      <c r="C3183" s="23"/>
      <c r="G3183" s="1"/>
      <c r="H3183" s="24"/>
    </row>
    <row r="3184" s="5" customFormat="1" ht="14.25" spans="1:8">
      <c r="A3184" s="22"/>
      <c r="C3184" s="23"/>
      <c r="G3184" s="1"/>
      <c r="H3184" s="24"/>
    </row>
    <row r="3185" s="5" customFormat="1" ht="14.25" spans="1:8">
      <c r="A3185" s="22"/>
      <c r="C3185" s="23"/>
      <c r="G3185" s="1"/>
      <c r="H3185" s="24"/>
    </row>
    <row r="3186" s="5" customFormat="1" ht="14.25" spans="1:8">
      <c r="A3186" s="22"/>
      <c r="C3186" s="23"/>
      <c r="G3186" s="1"/>
      <c r="H3186" s="24"/>
    </row>
    <row r="3187" s="5" customFormat="1" ht="14.25" spans="1:8">
      <c r="A3187" s="22"/>
      <c r="C3187" s="23"/>
      <c r="G3187" s="1"/>
      <c r="H3187" s="24"/>
    </row>
    <row r="3188" s="5" customFormat="1" ht="14.25" spans="1:8">
      <c r="A3188" s="22"/>
      <c r="C3188" s="23"/>
      <c r="G3188" s="1"/>
      <c r="H3188" s="24"/>
    </row>
    <row r="3189" s="5" customFormat="1" ht="14.25" spans="1:8">
      <c r="A3189" s="22"/>
      <c r="C3189" s="23"/>
      <c r="G3189" s="1"/>
      <c r="H3189" s="24"/>
    </row>
    <row r="3190" s="5" customFormat="1" ht="14.25" spans="1:8">
      <c r="A3190" s="22"/>
      <c r="C3190" s="23"/>
      <c r="G3190" s="1"/>
      <c r="H3190" s="24"/>
    </row>
    <row r="3191" s="5" customFormat="1" ht="14.25" spans="1:8">
      <c r="A3191" s="22"/>
      <c r="C3191" s="23"/>
      <c r="G3191" s="1"/>
      <c r="H3191" s="24"/>
    </row>
    <row r="3192" s="5" customFormat="1" ht="14.25" spans="1:8">
      <c r="A3192" s="22"/>
      <c r="C3192" s="23"/>
      <c r="G3192" s="1"/>
      <c r="H3192" s="24"/>
    </row>
    <row r="3193" s="5" customFormat="1" ht="14.25" spans="1:8">
      <c r="A3193" s="22"/>
      <c r="C3193" s="23"/>
      <c r="G3193" s="1"/>
      <c r="H3193" s="24"/>
    </row>
    <row r="3194" s="5" customFormat="1" ht="14.25" spans="1:8">
      <c r="A3194" s="22"/>
      <c r="C3194" s="23"/>
      <c r="G3194" s="1"/>
      <c r="H3194" s="24"/>
    </row>
    <row r="3195" s="5" customFormat="1" ht="14.25" spans="1:8">
      <c r="A3195" s="22"/>
      <c r="C3195" s="23"/>
      <c r="G3195" s="1"/>
      <c r="H3195" s="24"/>
    </row>
    <row r="3196" s="5" customFormat="1" ht="14.25" spans="1:8">
      <c r="A3196" s="22"/>
      <c r="C3196" s="23"/>
      <c r="G3196" s="1"/>
      <c r="H3196" s="24"/>
    </row>
    <row r="3197" s="5" customFormat="1" ht="14.25" spans="1:8">
      <c r="A3197" s="22"/>
      <c r="C3197" s="23"/>
      <c r="G3197" s="1"/>
      <c r="H3197" s="24"/>
    </row>
    <row r="3198" s="5" customFormat="1" ht="14.25" spans="1:8">
      <c r="A3198" s="22"/>
      <c r="C3198" s="23"/>
      <c r="G3198" s="1"/>
      <c r="H3198" s="24"/>
    </row>
    <row r="3199" s="5" customFormat="1" ht="14.25" spans="1:8">
      <c r="A3199" s="22"/>
      <c r="C3199" s="23"/>
      <c r="G3199" s="1"/>
      <c r="H3199" s="24"/>
    </row>
    <row r="3200" s="5" customFormat="1" ht="14.25" spans="1:8">
      <c r="A3200" s="22"/>
      <c r="C3200" s="23"/>
      <c r="G3200" s="1"/>
      <c r="H3200" s="24"/>
    </row>
    <row r="3201" s="5" customFormat="1" ht="14.25" spans="1:8">
      <c r="A3201" s="22"/>
      <c r="C3201" s="23"/>
      <c r="G3201" s="1"/>
      <c r="H3201" s="24"/>
    </row>
    <row r="3202" s="5" customFormat="1" ht="14.25" spans="1:8">
      <c r="A3202" s="22"/>
      <c r="C3202" s="23"/>
      <c r="G3202" s="1"/>
      <c r="H3202" s="24"/>
    </row>
    <row r="3203" s="5" customFormat="1" ht="14.25" spans="1:8">
      <c r="A3203" s="22"/>
      <c r="C3203" s="23"/>
      <c r="G3203" s="1"/>
      <c r="H3203" s="24"/>
    </row>
    <row r="3204" s="5" customFormat="1" ht="14.25" spans="1:8">
      <c r="A3204" s="22"/>
      <c r="C3204" s="23"/>
      <c r="G3204" s="1"/>
      <c r="H3204" s="24"/>
    </row>
    <row r="3205" s="5" customFormat="1" ht="14.25" spans="1:8">
      <c r="A3205" s="22"/>
      <c r="C3205" s="23"/>
      <c r="G3205" s="1"/>
      <c r="H3205" s="24"/>
    </row>
    <row r="3206" s="5" customFormat="1" ht="14.25" spans="1:8">
      <c r="A3206" s="22"/>
      <c r="C3206" s="23"/>
      <c r="G3206" s="1"/>
      <c r="H3206" s="24"/>
    </row>
    <row r="3207" s="5" customFormat="1" ht="14.25" spans="1:8">
      <c r="A3207" s="22"/>
      <c r="C3207" s="23"/>
      <c r="G3207" s="1"/>
      <c r="H3207" s="24"/>
    </row>
    <row r="3208" s="5" customFormat="1" ht="14.25" spans="1:8">
      <c r="A3208" s="22"/>
      <c r="C3208" s="23"/>
      <c r="G3208" s="1"/>
      <c r="H3208" s="24"/>
    </row>
    <row r="3209" s="5" customFormat="1" ht="14.25" spans="1:8">
      <c r="A3209" s="22"/>
      <c r="C3209" s="23"/>
      <c r="G3209" s="1"/>
      <c r="H3209" s="24"/>
    </row>
    <row r="3210" s="5" customFormat="1" ht="14.25" spans="1:8">
      <c r="A3210" s="22"/>
      <c r="C3210" s="23"/>
      <c r="G3210" s="1"/>
      <c r="H3210" s="24"/>
    </row>
    <row r="3211" s="5" customFormat="1" ht="14.25" spans="1:8">
      <c r="A3211" s="22"/>
      <c r="C3211" s="23"/>
      <c r="G3211" s="1"/>
      <c r="H3211" s="24"/>
    </row>
    <row r="3212" s="5" customFormat="1" ht="14.25" spans="1:8">
      <c r="A3212" s="22"/>
      <c r="C3212" s="23"/>
      <c r="G3212" s="1"/>
      <c r="H3212" s="24"/>
    </row>
    <row r="3213" s="5" customFormat="1" ht="14.25" spans="1:8">
      <c r="A3213" s="22"/>
      <c r="C3213" s="23"/>
      <c r="G3213" s="1"/>
      <c r="H3213" s="24"/>
    </row>
    <row r="3214" s="5" customFormat="1" ht="14.25" spans="1:8">
      <c r="A3214" s="22"/>
      <c r="C3214" s="23"/>
      <c r="G3214" s="1"/>
      <c r="H3214" s="24"/>
    </row>
    <row r="3215" s="5" customFormat="1" ht="14.25" spans="1:8">
      <c r="A3215" s="22"/>
      <c r="C3215" s="23"/>
      <c r="G3215" s="1"/>
      <c r="H3215" s="24"/>
    </row>
    <row r="3216" s="5" customFormat="1" ht="14.25" spans="1:8">
      <c r="A3216" s="22"/>
      <c r="C3216" s="23"/>
      <c r="G3216" s="1"/>
      <c r="H3216" s="24"/>
    </row>
    <row r="3217" s="5" customFormat="1" ht="14.25" spans="1:8">
      <c r="A3217" s="22"/>
      <c r="C3217" s="23"/>
      <c r="G3217" s="1"/>
      <c r="H3217" s="24"/>
    </row>
    <row r="3218" s="5" customFormat="1" ht="14.25" spans="1:8">
      <c r="A3218" s="22"/>
      <c r="C3218" s="23"/>
      <c r="G3218" s="1"/>
      <c r="H3218" s="24"/>
    </row>
    <row r="3219" s="5" customFormat="1" ht="14.25" spans="1:8">
      <c r="A3219" s="22"/>
      <c r="C3219" s="23"/>
      <c r="G3219" s="1"/>
      <c r="H3219" s="24"/>
    </row>
    <row r="3220" s="5" customFormat="1" ht="14.25" spans="1:8">
      <c r="A3220" s="22"/>
      <c r="C3220" s="23"/>
      <c r="G3220" s="1"/>
      <c r="H3220" s="24"/>
    </row>
    <row r="3221" s="5" customFormat="1" ht="14.25" spans="1:8">
      <c r="A3221" s="22"/>
      <c r="C3221" s="23"/>
      <c r="G3221" s="1"/>
      <c r="H3221" s="24"/>
    </row>
    <row r="3222" s="5" customFormat="1" ht="14.25" spans="1:8">
      <c r="A3222" s="22"/>
      <c r="C3222" s="23"/>
      <c r="G3222" s="1"/>
      <c r="H3222" s="24"/>
    </row>
    <row r="3223" s="5" customFormat="1" ht="14.25" spans="1:8">
      <c r="A3223" s="22"/>
      <c r="C3223" s="23"/>
      <c r="G3223" s="1"/>
      <c r="H3223" s="24"/>
    </row>
    <row r="3224" s="5" customFormat="1" ht="14.25" spans="1:8">
      <c r="A3224" s="22"/>
      <c r="C3224" s="23"/>
      <c r="G3224" s="1"/>
      <c r="H3224" s="24"/>
    </row>
    <row r="3225" s="5" customFormat="1" ht="14.25" spans="1:8">
      <c r="A3225" s="22"/>
      <c r="C3225" s="23"/>
      <c r="G3225" s="1"/>
      <c r="H3225" s="24"/>
    </row>
    <row r="3226" s="5" customFormat="1" ht="14.25" spans="1:8">
      <c r="A3226" s="22"/>
      <c r="C3226" s="23"/>
      <c r="G3226" s="1"/>
      <c r="H3226" s="24"/>
    </row>
    <row r="3227" s="5" customFormat="1" ht="14.25" spans="1:8">
      <c r="A3227" s="22"/>
      <c r="C3227" s="23"/>
      <c r="G3227" s="1"/>
      <c r="H3227" s="24"/>
    </row>
    <row r="3228" s="5" customFormat="1" ht="14.25" spans="1:8">
      <c r="A3228" s="22"/>
      <c r="C3228" s="23"/>
      <c r="G3228" s="1"/>
      <c r="H3228" s="24"/>
    </row>
    <row r="3229" s="5" customFormat="1" ht="14.25" spans="1:8">
      <c r="A3229" s="22"/>
      <c r="C3229" s="23"/>
      <c r="G3229" s="1"/>
      <c r="H3229" s="24"/>
    </row>
    <row r="3230" s="5" customFormat="1" ht="14.25" spans="1:8">
      <c r="A3230" s="22"/>
      <c r="C3230" s="23"/>
      <c r="G3230" s="1"/>
      <c r="H3230" s="24"/>
    </row>
    <row r="3231" s="5" customFormat="1" ht="14.25" spans="1:8">
      <c r="A3231" s="22"/>
      <c r="C3231" s="23"/>
      <c r="G3231" s="1"/>
      <c r="H3231" s="24"/>
    </row>
    <row r="3232" s="5" customFormat="1" ht="14.25" spans="1:8">
      <c r="A3232" s="22"/>
      <c r="C3232" s="23"/>
      <c r="G3232" s="1"/>
      <c r="H3232" s="24"/>
    </row>
    <row r="3233" s="5" customFormat="1" ht="14.25" spans="1:8">
      <c r="A3233" s="22"/>
      <c r="C3233" s="23"/>
      <c r="G3233" s="1"/>
      <c r="H3233" s="24"/>
    </row>
    <row r="3234" s="5" customFormat="1" ht="14.25" spans="1:8">
      <c r="A3234" s="22"/>
      <c r="C3234" s="23"/>
      <c r="G3234" s="1"/>
      <c r="H3234" s="24"/>
    </row>
    <row r="3235" s="5" customFormat="1" ht="14.25" spans="1:8">
      <c r="A3235" s="22"/>
      <c r="C3235" s="23"/>
      <c r="G3235" s="1"/>
      <c r="H3235" s="24"/>
    </row>
    <row r="3236" s="5" customFormat="1" ht="14.25" spans="1:8">
      <c r="A3236" s="22"/>
      <c r="C3236" s="23"/>
      <c r="G3236" s="1"/>
      <c r="H3236" s="24"/>
    </row>
    <row r="3237" s="5" customFormat="1" ht="14.25" spans="1:8">
      <c r="A3237" s="22"/>
      <c r="C3237" s="23"/>
      <c r="G3237" s="1"/>
      <c r="H3237" s="24"/>
    </row>
    <row r="3238" s="5" customFormat="1" ht="14.25" spans="1:8">
      <c r="A3238" s="22"/>
      <c r="C3238" s="23"/>
      <c r="G3238" s="1"/>
      <c r="H3238" s="24"/>
    </row>
    <row r="3239" s="5" customFormat="1" ht="14.25" spans="1:8">
      <c r="A3239" s="22"/>
      <c r="C3239" s="23"/>
      <c r="G3239" s="1"/>
      <c r="H3239" s="24"/>
    </row>
    <row r="3240" s="5" customFormat="1" ht="14.25" spans="1:8">
      <c r="A3240" s="22"/>
      <c r="C3240" s="23"/>
      <c r="G3240" s="1"/>
      <c r="H3240" s="24"/>
    </row>
    <row r="3241" s="5" customFormat="1" ht="14.25" spans="1:8">
      <c r="A3241" s="22"/>
      <c r="C3241" s="23"/>
      <c r="G3241" s="1"/>
      <c r="H3241" s="24"/>
    </row>
    <row r="3242" s="5" customFormat="1" ht="14.25" spans="1:8">
      <c r="A3242" s="22"/>
      <c r="C3242" s="23"/>
      <c r="G3242" s="1"/>
      <c r="H3242" s="24"/>
    </row>
    <row r="3243" s="5" customFormat="1" ht="14.25" spans="1:8">
      <c r="A3243" s="22"/>
      <c r="C3243" s="23"/>
      <c r="G3243" s="1"/>
      <c r="H3243" s="24"/>
    </row>
    <row r="3244" s="5" customFormat="1" ht="14.25" spans="1:8">
      <c r="A3244" s="22"/>
      <c r="C3244" s="23"/>
      <c r="G3244" s="1"/>
      <c r="H3244" s="24"/>
    </row>
    <row r="3245" s="5" customFormat="1" ht="14.25" spans="1:8">
      <c r="A3245" s="22"/>
      <c r="C3245" s="23"/>
      <c r="G3245" s="1"/>
      <c r="H3245" s="24"/>
    </row>
    <row r="3246" s="5" customFormat="1" ht="14.25" spans="1:8">
      <c r="A3246" s="22"/>
      <c r="C3246" s="23"/>
      <c r="G3246" s="1"/>
      <c r="H3246" s="24"/>
    </row>
    <row r="3247" s="5" customFormat="1" ht="14.25" spans="1:8">
      <c r="A3247" s="22"/>
      <c r="C3247" s="23"/>
      <c r="G3247" s="1"/>
      <c r="H3247" s="24"/>
    </row>
    <row r="3248" s="5" customFormat="1" ht="14.25" spans="1:8">
      <c r="A3248" s="22"/>
      <c r="C3248" s="23"/>
      <c r="G3248" s="1"/>
      <c r="H3248" s="24"/>
    </row>
    <row r="3249" s="5" customFormat="1" ht="14.25" spans="1:8">
      <c r="A3249" s="22"/>
      <c r="C3249" s="23"/>
      <c r="G3249" s="1"/>
      <c r="H3249" s="24"/>
    </row>
    <row r="3250" s="5" customFormat="1" ht="14.25" spans="1:8">
      <c r="A3250" s="22"/>
      <c r="C3250" s="23"/>
      <c r="G3250" s="1"/>
      <c r="H3250" s="24"/>
    </row>
    <row r="3251" s="5" customFormat="1" ht="14.25" spans="1:8">
      <c r="A3251" s="22"/>
      <c r="C3251" s="23"/>
      <c r="G3251" s="1"/>
      <c r="H3251" s="24"/>
    </row>
    <row r="3252" s="5" customFormat="1" ht="14.25" spans="1:8">
      <c r="A3252" s="22"/>
      <c r="C3252" s="23"/>
      <c r="G3252" s="1"/>
      <c r="H3252" s="24"/>
    </row>
    <row r="3253" s="5" customFormat="1" ht="14.25" spans="1:8">
      <c r="A3253" s="22"/>
      <c r="C3253" s="23"/>
      <c r="G3253" s="1"/>
      <c r="H3253" s="24"/>
    </row>
    <row r="3254" s="5" customFormat="1" ht="14.25" spans="1:8">
      <c r="A3254" s="22"/>
      <c r="C3254" s="23"/>
      <c r="G3254" s="1"/>
      <c r="H3254" s="24"/>
    </row>
    <row r="3255" s="5" customFormat="1" ht="14.25" spans="1:8">
      <c r="A3255" s="22"/>
      <c r="C3255" s="23"/>
      <c r="G3255" s="1"/>
      <c r="H3255" s="24"/>
    </row>
    <row r="3256" s="5" customFormat="1" ht="14.25" spans="1:8">
      <c r="A3256" s="22"/>
      <c r="C3256" s="23"/>
      <c r="G3256" s="1"/>
      <c r="H3256" s="24"/>
    </row>
    <row r="3257" s="5" customFormat="1" ht="14.25" spans="1:8">
      <c r="A3257" s="22"/>
      <c r="C3257" s="23"/>
      <c r="G3257" s="1"/>
      <c r="H3257" s="24"/>
    </row>
    <row r="3258" s="5" customFormat="1" ht="14.25" spans="1:8">
      <c r="A3258" s="22"/>
      <c r="C3258" s="23"/>
      <c r="G3258" s="1"/>
      <c r="H3258" s="24"/>
    </row>
    <row r="3259" s="5" customFormat="1" ht="14.25" spans="1:8">
      <c r="A3259" s="22"/>
      <c r="C3259" s="23"/>
      <c r="G3259" s="1"/>
      <c r="H3259" s="24"/>
    </row>
    <row r="3260" s="5" customFormat="1" ht="14.25" spans="1:8">
      <c r="A3260" s="22"/>
      <c r="C3260" s="23"/>
      <c r="G3260" s="1"/>
      <c r="H3260" s="24"/>
    </row>
    <row r="3261" s="5" customFormat="1" ht="14.25" spans="1:8">
      <c r="A3261" s="22"/>
      <c r="C3261" s="23"/>
      <c r="G3261" s="1"/>
      <c r="H3261" s="24"/>
    </row>
    <row r="3262" s="5" customFormat="1" ht="14.25" spans="1:8">
      <c r="A3262" s="22"/>
      <c r="C3262" s="23"/>
      <c r="G3262" s="1"/>
      <c r="H3262" s="24"/>
    </row>
    <row r="3263" s="5" customFormat="1" ht="14.25" spans="1:8">
      <c r="A3263" s="22"/>
      <c r="C3263" s="23"/>
      <c r="G3263" s="1"/>
      <c r="H3263" s="24"/>
    </row>
    <row r="3264" s="5" customFormat="1" ht="14.25" spans="1:8">
      <c r="A3264" s="22"/>
      <c r="C3264" s="23"/>
      <c r="G3264" s="1"/>
      <c r="H3264" s="24"/>
    </row>
    <row r="3265" s="5" customFormat="1" ht="14.25" spans="1:8">
      <c r="A3265" s="22"/>
      <c r="C3265" s="23"/>
      <c r="G3265" s="1"/>
      <c r="H3265" s="24"/>
    </row>
    <row r="3266" s="5" customFormat="1" ht="14.25" spans="1:8">
      <c r="A3266" s="22"/>
      <c r="C3266" s="23"/>
      <c r="G3266" s="1"/>
      <c r="H3266" s="24"/>
    </row>
    <row r="3267" s="5" customFormat="1" ht="14.25" spans="1:8">
      <c r="A3267" s="22"/>
      <c r="C3267" s="23"/>
      <c r="G3267" s="1"/>
      <c r="H3267" s="24"/>
    </row>
    <row r="3268" s="5" customFormat="1" ht="14.25" spans="1:8">
      <c r="A3268" s="22"/>
      <c r="C3268" s="23"/>
      <c r="G3268" s="1"/>
      <c r="H3268" s="24"/>
    </row>
    <row r="3269" s="5" customFormat="1" ht="14.25" spans="1:8">
      <c r="A3269" s="22"/>
      <c r="C3269" s="23"/>
      <c r="G3269" s="1"/>
      <c r="H3269" s="24"/>
    </row>
    <row r="3270" s="5" customFormat="1" ht="14.25" spans="1:8">
      <c r="A3270" s="22"/>
      <c r="C3270" s="23"/>
      <c r="G3270" s="1"/>
      <c r="H3270" s="24"/>
    </row>
    <row r="3271" s="5" customFormat="1" ht="14.25" spans="1:8">
      <c r="A3271" s="22"/>
      <c r="C3271" s="23"/>
      <c r="G3271" s="1"/>
      <c r="H3271" s="24"/>
    </row>
    <row r="3272" s="5" customFormat="1" ht="14.25" spans="1:8">
      <c r="A3272" s="22"/>
      <c r="C3272" s="23"/>
      <c r="G3272" s="1"/>
      <c r="H3272" s="24"/>
    </row>
    <row r="3273" s="5" customFormat="1" ht="14.25" spans="1:8">
      <c r="A3273" s="22"/>
      <c r="C3273" s="23"/>
      <c r="G3273" s="1"/>
      <c r="H3273" s="24"/>
    </row>
    <row r="3274" s="5" customFormat="1" ht="14.25" spans="1:8">
      <c r="A3274" s="22"/>
      <c r="C3274" s="23"/>
      <c r="G3274" s="1"/>
      <c r="H3274" s="24"/>
    </row>
    <row r="3275" s="5" customFormat="1" ht="14.25" spans="1:8">
      <c r="A3275" s="22"/>
      <c r="C3275" s="23"/>
      <c r="G3275" s="1"/>
      <c r="H3275" s="24"/>
    </row>
    <row r="3276" s="5" customFormat="1" ht="14.25" spans="1:8">
      <c r="A3276" s="22"/>
      <c r="C3276" s="23"/>
      <c r="G3276" s="1"/>
      <c r="H3276" s="24"/>
    </row>
    <row r="3277" s="5" customFormat="1" ht="14.25" spans="1:8">
      <c r="A3277" s="22"/>
      <c r="C3277" s="23"/>
      <c r="G3277" s="1"/>
      <c r="H3277" s="24"/>
    </row>
    <row r="3278" s="5" customFormat="1" ht="14.25" spans="1:8">
      <c r="A3278" s="22"/>
      <c r="C3278" s="23"/>
      <c r="G3278" s="1"/>
      <c r="H3278" s="24"/>
    </row>
    <row r="3279" s="5" customFormat="1" ht="14.25" spans="1:8">
      <c r="A3279" s="22"/>
      <c r="C3279" s="23"/>
      <c r="G3279" s="1"/>
      <c r="H3279" s="24"/>
    </row>
    <row r="3280" s="5" customFormat="1" ht="14.25" spans="1:8">
      <c r="A3280" s="22"/>
      <c r="C3280" s="23"/>
      <c r="G3280" s="1"/>
      <c r="H3280" s="24"/>
    </row>
    <row r="3281" s="5" customFormat="1" ht="14.25" spans="1:8">
      <c r="A3281" s="22"/>
      <c r="C3281" s="23"/>
      <c r="G3281" s="1"/>
      <c r="H3281" s="24"/>
    </row>
    <row r="3282" s="5" customFormat="1" ht="14.25" spans="1:8">
      <c r="A3282" s="22"/>
      <c r="C3282" s="23"/>
      <c r="G3282" s="1"/>
      <c r="H3282" s="24"/>
    </row>
    <row r="3283" s="5" customFormat="1" ht="14.25" spans="1:8">
      <c r="A3283" s="22"/>
      <c r="C3283" s="23"/>
      <c r="G3283" s="1"/>
      <c r="H3283" s="24"/>
    </row>
    <row r="3284" s="5" customFormat="1" ht="14.25" spans="1:8">
      <c r="A3284" s="22"/>
      <c r="C3284" s="23"/>
      <c r="G3284" s="1"/>
      <c r="H3284" s="24"/>
    </row>
    <row r="3285" s="5" customFormat="1" ht="14.25" spans="1:8">
      <c r="A3285" s="22"/>
      <c r="C3285" s="23"/>
      <c r="G3285" s="1"/>
      <c r="H3285" s="24"/>
    </row>
    <row r="3286" s="5" customFormat="1" ht="14.25" spans="1:8">
      <c r="A3286" s="22"/>
      <c r="C3286" s="23"/>
      <c r="G3286" s="1"/>
      <c r="H3286" s="24"/>
    </row>
    <row r="3287" s="5" customFormat="1" ht="14.25" spans="1:8">
      <c r="A3287" s="22"/>
      <c r="C3287" s="23"/>
      <c r="G3287" s="1"/>
      <c r="H3287" s="24"/>
    </row>
    <row r="3288" s="5" customFormat="1" ht="14.25" spans="1:8">
      <c r="A3288" s="22"/>
      <c r="C3288" s="23"/>
      <c r="G3288" s="1"/>
      <c r="H3288" s="24"/>
    </row>
    <row r="3289" s="5" customFormat="1" ht="14.25" spans="1:8">
      <c r="A3289" s="22"/>
      <c r="C3289" s="23"/>
      <c r="G3289" s="1"/>
      <c r="H3289" s="24"/>
    </row>
    <row r="3290" s="5" customFormat="1" ht="14.25" spans="1:8">
      <c r="A3290" s="22"/>
      <c r="C3290" s="23"/>
      <c r="G3290" s="1"/>
      <c r="H3290" s="24"/>
    </row>
    <row r="3291" s="5" customFormat="1" ht="14.25" spans="1:8">
      <c r="A3291" s="22"/>
      <c r="C3291" s="23"/>
      <c r="G3291" s="1"/>
      <c r="H3291" s="24"/>
    </row>
    <row r="3292" s="5" customFormat="1" ht="14.25" spans="1:8">
      <c r="A3292" s="22"/>
      <c r="C3292" s="23"/>
      <c r="G3292" s="1"/>
      <c r="H3292" s="24"/>
    </row>
    <row r="3293" s="5" customFormat="1" ht="14.25" spans="1:8">
      <c r="A3293" s="22"/>
      <c r="C3293" s="23"/>
      <c r="G3293" s="1"/>
      <c r="H3293" s="24"/>
    </row>
    <row r="3294" s="5" customFormat="1" ht="14.25" spans="1:8">
      <c r="A3294" s="22"/>
      <c r="C3294" s="23"/>
      <c r="G3294" s="1"/>
      <c r="H3294" s="24"/>
    </row>
    <row r="3295" s="5" customFormat="1" ht="14.25" spans="1:8">
      <c r="A3295" s="22"/>
      <c r="C3295" s="23"/>
      <c r="G3295" s="1"/>
      <c r="H3295" s="24"/>
    </row>
    <row r="3296" s="5" customFormat="1" ht="14.25" spans="1:8">
      <c r="A3296" s="22"/>
      <c r="C3296" s="23"/>
      <c r="G3296" s="1"/>
      <c r="H3296" s="24"/>
    </row>
    <row r="3297" s="5" customFormat="1" ht="14.25" spans="1:8">
      <c r="A3297" s="22"/>
      <c r="C3297" s="23"/>
      <c r="G3297" s="1"/>
      <c r="H3297" s="24"/>
    </row>
    <row r="3298" s="5" customFormat="1" ht="14.25" spans="1:8">
      <c r="A3298" s="22"/>
      <c r="C3298" s="23"/>
      <c r="G3298" s="1"/>
      <c r="H3298" s="24"/>
    </row>
    <row r="3299" s="5" customFormat="1" ht="14.25" spans="1:8">
      <c r="A3299" s="22"/>
      <c r="C3299" s="23"/>
      <c r="G3299" s="1"/>
      <c r="H3299" s="24"/>
    </row>
    <row r="3300" s="5" customFormat="1" ht="14.25" spans="1:8">
      <c r="A3300" s="22"/>
      <c r="C3300" s="23"/>
      <c r="G3300" s="1"/>
      <c r="H3300" s="24"/>
    </row>
    <row r="3301" s="5" customFormat="1" ht="14.25" spans="1:8">
      <c r="A3301" s="22"/>
      <c r="C3301" s="23"/>
      <c r="G3301" s="1"/>
      <c r="H3301" s="24"/>
    </row>
    <row r="3302" s="5" customFormat="1" ht="14.25" spans="1:8">
      <c r="A3302" s="22"/>
      <c r="C3302" s="23"/>
      <c r="G3302" s="1"/>
      <c r="H3302" s="24"/>
    </row>
    <row r="3303" s="5" customFormat="1" ht="14.25" spans="1:8">
      <c r="A3303" s="22"/>
      <c r="C3303" s="23"/>
      <c r="G3303" s="1"/>
      <c r="H3303" s="24"/>
    </row>
    <row r="3304" s="5" customFormat="1" ht="14.25" spans="1:8">
      <c r="A3304" s="22"/>
      <c r="C3304" s="23"/>
      <c r="G3304" s="1"/>
      <c r="H3304" s="24"/>
    </row>
    <row r="3305" s="5" customFormat="1" ht="14.25" spans="1:8">
      <c r="A3305" s="22"/>
      <c r="C3305" s="23"/>
      <c r="G3305" s="1"/>
      <c r="H3305" s="24"/>
    </row>
    <row r="3306" s="5" customFormat="1" ht="14.25" spans="1:8">
      <c r="A3306" s="22"/>
      <c r="C3306" s="23"/>
      <c r="G3306" s="1"/>
      <c r="H3306" s="24"/>
    </row>
    <row r="3307" s="5" customFormat="1" ht="14.25" spans="1:8">
      <c r="A3307" s="22"/>
      <c r="C3307" s="23"/>
      <c r="G3307" s="1"/>
      <c r="H3307" s="24"/>
    </row>
    <row r="3308" s="5" customFormat="1" ht="14.25" spans="1:8">
      <c r="A3308" s="22"/>
      <c r="C3308" s="23"/>
      <c r="G3308" s="1"/>
      <c r="H3308" s="24"/>
    </row>
    <row r="3309" s="5" customFormat="1" ht="14.25" spans="1:8">
      <c r="A3309" s="22"/>
      <c r="C3309" s="23"/>
      <c r="G3309" s="1"/>
      <c r="H3309" s="24"/>
    </row>
    <row r="3310" s="5" customFormat="1" ht="14.25" spans="1:8">
      <c r="A3310" s="22"/>
      <c r="C3310" s="23"/>
      <c r="G3310" s="1"/>
      <c r="H3310" s="24"/>
    </row>
    <row r="3311" s="5" customFormat="1" ht="14.25" spans="1:8">
      <c r="A3311" s="22"/>
      <c r="C3311" s="23"/>
      <c r="G3311" s="1"/>
      <c r="H3311" s="24"/>
    </row>
    <row r="3312" s="5" customFormat="1" ht="14.25" spans="1:8">
      <c r="A3312" s="22"/>
      <c r="C3312" s="23"/>
      <c r="G3312" s="1"/>
      <c r="H3312" s="24"/>
    </row>
    <row r="3313" s="5" customFormat="1" ht="14.25" spans="1:8">
      <c r="A3313" s="22"/>
      <c r="C3313" s="23"/>
      <c r="G3313" s="1"/>
      <c r="H3313" s="24"/>
    </row>
    <row r="3314" s="5" customFormat="1" ht="14.25" spans="1:8">
      <c r="A3314" s="22"/>
      <c r="C3314" s="23"/>
      <c r="G3314" s="1"/>
      <c r="H3314" s="24"/>
    </row>
    <row r="3315" s="5" customFormat="1" ht="14.25" spans="1:8">
      <c r="A3315" s="22"/>
      <c r="C3315" s="23"/>
      <c r="G3315" s="1"/>
      <c r="H3315" s="24"/>
    </row>
    <row r="3316" s="5" customFormat="1" ht="14.25" spans="1:8">
      <c r="A3316" s="22"/>
      <c r="C3316" s="23"/>
      <c r="G3316" s="1"/>
      <c r="H3316" s="24"/>
    </row>
    <row r="3317" s="5" customFormat="1" ht="14.25" spans="1:8">
      <c r="A3317" s="22"/>
      <c r="C3317" s="23"/>
      <c r="G3317" s="1"/>
      <c r="H3317" s="24"/>
    </row>
    <row r="3318" s="5" customFormat="1" ht="14.25" spans="1:8">
      <c r="A3318" s="22"/>
      <c r="C3318" s="23"/>
      <c r="G3318" s="1"/>
      <c r="H3318" s="24"/>
    </row>
    <row r="3319" s="5" customFormat="1" ht="14.25" spans="1:8">
      <c r="A3319" s="22"/>
      <c r="C3319" s="23"/>
      <c r="G3319" s="1"/>
      <c r="H3319" s="24"/>
    </row>
    <row r="3320" s="5" customFormat="1" ht="14.25" spans="1:8">
      <c r="A3320" s="22"/>
      <c r="C3320" s="23"/>
      <c r="G3320" s="1"/>
      <c r="H3320" s="24"/>
    </row>
    <row r="3321" s="5" customFormat="1" ht="14.25" spans="1:8">
      <c r="A3321" s="22"/>
      <c r="C3321" s="23"/>
      <c r="G3321" s="1"/>
      <c r="H3321" s="24"/>
    </row>
    <row r="3322" s="5" customFormat="1" ht="14.25" spans="1:8">
      <c r="A3322" s="22"/>
      <c r="C3322" s="23"/>
      <c r="G3322" s="1"/>
      <c r="H3322" s="24"/>
    </row>
    <row r="3323" s="5" customFormat="1" ht="14.25" spans="1:8">
      <c r="A3323" s="22"/>
      <c r="C3323" s="23"/>
      <c r="G3323" s="1"/>
      <c r="H3323" s="24"/>
    </row>
    <row r="3324" s="5" customFormat="1" ht="14.25" spans="1:8">
      <c r="A3324" s="22"/>
      <c r="C3324" s="23"/>
      <c r="G3324" s="1"/>
      <c r="H3324" s="24"/>
    </row>
    <row r="3325" s="5" customFormat="1" ht="14.25" spans="1:8">
      <c r="A3325" s="22"/>
      <c r="C3325" s="23"/>
      <c r="G3325" s="1"/>
      <c r="H3325" s="24"/>
    </row>
    <row r="3326" s="5" customFormat="1" ht="14.25" spans="1:8">
      <c r="A3326" s="22"/>
      <c r="C3326" s="23"/>
      <c r="G3326" s="1"/>
      <c r="H3326" s="24"/>
    </row>
    <row r="3327" s="5" customFormat="1" ht="14.25" spans="1:8">
      <c r="A3327" s="22"/>
      <c r="C3327" s="23"/>
      <c r="G3327" s="1"/>
      <c r="H3327" s="24"/>
    </row>
    <row r="3328" s="5" customFormat="1" ht="14.25" spans="1:8">
      <c r="A3328" s="22"/>
      <c r="C3328" s="23"/>
      <c r="G3328" s="1"/>
      <c r="H3328" s="24"/>
    </row>
    <row r="3329" s="5" customFormat="1" ht="14.25" spans="1:8">
      <c r="A3329" s="22"/>
      <c r="C3329" s="23"/>
      <c r="G3329" s="1"/>
      <c r="H3329" s="24"/>
    </row>
    <row r="3330" s="5" customFormat="1" ht="14.25" spans="1:8">
      <c r="A3330" s="22"/>
      <c r="C3330" s="23"/>
      <c r="G3330" s="1"/>
      <c r="H3330" s="24"/>
    </row>
    <row r="3331" s="5" customFormat="1" ht="14.25" spans="1:8">
      <c r="A3331" s="22"/>
      <c r="C3331" s="23"/>
      <c r="G3331" s="1"/>
      <c r="H3331" s="24"/>
    </row>
    <row r="3332" s="5" customFormat="1" ht="14.25" spans="1:8">
      <c r="A3332" s="22"/>
      <c r="C3332" s="23"/>
      <c r="G3332" s="1"/>
      <c r="H3332" s="24"/>
    </row>
    <row r="3333" s="5" customFormat="1" ht="14.25" spans="1:8">
      <c r="A3333" s="22"/>
      <c r="C3333" s="23"/>
      <c r="G3333" s="1"/>
      <c r="H3333" s="24"/>
    </row>
    <row r="3334" s="5" customFormat="1" ht="14.25" spans="1:8">
      <c r="A3334" s="22"/>
      <c r="C3334" s="23"/>
      <c r="G3334" s="1"/>
      <c r="H3334" s="24"/>
    </row>
    <row r="3335" s="5" customFormat="1" ht="14.25" spans="1:8">
      <c r="A3335" s="22"/>
      <c r="C3335" s="23"/>
      <c r="G3335" s="1"/>
      <c r="H3335" s="24"/>
    </row>
    <row r="3336" s="5" customFormat="1" ht="14.25" spans="1:8">
      <c r="A3336" s="22"/>
      <c r="C3336" s="23"/>
      <c r="G3336" s="1"/>
      <c r="H3336" s="24"/>
    </row>
    <row r="3337" s="5" customFormat="1" ht="14.25" spans="1:8">
      <c r="A3337" s="22"/>
      <c r="C3337" s="23"/>
      <c r="G3337" s="1"/>
      <c r="H3337" s="24"/>
    </row>
    <row r="3338" s="5" customFormat="1" ht="14.25" spans="1:8">
      <c r="A3338" s="22"/>
      <c r="C3338" s="23"/>
      <c r="G3338" s="1"/>
      <c r="H3338" s="24"/>
    </row>
    <row r="3339" s="5" customFormat="1" ht="14.25" spans="1:8">
      <c r="A3339" s="22"/>
      <c r="C3339" s="23"/>
      <c r="G3339" s="1"/>
      <c r="H3339" s="24"/>
    </row>
    <row r="3340" s="5" customFormat="1" ht="14.25" spans="1:8">
      <c r="A3340" s="22"/>
      <c r="C3340" s="23"/>
      <c r="G3340" s="1"/>
      <c r="H3340" s="24"/>
    </row>
    <row r="3341" s="5" customFormat="1" ht="14.25" spans="1:8">
      <c r="A3341" s="22"/>
      <c r="C3341" s="23"/>
      <c r="G3341" s="1"/>
      <c r="H3341" s="24"/>
    </row>
    <row r="3342" s="5" customFormat="1" ht="14.25" spans="1:8">
      <c r="A3342" s="22"/>
      <c r="C3342" s="23"/>
      <c r="G3342" s="1"/>
      <c r="H3342" s="24"/>
    </row>
    <row r="3343" s="5" customFormat="1" ht="14.25" spans="1:8">
      <c r="A3343" s="22"/>
      <c r="C3343" s="23"/>
      <c r="G3343" s="1"/>
      <c r="H3343" s="24"/>
    </row>
    <row r="3344" s="5" customFormat="1" ht="14.25" spans="1:8">
      <c r="A3344" s="22"/>
      <c r="C3344" s="23"/>
      <c r="G3344" s="1"/>
      <c r="H3344" s="24"/>
    </row>
    <row r="3345" s="5" customFormat="1" ht="14.25" spans="1:8">
      <c r="A3345" s="22"/>
      <c r="C3345" s="23"/>
      <c r="G3345" s="1"/>
      <c r="H3345" s="24"/>
    </row>
    <row r="3346" s="5" customFormat="1" ht="14.25" spans="1:8">
      <c r="A3346" s="22"/>
      <c r="C3346" s="23"/>
      <c r="G3346" s="1"/>
      <c r="H3346" s="24"/>
    </row>
    <row r="3347" s="5" customFormat="1" ht="14.25" spans="1:8">
      <c r="A3347" s="22"/>
      <c r="C3347" s="23"/>
      <c r="G3347" s="1"/>
      <c r="H3347" s="24"/>
    </row>
    <row r="3348" s="5" customFormat="1" ht="14.25" spans="1:8">
      <c r="A3348" s="22"/>
      <c r="C3348" s="23"/>
      <c r="G3348" s="1"/>
      <c r="H3348" s="24"/>
    </row>
    <row r="3349" s="5" customFormat="1" ht="14.25" spans="1:8">
      <c r="A3349" s="22"/>
      <c r="C3349" s="23"/>
      <c r="G3349" s="1"/>
      <c r="H3349" s="24"/>
    </row>
    <row r="3350" s="5" customFormat="1" ht="14.25" spans="1:8">
      <c r="A3350" s="22"/>
      <c r="C3350" s="23"/>
      <c r="G3350" s="1"/>
      <c r="H3350" s="24"/>
    </row>
    <row r="3351" s="5" customFormat="1" ht="14.25" spans="1:8">
      <c r="A3351" s="22"/>
      <c r="C3351" s="23"/>
      <c r="G3351" s="1"/>
      <c r="H3351" s="24"/>
    </row>
    <row r="3352" s="5" customFormat="1" ht="14.25" spans="1:8">
      <c r="A3352" s="22"/>
      <c r="C3352" s="23"/>
      <c r="G3352" s="1"/>
      <c r="H3352" s="24"/>
    </row>
    <row r="3353" s="5" customFormat="1" ht="14.25" spans="1:8">
      <c r="A3353" s="22"/>
      <c r="C3353" s="23"/>
      <c r="G3353" s="1"/>
      <c r="H3353" s="24"/>
    </row>
    <row r="3354" s="5" customFormat="1" ht="14.25" spans="1:8">
      <c r="A3354" s="22"/>
      <c r="C3354" s="23"/>
      <c r="G3354" s="1"/>
      <c r="H3354" s="24"/>
    </row>
    <row r="3355" s="5" customFormat="1" ht="14.25" spans="1:8">
      <c r="A3355" s="22"/>
      <c r="C3355" s="23"/>
      <c r="G3355" s="1"/>
      <c r="H3355" s="24"/>
    </row>
    <row r="3356" s="5" customFormat="1" ht="14.25" spans="1:8">
      <c r="A3356" s="22"/>
      <c r="C3356" s="23"/>
      <c r="G3356" s="1"/>
      <c r="H3356" s="24"/>
    </row>
    <row r="3357" s="5" customFormat="1" ht="14.25" spans="1:8">
      <c r="A3357" s="22"/>
      <c r="C3357" s="23"/>
      <c r="G3357" s="1"/>
      <c r="H3357" s="24"/>
    </row>
    <row r="3358" s="5" customFormat="1" ht="14.25" spans="1:8">
      <c r="A3358" s="22"/>
      <c r="C3358" s="23"/>
      <c r="G3358" s="1"/>
      <c r="H3358" s="24"/>
    </row>
    <row r="3359" s="5" customFormat="1" ht="14.25" spans="1:8">
      <c r="A3359" s="22"/>
      <c r="C3359" s="23"/>
      <c r="G3359" s="1"/>
      <c r="H3359" s="24"/>
    </row>
    <row r="3360" s="5" customFormat="1" ht="14.25" spans="1:8">
      <c r="A3360" s="22"/>
      <c r="C3360" s="23"/>
      <c r="G3360" s="1"/>
      <c r="H3360" s="24"/>
    </row>
    <row r="3361" s="5" customFormat="1" ht="14.25" spans="1:8">
      <c r="A3361" s="22"/>
      <c r="C3361" s="23"/>
      <c r="G3361" s="1"/>
      <c r="H3361" s="24"/>
    </row>
    <row r="3362" s="5" customFormat="1" ht="14.25" spans="1:8">
      <c r="A3362" s="22"/>
      <c r="C3362" s="23"/>
      <c r="G3362" s="1"/>
      <c r="H3362" s="24"/>
    </row>
    <row r="3363" s="5" customFormat="1" ht="14.25" spans="1:8">
      <c r="A3363" s="22"/>
      <c r="C3363" s="23"/>
      <c r="G3363" s="1"/>
      <c r="H3363" s="24"/>
    </row>
    <row r="3364" s="5" customFormat="1" ht="14.25" spans="1:8">
      <c r="A3364" s="22"/>
      <c r="C3364" s="23"/>
      <c r="G3364" s="1"/>
      <c r="H3364" s="24"/>
    </row>
    <row r="3365" s="5" customFormat="1" ht="14.25" spans="1:8">
      <c r="A3365" s="22"/>
      <c r="C3365" s="23"/>
      <c r="G3365" s="1"/>
      <c r="H3365" s="24"/>
    </row>
    <row r="3366" s="5" customFormat="1" ht="14.25" spans="1:8">
      <c r="A3366" s="22"/>
      <c r="C3366" s="23"/>
      <c r="G3366" s="1"/>
      <c r="H3366" s="24"/>
    </row>
    <row r="3367" s="5" customFormat="1" ht="14.25" spans="1:8">
      <c r="A3367" s="22"/>
      <c r="C3367" s="23"/>
      <c r="G3367" s="1"/>
      <c r="H3367" s="24"/>
    </row>
    <row r="3368" s="5" customFormat="1" ht="14.25" spans="1:8">
      <c r="A3368" s="22"/>
      <c r="C3368" s="23"/>
      <c r="G3368" s="1"/>
      <c r="H3368" s="24"/>
    </row>
    <row r="3369" s="5" customFormat="1" ht="14.25" spans="1:8">
      <c r="A3369" s="22"/>
      <c r="C3369" s="23"/>
      <c r="G3369" s="1"/>
      <c r="H3369" s="24"/>
    </row>
    <row r="3370" s="5" customFormat="1" ht="14.25" spans="1:8">
      <c r="A3370" s="22"/>
      <c r="C3370" s="23"/>
      <c r="G3370" s="1"/>
      <c r="H3370" s="24"/>
    </row>
    <row r="3371" s="5" customFormat="1" ht="14.25" spans="1:8">
      <c r="A3371" s="22"/>
      <c r="C3371" s="23"/>
      <c r="G3371" s="1"/>
      <c r="H3371" s="24"/>
    </row>
    <row r="3372" s="5" customFormat="1" ht="14.25" spans="1:8">
      <c r="A3372" s="22"/>
      <c r="C3372" s="23"/>
      <c r="G3372" s="1"/>
      <c r="H3372" s="24"/>
    </row>
    <row r="3373" s="5" customFormat="1" ht="14.25" spans="1:8">
      <c r="A3373" s="22"/>
      <c r="C3373" s="23"/>
      <c r="G3373" s="1"/>
      <c r="H3373" s="24"/>
    </row>
    <row r="3374" s="5" customFormat="1" ht="14.25" spans="1:8">
      <c r="A3374" s="22"/>
      <c r="C3374" s="23"/>
      <c r="G3374" s="1"/>
      <c r="H3374" s="24"/>
    </row>
    <row r="3375" s="5" customFormat="1" ht="14.25" spans="1:8">
      <c r="A3375" s="22"/>
      <c r="C3375" s="23"/>
      <c r="G3375" s="1"/>
      <c r="H3375" s="24"/>
    </row>
    <row r="3376" s="5" customFormat="1" ht="14.25" spans="1:8">
      <c r="A3376" s="22"/>
      <c r="C3376" s="23"/>
      <c r="G3376" s="1"/>
      <c r="H3376" s="24"/>
    </row>
    <row r="3377" s="5" customFormat="1" ht="14.25" spans="1:8">
      <c r="A3377" s="22"/>
      <c r="C3377" s="23"/>
      <c r="G3377" s="1"/>
      <c r="H3377" s="24"/>
    </row>
    <row r="3378" s="5" customFormat="1" ht="14.25" spans="1:8">
      <c r="A3378" s="22"/>
      <c r="C3378" s="23"/>
      <c r="G3378" s="1"/>
      <c r="H3378" s="24"/>
    </row>
    <row r="3379" s="5" customFormat="1" ht="14.25" spans="1:8">
      <c r="A3379" s="22"/>
      <c r="C3379" s="23"/>
      <c r="G3379" s="1"/>
      <c r="H3379" s="24"/>
    </row>
    <row r="3380" s="5" customFormat="1" ht="14.25" spans="1:8">
      <c r="A3380" s="22"/>
      <c r="C3380" s="23"/>
      <c r="G3380" s="1"/>
      <c r="H3380" s="24"/>
    </row>
    <row r="3381" s="5" customFormat="1" ht="14.25" spans="1:8">
      <c r="A3381" s="22"/>
      <c r="C3381" s="23"/>
      <c r="G3381" s="1"/>
      <c r="H3381" s="24"/>
    </row>
    <row r="3382" s="5" customFormat="1" ht="14.25" spans="1:8">
      <c r="A3382" s="22"/>
      <c r="C3382" s="23"/>
      <c r="G3382" s="1"/>
      <c r="H3382" s="24"/>
    </row>
    <row r="3383" s="5" customFormat="1" ht="14.25" spans="1:8">
      <c r="A3383" s="22"/>
      <c r="C3383" s="23"/>
      <c r="G3383" s="1"/>
      <c r="H3383" s="24"/>
    </row>
    <row r="3384" s="5" customFormat="1" ht="14.25" spans="1:8">
      <c r="A3384" s="22"/>
      <c r="C3384" s="23"/>
      <c r="G3384" s="1"/>
      <c r="H3384" s="24"/>
    </row>
    <row r="3385" s="5" customFormat="1" ht="14.25" spans="1:8">
      <c r="A3385" s="22"/>
      <c r="C3385" s="23"/>
      <c r="G3385" s="1"/>
      <c r="H3385" s="24"/>
    </row>
    <row r="3386" s="5" customFormat="1" ht="14.25" spans="1:8">
      <c r="A3386" s="22"/>
      <c r="C3386" s="23"/>
      <c r="G3386" s="1"/>
      <c r="H3386" s="24"/>
    </row>
    <row r="3387" s="5" customFormat="1" ht="14.25" spans="1:8">
      <c r="A3387" s="22"/>
      <c r="C3387" s="23"/>
      <c r="G3387" s="1"/>
      <c r="H3387" s="24"/>
    </row>
    <row r="3388" s="5" customFormat="1" ht="14.25" spans="1:8">
      <c r="A3388" s="22"/>
      <c r="C3388" s="23"/>
      <c r="G3388" s="1"/>
      <c r="H3388" s="24"/>
    </row>
    <row r="3389" s="5" customFormat="1" ht="14.25" spans="1:8">
      <c r="A3389" s="22"/>
      <c r="C3389" s="23"/>
      <c r="G3389" s="1"/>
      <c r="H3389" s="24"/>
    </row>
    <row r="3390" s="5" customFormat="1" ht="14.25" spans="1:8">
      <c r="A3390" s="22"/>
      <c r="C3390" s="23"/>
      <c r="G3390" s="1"/>
      <c r="H3390" s="24"/>
    </row>
    <row r="3391" s="5" customFormat="1" ht="14.25" spans="1:8">
      <c r="A3391" s="22"/>
      <c r="C3391" s="23"/>
      <c r="G3391" s="1"/>
      <c r="H3391" s="24"/>
    </row>
    <row r="3392" s="5" customFormat="1" ht="14.25" spans="1:8">
      <c r="A3392" s="22"/>
      <c r="C3392" s="23"/>
      <c r="G3392" s="1"/>
      <c r="H3392" s="24"/>
    </row>
    <row r="3393" s="5" customFormat="1" ht="14.25" spans="1:8">
      <c r="A3393" s="22"/>
      <c r="C3393" s="23"/>
      <c r="G3393" s="1"/>
      <c r="H3393" s="24"/>
    </row>
    <row r="3394" s="5" customFormat="1" ht="14.25" spans="1:8">
      <c r="A3394" s="22"/>
      <c r="C3394" s="23"/>
      <c r="G3394" s="1"/>
      <c r="H3394" s="24"/>
    </row>
    <row r="3395" s="5" customFormat="1" ht="14.25" spans="1:8">
      <c r="A3395" s="22"/>
      <c r="C3395" s="23"/>
      <c r="G3395" s="1"/>
      <c r="H3395" s="24"/>
    </row>
    <row r="3396" s="5" customFormat="1" ht="14.25" spans="1:8">
      <c r="A3396" s="22"/>
      <c r="C3396" s="23"/>
      <c r="G3396" s="1"/>
      <c r="H3396" s="24"/>
    </row>
    <row r="3397" s="5" customFormat="1" ht="14.25" spans="1:8">
      <c r="A3397" s="22"/>
      <c r="C3397" s="23"/>
      <c r="G3397" s="1"/>
      <c r="H3397" s="24"/>
    </row>
    <row r="3398" s="5" customFormat="1" ht="14.25" spans="1:8">
      <c r="A3398" s="22"/>
      <c r="C3398" s="23"/>
      <c r="G3398" s="1"/>
      <c r="H3398" s="24"/>
    </row>
    <row r="3399" s="5" customFormat="1" ht="14.25" spans="1:8">
      <c r="A3399" s="22"/>
      <c r="C3399" s="23"/>
      <c r="G3399" s="1"/>
      <c r="H3399" s="24"/>
    </row>
    <row r="3400" s="5" customFormat="1" ht="14.25" spans="1:8">
      <c r="A3400" s="22"/>
      <c r="C3400" s="23"/>
      <c r="G3400" s="1"/>
      <c r="H3400" s="24"/>
    </row>
    <row r="3401" s="5" customFormat="1" ht="14.25" spans="1:8">
      <c r="A3401" s="22"/>
      <c r="C3401" s="23"/>
      <c r="G3401" s="1"/>
      <c r="H3401" s="24"/>
    </row>
    <row r="3402" s="5" customFormat="1" ht="14.25" spans="1:8">
      <c r="A3402" s="22"/>
      <c r="C3402" s="23"/>
      <c r="G3402" s="1"/>
      <c r="H3402" s="24"/>
    </row>
    <row r="3403" s="5" customFormat="1" ht="14.25" spans="1:8">
      <c r="A3403" s="22"/>
      <c r="C3403" s="23"/>
      <c r="G3403" s="1"/>
      <c r="H3403" s="24"/>
    </row>
    <row r="3404" s="5" customFormat="1" ht="14.25" spans="1:8">
      <c r="A3404" s="22"/>
      <c r="C3404" s="23"/>
      <c r="G3404" s="1"/>
      <c r="H3404" s="24"/>
    </row>
    <row r="3405" s="5" customFormat="1" ht="14.25" spans="1:8">
      <c r="A3405" s="22"/>
      <c r="C3405" s="23"/>
      <c r="G3405" s="1"/>
      <c r="H3405" s="24"/>
    </row>
    <row r="3406" s="5" customFormat="1" ht="14.25" spans="1:8">
      <c r="A3406" s="22"/>
      <c r="C3406" s="23"/>
      <c r="G3406" s="1"/>
      <c r="H3406" s="24"/>
    </row>
    <row r="3407" s="5" customFormat="1" ht="14.25" spans="1:8">
      <c r="A3407" s="22"/>
      <c r="C3407" s="23"/>
      <c r="G3407" s="1"/>
      <c r="H3407" s="24"/>
    </row>
    <row r="3408" s="5" customFormat="1" ht="14.25" spans="1:8">
      <c r="A3408" s="22"/>
      <c r="C3408" s="23"/>
      <c r="G3408" s="1"/>
      <c r="H3408" s="24"/>
    </row>
    <row r="3409" s="5" customFormat="1" ht="14.25" spans="1:8">
      <c r="A3409" s="22"/>
      <c r="C3409" s="23"/>
      <c r="G3409" s="1"/>
      <c r="H3409" s="24"/>
    </row>
    <row r="3410" s="5" customFormat="1" ht="14.25" spans="1:8">
      <c r="A3410" s="22"/>
      <c r="C3410" s="23"/>
      <c r="G3410" s="1"/>
      <c r="H3410" s="24"/>
    </row>
    <row r="3411" s="5" customFormat="1" ht="14.25" spans="1:8">
      <c r="A3411" s="22"/>
      <c r="C3411" s="23"/>
      <c r="G3411" s="1"/>
      <c r="H3411" s="24"/>
    </row>
    <row r="3412" s="5" customFormat="1" ht="14.25" spans="1:8">
      <c r="A3412" s="22"/>
      <c r="C3412" s="23"/>
      <c r="G3412" s="1"/>
      <c r="H3412" s="24"/>
    </row>
    <row r="3413" s="5" customFormat="1" ht="14.25" spans="1:8">
      <c r="A3413" s="22"/>
      <c r="C3413" s="23"/>
      <c r="G3413" s="1"/>
      <c r="H3413" s="24"/>
    </row>
    <row r="3414" s="5" customFormat="1" ht="14.25" spans="1:8">
      <c r="A3414" s="22"/>
      <c r="C3414" s="23"/>
      <c r="G3414" s="1"/>
      <c r="H3414" s="24"/>
    </row>
    <row r="3415" s="5" customFormat="1" ht="14.25" spans="1:8">
      <c r="A3415" s="22"/>
      <c r="C3415" s="23"/>
      <c r="G3415" s="1"/>
      <c r="H3415" s="24"/>
    </row>
    <row r="3416" s="5" customFormat="1" ht="14.25" spans="1:8">
      <c r="A3416" s="22"/>
      <c r="C3416" s="23"/>
      <c r="G3416" s="1"/>
      <c r="H3416" s="24"/>
    </row>
    <row r="3417" s="5" customFormat="1" ht="14.25" spans="1:8">
      <c r="A3417" s="22"/>
      <c r="C3417" s="23"/>
      <c r="G3417" s="1"/>
      <c r="H3417" s="24"/>
    </row>
    <row r="3418" s="5" customFormat="1" ht="14.25" spans="1:8">
      <c r="A3418" s="22"/>
      <c r="C3418" s="23"/>
      <c r="G3418" s="1"/>
      <c r="H3418" s="24"/>
    </row>
    <row r="3419" s="5" customFormat="1" ht="14.25" spans="1:8">
      <c r="A3419" s="22"/>
      <c r="C3419" s="23"/>
      <c r="G3419" s="1"/>
      <c r="H3419" s="24"/>
    </row>
    <row r="3420" s="5" customFormat="1" ht="14.25" spans="1:8">
      <c r="A3420" s="22"/>
      <c r="C3420" s="23"/>
      <c r="G3420" s="1"/>
      <c r="H3420" s="24"/>
    </row>
    <row r="3421" s="5" customFormat="1" ht="14.25" spans="1:8">
      <c r="A3421" s="22"/>
      <c r="C3421" s="23"/>
      <c r="G3421" s="1"/>
      <c r="H3421" s="24"/>
    </row>
    <row r="3422" s="5" customFormat="1" ht="14.25" spans="1:8">
      <c r="A3422" s="22"/>
      <c r="C3422" s="23"/>
      <c r="G3422" s="1"/>
      <c r="H3422" s="24"/>
    </row>
    <row r="3423" s="5" customFormat="1" ht="14.25" spans="1:8">
      <c r="A3423" s="22"/>
      <c r="C3423" s="23"/>
      <c r="G3423" s="1"/>
      <c r="H3423" s="24"/>
    </row>
    <row r="3424" s="5" customFormat="1" ht="14.25" spans="1:8">
      <c r="A3424" s="22"/>
      <c r="C3424" s="23"/>
      <c r="G3424" s="1"/>
      <c r="H3424" s="24"/>
    </row>
    <row r="3425" s="5" customFormat="1" ht="14.25" spans="1:8">
      <c r="A3425" s="22"/>
      <c r="C3425" s="23"/>
      <c r="G3425" s="1"/>
      <c r="H3425" s="24"/>
    </row>
    <row r="3426" s="5" customFormat="1" ht="14.25" spans="1:8">
      <c r="A3426" s="22"/>
      <c r="C3426" s="23"/>
      <c r="G3426" s="1"/>
      <c r="H3426" s="24"/>
    </row>
    <row r="3427" s="5" customFormat="1" ht="14.25" spans="1:8">
      <c r="A3427" s="22"/>
      <c r="C3427" s="23"/>
      <c r="G3427" s="1"/>
      <c r="H3427" s="24"/>
    </row>
    <row r="3428" s="5" customFormat="1" ht="14.25" spans="1:8">
      <c r="A3428" s="22"/>
      <c r="C3428" s="23"/>
      <c r="G3428" s="1"/>
      <c r="H3428" s="24"/>
    </row>
    <row r="3429" s="5" customFormat="1" ht="14.25" spans="1:8">
      <c r="A3429" s="22"/>
      <c r="C3429" s="23"/>
      <c r="G3429" s="1"/>
      <c r="H3429" s="24"/>
    </row>
    <row r="3430" s="5" customFormat="1" ht="14.25" spans="1:8">
      <c r="A3430" s="22"/>
      <c r="C3430" s="23"/>
      <c r="G3430" s="1"/>
      <c r="H3430" s="24"/>
    </row>
    <row r="3431" s="5" customFormat="1" ht="14.25" spans="1:8">
      <c r="A3431" s="22"/>
      <c r="C3431" s="23"/>
      <c r="G3431" s="1"/>
      <c r="H3431" s="24"/>
    </row>
    <row r="3432" s="5" customFormat="1" ht="14.25" spans="1:8">
      <c r="A3432" s="22"/>
      <c r="C3432" s="23"/>
      <c r="G3432" s="1"/>
      <c r="H3432" s="24"/>
    </row>
    <row r="3433" s="5" customFormat="1" ht="14.25" spans="1:8">
      <c r="A3433" s="22"/>
      <c r="C3433" s="23"/>
      <c r="G3433" s="1"/>
      <c r="H3433" s="24"/>
    </row>
    <row r="3434" s="5" customFormat="1" ht="14.25" spans="1:8">
      <c r="A3434" s="22"/>
      <c r="C3434" s="23"/>
      <c r="G3434" s="1"/>
      <c r="H3434" s="24"/>
    </row>
    <row r="3435" s="5" customFormat="1" ht="14.25" spans="1:8">
      <c r="A3435" s="22"/>
      <c r="C3435" s="23"/>
      <c r="G3435" s="1"/>
      <c r="H3435" s="24"/>
    </row>
    <row r="3436" s="5" customFormat="1" ht="14.25" spans="1:8">
      <c r="A3436" s="22"/>
      <c r="C3436" s="23"/>
      <c r="G3436" s="1"/>
      <c r="H3436" s="24"/>
    </row>
    <row r="3437" s="5" customFormat="1" ht="14.25" spans="1:8">
      <c r="A3437" s="22"/>
      <c r="C3437" s="23"/>
      <c r="G3437" s="1"/>
      <c r="H3437" s="24"/>
    </row>
    <row r="3438" s="5" customFormat="1" ht="14.25" spans="1:8">
      <c r="A3438" s="22"/>
      <c r="C3438" s="23"/>
      <c r="G3438" s="1"/>
      <c r="H3438" s="24"/>
    </row>
    <row r="3439" s="5" customFormat="1" ht="14.25" spans="1:8">
      <c r="A3439" s="22"/>
      <c r="C3439" s="23"/>
      <c r="G3439" s="1"/>
      <c r="H3439" s="24"/>
    </row>
    <row r="3440" s="5" customFormat="1" ht="14.25" spans="1:8">
      <c r="A3440" s="22"/>
      <c r="C3440" s="23"/>
      <c r="G3440" s="1"/>
      <c r="H3440" s="24"/>
    </row>
    <row r="3441" s="5" customFormat="1" ht="14.25" spans="1:8">
      <c r="A3441" s="22"/>
      <c r="C3441" s="23"/>
      <c r="G3441" s="1"/>
      <c r="H3441" s="24"/>
    </row>
    <row r="3442" s="5" customFormat="1" ht="14.25" spans="1:8">
      <c r="A3442" s="22"/>
      <c r="C3442" s="23"/>
      <c r="G3442" s="1"/>
      <c r="H3442" s="24"/>
    </row>
    <row r="3443" s="5" customFormat="1" ht="14.25" spans="1:8">
      <c r="A3443" s="22"/>
      <c r="C3443" s="23"/>
      <c r="G3443" s="1"/>
      <c r="H3443" s="24"/>
    </row>
    <row r="3444" s="5" customFormat="1" ht="14.25" spans="1:8">
      <c r="A3444" s="22"/>
      <c r="C3444" s="23"/>
      <c r="G3444" s="1"/>
      <c r="H3444" s="24"/>
    </row>
    <row r="3445" s="5" customFormat="1" ht="14.25" spans="1:8">
      <c r="A3445" s="22"/>
      <c r="C3445" s="23"/>
      <c r="G3445" s="1"/>
      <c r="H3445" s="24"/>
    </row>
    <row r="3446" s="5" customFormat="1" ht="14.25" spans="1:8">
      <c r="A3446" s="22"/>
      <c r="C3446" s="23"/>
      <c r="G3446" s="1"/>
      <c r="H3446" s="24"/>
    </row>
    <row r="3447" s="5" customFormat="1" ht="14.25" spans="1:8">
      <c r="A3447" s="22"/>
      <c r="C3447" s="23"/>
      <c r="G3447" s="1"/>
      <c r="H3447" s="24"/>
    </row>
    <row r="3448" s="5" customFormat="1" ht="14.25" spans="1:8">
      <c r="A3448" s="22"/>
      <c r="C3448" s="23"/>
      <c r="G3448" s="1"/>
      <c r="H3448" s="24"/>
    </row>
    <row r="3449" s="5" customFormat="1" ht="14.25" spans="1:8">
      <c r="A3449" s="22"/>
      <c r="C3449" s="23"/>
      <c r="G3449" s="1"/>
      <c r="H3449" s="24"/>
    </row>
    <row r="3450" s="5" customFormat="1" ht="14.25" spans="1:8">
      <c r="A3450" s="22"/>
      <c r="C3450" s="23"/>
      <c r="G3450" s="1"/>
      <c r="H3450" s="24"/>
    </row>
    <row r="3451" s="5" customFormat="1" ht="14.25" spans="1:8">
      <c r="A3451" s="22"/>
      <c r="C3451" s="23"/>
      <c r="G3451" s="1"/>
      <c r="H3451" s="24"/>
    </row>
    <row r="3452" s="5" customFormat="1" ht="14.25" spans="1:8">
      <c r="A3452" s="22"/>
      <c r="C3452" s="23"/>
      <c r="G3452" s="1"/>
      <c r="H3452" s="24"/>
    </row>
    <row r="3453" s="5" customFormat="1" ht="14.25" spans="1:8">
      <c r="A3453" s="22"/>
      <c r="C3453" s="23"/>
      <c r="G3453" s="1"/>
      <c r="H3453" s="24"/>
    </row>
    <row r="3454" s="5" customFormat="1" ht="14.25" spans="1:8">
      <c r="A3454" s="22"/>
      <c r="C3454" s="23"/>
      <c r="G3454" s="1"/>
      <c r="H3454" s="24"/>
    </row>
    <row r="3455" s="5" customFormat="1" ht="14.25" spans="1:8">
      <c r="A3455" s="22"/>
      <c r="C3455" s="23"/>
      <c r="G3455" s="1"/>
      <c r="H3455" s="24"/>
    </row>
    <row r="3456" s="5" customFormat="1" ht="14.25" spans="1:8">
      <c r="A3456" s="22"/>
      <c r="C3456" s="23"/>
      <c r="G3456" s="1"/>
      <c r="H3456" s="24"/>
    </row>
    <row r="3457" s="5" customFormat="1" ht="14.25" spans="1:8">
      <c r="A3457" s="22"/>
      <c r="C3457" s="23"/>
      <c r="G3457" s="1"/>
      <c r="H3457" s="24"/>
    </row>
    <row r="3458" s="5" customFormat="1" ht="14.25" spans="1:8">
      <c r="A3458" s="22"/>
      <c r="C3458" s="23"/>
      <c r="G3458" s="1"/>
      <c r="H3458" s="24"/>
    </row>
    <row r="3459" s="5" customFormat="1" ht="14.25" spans="1:8">
      <c r="A3459" s="22"/>
      <c r="C3459" s="23"/>
      <c r="G3459" s="1"/>
      <c r="H3459" s="24"/>
    </row>
    <row r="3460" s="5" customFormat="1" ht="14.25" spans="1:8">
      <c r="A3460" s="22"/>
      <c r="C3460" s="23"/>
      <c r="G3460" s="1"/>
      <c r="H3460" s="24"/>
    </row>
    <row r="3461" s="5" customFormat="1" ht="14.25" spans="1:8">
      <c r="A3461" s="22"/>
      <c r="C3461" s="23"/>
      <c r="G3461" s="1"/>
      <c r="H3461" s="24"/>
    </row>
    <row r="3462" s="5" customFormat="1" ht="14.25" spans="1:8">
      <c r="A3462" s="22"/>
      <c r="C3462" s="23"/>
      <c r="G3462" s="1"/>
      <c r="H3462" s="24"/>
    </row>
    <row r="3463" s="5" customFormat="1" ht="14.25" spans="1:8">
      <c r="A3463" s="22"/>
      <c r="C3463" s="23"/>
      <c r="G3463" s="1"/>
      <c r="H3463" s="24"/>
    </row>
    <row r="3464" s="5" customFormat="1" ht="14.25" spans="1:8">
      <c r="A3464" s="22"/>
      <c r="C3464" s="23"/>
      <c r="G3464" s="1"/>
      <c r="H3464" s="24"/>
    </row>
    <row r="3465" s="5" customFormat="1" ht="14.25" spans="1:8">
      <c r="A3465" s="22"/>
      <c r="C3465" s="23"/>
      <c r="G3465" s="1"/>
      <c r="H3465" s="24"/>
    </row>
    <row r="3466" s="5" customFormat="1" ht="14.25" spans="1:8">
      <c r="A3466" s="22"/>
      <c r="C3466" s="23"/>
      <c r="G3466" s="1"/>
      <c r="H3466" s="24"/>
    </row>
    <row r="3467" s="5" customFormat="1" ht="14.25" spans="1:8">
      <c r="A3467" s="22"/>
      <c r="C3467" s="23"/>
      <c r="G3467" s="1"/>
      <c r="H3467" s="24"/>
    </row>
    <row r="3468" s="5" customFormat="1" ht="14.25" spans="1:8">
      <c r="A3468" s="22"/>
      <c r="C3468" s="23"/>
      <c r="G3468" s="1"/>
      <c r="H3468" s="24"/>
    </row>
    <row r="3469" s="5" customFormat="1" ht="14.25" spans="1:8">
      <c r="A3469" s="22"/>
      <c r="C3469" s="23"/>
      <c r="G3469" s="1"/>
      <c r="H3469" s="24"/>
    </row>
    <row r="3470" s="5" customFormat="1" ht="14.25" spans="1:8">
      <c r="A3470" s="22"/>
      <c r="C3470" s="23"/>
      <c r="G3470" s="1"/>
      <c r="H3470" s="24"/>
    </row>
    <row r="3471" s="5" customFormat="1" ht="14.25" spans="1:8">
      <c r="A3471" s="22"/>
      <c r="C3471" s="23"/>
      <c r="G3471" s="1"/>
      <c r="H3471" s="24"/>
    </row>
    <row r="3472" s="5" customFormat="1" ht="14.25" spans="1:8">
      <c r="A3472" s="22"/>
      <c r="C3472" s="23"/>
      <c r="G3472" s="1"/>
      <c r="H3472" s="24"/>
    </row>
    <row r="3473" s="5" customFormat="1" ht="14.25" spans="1:8">
      <c r="A3473" s="22"/>
      <c r="C3473" s="23"/>
      <c r="G3473" s="1"/>
      <c r="H3473" s="24"/>
    </row>
    <row r="3474" s="5" customFormat="1" ht="14.25" spans="1:8">
      <c r="A3474" s="22"/>
      <c r="C3474" s="23"/>
      <c r="G3474" s="1"/>
      <c r="H3474" s="24"/>
    </row>
    <row r="3475" s="5" customFormat="1" ht="14.25" spans="1:8">
      <c r="A3475" s="22"/>
      <c r="C3475" s="23"/>
      <c r="G3475" s="1"/>
      <c r="H3475" s="24"/>
    </row>
    <row r="3476" s="5" customFormat="1" ht="14.25" spans="1:8">
      <c r="A3476" s="22"/>
      <c r="C3476" s="23"/>
      <c r="G3476" s="1"/>
      <c r="H3476" s="24"/>
    </row>
    <row r="3477" s="5" customFormat="1" ht="14.25" spans="1:8">
      <c r="A3477" s="22"/>
      <c r="C3477" s="23"/>
      <c r="G3477" s="1"/>
      <c r="H3477" s="24"/>
    </row>
    <row r="3478" s="5" customFormat="1" ht="14.25" spans="1:8">
      <c r="A3478" s="22"/>
      <c r="C3478" s="23"/>
      <c r="G3478" s="1"/>
      <c r="H3478" s="24"/>
    </row>
    <row r="3479" s="5" customFormat="1" ht="14.25" spans="1:8">
      <c r="A3479" s="22"/>
      <c r="C3479" s="23"/>
      <c r="G3479" s="1"/>
      <c r="H3479" s="24"/>
    </row>
    <row r="3480" s="5" customFormat="1" ht="14.25" spans="1:8">
      <c r="A3480" s="22"/>
      <c r="C3480" s="23"/>
      <c r="G3480" s="1"/>
      <c r="H3480" s="24"/>
    </row>
    <row r="3481" s="5" customFormat="1" ht="14.25" spans="1:8">
      <c r="A3481" s="22"/>
      <c r="C3481" s="23"/>
      <c r="G3481" s="1"/>
      <c r="H3481" s="24"/>
    </row>
    <row r="3482" s="5" customFormat="1" ht="14.25" spans="1:8">
      <c r="A3482" s="22"/>
      <c r="C3482" s="23"/>
      <c r="G3482" s="1"/>
      <c r="H3482" s="24"/>
    </row>
    <row r="3483" s="5" customFormat="1" ht="14.25" spans="1:8">
      <c r="A3483" s="22"/>
      <c r="C3483" s="23"/>
      <c r="G3483" s="1"/>
      <c r="H3483" s="24"/>
    </row>
    <row r="3484" s="5" customFormat="1" ht="14.25" spans="1:8">
      <c r="A3484" s="22"/>
      <c r="C3484" s="23"/>
      <c r="G3484" s="1"/>
      <c r="H3484" s="24"/>
    </row>
    <row r="3485" s="5" customFormat="1" ht="14.25" spans="1:8">
      <c r="A3485" s="22"/>
      <c r="C3485" s="23"/>
      <c r="G3485" s="1"/>
      <c r="H3485" s="24"/>
    </row>
    <row r="3486" s="5" customFormat="1" ht="14.25" spans="1:8">
      <c r="A3486" s="22"/>
      <c r="C3486" s="23"/>
      <c r="G3486" s="1"/>
      <c r="H3486" s="24"/>
    </row>
    <row r="3487" s="5" customFormat="1" ht="14.25" spans="1:8">
      <c r="A3487" s="22"/>
      <c r="C3487" s="23"/>
      <c r="G3487" s="1"/>
      <c r="H3487" s="24"/>
    </row>
    <row r="3488" s="5" customFormat="1" ht="14.25" spans="1:8">
      <c r="A3488" s="22"/>
      <c r="C3488" s="23"/>
      <c r="G3488" s="1"/>
      <c r="H3488" s="24"/>
    </row>
    <row r="3489" s="5" customFormat="1" ht="14.25" spans="1:8">
      <c r="A3489" s="22"/>
      <c r="C3489" s="23"/>
      <c r="G3489" s="1"/>
      <c r="H3489" s="24"/>
    </row>
    <row r="3490" s="5" customFormat="1" ht="14.25" spans="1:8">
      <c r="A3490" s="22"/>
      <c r="C3490" s="23"/>
      <c r="G3490" s="1"/>
      <c r="H3490" s="24"/>
    </row>
    <row r="3491" s="5" customFormat="1" ht="14.25" spans="1:8">
      <c r="A3491" s="22"/>
      <c r="C3491" s="23"/>
      <c r="G3491" s="1"/>
      <c r="H3491" s="24"/>
    </row>
    <row r="3492" s="5" customFormat="1" ht="14.25" spans="1:8">
      <c r="A3492" s="22"/>
      <c r="C3492" s="23"/>
      <c r="G3492" s="1"/>
      <c r="H3492" s="24"/>
    </row>
    <row r="3493" s="5" customFormat="1" ht="14.25" spans="1:8">
      <c r="A3493" s="22"/>
      <c r="C3493" s="23"/>
      <c r="G3493" s="1"/>
      <c r="H3493" s="24"/>
    </row>
    <row r="3494" s="5" customFormat="1" ht="14.25" spans="1:8">
      <c r="A3494" s="22"/>
      <c r="C3494" s="23"/>
      <c r="G3494" s="1"/>
      <c r="H3494" s="24"/>
    </row>
    <row r="3495" s="5" customFormat="1" ht="14.25" spans="1:8">
      <c r="A3495" s="22"/>
      <c r="C3495" s="23"/>
      <c r="G3495" s="1"/>
      <c r="H3495" s="24"/>
    </row>
    <row r="3496" s="5" customFormat="1" ht="14.25" spans="1:8">
      <c r="A3496" s="22"/>
      <c r="C3496" s="23"/>
      <c r="G3496" s="1"/>
      <c r="H3496" s="24"/>
    </row>
    <row r="3497" s="5" customFormat="1" ht="14.25" spans="1:8">
      <c r="A3497" s="22"/>
      <c r="C3497" s="23"/>
      <c r="G3497" s="1"/>
      <c r="H3497" s="24"/>
    </row>
    <row r="3498" s="5" customFormat="1" ht="14.25" spans="1:8">
      <c r="A3498" s="22"/>
      <c r="C3498" s="23"/>
      <c r="G3498" s="1"/>
      <c r="H3498" s="24"/>
    </row>
    <row r="3499" s="5" customFormat="1" ht="14.25" spans="1:8">
      <c r="A3499" s="22"/>
      <c r="C3499" s="23"/>
      <c r="G3499" s="1"/>
      <c r="H3499" s="24"/>
    </row>
    <row r="3500" s="5" customFormat="1" ht="14.25" spans="1:8">
      <c r="A3500" s="22"/>
      <c r="C3500" s="23"/>
      <c r="G3500" s="1"/>
      <c r="H3500" s="24"/>
    </row>
    <row r="3501" s="5" customFormat="1" ht="14.25" spans="1:8">
      <c r="A3501" s="22"/>
      <c r="C3501" s="23"/>
      <c r="G3501" s="1"/>
      <c r="H3501" s="24"/>
    </row>
    <row r="3502" s="5" customFormat="1" ht="14.25" spans="1:8">
      <c r="A3502" s="22"/>
      <c r="C3502" s="23"/>
      <c r="G3502" s="1"/>
      <c r="H3502" s="24"/>
    </row>
    <row r="3503" s="5" customFormat="1" ht="14.25" spans="1:8">
      <c r="A3503" s="22"/>
      <c r="C3503" s="23"/>
      <c r="G3503" s="1"/>
      <c r="H3503" s="24"/>
    </row>
    <row r="3504" s="5" customFormat="1" ht="14.25" spans="1:8">
      <c r="A3504" s="22"/>
      <c r="C3504" s="23"/>
      <c r="G3504" s="1"/>
      <c r="H3504" s="24"/>
    </row>
    <row r="3505" s="5" customFormat="1" ht="14.25" spans="1:8">
      <c r="A3505" s="22"/>
      <c r="C3505" s="23"/>
      <c r="G3505" s="1"/>
      <c r="H3505" s="24"/>
    </row>
    <row r="3506" s="5" customFormat="1" ht="14.25" spans="1:8">
      <c r="A3506" s="22"/>
      <c r="C3506" s="23"/>
      <c r="G3506" s="1"/>
      <c r="H3506" s="24"/>
    </row>
    <row r="3507" s="5" customFormat="1" ht="14.25" spans="1:8">
      <c r="A3507" s="22"/>
      <c r="C3507" s="23"/>
      <c r="G3507" s="1"/>
      <c r="H3507" s="24"/>
    </row>
    <row r="3508" s="5" customFormat="1" ht="14.25" spans="1:8">
      <c r="A3508" s="22"/>
      <c r="C3508" s="23"/>
      <c r="G3508" s="1"/>
      <c r="H3508" s="24"/>
    </row>
    <row r="3509" s="5" customFormat="1" ht="14.25" spans="1:8">
      <c r="A3509" s="22"/>
      <c r="C3509" s="23"/>
      <c r="G3509" s="1"/>
      <c r="H3509" s="24"/>
    </row>
    <row r="3510" s="5" customFormat="1" ht="14.25" spans="1:8">
      <c r="A3510" s="22"/>
      <c r="C3510" s="23"/>
      <c r="G3510" s="1"/>
      <c r="H3510" s="24"/>
    </row>
    <row r="3511" s="5" customFormat="1" ht="14.25" spans="1:8">
      <c r="A3511" s="22"/>
      <c r="C3511" s="23"/>
      <c r="G3511" s="1"/>
      <c r="H3511" s="24"/>
    </row>
    <row r="3512" s="5" customFormat="1" ht="14.25" spans="1:8">
      <c r="A3512" s="22"/>
      <c r="C3512" s="23"/>
      <c r="G3512" s="1"/>
      <c r="H3512" s="24"/>
    </row>
    <row r="3513" s="5" customFormat="1" ht="14.25" spans="1:8">
      <c r="A3513" s="22"/>
      <c r="C3513" s="23"/>
      <c r="G3513" s="1"/>
      <c r="H3513" s="24"/>
    </row>
    <row r="3514" s="5" customFormat="1" ht="14.25" spans="1:8">
      <c r="A3514" s="22"/>
      <c r="C3514" s="23"/>
      <c r="G3514" s="1"/>
      <c r="H3514" s="24"/>
    </row>
    <row r="3515" s="5" customFormat="1" ht="14.25" spans="1:8">
      <c r="A3515" s="22"/>
      <c r="C3515" s="23"/>
      <c r="G3515" s="1"/>
      <c r="H3515" s="24"/>
    </row>
    <row r="3516" s="5" customFormat="1" ht="14.25" spans="1:8">
      <c r="A3516" s="22"/>
      <c r="C3516" s="23"/>
      <c r="G3516" s="1"/>
      <c r="H3516" s="24"/>
    </row>
    <row r="3517" s="5" customFormat="1" ht="14.25" spans="1:8">
      <c r="A3517" s="22"/>
      <c r="C3517" s="23"/>
      <c r="G3517" s="1"/>
      <c r="H3517" s="24"/>
    </row>
    <row r="3518" s="5" customFormat="1" ht="14.25" spans="1:8">
      <c r="A3518" s="22"/>
      <c r="C3518" s="23"/>
      <c r="G3518" s="1"/>
      <c r="H3518" s="24"/>
    </row>
    <row r="3519" s="5" customFormat="1" ht="14.25" spans="1:8">
      <c r="A3519" s="22"/>
      <c r="C3519" s="23"/>
      <c r="G3519" s="1"/>
      <c r="H3519" s="24"/>
    </row>
    <row r="3520" s="5" customFormat="1" ht="14.25" spans="1:8">
      <c r="A3520" s="22"/>
      <c r="C3520" s="23"/>
      <c r="G3520" s="1"/>
      <c r="H3520" s="24"/>
    </row>
    <row r="3521" s="5" customFormat="1" ht="14.25" spans="1:8">
      <c r="A3521" s="22"/>
      <c r="C3521" s="23"/>
      <c r="G3521" s="1"/>
      <c r="H3521" s="24"/>
    </row>
    <row r="3522" s="5" customFormat="1" ht="14.25" spans="1:8">
      <c r="A3522" s="22"/>
      <c r="C3522" s="23"/>
      <c r="G3522" s="1"/>
      <c r="H3522" s="24"/>
    </row>
    <row r="3523" s="5" customFormat="1" ht="14.25" spans="1:8">
      <c r="A3523" s="22"/>
      <c r="C3523" s="23"/>
      <c r="G3523" s="1"/>
      <c r="H3523" s="24"/>
    </row>
    <row r="3524" s="5" customFormat="1" ht="14.25" spans="1:8">
      <c r="A3524" s="22"/>
      <c r="C3524" s="23"/>
      <c r="G3524" s="1"/>
      <c r="H3524" s="24"/>
    </row>
    <row r="3525" s="5" customFormat="1" ht="14.25" spans="1:8">
      <c r="A3525" s="22"/>
      <c r="C3525" s="23"/>
      <c r="G3525" s="1"/>
      <c r="H3525" s="24"/>
    </row>
    <row r="3526" s="5" customFormat="1" ht="14.25" spans="1:8">
      <c r="A3526" s="22"/>
      <c r="C3526" s="23"/>
      <c r="G3526" s="1"/>
      <c r="H3526" s="24"/>
    </row>
    <row r="3527" s="5" customFormat="1" ht="14.25" spans="1:8">
      <c r="A3527" s="22"/>
      <c r="C3527" s="23"/>
      <c r="G3527" s="1"/>
      <c r="H3527" s="24"/>
    </row>
    <row r="3528" s="5" customFormat="1" ht="14.25" spans="1:8">
      <c r="A3528" s="22"/>
      <c r="C3528" s="23"/>
      <c r="G3528" s="1"/>
      <c r="H3528" s="24"/>
    </row>
    <row r="3529" s="5" customFormat="1" ht="14.25" spans="1:8">
      <c r="A3529" s="22"/>
      <c r="C3529" s="23"/>
      <c r="G3529" s="1"/>
      <c r="H3529" s="24"/>
    </row>
    <row r="3530" s="5" customFormat="1" ht="14.25" spans="1:8">
      <c r="A3530" s="22"/>
      <c r="C3530" s="23"/>
      <c r="G3530" s="1"/>
      <c r="H3530" s="24"/>
    </row>
    <row r="3531" s="5" customFormat="1" ht="14.25" spans="1:8">
      <c r="A3531" s="22"/>
      <c r="C3531" s="23"/>
      <c r="G3531" s="1"/>
      <c r="H3531" s="24"/>
    </row>
    <row r="3532" s="5" customFormat="1" ht="14.25" spans="1:8">
      <c r="A3532" s="22"/>
      <c r="C3532" s="23"/>
      <c r="G3532" s="1"/>
      <c r="H3532" s="24"/>
    </row>
    <row r="3533" s="5" customFormat="1" ht="14.25" spans="1:8">
      <c r="A3533" s="22"/>
      <c r="C3533" s="23"/>
      <c r="G3533" s="1"/>
      <c r="H3533" s="24"/>
    </row>
    <row r="3534" s="5" customFormat="1" ht="14.25" spans="1:8">
      <c r="A3534" s="22"/>
      <c r="C3534" s="23"/>
      <c r="G3534" s="1"/>
      <c r="H3534" s="24"/>
    </row>
    <row r="3535" s="5" customFormat="1" ht="14.25" spans="1:8">
      <c r="A3535" s="22"/>
      <c r="C3535" s="23"/>
      <c r="G3535" s="1"/>
      <c r="H3535" s="24"/>
    </row>
    <row r="3536" s="5" customFormat="1" ht="14.25" spans="1:8">
      <c r="A3536" s="22"/>
      <c r="C3536" s="23"/>
      <c r="G3536" s="1"/>
      <c r="H3536" s="24"/>
    </row>
    <row r="3537" s="5" customFormat="1" ht="14.25" spans="1:8">
      <c r="A3537" s="22"/>
      <c r="C3537" s="23"/>
      <c r="G3537" s="1"/>
      <c r="H3537" s="24"/>
    </row>
    <row r="3538" s="5" customFormat="1" ht="14.25" spans="1:8">
      <c r="A3538" s="22"/>
      <c r="C3538" s="23"/>
      <c r="G3538" s="1"/>
      <c r="H3538" s="24"/>
    </row>
    <row r="3539" s="5" customFormat="1" ht="14.25" spans="1:8">
      <c r="A3539" s="22"/>
      <c r="C3539" s="23"/>
      <c r="G3539" s="1"/>
      <c r="H3539" s="24"/>
    </row>
    <row r="3540" s="5" customFormat="1" ht="14.25" spans="1:8">
      <c r="A3540" s="22"/>
      <c r="C3540" s="23"/>
      <c r="G3540" s="1"/>
      <c r="H3540" s="24"/>
    </row>
    <row r="3541" s="5" customFormat="1" ht="14.25" spans="1:8">
      <c r="A3541" s="22"/>
      <c r="C3541" s="23"/>
      <c r="G3541" s="1"/>
      <c r="H3541" s="24"/>
    </row>
    <row r="3542" s="5" customFormat="1" ht="14.25" spans="1:8">
      <c r="A3542" s="22"/>
      <c r="C3542" s="23"/>
      <c r="G3542" s="1"/>
      <c r="H3542" s="24"/>
    </row>
    <row r="3543" s="5" customFormat="1" ht="14.25" spans="1:8">
      <c r="A3543" s="22"/>
      <c r="C3543" s="23"/>
      <c r="G3543" s="1"/>
      <c r="H3543" s="24"/>
    </row>
    <row r="3544" s="5" customFormat="1" ht="14.25" spans="1:8">
      <c r="A3544" s="22"/>
      <c r="C3544" s="23"/>
      <c r="G3544" s="1"/>
      <c r="H3544" s="24"/>
    </row>
    <row r="3545" s="5" customFormat="1" ht="14.25" spans="1:8">
      <c r="A3545" s="22"/>
      <c r="C3545" s="23"/>
      <c r="G3545" s="1"/>
      <c r="H3545" s="24"/>
    </row>
    <row r="3546" s="5" customFormat="1" ht="14.25" spans="1:8">
      <c r="A3546" s="22"/>
      <c r="C3546" s="23"/>
      <c r="G3546" s="1"/>
      <c r="H3546" s="24"/>
    </row>
    <row r="3547" s="5" customFormat="1" ht="14.25" spans="1:8">
      <c r="A3547" s="22"/>
      <c r="C3547" s="23"/>
      <c r="G3547" s="1"/>
      <c r="H3547" s="24"/>
    </row>
    <row r="3548" s="5" customFormat="1" ht="14.25" spans="1:8">
      <c r="A3548" s="22"/>
      <c r="C3548" s="23"/>
      <c r="G3548" s="1"/>
      <c r="H3548" s="24"/>
    </row>
    <row r="3549" s="5" customFormat="1" ht="14.25" spans="1:8">
      <c r="A3549" s="22"/>
      <c r="C3549" s="23"/>
      <c r="G3549" s="1"/>
      <c r="H3549" s="24"/>
    </row>
    <row r="3550" s="5" customFormat="1" ht="14.25" spans="1:8">
      <c r="A3550" s="22"/>
      <c r="C3550" s="23"/>
      <c r="G3550" s="1"/>
      <c r="H3550" s="24"/>
    </row>
    <row r="3551" s="5" customFormat="1" ht="14.25" spans="1:8">
      <c r="A3551" s="22"/>
      <c r="C3551" s="23"/>
      <c r="G3551" s="1"/>
      <c r="H3551" s="24"/>
    </row>
    <row r="3552" s="5" customFormat="1" ht="14.25" spans="1:8">
      <c r="A3552" s="22"/>
      <c r="C3552" s="23"/>
      <c r="G3552" s="1"/>
      <c r="H3552" s="24"/>
    </row>
    <row r="3553" s="5" customFormat="1" ht="14.25" spans="1:8">
      <c r="A3553" s="22"/>
      <c r="C3553" s="23"/>
      <c r="G3553" s="1"/>
      <c r="H3553" s="24"/>
    </row>
    <row r="3554" s="5" customFormat="1" ht="14.25" spans="1:8">
      <c r="A3554" s="22"/>
      <c r="C3554" s="23"/>
      <c r="G3554" s="1"/>
      <c r="H3554" s="24"/>
    </row>
    <row r="3555" s="5" customFormat="1" ht="14.25" spans="1:8">
      <c r="A3555" s="22"/>
      <c r="C3555" s="23"/>
      <c r="G3555" s="1"/>
      <c r="H3555" s="24"/>
    </row>
    <row r="3556" s="5" customFormat="1" ht="14.25" spans="1:8">
      <c r="A3556" s="22"/>
      <c r="C3556" s="23"/>
      <c r="G3556" s="1"/>
      <c r="H3556" s="24"/>
    </row>
    <row r="3557" s="5" customFormat="1" ht="14.25" spans="1:8">
      <c r="A3557" s="22"/>
      <c r="C3557" s="23"/>
      <c r="G3557" s="1"/>
      <c r="H3557" s="24"/>
    </row>
    <row r="3558" s="5" customFormat="1" ht="14.25" spans="1:8">
      <c r="A3558" s="22"/>
      <c r="C3558" s="23"/>
      <c r="G3558" s="1"/>
      <c r="H3558" s="24"/>
    </row>
    <row r="3559" s="5" customFormat="1" ht="14.25" spans="1:8">
      <c r="A3559" s="22"/>
      <c r="C3559" s="23"/>
      <c r="G3559" s="1"/>
      <c r="H3559" s="24"/>
    </row>
    <row r="3560" s="5" customFormat="1" ht="14.25" spans="1:8">
      <c r="A3560" s="22"/>
      <c r="C3560" s="23"/>
      <c r="G3560" s="1"/>
      <c r="H3560" s="24"/>
    </row>
    <row r="3561" s="5" customFormat="1" ht="14.25" spans="1:8">
      <c r="A3561" s="22"/>
      <c r="C3561" s="23"/>
      <c r="G3561" s="1"/>
      <c r="H3561" s="24"/>
    </row>
    <row r="3562" s="5" customFormat="1" ht="14.25" spans="1:8">
      <c r="A3562" s="22"/>
      <c r="C3562" s="23"/>
      <c r="G3562" s="1"/>
      <c r="H3562" s="24"/>
    </row>
    <row r="3563" s="5" customFormat="1" ht="14.25" spans="1:8">
      <c r="A3563" s="22"/>
      <c r="C3563" s="23"/>
      <c r="G3563" s="1"/>
      <c r="H3563" s="24"/>
    </row>
    <row r="3564" s="5" customFormat="1" ht="14.25" spans="1:8">
      <c r="A3564" s="22"/>
      <c r="C3564" s="23"/>
      <c r="G3564" s="1"/>
      <c r="H3564" s="24"/>
    </row>
    <row r="3565" s="5" customFormat="1" ht="14.25" spans="1:8">
      <c r="A3565" s="22"/>
      <c r="C3565" s="23"/>
      <c r="G3565" s="1"/>
      <c r="H3565" s="24"/>
    </row>
    <row r="3566" s="5" customFormat="1" ht="14.25" spans="1:8">
      <c r="A3566" s="22"/>
      <c r="C3566" s="23"/>
      <c r="G3566" s="1"/>
      <c r="H3566" s="24"/>
    </row>
    <row r="3567" s="5" customFormat="1" ht="14.25" spans="1:8">
      <c r="A3567" s="22"/>
      <c r="C3567" s="23"/>
      <c r="G3567" s="1"/>
      <c r="H3567" s="24"/>
    </row>
    <row r="3568" s="5" customFormat="1" ht="14.25" spans="1:8">
      <c r="A3568" s="22"/>
      <c r="C3568" s="23"/>
      <c r="G3568" s="1"/>
      <c r="H3568" s="24"/>
    </row>
    <row r="3569" s="5" customFormat="1" ht="14.25" spans="1:8">
      <c r="A3569" s="22"/>
      <c r="C3569" s="23"/>
      <c r="G3569" s="1"/>
      <c r="H3569" s="24"/>
    </row>
    <row r="3570" s="5" customFormat="1" ht="14.25" spans="1:8">
      <c r="A3570" s="22"/>
      <c r="C3570" s="23"/>
      <c r="G3570" s="1"/>
      <c r="H3570" s="24"/>
    </row>
    <row r="3571" s="5" customFormat="1" ht="14.25" spans="1:8">
      <c r="A3571" s="22"/>
      <c r="C3571" s="23"/>
      <c r="G3571" s="1"/>
      <c r="H3571" s="24"/>
    </row>
    <row r="3572" s="5" customFormat="1" ht="14.25" spans="1:8">
      <c r="A3572" s="22"/>
      <c r="C3572" s="23"/>
      <c r="G3572" s="1"/>
      <c r="H3572" s="24"/>
    </row>
    <row r="3573" s="5" customFormat="1" ht="14.25" spans="1:8">
      <c r="A3573" s="22"/>
      <c r="C3573" s="23"/>
      <c r="G3573" s="1"/>
      <c r="H3573" s="24"/>
    </row>
    <row r="3574" s="5" customFormat="1" ht="14.25" spans="1:8">
      <c r="A3574" s="22"/>
      <c r="C3574" s="23"/>
      <c r="G3574" s="1"/>
      <c r="H3574" s="24"/>
    </row>
    <row r="3575" s="5" customFormat="1" ht="14.25" spans="1:8">
      <c r="A3575" s="22"/>
      <c r="C3575" s="23"/>
      <c r="G3575" s="1"/>
      <c r="H3575" s="24"/>
    </row>
    <row r="3576" s="5" customFormat="1" ht="14.25" spans="1:8">
      <c r="A3576" s="22"/>
      <c r="C3576" s="23"/>
      <c r="G3576" s="1"/>
      <c r="H3576" s="24"/>
    </row>
    <row r="3577" s="5" customFormat="1" ht="14.25" spans="1:8">
      <c r="A3577" s="22"/>
      <c r="C3577" s="23"/>
      <c r="G3577" s="1"/>
      <c r="H3577" s="24"/>
    </row>
    <row r="3578" s="5" customFormat="1" ht="14.25" spans="1:8">
      <c r="A3578" s="22"/>
      <c r="C3578" s="23"/>
      <c r="G3578" s="1"/>
      <c r="H3578" s="24"/>
    </row>
    <row r="3579" s="5" customFormat="1" ht="14.25" spans="1:8">
      <c r="A3579" s="22"/>
      <c r="C3579" s="23"/>
      <c r="G3579" s="1"/>
      <c r="H3579" s="24"/>
    </row>
    <row r="3580" s="5" customFormat="1" ht="14.25" spans="1:8">
      <c r="A3580" s="22"/>
      <c r="C3580" s="23"/>
      <c r="G3580" s="1"/>
      <c r="H3580" s="24"/>
    </row>
    <row r="3581" s="5" customFormat="1" ht="14.25" spans="1:8">
      <c r="A3581" s="22"/>
      <c r="C3581" s="23"/>
      <c r="G3581" s="1"/>
      <c r="H3581" s="24"/>
    </row>
    <row r="3582" s="5" customFormat="1" ht="14.25" spans="1:8">
      <c r="A3582" s="22"/>
      <c r="C3582" s="23"/>
      <c r="G3582" s="1"/>
      <c r="H3582" s="24"/>
    </row>
    <row r="3583" s="5" customFormat="1" ht="14.25" spans="1:8">
      <c r="A3583" s="22"/>
      <c r="C3583" s="23"/>
      <c r="G3583" s="1"/>
      <c r="H3583" s="24"/>
    </row>
    <row r="3584" s="5" customFormat="1" ht="14.25" spans="1:8">
      <c r="A3584" s="22"/>
      <c r="C3584" s="23"/>
      <c r="G3584" s="1"/>
      <c r="H3584" s="24"/>
    </row>
    <row r="3585" s="5" customFormat="1" ht="14.25" spans="1:8">
      <c r="A3585" s="22"/>
      <c r="C3585" s="23"/>
      <c r="G3585" s="1"/>
      <c r="H3585" s="24"/>
    </row>
    <row r="3586" s="5" customFormat="1" ht="14.25" spans="1:8">
      <c r="A3586" s="22"/>
      <c r="C3586" s="23"/>
      <c r="G3586" s="1"/>
      <c r="H3586" s="24"/>
    </row>
    <row r="3587" s="5" customFormat="1" ht="14.25" spans="1:8">
      <c r="A3587" s="22"/>
      <c r="C3587" s="23"/>
      <c r="G3587" s="1"/>
      <c r="H3587" s="24"/>
    </row>
    <row r="3588" s="5" customFormat="1" ht="14.25" spans="1:8">
      <c r="A3588" s="22"/>
      <c r="C3588" s="23"/>
      <c r="G3588" s="1"/>
      <c r="H3588" s="24"/>
    </row>
    <row r="3589" s="5" customFormat="1" ht="14.25" spans="1:8">
      <c r="A3589" s="22"/>
      <c r="C3589" s="23"/>
      <c r="G3589" s="1"/>
      <c r="H3589" s="24"/>
    </row>
    <row r="3590" s="5" customFormat="1" ht="14.25" spans="1:8">
      <c r="A3590" s="22"/>
      <c r="C3590" s="23"/>
      <c r="G3590" s="1"/>
      <c r="H3590" s="24"/>
    </row>
    <row r="3591" s="5" customFormat="1" ht="14.25" spans="1:8">
      <c r="A3591" s="22"/>
      <c r="C3591" s="23"/>
      <c r="G3591" s="1"/>
      <c r="H3591" s="24"/>
    </row>
    <row r="3592" s="5" customFormat="1" ht="14.25" spans="1:8">
      <c r="A3592" s="22"/>
      <c r="C3592" s="23"/>
      <c r="G3592" s="1"/>
      <c r="H3592" s="24"/>
    </row>
    <row r="3593" s="5" customFormat="1" ht="14.25" spans="1:8">
      <c r="A3593" s="22"/>
      <c r="C3593" s="23"/>
      <c r="G3593" s="1"/>
      <c r="H3593" s="24"/>
    </row>
    <row r="3594" s="5" customFormat="1" ht="14.25" spans="1:8">
      <c r="A3594" s="22"/>
      <c r="C3594" s="23"/>
      <c r="G3594" s="1"/>
      <c r="H3594" s="24"/>
    </row>
    <row r="3595" s="5" customFormat="1" ht="14.25" spans="1:8">
      <c r="A3595" s="22"/>
      <c r="C3595" s="23"/>
      <c r="G3595" s="1"/>
      <c r="H3595" s="24"/>
    </row>
    <row r="3596" s="5" customFormat="1" ht="14.25" spans="1:8">
      <c r="A3596" s="22"/>
      <c r="C3596" s="23"/>
      <c r="G3596" s="1"/>
      <c r="H3596" s="24"/>
    </row>
    <row r="3597" s="5" customFormat="1" ht="14.25" spans="1:8">
      <c r="A3597" s="22"/>
      <c r="C3597" s="23"/>
      <c r="G3597" s="1"/>
      <c r="H3597" s="24"/>
    </row>
    <row r="3598" s="5" customFormat="1" ht="14.25" spans="1:8">
      <c r="A3598" s="22"/>
      <c r="C3598" s="23"/>
      <c r="G3598" s="1"/>
      <c r="H3598" s="24"/>
    </row>
    <row r="3599" s="5" customFormat="1" ht="14.25" spans="1:8">
      <c r="A3599" s="22"/>
      <c r="C3599" s="23"/>
      <c r="G3599" s="1"/>
      <c r="H3599" s="24"/>
    </row>
    <row r="3600" s="5" customFormat="1" ht="14.25" spans="1:8">
      <c r="A3600" s="22"/>
      <c r="C3600" s="23"/>
      <c r="G3600" s="1"/>
      <c r="H3600" s="24"/>
    </row>
    <row r="3601" s="5" customFormat="1" ht="14.25" spans="1:8">
      <c r="A3601" s="22"/>
      <c r="C3601" s="23"/>
      <c r="G3601" s="1"/>
      <c r="H3601" s="24"/>
    </row>
    <row r="3602" s="5" customFormat="1" ht="14.25" spans="1:8">
      <c r="A3602" s="22"/>
      <c r="C3602" s="23"/>
      <c r="G3602" s="1"/>
      <c r="H3602" s="24"/>
    </row>
    <row r="3603" s="5" customFormat="1" ht="14.25" spans="1:8">
      <c r="A3603" s="22"/>
      <c r="C3603" s="23"/>
      <c r="G3603" s="1"/>
      <c r="H3603" s="24"/>
    </row>
    <row r="3604" s="5" customFormat="1" ht="14.25" spans="1:8">
      <c r="A3604" s="22"/>
      <c r="C3604" s="23"/>
      <c r="G3604" s="1"/>
      <c r="H3604" s="24"/>
    </row>
    <row r="3605" s="5" customFormat="1" ht="14.25" spans="1:8">
      <c r="A3605" s="22"/>
      <c r="C3605" s="23"/>
      <c r="G3605" s="1"/>
      <c r="H3605" s="24"/>
    </row>
    <row r="3606" s="5" customFormat="1" ht="14.25" spans="1:8">
      <c r="A3606" s="22"/>
      <c r="C3606" s="23"/>
      <c r="G3606" s="1"/>
      <c r="H3606" s="24"/>
    </row>
    <row r="3607" s="5" customFormat="1" ht="14.25" spans="1:8">
      <c r="A3607" s="22"/>
      <c r="C3607" s="23"/>
      <c r="G3607" s="1"/>
      <c r="H3607" s="24"/>
    </row>
    <row r="3608" s="5" customFormat="1" ht="14.25" spans="1:8">
      <c r="A3608" s="22"/>
      <c r="C3608" s="23"/>
      <c r="G3608" s="1"/>
      <c r="H3608" s="24"/>
    </row>
    <row r="3609" s="5" customFormat="1" ht="14.25" spans="1:8">
      <c r="A3609" s="22"/>
      <c r="C3609" s="23"/>
      <c r="G3609" s="1"/>
      <c r="H3609" s="24"/>
    </row>
    <row r="3610" s="5" customFormat="1" ht="14.25" spans="1:8">
      <c r="A3610" s="22"/>
      <c r="C3610" s="23"/>
      <c r="G3610" s="1"/>
      <c r="H3610" s="24"/>
    </row>
    <row r="3611" s="5" customFormat="1" ht="14.25" spans="1:8">
      <c r="A3611" s="22"/>
      <c r="C3611" s="23"/>
      <c r="G3611" s="1"/>
      <c r="H3611" s="24"/>
    </row>
    <row r="3612" s="5" customFormat="1" ht="14.25" spans="1:8">
      <c r="A3612" s="22"/>
      <c r="C3612" s="23"/>
      <c r="G3612" s="1"/>
      <c r="H3612" s="24"/>
    </row>
    <row r="3613" s="5" customFormat="1" ht="14.25" spans="1:8">
      <c r="A3613" s="22"/>
      <c r="C3613" s="23"/>
      <c r="G3613" s="1"/>
      <c r="H3613" s="24"/>
    </row>
    <row r="3614" s="5" customFormat="1" ht="14.25" spans="1:8">
      <c r="A3614" s="22"/>
      <c r="C3614" s="23"/>
      <c r="G3614" s="1"/>
      <c r="H3614" s="24"/>
    </row>
    <row r="3615" s="5" customFormat="1" ht="14.25" spans="1:8">
      <c r="A3615" s="22"/>
      <c r="C3615" s="23"/>
      <c r="G3615" s="1"/>
      <c r="H3615" s="24"/>
    </row>
    <row r="3616" s="5" customFormat="1" ht="14.25" spans="1:8">
      <c r="A3616" s="22"/>
      <c r="C3616" s="23"/>
      <c r="G3616" s="1"/>
      <c r="H3616" s="24"/>
    </row>
    <row r="3617" s="5" customFormat="1" ht="14.25" spans="1:8">
      <c r="A3617" s="22"/>
      <c r="C3617" s="23"/>
      <c r="G3617" s="1"/>
      <c r="H3617" s="24"/>
    </row>
    <row r="3618" s="5" customFormat="1" ht="14.25" spans="1:8">
      <c r="A3618" s="22"/>
      <c r="C3618" s="23"/>
      <c r="G3618" s="1"/>
      <c r="H3618" s="24"/>
    </row>
    <row r="3619" s="5" customFormat="1" ht="14.25" spans="1:8">
      <c r="A3619" s="22"/>
      <c r="C3619" s="23"/>
      <c r="G3619" s="1"/>
      <c r="H3619" s="24"/>
    </row>
    <row r="3620" s="5" customFormat="1" ht="14.25" spans="1:8">
      <c r="A3620" s="22"/>
      <c r="C3620" s="23"/>
      <c r="G3620" s="1"/>
      <c r="H3620" s="24"/>
    </row>
    <row r="3621" s="5" customFormat="1" ht="14.25" spans="1:8">
      <c r="A3621" s="22"/>
      <c r="C3621" s="23"/>
      <c r="G3621" s="1"/>
      <c r="H3621" s="24"/>
    </row>
    <row r="3622" s="5" customFormat="1" ht="14.25" spans="1:8">
      <c r="A3622" s="22"/>
      <c r="C3622" s="23"/>
      <c r="G3622" s="1"/>
      <c r="H3622" s="24"/>
    </row>
    <row r="3623" s="5" customFormat="1" ht="14.25" spans="1:8">
      <c r="A3623" s="22"/>
      <c r="C3623" s="23"/>
      <c r="G3623" s="1"/>
      <c r="H3623" s="24"/>
    </row>
    <row r="3624" s="5" customFormat="1" ht="14.25" spans="1:8">
      <c r="A3624" s="22"/>
      <c r="C3624" s="23"/>
      <c r="G3624" s="1"/>
      <c r="H3624" s="24"/>
    </row>
    <row r="3625" s="5" customFormat="1" ht="14.25" spans="1:8">
      <c r="A3625" s="22"/>
      <c r="C3625" s="23"/>
      <c r="G3625" s="1"/>
      <c r="H3625" s="24"/>
    </row>
    <row r="3626" s="5" customFormat="1" ht="14.25" spans="1:8">
      <c r="A3626" s="22"/>
      <c r="C3626" s="23"/>
      <c r="G3626" s="1"/>
      <c r="H3626" s="24"/>
    </row>
    <row r="3627" s="5" customFormat="1" ht="14.25" spans="1:8">
      <c r="A3627" s="22"/>
      <c r="C3627" s="23"/>
      <c r="G3627" s="1"/>
      <c r="H3627" s="24"/>
    </row>
    <row r="3628" s="5" customFormat="1" ht="14.25" spans="1:8">
      <c r="A3628" s="22"/>
      <c r="C3628" s="23"/>
      <c r="G3628" s="1"/>
      <c r="H3628" s="24"/>
    </row>
    <row r="3629" s="5" customFormat="1" ht="14.25" spans="1:8">
      <c r="A3629" s="22"/>
      <c r="C3629" s="23"/>
      <c r="G3629" s="1"/>
      <c r="H3629" s="24"/>
    </row>
    <row r="3630" s="5" customFormat="1" ht="14.25" spans="1:8">
      <c r="A3630" s="22"/>
      <c r="C3630" s="23"/>
      <c r="G3630" s="1"/>
      <c r="H3630" s="24"/>
    </row>
    <row r="3631" s="5" customFormat="1" ht="14.25" spans="1:8">
      <c r="A3631" s="22"/>
      <c r="C3631" s="23"/>
      <c r="G3631" s="1"/>
      <c r="H3631" s="24"/>
    </row>
    <row r="3632" s="5" customFormat="1" ht="14.25" spans="1:8">
      <c r="A3632" s="22"/>
      <c r="C3632" s="23"/>
      <c r="G3632" s="1"/>
      <c r="H3632" s="24"/>
    </row>
    <row r="3633" s="5" customFormat="1" ht="14.25" spans="1:8">
      <c r="A3633" s="22"/>
      <c r="C3633" s="23"/>
      <c r="G3633" s="1"/>
      <c r="H3633" s="24"/>
    </row>
    <row r="3634" s="5" customFormat="1" ht="14.25" spans="1:8">
      <c r="A3634" s="22"/>
      <c r="C3634" s="23"/>
      <c r="G3634" s="1"/>
      <c r="H3634" s="24"/>
    </row>
    <row r="3635" s="5" customFormat="1" ht="14.25" spans="1:8">
      <c r="A3635" s="22"/>
      <c r="C3635" s="23"/>
      <c r="G3635" s="1"/>
      <c r="H3635" s="24"/>
    </row>
    <row r="3636" s="5" customFormat="1" ht="14.25" spans="1:8">
      <c r="A3636" s="22"/>
      <c r="C3636" s="23"/>
      <c r="G3636" s="1"/>
      <c r="H3636" s="24"/>
    </row>
    <row r="3637" s="5" customFormat="1" ht="14.25" spans="1:8">
      <c r="A3637" s="22"/>
      <c r="C3637" s="23"/>
      <c r="G3637" s="1"/>
      <c r="H3637" s="24"/>
    </row>
    <row r="3638" s="5" customFormat="1" ht="14.25" spans="1:8">
      <c r="A3638" s="22"/>
      <c r="C3638" s="23"/>
      <c r="G3638" s="1"/>
      <c r="H3638" s="24"/>
    </row>
    <row r="3639" s="5" customFormat="1" ht="14.25" spans="1:8">
      <c r="A3639" s="22"/>
      <c r="C3639" s="23"/>
      <c r="G3639" s="1"/>
      <c r="H3639" s="24"/>
    </row>
    <row r="3640" s="5" customFormat="1" ht="14.25" spans="1:8">
      <c r="A3640" s="22"/>
      <c r="C3640" s="23"/>
      <c r="G3640" s="1"/>
      <c r="H3640" s="24"/>
    </row>
    <row r="3641" s="5" customFormat="1" ht="14.25" spans="1:8">
      <c r="A3641" s="22"/>
      <c r="C3641" s="23"/>
      <c r="G3641" s="1"/>
      <c r="H3641" s="24"/>
    </row>
    <row r="3642" s="5" customFormat="1" ht="14.25" spans="1:8">
      <c r="A3642" s="22"/>
      <c r="C3642" s="23"/>
      <c r="G3642" s="1"/>
      <c r="H3642" s="24"/>
    </row>
    <row r="3643" s="5" customFormat="1" ht="14.25" spans="1:8">
      <c r="A3643" s="22"/>
      <c r="C3643" s="23"/>
      <c r="G3643" s="1"/>
      <c r="H3643" s="24"/>
    </row>
    <row r="3644" s="5" customFormat="1" ht="14.25" spans="1:8">
      <c r="A3644" s="22"/>
      <c r="C3644" s="23"/>
      <c r="G3644" s="1"/>
      <c r="H3644" s="24"/>
    </row>
    <row r="3645" s="5" customFormat="1" ht="14.25" spans="1:8">
      <c r="A3645" s="22"/>
      <c r="C3645" s="23"/>
      <c r="G3645" s="1"/>
      <c r="H3645" s="24"/>
    </row>
    <row r="3646" s="5" customFormat="1" ht="14.25" spans="1:8">
      <c r="A3646" s="22"/>
      <c r="C3646" s="23"/>
      <c r="G3646" s="1"/>
      <c r="H3646" s="24"/>
    </row>
    <row r="3647" s="5" customFormat="1" ht="14.25" spans="1:8">
      <c r="A3647" s="22"/>
      <c r="C3647" s="23"/>
      <c r="G3647" s="1"/>
      <c r="H3647" s="24"/>
    </row>
    <row r="3648" s="5" customFormat="1" ht="14.25" spans="1:8">
      <c r="A3648" s="22"/>
      <c r="C3648" s="23"/>
      <c r="G3648" s="1"/>
      <c r="H3648" s="24"/>
    </row>
    <row r="3649" s="5" customFormat="1" ht="14.25" spans="1:8">
      <c r="A3649" s="22"/>
      <c r="C3649" s="23"/>
      <c r="G3649" s="1"/>
      <c r="H3649" s="24"/>
    </row>
    <row r="3650" s="5" customFormat="1" ht="14.25" spans="1:8">
      <c r="A3650" s="22"/>
      <c r="C3650" s="23"/>
      <c r="G3650" s="1"/>
      <c r="H3650" s="24"/>
    </row>
    <row r="3651" s="5" customFormat="1" ht="14.25" spans="1:8">
      <c r="A3651" s="22"/>
      <c r="C3651" s="23"/>
      <c r="G3651" s="1"/>
      <c r="H3651" s="24"/>
    </row>
    <row r="3652" s="5" customFormat="1" ht="14.25" spans="1:8">
      <c r="A3652" s="22"/>
      <c r="C3652" s="23"/>
      <c r="G3652" s="1"/>
      <c r="H3652" s="24"/>
    </row>
    <row r="3653" s="5" customFormat="1" ht="14.25" spans="1:8">
      <c r="A3653" s="22"/>
      <c r="C3653" s="23"/>
      <c r="G3653" s="1"/>
      <c r="H3653" s="24"/>
    </row>
    <row r="3654" s="5" customFormat="1" ht="14.25" spans="1:8">
      <c r="A3654" s="22"/>
      <c r="C3654" s="23"/>
      <c r="G3654" s="1"/>
      <c r="H3654" s="24"/>
    </row>
    <row r="3655" s="5" customFormat="1" ht="14.25" spans="1:8">
      <c r="A3655" s="22"/>
      <c r="C3655" s="23"/>
      <c r="G3655" s="1"/>
      <c r="H3655" s="24"/>
    </row>
    <row r="3656" s="5" customFormat="1" ht="14.25" spans="1:8">
      <c r="A3656" s="22"/>
      <c r="C3656" s="23"/>
      <c r="G3656" s="1"/>
      <c r="H3656" s="24"/>
    </row>
    <row r="3657" s="5" customFormat="1" ht="14.25" spans="1:8">
      <c r="A3657" s="22"/>
      <c r="C3657" s="23"/>
      <c r="G3657" s="1"/>
      <c r="H3657" s="24"/>
    </row>
    <row r="3658" s="5" customFormat="1" ht="14.25" spans="1:8">
      <c r="A3658" s="22"/>
      <c r="C3658" s="23"/>
      <c r="G3658" s="1"/>
      <c r="H3658" s="24"/>
    </row>
    <row r="3659" s="5" customFormat="1" ht="14.25" spans="1:8">
      <c r="A3659" s="22"/>
      <c r="C3659" s="23"/>
      <c r="G3659" s="1"/>
      <c r="H3659" s="24"/>
    </row>
    <row r="3660" s="5" customFormat="1" ht="14.25" spans="1:8">
      <c r="A3660" s="22"/>
      <c r="C3660" s="23"/>
      <c r="G3660" s="1"/>
      <c r="H3660" s="24"/>
    </row>
    <row r="3661" s="5" customFormat="1" ht="14.25" spans="1:8">
      <c r="A3661" s="22"/>
      <c r="C3661" s="23"/>
      <c r="G3661" s="1"/>
      <c r="H3661" s="24"/>
    </row>
    <row r="3662" s="5" customFormat="1" ht="14.25" spans="1:8">
      <c r="A3662" s="22"/>
      <c r="C3662" s="23"/>
      <c r="G3662" s="1"/>
      <c r="H3662" s="24"/>
    </row>
    <row r="3663" s="5" customFormat="1" ht="14.25" spans="1:8">
      <c r="A3663" s="22"/>
      <c r="C3663" s="23"/>
      <c r="G3663" s="1"/>
      <c r="H3663" s="24"/>
    </row>
    <row r="3664" s="5" customFormat="1" ht="14.25" spans="1:8">
      <c r="A3664" s="22"/>
      <c r="C3664" s="23"/>
      <c r="G3664" s="1"/>
      <c r="H3664" s="24"/>
    </row>
    <row r="3665" s="5" customFormat="1" ht="14.25" spans="1:8">
      <c r="A3665" s="22"/>
      <c r="C3665" s="23"/>
      <c r="G3665" s="1"/>
      <c r="H3665" s="24"/>
    </row>
    <row r="3666" s="5" customFormat="1" ht="14.25" spans="1:8">
      <c r="A3666" s="22"/>
      <c r="C3666" s="23"/>
      <c r="G3666" s="1"/>
      <c r="H3666" s="24"/>
    </row>
    <row r="3667" s="5" customFormat="1" ht="14.25" spans="1:8">
      <c r="A3667" s="22"/>
      <c r="C3667" s="23"/>
      <c r="G3667" s="1"/>
      <c r="H3667" s="24"/>
    </row>
    <row r="3668" s="5" customFormat="1" ht="14.25" spans="1:8">
      <c r="A3668" s="22"/>
      <c r="C3668" s="23"/>
      <c r="G3668" s="1"/>
      <c r="H3668" s="24"/>
    </row>
    <row r="3669" s="5" customFormat="1" ht="14.25" spans="1:8">
      <c r="A3669" s="22"/>
      <c r="C3669" s="23"/>
      <c r="G3669" s="1"/>
      <c r="H3669" s="24"/>
    </row>
    <row r="3670" s="5" customFormat="1" ht="14.25" spans="1:8">
      <c r="A3670" s="22"/>
      <c r="C3670" s="23"/>
      <c r="G3670" s="1"/>
      <c r="H3670" s="24"/>
    </row>
    <row r="3671" s="5" customFormat="1" ht="14.25" spans="1:8">
      <c r="A3671" s="22"/>
      <c r="C3671" s="23"/>
      <c r="G3671" s="1"/>
      <c r="H3671" s="24"/>
    </row>
    <row r="3672" s="5" customFormat="1" ht="14.25" spans="1:8">
      <c r="A3672" s="22"/>
      <c r="C3672" s="23"/>
      <c r="G3672" s="1"/>
      <c r="H3672" s="24"/>
    </row>
    <row r="3673" s="5" customFormat="1" ht="14.25" spans="1:8">
      <c r="A3673" s="22"/>
      <c r="C3673" s="23"/>
      <c r="G3673" s="1"/>
      <c r="H3673" s="24"/>
    </row>
    <row r="3674" s="5" customFormat="1" ht="14.25" spans="1:8">
      <c r="A3674" s="22"/>
      <c r="C3674" s="23"/>
      <c r="G3674" s="1"/>
      <c r="H3674" s="24"/>
    </row>
    <row r="3675" s="5" customFormat="1" ht="14.25" spans="1:8">
      <c r="A3675" s="22"/>
      <c r="C3675" s="23"/>
      <c r="G3675" s="1"/>
      <c r="H3675" s="24"/>
    </row>
    <row r="3676" s="5" customFormat="1" ht="14.25" spans="1:8">
      <c r="A3676" s="22"/>
      <c r="C3676" s="23"/>
      <c r="G3676" s="1"/>
      <c r="H3676" s="24"/>
    </row>
    <row r="3677" s="5" customFormat="1" ht="14.25" spans="1:8">
      <c r="A3677" s="22"/>
      <c r="C3677" s="23"/>
      <c r="G3677" s="1"/>
      <c r="H3677" s="24"/>
    </row>
    <row r="3678" s="5" customFormat="1" ht="14.25" spans="1:8">
      <c r="A3678" s="22"/>
      <c r="C3678" s="23"/>
      <c r="G3678" s="1"/>
      <c r="H3678" s="24"/>
    </row>
    <row r="3679" s="5" customFormat="1" ht="14.25" spans="1:8">
      <c r="A3679" s="22"/>
      <c r="C3679" s="23"/>
      <c r="G3679" s="1"/>
      <c r="H3679" s="24"/>
    </row>
    <row r="3680" s="5" customFormat="1" ht="14.25" spans="1:8">
      <c r="A3680" s="22"/>
      <c r="C3680" s="23"/>
      <c r="G3680" s="1"/>
      <c r="H3680" s="24"/>
    </row>
    <row r="3681" s="5" customFormat="1" ht="14.25" spans="1:8">
      <c r="A3681" s="22"/>
      <c r="C3681" s="23"/>
      <c r="G3681" s="1"/>
      <c r="H3681" s="24"/>
    </row>
    <row r="3682" s="5" customFormat="1" ht="14.25" spans="1:8">
      <c r="A3682" s="22"/>
      <c r="C3682" s="23"/>
      <c r="G3682" s="1"/>
      <c r="H3682" s="24"/>
    </row>
    <row r="3683" s="5" customFormat="1" ht="14.25" spans="1:8">
      <c r="A3683" s="22"/>
      <c r="C3683" s="23"/>
      <c r="G3683" s="1"/>
      <c r="H3683" s="24"/>
    </row>
    <row r="3684" s="5" customFormat="1" ht="14.25" spans="1:8">
      <c r="A3684" s="22"/>
      <c r="C3684" s="23"/>
      <c r="G3684" s="1"/>
      <c r="H3684" s="24"/>
    </row>
    <row r="3685" s="5" customFormat="1" ht="14.25" spans="1:8">
      <c r="A3685" s="22"/>
      <c r="C3685" s="23"/>
      <c r="G3685" s="1"/>
      <c r="H3685" s="24"/>
    </row>
    <row r="3686" s="5" customFormat="1" ht="14.25" spans="1:8">
      <c r="A3686" s="22"/>
      <c r="C3686" s="23"/>
      <c r="G3686" s="1"/>
      <c r="H3686" s="24"/>
    </row>
    <row r="3687" s="5" customFormat="1" ht="14.25" spans="1:8">
      <c r="A3687" s="22"/>
      <c r="C3687" s="23"/>
      <c r="G3687" s="1"/>
      <c r="H3687" s="24"/>
    </row>
    <row r="3688" s="5" customFormat="1" ht="14.25" spans="1:8">
      <c r="A3688" s="22"/>
      <c r="C3688" s="23"/>
      <c r="G3688" s="1"/>
      <c r="H3688" s="24"/>
    </row>
    <row r="3689" s="5" customFormat="1" ht="14.25" spans="1:8">
      <c r="A3689" s="22"/>
      <c r="C3689" s="23"/>
      <c r="G3689" s="1"/>
      <c r="H3689" s="24"/>
    </row>
    <row r="3690" s="5" customFormat="1" ht="14.25" spans="1:8">
      <c r="A3690" s="22"/>
      <c r="C3690" s="23"/>
      <c r="G3690" s="1"/>
      <c r="H3690" s="24"/>
    </row>
    <row r="3691" s="5" customFormat="1" ht="14.25" spans="1:8">
      <c r="A3691" s="22"/>
      <c r="C3691" s="23"/>
      <c r="G3691" s="1"/>
      <c r="H3691" s="24"/>
    </row>
    <row r="3692" s="5" customFormat="1" ht="14.25" spans="1:8">
      <c r="A3692" s="22"/>
      <c r="C3692" s="23"/>
      <c r="G3692" s="1"/>
      <c r="H3692" s="24"/>
    </row>
    <row r="3693" s="5" customFormat="1" ht="14.25" spans="1:8">
      <c r="A3693" s="22"/>
      <c r="C3693" s="23"/>
      <c r="G3693" s="1"/>
      <c r="H3693" s="24"/>
    </row>
    <row r="3694" s="5" customFormat="1" ht="14.25" spans="1:8">
      <c r="A3694" s="22"/>
      <c r="C3694" s="23"/>
      <c r="G3694" s="1"/>
      <c r="H3694" s="24"/>
    </row>
    <row r="3695" s="5" customFormat="1" ht="14.25" spans="1:8">
      <c r="A3695" s="22"/>
      <c r="C3695" s="23"/>
      <c r="G3695" s="1"/>
      <c r="H3695" s="24"/>
    </row>
    <row r="3696" s="5" customFormat="1" ht="14.25" spans="1:8">
      <c r="A3696" s="22"/>
      <c r="C3696" s="23"/>
      <c r="G3696" s="1"/>
      <c r="H3696" s="24"/>
    </row>
    <row r="3697" s="5" customFormat="1" ht="14.25" spans="1:8">
      <c r="A3697" s="22"/>
      <c r="C3697" s="23"/>
      <c r="G3697" s="1"/>
      <c r="H3697" s="24"/>
    </row>
    <row r="3698" s="5" customFormat="1" ht="14.25" spans="1:8">
      <c r="A3698" s="22"/>
      <c r="C3698" s="23"/>
      <c r="G3698" s="1"/>
      <c r="H3698" s="24"/>
    </row>
    <row r="3699" s="5" customFormat="1" ht="14.25" spans="1:8">
      <c r="A3699" s="22"/>
      <c r="C3699" s="23"/>
      <c r="G3699" s="1"/>
      <c r="H3699" s="24"/>
    </row>
    <row r="3700" s="5" customFormat="1" ht="14.25" spans="1:8">
      <c r="A3700" s="22"/>
      <c r="C3700" s="23"/>
      <c r="G3700" s="1"/>
      <c r="H3700" s="24"/>
    </row>
    <row r="3701" s="5" customFormat="1" ht="14.25" spans="1:8">
      <c r="A3701" s="22"/>
      <c r="C3701" s="23"/>
      <c r="G3701" s="1"/>
      <c r="H3701" s="24"/>
    </row>
    <row r="3702" s="5" customFormat="1" ht="14.25" spans="1:8">
      <c r="A3702" s="22"/>
      <c r="C3702" s="23"/>
      <c r="G3702" s="1"/>
      <c r="H3702" s="24"/>
    </row>
    <row r="3703" s="5" customFormat="1" ht="14.25" spans="1:8">
      <c r="A3703" s="22"/>
      <c r="C3703" s="23"/>
      <c r="G3703" s="1"/>
      <c r="H3703" s="24"/>
    </row>
    <row r="3704" s="5" customFormat="1" ht="14.25" spans="1:8">
      <c r="A3704" s="22"/>
      <c r="C3704" s="23"/>
      <c r="G3704" s="1"/>
      <c r="H3704" s="24"/>
    </row>
    <row r="3705" s="5" customFormat="1" ht="14.25" spans="1:8">
      <c r="A3705" s="22"/>
      <c r="C3705" s="23"/>
      <c r="G3705" s="1"/>
      <c r="H3705" s="24"/>
    </row>
    <row r="3706" s="5" customFormat="1" ht="14.25" spans="1:8">
      <c r="A3706" s="22"/>
      <c r="C3706" s="23"/>
      <c r="G3706" s="1"/>
      <c r="H3706" s="24"/>
    </row>
    <row r="3707" s="5" customFormat="1" ht="14.25" spans="1:8">
      <c r="A3707" s="22"/>
      <c r="C3707" s="23"/>
      <c r="G3707" s="1"/>
      <c r="H3707" s="24"/>
    </row>
    <row r="3708" s="5" customFormat="1" ht="14.25" spans="1:8">
      <c r="A3708" s="22"/>
      <c r="C3708" s="23"/>
      <c r="G3708" s="1"/>
      <c r="H3708" s="24"/>
    </row>
    <row r="3709" s="5" customFormat="1" ht="14.25" spans="1:8">
      <c r="A3709" s="22"/>
      <c r="C3709" s="23"/>
      <c r="G3709" s="1"/>
      <c r="H3709" s="24"/>
    </row>
    <row r="3710" s="5" customFormat="1" ht="14.25" spans="1:8">
      <c r="A3710" s="22"/>
      <c r="C3710" s="23"/>
      <c r="G3710" s="1"/>
      <c r="H3710" s="24"/>
    </row>
    <row r="3711" s="5" customFormat="1" ht="14.25" spans="1:8">
      <c r="A3711" s="22"/>
      <c r="C3711" s="23"/>
      <c r="G3711" s="1"/>
      <c r="H3711" s="24"/>
    </row>
    <row r="3712" s="5" customFormat="1" ht="14.25" spans="1:8">
      <c r="A3712" s="22"/>
      <c r="C3712" s="23"/>
      <c r="G3712" s="1"/>
      <c r="H3712" s="24"/>
    </row>
    <row r="3713" s="5" customFormat="1" ht="14.25" spans="1:8">
      <c r="A3713" s="22"/>
      <c r="C3713" s="23"/>
      <c r="G3713" s="1"/>
      <c r="H3713" s="24"/>
    </row>
    <row r="3714" s="5" customFormat="1" ht="14.25" spans="1:8">
      <c r="A3714" s="22"/>
      <c r="C3714" s="23"/>
      <c r="G3714" s="1"/>
      <c r="H3714" s="24"/>
    </row>
    <row r="3715" s="5" customFormat="1" ht="14.25" spans="1:8">
      <c r="A3715" s="22"/>
      <c r="C3715" s="23"/>
      <c r="G3715" s="1"/>
      <c r="H3715" s="24"/>
    </row>
    <row r="3716" s="5" customFormat="1" ht="14.25" spans="1:8">
      <c r="A3716" s="22"/>
      <c r="C3716" s="23"/>
      <c r="G3716" s="1"/>
      <c r="H3716" s="24"/>
    </row>
    <row r="3717" s="5" customFormat="1" ht="14.25" spans="1:8">
      <c r="A3717" s="22"/>
      <c r="C3717" s="23"/>
      <c r="G3717" s="1"/>
      <c r="H3717" s="24"/>
    </row>
    <row r="3718" s="5" customFormat="1" ht="14.25" spans="1:8">
      <c r="A3718" s="22"/>
      <c r="C3718" s="23"/>
      <c r="G3718" s="1"/>
      <c r="H3718" s="24"/>
    </row>
    <row r="3719" s="5" customFormat="1" ht="14.25" spans="1:8">
      <c r="A3719" s="22"/>
      <c r="C3719" s="23"/>
      <c r="G3719" s="1"/>
      <c r="H3719" s="24"/>
    </row>
    <row r="3720" s="5" customFormat="1" ht="14.25" spans="1:8">
      <c r="A3720" s="22"/>
      <c r="C3720" s="23"/>
      <c r="G3720" s="1"/>
      <c r="H3720" s="24"/>
    </row>
    <row r="3721" s="5" customFormat="1" ht="14.25" spans="1:8">
      <c r="A3721" s="22"/>
      <c r="C3721" s="23"/>
      <c r="G3721" s="1"/>
      <c r="H3721" s="24"/>
    </row>
    <row r="3722" s="5" customFormat="1" ht="14.25" spans="1:8">
      <c r="A3722" s="22"/>
      <c r="C3722" s="23"/>
      <c r="G3722" s="1"/>
      <c r="H3722" s="24"/>
    </row>
    <row r="3723" s="5" customFormat="1" ht="14.25" spans="1:8">
      <c r="A3723" s="22"/>
      <c r="C3723" s="23"/>
      <c r="G3723" s="1"/>
      <c r="H3723" s="24"/>
    </row>
    <row r="3724" s="5" customFormat="1" ht="14.25" spans="1:8">
      <c r="A3724" s="22"/>
      <c r="C3724" s="23"/>
      <c r="G3724" s="1"/>
      <c r="H3724" s="24"/>
    </row>
    <row r="3725" s="5" customFormat="1" ht="14.25" spans="1:8">
      <c r="A3725" s="22"/>
      <c r="C3725" s="23"/>
      <c r="G3725" s="1"/>
      <c r="H3725" s="24"/>
    </row>
    <row r="3726" s="5" customFormat="1" ht="14.25" spans="1:8">
      <c r="A3726" s="22"/>
      <c r="C3726" s="23"/>
      <c r="G3726" s="1"/>
      <c r="H3726" s="24"/>
    </row>
    <row r="3727" s="5" customFormat="1" ht="14.25" spans="1:8">
      <c r="A3727" s="22"/>
      <c r="C3727" s="23"/>
      <c r="G3727" s="1"/>
      <c r="H3727" s="24"/>
    </row>
    <row r="3728" s="5" customFormat="1" ht="14.25" spans="1:8">
      <c r="A3728" s="22"/>
      <c r="C3728" s="23"/>
      <c r="G3728" s="1"/>
      <c r="H3728" s="24"/>
    </row>
    <row r="3729" s="5" customFormat="1" ht="14.25" spans="1:8">
      <c r="A3729" s="22"/>
      <c r="C3729" s="23"/>
      <c r="G3729" s="1"/>
      <c r="H3729" s="24"/>
    </row>
    <row r="3730" s="5" customFormat="1" ht="14.25" spans="1:8">
      <c r="A3730" s="22"/>
      <c r="C3730" s="23"/>
      <c r="G3730" s="1"/>
      <c r="H3730" s="24"/>
    </row>
    <row r="3731" s="5" customFormat="1" ht="14.25" spans="1:8">
      <c r="A3731" s="22"/>
      <c r="C3731" s="23"/>
      <c r="G3731" s="1"/>
      <c r="H3731" s="24"/>
    </row>
    <row r="3732" s="5" customFormat="1" ht="14.25" spans="1:8">
      <c r="A3732" s="22"/>
      <c r="C3732" s="23"/>
      <c r="G3732" s="1"/>
      <c r="H3732" s="24"/>
    </row>
    <row r="3733" s="5" customFormat="1" ht="14.25" spans="1:8">
      <c r="A3733" s="22"/>
      <c r="C3733" s="23"/>
      <c r="G3733" s="1"/>
      <c r="H3733" s="24"/>
    </row>
    <row r="3734" s="5" customFormat="1" ht="14.25" spans="1:8">
      <c r="A3734" s="22"/>
      <c r="C3734" s="23"/>
      <c r="G3734" s="1"/>
      <c r="H3734" s="24"/>
    </row>
    <row r="3735" s="5" customFormat="1" ht="14.25" spans="1:8">
      <c r="A3735" s="22"/>
      <c r="C3735" s="23"/>
      <c r="G3735" s="1"/>
      <c r="H3735" s="24"/>
    </row>
    <row r="3736" s="5" customFormat="1" ht="14.25" spans="1:8">
      <c r="A3736" s="22"/>
      <c r="C3736" s="23"/>
      <c r="G3736" s="1"/>
      <c r="H3736" s="24"/>
    </row>
    <row r="3737" s="5" customFormat="1" ht="14.25" spans="1:8">
      <c r="A3737" s="22"/>
      <c r="C3737" s="23"/>
      <c r="G3737" s="1"/>
      <c r="H3737" s="24"/>
    </row>
    <row r="3738" s="5" customFormat="1" ht="14.25" spans="1:8">
      <c r="A3738" s="22"/>
      <c r="C3738" s="23"/>
      <c r="G3738" s="1"/>
      <c r="H3738" s="24"/>
    </row>
    <row r="3739" s="5" customFormat="1" ht="14.25" spans="1:8">
      <c r="A3739" s="22"/>
      <c r="C3739" s="23"/>
      <c r="G3739" s="1"/>
      <c r="H3739" s="24"/>
    </row>
    <row r="3740" s="5" customFormat="1" ht="14.25" spans="1:8">
      <c r="A3740" s="22"/>
      <c r="C3740" s="23"/>
      <c r="G3740" s="1"/>
      <c r="H3740" s="24"/>
    </row>
    <row r="3741" s="5" customFormat="1" ht="14.25" spans="1:8">
      <c r="A3741" s="22"/>
      <c r="C3741" s="23"/>
      <c r="G3741" s="1"/>
      <c r="H3741" s="24"/>
    </row>
    <row r="3742" s="5" customFormat="1" ht="14.25" spans="1:8">
      <c r="A3742" s="22"/>
      <c r="C3742" s="23"/>
      <c r="G3742" s="1"/>
      <c r="H3742" s="24"/>
    </row>
    <row r="3743" s="5" customFormat="1" ht="14.25" spans="1:8">
      <c r="A3743" s="22"/>
      <c r="C3743" s="23"/>
      <c r="G3743" s="1"/>
      <c r="H3743" s="24"/>
    </row>
    <row r="3744" s="5" customFormat="1" ht="14.25" spans="1:8">
      <c r="A3744" s="22"/>
      <c r="C3744" s="23"/>
      <c r="G3744" s="1"/>
      <c r="H3744" s="24"/>
    </row>
    <row r="3745" s="5" customFormat="1" ht="14.25" spans="1:8">
      <c r="A3745" s="22"/>
      <c r="C3745" s="23"/>
      <c r="G3745" s="1"/>
      <c r="H3745" s="24"/>
    </row>
    <row r="3746" s="5" customFormat="1" ht="14.25" spans="1:8">
      <c r="A3746" s="22"/>
      <c r="C3746" s="23"/>
      <c r="G3746" s="1"/>
      <c r="H3746" s="24"/>
    </row>
    <row r="3747" s="5" customFormat="1" ht="14.25" spans="1:8">
      <c r="A3747" s="22"/>
      <c r="C3747" s="23"/>
      <c r="G3747" s="1"/>
      <c r="H3747" s="24"/>
    </row>
    <row r="3748" s="5" customFormat="1" ht="14.25" spans="1:8">
      <c r="A3748" s="22"/>
      <c r="C3748" s="23"/>
      <c r="G3748" s="1"/>
      <c r="H3748" s="24"/>
    </row>
    <row r="3749" s="5" customFormat="1" ht="14.25" spans="1:8">
      <c r="A3749" s="22"/>
      <c r="C3749" s="23"/>
      <c r="G3749" s="1"/>
      <c r="H3749" s="24"/>
    </row>
    <row r="3750" s="5" customFormat="1" ht="14.25" spans="1:8">
      <c r="A3750" s="22"/>
      <c r="C3750" s="23"/>
      <c r="G3750" s="1"/>
      <c r="H3750" s="24"/>
    </row>
    <row r="3751" s="5" customFormat="1" ht="14.25" spans="1:8">
      <c r="A3751" s="22"/>
      <c r="C3751" s="23"/>
      <c r="G3751" s="1"/>
      <c r="H3751" s="24"/>
    </row>
    <row r="3752" s="5" customFormat="1" ht="14.25" spans="1:8">
      <c r="A3752" s="22"/>
      <c r="C3752" s="23"/>
      <c r="G3752" s="1"/>
      <c r="H3752" s="24"/>
    </row>
    <row r="3753" s="5" customFormat="1" ht="14.25" spans="1:8">
      <c r="A3753" s="22"/>
      <c r="C3753" s="23"/>
      <c r="G3753" s="1"/>
      <c r="H3753" s="24"/>
    </row>
    <row r="3754" s="5" customFormat="1" ht="14.25" spans="1:8">
      <c r="A3754" s="22"/>
      <c r="C3754" s="23"/>
      <c r="G3754" s="1"/>
      <c r="H3754" s="24"/>
    </row>
    <row r="3755" s="5" customFormat="1" ht="14.25" spans="1:8">
      <c r="A3755" s="22"/>
      <c r="C3755" s="23"/>
      <c r="G3755" s="1"/>
      <c r="H3755" s="24"/>
    </row>
    <row r="3756" s="5" customFormat="1" ht="14.25" spans="1:8">
      <c r="A3756" s="22"/>
      <c r="C3756" s="23"/>
      <c r="G3756" s="1"/>
      <c r="H3756" s="24"/>
    </row>
    <row r="3757" s="5" customFormat="1" ht="14.25" spans="1:8">
      <c r="A3757" s="22"/>
      <c r="C3757" s="23"/>
      <c r="G3757" s="1"/>
      <c r="H3757" s="24"/>
    </row>
    <row r="3758" s="5" customFormat="1" ht="14.25" spans="1:8">
      <c r="A3758" s="22"/>
      <c r="C3758" s="23"/>
      <c r="G3758" s="1"/>
      <c r="H3758" s="24"/>
    </row>
    <row r="3759" s="5" customFormat="1" ht="14.25" spans="1:8">
      <c r="A3759" s="22"/>
      <c r="C3759" s="23"/>
      <c r="G3759" s="1"/>
      <c r="H3759" s="24"/>
    </row>
    <row r="3760" s="5" customFormat="1" ht="14.25" spans="1:8">
      <c r="A3760" s="22"/>
      <c r="C3760" s="23"/>
      <c r="G3760" s="1"/>
      <c r="H3760" s="24"/>
    </row>
    <row r="3761" s="5" customFormat="1" ht="14.25" spans="1:8">
      <c r="A3761" s="22"/>
      <c r="C3761" s="23"/>
      <c r="G3761" s="1"/>
      <c r="H3761" s="24"/>
    </row>
    <row r="3762" s="5" customFormat="1" ht="14.25" spans="1:8">
      <c r="A3762" s="22"/>
      <c r="C3762" s="23"/>
      <c r="G3762" s="1"/>
      <c r="H3762" s="24"/>
    </row>
    <row r="3763" s="5" customFormat="1" ht="14.25" spans="1:8">
      <c r="A3763" s="22"/>
      <c r="C3763" s="23"/>
      <c r="G3763" s="1"/>
      <c r="H3763" s="24"/>
    </row>
    <row r="3764" s="5" customFormat="1" ht="14.25" spans="1:8">
      <c r="A3764" s="22"/>
      <c r="C3764" s="23"/>
      <c r="G3764" s="1"/>
      <c r="H3764" s="24"/>
    </row>
    <row r="3765" s="5" customFormat="1" ht="14.25" spans="1:8">
      <c r="A3765" s="22"/>
      <c r="C3765" s="23"/>
      <c r="G3765" s="1"/>
      <c r="H3765" s="24"/>
    </row>
    <row r="3766" s="5" customFormat="1" ht="14.25" spans="1:8">
      <c r="A3766" s="22"/>
      <c r="C3766" s="23"/>
      <c r="G3766" s="1"/>
      <c r="H3766" s="24"/>
    </row>
    <row r="3767" s="5" customFormat="1" ht="14.25" spans="1:8">
      <c r="A3767" s="22"/>
      <c r="C3767" s="23"/>
      <c r="G3767" s="1"/>
      <c r="H3767" s="24"/>
    </row>
    <row r="3768" s="5" customFormat="1" ht="14.25" spans="1:8">
      <c r="A3768" s="22"/>
      <c r="C3768" s="23"/>
      <c r="G3768" s="1"/>
      <c r="H3768" s="24"/>
    </row>
    <row r="3769" s="5" customFormat="1" ht="14.25" spans="1:8">
      <c r="A3769" s="22"/>
      <c r="C3769" s="23"/>
      <c r="G3769" s="1"/>
      <c r="H3769" s="24"/>
    </row>
    <row r="3770" s="5" customFormat="1" ht="14.25" spans="1:8">
      <c r="A3770" s="22"/>
      <c r="C3770" s="23"/>
      <c r="G3770" s="1"/>
      <c r="H3770" s="24"/>
    </row>
    <row r="3771" s="5" customFormat="1" ht="14.25" spans="1:8">
      <c r="A3771" s="22"/>
      <c r="C3771" s="23"/>
      <c r="G3771" s="1"/>
      <c r="H3771" s="24"/>
    </row>
    <row r="3772" s="5" customFormat="1" ht="14.25" spans="1:8">
      <c r="A3772" s="22"/>
      <c r="C3772" s="23"/>
      <c r="G3772" s="1"/>
      <c r="H3772" s="24"/>
    </row>
    <row r="3773" s="5" customFormat="1" ht="14.25" spans="1:8">
      <c r="A3773" s="22"/>
      <c r="C3773" s="23"/>
      <c r="G3773" s="1"/>
      <c r="H3773" s="24"/>
    </row>
    <row r="3774" s="5" customFormat="1" ht="14.25" spans="1:8">
      <c r="A3774" s="22"/>
      <c r="C3774" s="23"/>
      <c r="G3774" s="1"/>
      <c r="H3774" s="24"/>
    </row>
    <row r="3775" s="5" customFormat="1" ht="14.25" spans="1:8">
      <c r="A3775" s="22"/>
      <c r="C3775" s="23"/>
      <c r="G3775" s="1"/>
      <c r="H3775" s="24"/>
    </row>
    <row r="3776" s="5" customFormat="1" ht="14.25" spans="1:8">
      <c r="A3776" s="22"/>
      <c r="C3776" s="23"/>
      <c r="G3776" s="1"/>
      <c r="H3776" s="24"/>
    </row>
    <row r="3777" s="5" customFormat="1" ht="14.25" spans="1:8">
      <c r="A3777" s="22"/>
      <c r="C3777" s="23"/>
      <c r="G3777" s="1"/>
      <c r="H3777" s="24"/>
    </row>
    <row r="3778" s="5" customFormat="1" ht="14.25" spans="1:8">
      <c r="A3778" s="22"/>
      <c r="C3778" s="23"/>
      <c r="G3778" s="1"/>
      <c r="H3778" s="24"/>
    </row>
    <row r="3779" s="5" customFormat="1" ht="14.25" spans="1:8">
      <c r="A3779" s="22"/>
      <c r="C3779" s="23"/>
      <c r="G3779" s="1"/>
      <c r="H3779" s="24"/>
    </row>
    <row r="3780" s="5" customFormat="1" ht="14.25" spans="1:8">
      <c r="A3780" s="22"/>
      <c r="C3780" s="23"/>
      <c r="G3780" s="1"/>
      <c r="H3780" s="24"/>
    </row>
    <row r="3781" s="5" customFormat="1" ht="14.25" spans="1:8">
      <c r="A3781" s="22"/>
      <c r="C3781" s="23"/>
      <c r="G3781" s="1"/>
      <c r="H3781" s="24"/>
    </row>
    <row r="3782" s="5" customFormat="1" ht="14.25" spans="1:8">
      <c r="A3782" s="22"/>
      <c r="C3782" s="23"/>
      <c r="G3782" s="1"/>
      <c r="H3782" s="24"/>
    </row>
    <row r="3783" s="5" customFormat="1" ht="14.25" spans="1:8">
      <c r="A3783" s="22"/>
      <c r="C3783" s="23"/>
      <c r="G3783" s="1"/>
      <c r="H3783" s="24"/>
    </row>
    <row r="3784" s="5" customFormat="1" ht="14.25" spans="1:8">
      <c r="A3784" s="22"/>
      <c r="C3784" s="23"/>
      <c r="G3784" s="1"/>
      <c r="H3784" s="24"/>
    </row>
    <row r="3785" s="5" customFormat="1" ht="14.25" spans="1:8">
      <c r="A3785" s="22"/>
      <c r="C3785" s="23"/>
      <c r="G3785" s="1"/>
      <c r="H3785" s="24"/>
    </row>
    <row r="3786" s="5" customFormat="1" ht="14.25" spans="1:8">
      <c r="A3786" s="22"/>
      <c r="C3786" s="23"/>
      <c r="G3786" s="1"/>
      <c r="H3786" s="24"/>
    </row>
    <row r="3787" s="5" customFormat="1" ht="14.25" spans="1:8">
      <c r="A3787" s="22"/>
      <c r="C3787" s="23"/>
      <c r="G3787" s="1"/>
      <c r="H3787" s="24"/>
    </row>
    <row r="3788" s="5" customFormat="1" ht="14.25" spans="1:8">
      <c r="A3788" s="22"/>
      <c r="C3788" s="23"/>
      <c r="G3788" s="1"/>
      <c r="H3788" s="24"/>
    </row>
    <row r="3789" s="5" customFormat="1" ht="14.25" spans="1:8">
      <c r="A3789" s="22"/>
      <c r="C3789" s="23"/>
      <c r="G3789" s="1"/>
      <c r="H3789" s="24"/>
    </row>
    <row r="3790" s="5" customFormat="1" ht="14.25" spans="1:8">
      <c r="A3790" s="22"/>
      <c r="C3790" s="23"/>
      <c r="G3790" s="1"/>
      <c r="H3790" s="24"/>
    </row>
    <row r="3791" s="5" customFormat="1" ht="14.25" spans="1:8">
      <c r="A3791" s="22"/>
      <c r="C3791" s="23"/>
      <c r="G3791" s="1"/>
      <c r="H3791" s="24"/>
    </row>
    <row r="3792" s="5" customFormat="1" ht="14.25" spans="1:8">
      <c r="A3792" s="22"/>
      <c r="C3792" s="23"/>
      <c r="G3792" s="1"/>
      <c r="H3792" s="24"/>
    </row>
    <row r="3793" s="5" customFormat="1" ht="14.25" spans="1:8">
      <c r="A3793" s="22"/>
      <c r="C3793" s="23"/>
      <c r="G3793" s="1"/>
      <c r="H3793" s="24"/>
    </row>
    <row r="3794" s="5" customFormat="1" ht="14.25" spans="1:8">
      <c r="A3794" s="22"/>
      <c r="C3794" s="23"/>
      <c r="G3794" s="1"/>
      <c r="H3794" s="24"/>
    </row>
    <row r="3795" s="5" customFormat="1" ht="14.25" spans="1:8">
      <c r="A3795" s="22"/>
      <c r="C3795" s="23"/>
      <c r="G3795" s="1"/>
      <c r="H3795" s="24"/>
    </row>
    <row r="3796" s="5" customFormat="1" ht="14.25" spans="1:8">
      <c r="A3796" s="22"/>
      <c r="C3796" s="23"/>
      <c r="G3796" s="1"/>
      <c r="H3796" s="24"/>
    </row>
    <row r="3797" s="5" customFormat="1" ht="14.25" spans="1:8">
      <c r="A3797" s="22"/>
      <c r="C3797" s="23"/>
      <c r="G3797" s="1"/>
      <c r="H3797" s="24"/>
    </row>
    <row r="3798" s="5" customFormat="1" ht="14.25" spans="1:8">
      <c r="A3798" s="22"/>
      <c r="C3798" s="23"/>
      <c r="G3798" s="1"/>
      <c r="H3798" s="24"/>
    </row>
    <row r="3799" s="5" customFormat="1" ht="14.25" spans="1:8">
      <c r="A3799" s="22"/>
      <c r="C3799" s="23"/>
      <c r="G3799" s="1"/>
      <c r="H3799" s="24"/>
    </row>
    <row r="3800" s="5" customFormat="1" ht="14.25" spans="1:8">
      <c r="A3800" s="22"/>
      <c r="C3800" s="23"/>
      <c r="G3800" s="1"/>
      <c r="H3800" s="24"/>
    </row>
    <row r="3801" s="5" customFormat="1" ht="14.25" spans="1:8">
      <c r="A3801" s="22"/>
      <c r="C3801" s="23"/>
      <c r="G3801" s="1"/>
      <c r="H3801" s="24"/>
    </row>
    <row r="3802" s="5" customFormat="1" ht="14.25" spans="1:8">
      <c r="A3802" s="22"/>
      <c r="C3802" s="23"/>
      <c r="G3802" s="1"/>
      <c r="H3802" s="24"/>
    </row>
    <row r="3803" s="5" customFormat="1" ht="14.25" spans="1:8">
      <c r="A3803" s="22"/>
      <c r="C3803" s="23"/>
      <c r="G3803" s="1"/>
      <c r="H3803" s="24"/>
    </row>
    <row r="3804" s="5" customFormat="1" ht="14.25" spans="1:8">
      <c r="A3804" s="22"/>
      <c r="C3804" s="23"/>
      <c r="G3804" s="1"/>
      <c r="H3804" s="24"/>
    </row>
    <row r="3805" s="5" customFormat="1" ht="14.25" spans="1:8">
      <c r="A3805" s="22"/>
      <c r="C3805" s="23"/>
      <c r="G3805" s="1"/>
      <c r="H3805" s="24"/>
    </row>
    <row r="3806" s="5" customFormat="1" ht="14.25" spans="1:8">
      <c r="A3806" s="22"/>
      <c r="C3806" s="23"/>
      <c r="G3806" s="1"/>
      <c r="H3806" s="24"/>
    </row>
    <row r="3807" s="5" customFormat="1" ht="14.25" spans="1:8">
      <c r="A3807" s="22"/>
      <c r="C3807" s="23"/>
      <c r="G3807" s="1"/>
      <c r="H3807" s="24"/>
    </row>
    <row r="3808" s="5" customFormat="1" ht="14.25" spans="1:8">
      <c r="A3808" s="22"/>
      <c r="C3808" s="23"/>
      <c r="G3808" s="1"/>
      <c r="H3808" s="24"/>
    </row>
    <row r="3809" s="5" customFormat="1" ht="14.25" spans="1:8">
      <c r="A3809" s="22"/>
      <c r="C3809" s="23"/>
      <c r="G3809" s="1"/>
      <c r="H3809" s="24"/>
    </row>
    <row r="3810" s="5" customFormat="1" ht="14.25" spans="1:8">
      <c r="A3810" s="22"/>
      <c r="C3810" s="23"/>
      <c r="G3810" s="1"/>
      <c r="H3810" s="24"/>
    </row>
    <row r="3811" s="5" customFormat="1" ht="14.25" spans="1:8">
      <c r="A3811" s="22"/>
      <c r="C3811" s="23"/>
      <c r="G3811" s="1"/>
      <c r="H3811" s="24"/>
    </row>
    <row r="3812" s="5" customFormat="1" ht="14.25" spans="1:8">
      <c r="A3812" s="22"/>
      <c r="C3812" s="23"/>
      <c r="G3812" s="1"/>
      <c r="H3812" s="24"/>
    </row>
    <row r="3813" s="5" customFormat="1" ht="14.25" spans="1:8">
      <c r="A3813" s="22"/>
      <c r="C3813" s="23"/>
      <c r="G3813" s="1"/>
      <c r="H3813" s="24"/>
    </row>
    <row r="3814" s="5" customFormat="1" ht="14.25" spans="1:8">
      <c r="A3814" s="22"/>
      <c r="C3814" s="23"/>
      <c r="G3814" s="1"/>
      <c r="H3814" s="24"/>
    </row>
    <row r="3815" s="5" customFormat="1" ht="14.25" spans="1:8">
      <c r="A3815" s="22"/>
      <c r="C3815" s="23"/>
      <c r="G3815" s="1"/>
      <c r="H3815" s="24"/>
    </row>
    <row r="3816" s="5" customFormat="1" ht="14.25" spans="1:8">
      <c r="A3816" s="22"/>
      <c r="C3816" s="23"/>
      <c r="G3816" s="1"/>
      <c r="H3816" s="24"/>
    </row>
    <row r="3817" s="5" customFormat="1" ht="14.25" spans="1:8">
      <c r="A3817" s="22"/>
      <c r="C3817" s="23"/>
      <c r="G3817" s="1"/>
      <c r="H3817" s="24"/>
    </row>
    <row r="3818" s="5" customFormat="1" ht="14.25" spans="1:8">
      <c r="A3818" s="22"/>
      <c r="C3818" s="23"/>
      <c r="G3818" s="1"/>
      <c r="H3818" s="24"/>
    </row>
    <row r="3819" s="5" customFormat="1" ht="14.25" spans="1:8">
      <c r="A3819" s="22"/>
      <c r="C3819" s="23"/>
      <c r="G3819" s="1"/>
      <c r="H3819" s="24"/>
    </row>
    <row r="3820" s="5" customFormat="1" ht="14.25" spans="1:8">
      <c r="A3820" s="22"/>
      <c r="C3820" s="23"/>
      <c r="G3820" s="1"/>
      <c r="H3820" s="24"/>
    </row>
    <row r="3821" s="5" customFormat="1" ht="14.25" spans="1:8">
      <c r="A3821" s="22"/>
      <c r="C3821" s="23"/>
      <c r="G3821" s="1"/>
      <c r="H3821" s="24"/>
    </row>
    <row r="3822" s="5" customFormat="1" ht="14.25" spans="1:8">
      <c r="A3822" s="22"/>
      <c r="C3822" s="23"/>
      <c r="G3822" s="1"/>
      <c r="H3822" s="24"/>
    </row>
    <row r="3823" s="5" customFormat="1" ht="14.25" spans="1:8">
      <c r="A3823" s="22"/>
      <c r="C3823" s="23"/>
      <c r="G3823" s="1"/>
      <c r="H3823" s="24"/>
    </row>
    <row r="3824" s="5" customFormat="1" ht="14.25" spans="1:8">
      <c r="A3824" s="22"/>
      <c r="C3824" s="23"/>
      <c r="G3824" s="1"/>
      <c r="H3824" s="24"/>
    </row>
    <row r="3825" s="5" customFormat="1" ht="14.25" spans="1:8">
      <c r="A3825" s="22"/>
      <c r="C3825" s="23"/>
      <c r="G3825" s="1"/>
      <c r="H3825" s="24"/>
    </row>
    <row r="3826" s="5" customFormat="1" ht="14.25" spans="1:8">
      <c r="A3826" s="22"/>
      <c r="C3826" s="23"/>
      <c r="G3826" s="1"/>
      <c r="H3826" s="24"/>
    </row>
    <row r="3827" s="5" customFormat="1" ht="14.25" spans="1:8">
      <c r="A3827" s="22"/>
      <c r="C3827" s="23"/>
      <c r="G3827" s="1"/>
      <c r="H3827" s="24"/>
    </row>
    <row r="3828" s="5" customFormat="1" ht="14.25" spans="1:8">
      <c r="A3828" s="22"/>
      <c r="C3828" s="23"/>
      <c r="G3828" s="1"/>
      <c r="H3828" s="24"/>
    </row>
    <row r="3829" s="5" customFormat="1" ht="14.25" spans="1:8">
      <c r="A3829" s="22"/>
      <c r="C3829" s="23"/>
      <c r="G3829" s="1"/>
      <c r="H3829" s="24"/>
    </row>
    <row r="3830" s="5" customFormat="1" ht="14.25" spans="1:8">
      <c r="A3830" s="22"/>
      <c r="C3830" s="23"/>
      <c r="G3830" s="1"/>
      <c r="H3830" s="24"/>
    </row>
    <row r="3831" s="5" customFormat="1" ht="14.25" spans="1:8">
      <c r="A3831" s="22"/>
      <c r="C3831" s="23"/>
      <c r="G3831" s="1"/>
      <c r="H3831" s="24"/>
    </row>
    <row r="3832" s="5" customFormat="1" ht="14.25" spans="1:8">
      <c r="A3832" s="22"/>
      <c r="C3832" s="23"/>
      <c r="G3832" s="1"/>
      <c r="H3832" s="24"/>
    </row>
    <row r="3833" s="5" customFormat="1" ht="14.25" spans="1:8">
      <c r="A3833" s="22"/>
      <c r="C3833" s="23"/>
      <c r="G3833" s="1"/>
      <c r="H3833" s="24"/>
    </row>
    <row r="3834" s="5" customFormat="1" ht="14.25" spans="1:8">
      <c r="A3834" s="22"/>
      <c r="C3834" s="23"/>
      <c r="G3834" s="1"/>
      <c r="H3834" s="24"/>
    </row>
    <row r="3835" s="5" customFormat="1" ht="14.25" spans="1:8">
      <c r="A3835" s="22"/>
      <c r="C3835" s="23"/>
      <c r="G3835" s="1"/>
      <c r="H3835" s="24"/>
    </row>
    <row r="3836" s="5" customFormat="1" ht="14.25" spans="1:8">
      <c r="A3836" s="22"/>
      <c r="C3836" s="23"/>
      <c r="G3836" s="1"/>
      <c r="H3836" s="24"/>
    </row>
    <row r="3837" s="5" customFormat="1" ht="14.25" spans="1:8">
      <c r="A3837" s="22"/>
      <c r="C3837" s="23"/>
      <c r="G3837" s="1"/>
      <c r="H3837" s="24"/>
    </row>
    <row r="3838" s="5" customFormat="1" ht="14.25" spans="1:8">
      <c r="A3838" s="22"/>
      <c r="C3838" s="23"/>
      <c r="G3838" s="1"/>
      <c r="H3838" s="24"/>
    </row>
    <row r="3839" s="5" customFormat="1" ht="14.25" spans="1:8">
      <c r="A3839" s="22"/>
      <c r="C3839" s="23"/>
      <c r="G3839" s="1"/>
      <c r="H3839" s="24"/>
    </row>
    <row r="3840" s="5" customFormat="1" ht="14.25" spans="1:8">
      <c r="A3840" s="22"/>
      <c r="C3840" s="23"/>
      <c r="G3840" s="1"/>
      <c r="H3840" s="24"/>
    </row>
    <row r="3841" s="5" customFormat="1" ht="14.25" spans="1:8">
      <c r="A3841" s="22"/>
      <c r="C3841" s="23"/>
      <c r="G3841" s="1"/>
      <c r="H3841" s="24"/>
    </row>
    <row r="3842" s="5" customFormat="1" ht="14.25" spans="1:8">
      <c r="A3842" s="22"/>
      <c r="C3842" s="23"/>
      <c r="G3842" s="1"/>
      <c r="H3842" s="24"/>
    </row>
    <row r="3843" s="5" customFormat="1" ht="14.25" spans="1:8">
      <c r="A3843" s="22"/>
      <c r="C3843" s="23"/>
      <c r="G3843" s="1"/>
      <c r="H3843" s="24"/>
    </row>
    <row r="3844" s="5" customFormat="1" ht="14.25" spans="1:8">
      <c r="A3844" s="22"/>
      <c r="C3844" s="23"/>
      <c r="G3844" s="1"/>
      <c r="H3844" s="24"/>
    </row>
    <row r="3845" s="5" customFormat="1" ht="14.25" spans="1:8">
      <c r="A3845" s="22"/>
      <c r="C3845" s="23"/>
      <c r="G3845" s="1"/>
      <c r="H3845" s="24"/>
    </row>
    <row r="3846" s="5" customFormat="1" ht="14.25" spans="1:8">
      <c r="A3846" s="22"/>
      <c r="C3846" s="23"/>
      <c r="G3846" s="1"/>
      <c r="H3846" s="24"/>
    </row>
    <row r="3847" s="5" customFormat="1" ht="14.25" spans="1:8">
      <c r="A3847" s="22"/>
      <c r="C3847" s="23"/>
      <c r="G3847" s="1"/>
      <c r="H3847" s="24"/>
    </row>
    <row r="3848" s="5" customFormat="1" ht="14.25" spans="1:8">
      <c r="A3848" s="22"/>
      <c r="C3848" s="23"/>
      <c r="G3848" s="1"/>
      <c r="H3848" s="24"/>
    </row>
    <row r="3849" s="5" customFormat="1" ht="14.25" spans="1:8">
      <c r="A3849" s="22"/>
      <c r="C3849" s="23"/>
      <c r="G3849" s="1"/>
      <c r="H3849" s="24"/>
    </row>
    <row r="3850" s="5" customFormat="1" ht="14.25" spans="1:8">
      <c r="A3850" s="22"/>
      <c r="C3850" s="23"/>
      <c r="G3850" s="1"/>
      <c r="H3850" s="24"/>
    </row>
    <row r="3851" s="5" customFormat="1" ht="14.25" spans="1:8">
      <c r="A3851" s="22"/>
      <c r="C3851" s="23"/>
      <c r="G3851" s="1"/>
      <c r="H3851" s="24"/>
    </row>
    <row r="3852" s="5" customFormat="1" ht="14.25" spans="1:8">
      <c r="A3852" s="22"/>
      <c r="C3852" s="23"/>
      <c r="G3852" s="1"/>
      <c r="H3852" s="24"/>
    </row>
    <row r="3853" s="5" customFormat="1" ht="14.25" spans="1:8">
      <c r="A3853" s="22"/>
      <c r="C3853" s="23"/>
      <c r="G3853" s="1"/>
      <c r="H3853" s="24"/>
    </row>
    <row r="3854" s="5" customFormat="1" ht="14.25" spans="1:8">
      <c r="A3854" s="22"/>
      <c r="C3854" s="23"/>
      <c r="G3854" s="1"/>
      <c r="H3854" s="24"/>
    </row>
    <row r="3855" s="5" customFormat="1" ht="14.25" spans="1:8">
      <c r="A3855" s="22"/>
      <c r="C3855" s="23"/>
      <c r="G3855" s="1"/>
      <c r="H3855" s="24"/>
    </row>
    <row r="3856" s="5" customFormat="1" ht="14.25" spans="1:8">
      <c r="A3856" s="22"/>
      <c r="C3856" s="23"/>
      <c r="G3856" s="1"/>
      <c r="H3856" s="24"/>
    </row>
    <row r="3857" s="5" customFormat="1" ht="14.25" spans="1:8">
      <c r="A3857" s="22"/>
      <c r="C3857" s="23"/>
      <c r="G3857" s="1"/>
      <c r="H3857" s="24"/>
    </row>
    <row r="3858" s="5" customFormat="1" ht="14.25" spans="1:8">
      <c r="A3858" s="22"/>
      <c r="C3858" s="23"/>
      <c r="G3858" s="1"/>
      <c r="H3858" s="24"/>
    </row>
    <row r="3859" s="5" customFormat="1" ht="14.25" spans="1:8">
      <c r="A3859" s="22"/>
      <c r="C3859" s="23"/>
      <c r="G3859" s="1"/>
      <c r="H3859" s="24"/>
    </row>
    <row r="3860" s="5" customFormat="1" ht="14.25" spans="1:8">
      <c r="A3860" s="22"/>
      <c r="C3860" s="23"/>
      <c r="G3860" s="1"/>
      <c r="H3860" s="24"/>
    </row>
    <row r="3861" s="5" customFormat="1" ht="14.25" spans="1:8">
      <c r="A3861" s="22"/>
      <c r="C3861" s="23"/>
      <c r="G3861" s="1"/>
      <c r="H3861" s="24"/>
    </row>
    <row r="3862" s="5" customFormat="1" ht="14.25" spans="1:8">
      <c r="A3862" s="22"/>
      <c r="C3862" s="23"/>
      <c r="G3862" s="1"/>
      <c r="H3862" s="24"/>
    </row>
    <row r="3863" s="5" customFormat="1" ht="14.25" spans="1:8">
      <c r="A3863" s="22"/>
      <c r="C3863" s="23"/>
      <c r="G3863" s="1"/>
      <c r="H3863" s="24"/>
    </row>
    <row r="3864" s="5" customFormat="1" ht="14.25" spans="1:8">
      <c r="A3864" s="22"/>
      <c r="C3864" s="23"/>
      <c r="G3864" s="1"/>
      <c r="H3864" s="24"/>
    </row>
    <row r="3865" s="5" customFormat="1" ht="14.25" spans="1:8">
      <c r="A3865" s="22"/>
      <c r="C3865" s="23"/>
      <c r="G3865" s="1"/>
      <c r="H3865" s="24"/>
    </row>
    <row r="3866" s="5" customFormat="1" ht="14.25" spans="1:8">
      <c r="A3866" s="22"/>
      <c r="C3866" s="23"/>
      <c r="G3866" s="1"/>
      <c r="H3866" s="24"/>
    </row>
    <row r="3867" s="5" customFormat="1" ht="14.25" spans="1:8">
      <c r="A3867" s="22"/>
      <c r="C3867" s="23"/>
      <c r="G3867" s="1"/>
      <c r="H3867" s="24"/>
    </row>
    <row r="3868" s="5" customFormat="1" ht="14.25" spans="1:8">
      <c r="A3868" s="22"/>
      <c r="C3868" s="23"/>
      <c r="G3868" s="1"/>
      <c r="H3868" s="24"/>
    </row>
    <row r="3869" s="5" customFormat="1" ht="14.25" spans="1:8">
      <c r="A3869" s="22"/>
      <c r="C3869" s="23"/>
      <c r="G3869" s="1"/>
      <c r="H3869" s="24"/>
    </row>
    <row r="3870" s="5" customFormat="1" ht="14.25" spans="1:8">
      <c r="A3870" s="22"/>
      <c r="C3870" s="23"/>
      <c r="G3870" s="1"/>
      <c r="H3870" s="24"/>
    </row>
    <row r="3871" s="5" customFormat="1" ht="14.25" spans="1:8">
      <c r="A3871" s="22"/>
      <c r="C3871" s="23"/>
      <c r="G3871" s="1"/>
      <c r="H3871" s="24"/>
    </row>
    <row r="3872" s="5" customFormat="1" ht="14.25" spans="1:8">
      <c r="A3872" s="22"/>
      <c r="C3872" s="23"/>
      <c r="G3872" s="1"/>
      <c r="H3872" s="24"/>
    </row>
    <row r="3873" s="5" customFormat="1" ht="14.25" spans="1:8">
      <c r="A3873" s="22"/>
      <c r="C3873" s="23"/>
      <c r="G3873" s="1"/>
      <c r="H3873" s="24"/>
    </row>
    <row r="3874" s="5" customFormat="1" ht="14.25" spans="1:8">
      <c r="A3874" s="22"/>
      <c r="C3874" s="23"/>
      <c r="G3874" s="1"/>
      <c r="H3874" s="24"/>
    </row>
    <row r="3875" s="5" customFormat="1" ht="14.25" spans="1:8">
      <c r="A3875" s="22"/>
      <c r="C3875" s="23"/>
      <c r="G3875" s="1"/>
      <c r="H3875" s="24"/>
    </row>
    <row r="3876" s="5" customFormat="1" ht="14.25" spans="1:8">
      <c r="A3876" s="22"/>
      <c r="C3876" s="23"/>
      <c r="G3876" s="1"/>
      <c r="H3876" s="24"/>
    </row>
    <row r="3877" s="5" customFormat="1" ht="14.25" spans="1:8">
      <c r="A3877" s="22"/>
      <c r="C3877" s="23"/>
      <c r="G3877" s="1"/>
      <c r="H3877" s="24"/>
    </row>
    <row r="3878" s="5" customFormat="1" ht="14.25" spans="1:8">
      <c r="A3878" s="22"/>
      <c r="C3878" s="23"/>
      <c r="G3878" s="1"/>
      <c r="H3878" s="24"/>
    </row>
    <row r="3879" s="5" customFormat="1" ht="14.25" spans="1:8">
      <c r="A3879" s="22"/>
      <c r="C3879" s="23"/>
      <c r="G3879" s="1"/>
      <c r="H3879" s="24"/>
    </row>
    <row r="3880" s="5" customFormat="1" ht="14.25" spans="1:8">
      <c r="A3880" s="22"/>
      <c r="C3880" s="23"/>
      <c r="G3880" s="1"/>
      <c r="H3880" s="24"/>
    </row>
    <row r="3881" s="5" customFormat="1" ht="14.25" spans="1:8">
      <c r="A3881" s="22"/>
      <c r="C3881" s="23"/>
      <c r="G3881" s="1"/>
      <c r="H3881" s="24"/>
    </row>
    <row r="3882" s="5" customFormat="1" ht="14.25" spans="1:8">
      <c r="A3882" s="22"/>
      <c r="C3882" s="23"/>
      <c r="G3882" s="1"/>
      <c r="H3882" s="24"/>
    </row>
    <row r="3883" s="5" customFormat="1" ht="14.25" spans="1:8">
      <c r="A3883" s="22"/>
      <c r="C3883" s="23"/>
      <c r="G3883" s="1"/>
      <c r="H3883" s="24"/>
    </row>
    <row r="3884" s="5" customFormat="1" ht="14.25" spans="1:8">
      <c r="A3884" s="22"/>
      <c r="C3884" s="23"/>
      <c r="G3884" s="1"/>
      <c r="H3884" s="24"/>
    </row>
    <row r="3885" s="5" customFormat="1" ht="14.25" spans="1:8">
      <c r="A3885" s="22"/>
      <c r="C3885" s="23"/>
      <c r="G3885" s="1"/>
      <c r="H3885" s="24"/>
    </row>
    <row r="3886" s="5" customFormat="1" ht="14.25" spans="1:8">
      <c r="A3886" s="22"/>
      <c r="C3886" s="23"/>
      <c r="G3886" s="1"/>
      <c r="H3886" s="24"/>
    </row>
    <row r="3887" s="5" customFormat="1" ht="14.25" spans="1:8">
      <c r="A3887" s="22"/>
      <c r="C3887" s="23"/>
      <c r="G3887" s="1"/>
      <c r="H3887" s="24"/>
    </row>
    <row r="3888" s="5" customFormat="1" ht="14.25" spans="1:8">
      <c r="A3888" s="22"/>
      <c r="C3888" s="23"/>
      <c r="G3888" s="1"/>
      <c r="H3888" s="24"/>
    </row>
    <row r="3889" s="5" customFormat="1" ht="14.25" spans="1:8">
      <c r="A3889" s="22"/>
      <c r="C3889" s="23"/>
      <c r="G3889" s="1"/>
      <c r="H3889" s="24"/>
    </row>
    <row r="3890" s="5" customFormat="1" ht="14.25" spans="1:8">
      <c r="A3890" s="22"/>
      <c r="C3890" s="23"/>
      <c r="G3890" s="1"/>
      <c r="H3890" s="24"/>
    </row>
    <row r="3891" s="5" customFormat="1" ht="14.25" spans="1:8">
      <c r="A3891" s="22"/>
      <c r="C3891" s="23"/>
      <c r="G3891" s="1"/>
      <c r="H3891" s="24"/>
    </row>
    <row r="3892" s="5" customFormat="1" ht="14.25" spans="1:8">
      <c r="A3892" s="22"/>
      <c r="C3892" s="23"/>
      <c r="G3892" s="1"/>
      <c r="H3892" s="24"/>
    </row>
    <row r="3893" s="5" customFormat="1" ht="14.25" spans="1:8">
      <c r="A3893" s="22"/>
      <c r="C3893" s="23"/>
      <c r="G3893" s="1"/>
      <c r="H3893" s="24"/>
    </row>
    <row r="3894" s="5" customFormat="1" ht="14.25" spans="1:8">
      <c r="A3894" s="22"/>
      <c r="C3894" s="23"/>
      <c r="G3894" s="1"/>
      <c r="H3894" s="24"/>
    </row>
    <row r="3895" s="5" customFormat="1" ht="14.25" spans="1:8">
      <c r="A3895" s="22"/>
      <c r="C3895" s="23"/>
      <c r="G3895" s="1"/>
      <c r="H3895" s="24"/>
    </row>
    <row r="3896" s="5" customFormat="1" ht="14.25" spans="1:8">
      <c r="A3896" s="22"/>
      <c r="C3896" s="23"/>
      <c r="G3896" s="1"/>
      <c r="H3896" s="24"/>
    </row>
    <row r="3897" s="5" customFormat="1" ht="14.25" spans="1:8">
      <c r="A3897" s="22"/>
      <c r="C3897" s="23"/>
      <c r="G3897" s="1"/>
      <c r="H3897" s="24"/>
    </row>
    <row r="3898" s="5" customFormat="1" ht="14.25" spans="1:8">
      <c r="A3898" s="22"/>
      <c r="C3898" s="23"/>
      <c r="G3898" s="1"/>
      <c r="H3898" s="24"/>
    </row>
    <row r="3899" s="5" customFormat="1" ht="14.25" spans="1:8">
      <c r="A3899" s="22"/>
      <c r="C3899" s="23"/>
      <c r="G3899" s="1"/>
      <c r="H3899" s="24"/>
    </row>
    <row r="3900" s="5" customFormat="1" ht="14.25" spans="1:8">
      <c r="A3900" s="22"/>
      <c r="C3900" s="23"/>
      <c r="G3900" s="1"/>
      <c r="H3900" s="24"/>
    </row>
    <row r="3901" s="5" customFormat="1" ht="14.25" spans="1:8">
      <c r="A3901" s="22"/>
      <c r="C3901" s="23"/>
      <c r="G3901" s="1"/>
      <c r="H3901" s="24"/>
    </row>
    <row r="3902" s="5" customFormat="1" ht="14.25" spans="1:8">
      <c r="A3902" s="22"/>
      <c r="C3902" s="23"/>
      <c r="G3902" s="1"/>
      <c r="H3902" s="24"/>
    </row>
    <row r="3903" s="5" customFormat="1" ht="14.25" spans="1:8">
      <c r="A3903" s="22"/>
      <c r="C3903" s="23"/>
      <c r="G3903" s="1"/>
      <c r="H3903" s="24"/>
    </row>
    <row r="3904" s="5" customFormat="1" ht="14.25" spans="1:8">
      <c r="A3904" s="22"/>
      <c r="C3904" s="23"/>
      <c r="G3904" s="1"/>
      <c r="H3904" s="24"/>
    </row>
    <row r="3905" s="5" customFormat="1" ht="14.25" spans="1:8">
      <c r="A3905" s="22"/>
      <c r="C3905" s="23"/>
      <c r="G3905" s="1"/>
      <c r="H3905" s="24"/>
    </row>
    <row r="3906" s="5" customFormat="1" ht="14.25" spans="1:8">
      <c r="A3906" s="22"/>
      <c r="C3906" s="23"/>
      <c r="G3906" s="1"/>
      <c r="H3906" s="24"/>
    </row>
    <row r="3907" s="5" customFormat="1" ht="14.25" spans="1:8">
      <c r="A3907" s="22"/>
      <c r="C3907" s="23"/>
      <c r="G3907" s="1"/>
      <c r="H3907" s="24"/>
    </row>
    <row r="3908" s="5" customFormat="1" ht="14.25" spans="1:8">
      <c r="A3908" s="22"/>
      <c r="C3908" s="23"/>
      <c r="G3908" s="1"/>
      <c r="H3908" s="24"/>
    </row>
    <row r="3909" s="5" customFormat="1" ht="14.25" spans="1:8">
      <c r="A3909" s="22"/>
      <c r="C3909" s="23"/>
      <c r="G3909" s="1"/>
      <c r="H3909" s="24"/>
    </row>
    <row r="3910" s="5" customFormat="1" ht="14.25" spans="1:8">
      <c r="A3910" s="22"/>
      <c r="C3910" s="23"/>
      <c r="G3910" s="1"/>
      <c r="H3910" s="24"/>
    </row>
    <row r="3911" s="5" customFormat="1" ht="14.25" spans="1:8">
      <c r="A3911" s="22"/>
      <c r="C3911" s="23"/>
      <c r="G3911" s="1"/>
      <c r="H3911" s="24"/>
    </row>
    <row r="3912" s="5" customFormat="1" ht="14.25" spans="1:8">
      <c r="A3912" s="22"/>
      <c r="C3912" s="23"/>
      <c r="G3912" s="1"/>
      <c r="H3912" s="24"/>
    </row>
    <row r="3913" s="5" customFormat="1" ht="14.25" spans="1:8">
      <c r="A3913" s="22"/>
      <c r="C3913" s="23"/>
      <c r="G3913" s="1"/>
      <c r="H3913" s="24"/>
    </row>
    <row r="3914" s="5" customFormat="1" ht="14.25" spans="1:8">
      <c r="A3914" s="22"/>
      <c r="C3914" s="23"/>
      <c r="G3914" s="1"/>
      <c r="H3914" s="24"/>
    </row>
    <row r="3915" s="5" customFormat="1" ht="14.25" spans="1:8">
      <c r="A3915" s="22"/>
      <c r="C3915" s="23"/>
      <c r="G3915" s="1"/>
      <c r="H3915" s="24"/>
    </row>
    <row r="3916" s="5" customFormat="1" ht="14.25" spans="1:8">
      <c r="A3916" s="22"/>
      <c r="C3916" s="23"/>
      <c r="G3916" s="1"/>
      <c r="H3916" s="24"/>
    </row>
    <row r="3917" s="5" customFormat="1" ht="14.25" spans="1:8">
      <c r="A3917" s="22"/>
      <c r="C3917" s="23"/>
      <c r="G3917" s="1"/>
      <c r="H3917" s="24"/>
    </row>
    <row r="3918" s="5" customFormat="1" ht="14.25" spans="1:8">
      <c r="A3918" s="22"/>
      <c r="C3918" s="23"/>
      <c r="G3918" s="1"/>
      <c r="H3918" s="24"/>
    </row>
    <row r="3919" s="5" customFormat="1" ht="14.25" spans="1:8">
      <c r="A3919" s="22"/>
      <c r="C3919" s="23"/>
      <c r="G3919" s="1"/>
      <c r="H3919" s="24"/>
    </row>
    <row r="3920" s="5" customFormat="1" ht="14.25" spans="1:8">
      <c r="A3920" s="22"/>
      <c r="C3920" s="23"/>
      <c r="G3920" s="1"/>
      <c r="H3920" s="24"/>
    </row>
    <row r="3921" s="5" customFormat="1" ht="14.25" spans="1:8">
      <c r="A3921" s="22"/>
      <c r="C3921" s="23"/>
      <c r="G3921" s="1"/>
      <c r="H3921" s="24"/>
    </row>
    <row r="3922" s="5" customFormat="1" ht="14.25" spans="1:8">
      <c r="A3922" s="22"/>
      <c r="C3922" s="23"/>
      <c r="G3922" s="1"/>
      <c r="H3922" s="24"/>
    </row>
    <row r="3923" s="5" customFormat="1" ht="14.25" spans="1:8">
      <c r="A3923" s="22"/>
      <c r="C3923" s="23"/>
      <c r="G3923" s="1"/>
      <c r="H3923" s="24"/>
    </row>
    <row r="3924" s="5" customFormat="1" ht="14.25" spans="1:8">
      <c r="A3924" s="22"/>
      <c r="C3924" s="23"/>
      <c r="G3924" s="1"/>
      <c r="H3924" s="24"/>
    </row>
    <row r="3925" s="5" customFormat="1" ht="14.25" spans="1:8">
      <c r="A3925" s="22"/>
      <c r="C3925" s="23"/>
      <c r="G3925" s="1"/>
      <c r="H3925" s="24"/>
    </row>
    <row r="3926" s="5" customFormat="1" ht="14.25" spans="1:8">
      <c r="A3926" s="22"/>
      <c r="C3926" s="23"/>
      <c r="G3926" s="1"/>
      <c r="H3926" s="24"/>
    </row>
    <row r="3927" s="5" customFormat="1" ht="14.25" spans="1:8">
      <c r="A3927" s="22"/>
      <c r="C3927" s="23"/>
      <c r="G3927" s="1"/>
      <c r="H3927" s="24"/>
    </row>
    <row r="3928" s="5" customFormat="1" ht="14.25" spans="1:8">
      <c r="A3928" s="22"/>
      <c r="C3928" s="23"/>
      <c r="G3928" s="1"/>
      <c r="H3928" s="24"/>
    </row>
    <row r="3929" s="5" customFormat="1" ht="14.25" spans="1:8">
      <c r="A3929" s="22"/>
      <c r="C3929" s="23"/>
      <c r="G3929" s="1"/>
      <c r="H3929" s="24"/>
    </row>
    <row r="3930" s="5" customFormat="1" ht="14.25" spans="1:8">
      <c r="A3930" s="22"/>
      <c r="C3930" s="23"/>
      <c r="G3930" s="1"/>
      <c r="H3930" s="24"/>
    </row>
    <row r="3931" s="5" customFormat="1" ht="14.25" spans="1:8">
      <c r="A3931" s="22"/>
      <c r="C3931" s="23"/>
      <c r="G3931" s="1"/>
      <c r="H3931" s="24"/>
    </row>
    <row r="3932" s="5" customFormat="1" ht="14.25" spans="1:8">
      <c r="A3932" s="22"/>
      <c r="C3932" s="23"/>
      <c r="G3932" s="1"/>
      <c r="H3932" s="24"/>
    </row>
    <row r="3933" s="5" customFormat="1" ht="14.25" spans="1:8">
      <c r="A3933" s="22"/>
      <c r="C3933" s="23"/>
      <c r="G3933" s="1"/>
      <c r="H3933" s="24"/>
    </row>
    <row r="3934" s="5" customFormat="1" ht="14.25" spans="1:8">
      <c r="A3934" s="22"/>
      <c r="C3934" s="23"/>
      <c r="G3934" s="1"/>
      <c r="H3934" s="24"/>
    </row>
    <row r="3935" s="5" customFormat="1" ht="14.25" spans="1:8">
      <c r="A3935" s="22"/>
      <c r="C3935" s="23"/>
      <c r="G3935" s="1"/>
      <c r="H3935" s="24"/>
    </row>
    <row r="3936" s="5" customFormat="1" ht="14.25" spans="1:8">
      <c r="A3936" s="22"/>
      <c r="C3936" s="23"/>
      <c r="G3936" s="1"/>
      <c r="H3936" s="24"/>
    </row>
    <row r="3937" s="5" customFormat="1" ht="14.25" spans="1:8">
      <c r="A3937" s="22"/>
      <c r="C3937" s="23"/>
      <c r="G3937" s="1"/>
      <c r="H3937" s="24"/>
    </row>
    <row r="3938" s="5" customFormat="1" ht="14.25" spans="1:8">
      <c r="A3938" s="22"/>
      <c r="C3938" s="23"/>
      <c r="G3938" s="1"/>
      <c r="H3938" s="24"/>
    </row>
    <row r="3939" s="5" customFormat="1" ht="14.25" spans="1:8">
      <c r="A3939" s="22"/>
      <c r="C3939" s="23"/>
      <c r="G3939" s="1"/>
      <c r="H3939" s="24"/>
    </row>
    <row r="3940" s="5" customFormat="1" ht="14.25" spans="1:8">
      <c r="A3940" s="22"/>
      <c r="C3940" s="23"/>
      <c r="G3940" s="1"/>
      <c r="H3940" s="24"/>
    </row>
    <row r="3941" s="5" customFormat="1" ht="14.25" spans="1:8">
      <c r="A3941" s="22"/>
      <c r="C3941" s="23"/>
      <c r="G3941" s="1"/>
      <c r="H3941" s="24"/>
    </row>
    <row r="3942" s="5" customFormat="1" ht="14.25" spans="1:8">
      <c r="A3942" s="22"/>
      <c r="C3942" s="23"/>
      <c r="G3942" s="1"/>
      <c r="H3942" s="24"/>
    </row>
    <row r="3943" s="5" customFormat="1" ht="14.25" spans="1:8">
      <c r="A3943" s="22"/>
      <c r="C3943" s="23"/>
      <c r="G3943" s="1"/>
      <c r="H3943" s="24"/>
    </row>
    <row r="3944" s="5" customFormat="1" ht="14.25" spans="1:8">
      <c r="A3944" s="22"/>
      <c r="C3944" s="23"/>
      <c r="G3944" s="1"/>
      <c r="H3944" s="24"/>
    </row>
    <row r="3945" s="5" customFormat="1" ht="14.25" spans="1:8">
      <c r="A3945" s="22"/>
      <c r="C3945" s="23"/>
      <c r="G3945" s="1"/>
      <c r="H3945" s="24"/>
    </row>
    <row r="3946" s="5" customFormat="1" ht="14.25" spans="1:8">
      <c r="A3946" s="22"/>
      <c r="C3946" s="23"/>
      <c r="G3946" s="1"/>
      <c r="H3946" s="24"/>
    </row>
    <row r="3947" s="5" customFormat="1" ht="14.25" spans="1:8">
      <c r="A3947" s="22"/>
      <c r="C3947" s="23"/>
      <c r="G3947" s="1"/>
      <c r="H3947" s="24"/>
    </row>
    <row r="3948" s="5" customFormat="1" ht="14.25" spans="1:8">
      <c r="A3948" s="22"/>
      <c r="C3948" s="23"/>
      <c r="G3948" s="1"/>
      <c r="H3948" s="24"/>
    </row>
    <row r="3949" s="5" customFormat="1" ht="14.25" spans="1:8">
      <c r="A3949" s="22"/>
      <c r="C3949" s="23"/>
      <c r="G3949" s="1"/>
      <c r="H3949" s="24"/>
    </row>
    <row r="3950" s="5" customFormat="1" ht="14.25" spans="1:8">
      <c r="A3950" s="22"/>
      <c r="C3950" s="23"/>
      <c r="G3950" s="1"/>
      <c r="H3950" s="24"/>
    </row>
    <row r="3951" s="5" customFormat="1" ht="14.25" spans="1:8">
      <c r="A3951" s="22"/>
      <c r="C3951" s="23"/>
      <c r="G3951" s="1"/>
      <c r="H3951" s="24"/>
    </row>
    <row r="3952" s="5" customFormat="1" ht="14.25" spans="1:8">
      <c r="A3952" s="22"/>
      <c r="C3952" s="23"/>
      <c r="G3952" s="1"/>
      <c r="H3952" s="24"/>
    </row>
    <row r="3953" s="5" customFormat="1" ht="14.25" spans="1:8">
      <c r="A3953" s="22"/>
      <c r="C3953" s="23"/>
      <c r="G3953" s="1"/>
      <c r="H3953" s="24"/>
    </row>
    <row r="3954" s="5" customFormat="1" ht="14.25" spans="1:8">
      <c r="A3954" s="22"/>
      <c r="C3954" s="23"/>
      <c r="G3954" s="1"/>
      <c r="H3954" s="24"/>
    </row>
    <row r="3955" s="5" customFormat="1" ht="14.25" spans="1:8">
      <c r="A3955" s="22"/>
      <c r="C3955" s="23"/>
      <c r="G3955" s="1"/>
      <c r="H3955" s="24"/>
    </row>
    <row r="3956" s="5" customFormat="1" ht="14.25" spans="1:8">
      <c r="A3956" s="22"/>
      <c r="C3956" s="23"/>
      <c r="G3956" s="1"/>
      <c r="H3956" s="24"/>
    </row>
    <row r="3957" s="5" customFormat="1" ht="14.25" spans="1:8">
      <c r="A3957" s="22"/>
      <c r="C3957" s="23"/>
      <c r="G3957" s="1"/>
      <c r="H3957" s="24"/>
    </row>
    <row r="3958" s="5" customFormat="1" ht="14.25" spans="1:8">
      <c r="A3958" s="22"/>
      <c r="C3958" s="23"/>
      <c r="G3958" s="1"/>
      <c r="H3958" s="24"/>
    </row>
    <row r="3959" s="5" customFormat="1" ht="14.25" spans="1:8">
      <c r="A3959" s="22"/>
      <c r="C3959" s="23"/>
      <c r="G3959" s="1"/>
      <c r="H3959" s="24"/>
    </row>
    <row r="3960" s="5" customFormat="1" ht="14.25" spans="1:8">
      <c r="A3960" s="22"/>
      <c r="C3960" s="23"/>
      <c r="G3960" s="1"/>
      <c r="H3960" s="24"/>
    </row>
    <row r="3961" s="5" customFormat="1" ht="14.25" spans="1:8">
      <c r="A3961" s="22"/>
      <c r="C3961" s="23"/>
      <c r="G3961" s="1"/>
      <c r="H3961" s="24"/>
    </row>
    <row r="3962" s="5" customFormat="1" ht="14.25" spans="1:8">
      <c r="A3962" s="22"/>
      <c r="C3962" s="23"/>
      <c r="G3962" s="1"/>
      <c r="H3962" s="24"/>
    </row>
    <row r="3963" s="5" customFormat="1" ht="14.25" spans="1:8">
      <c r="A3963" s="22"/>
      <c r="C3963" s="23"/>
      <c r="G3963" s="1"/>
      <c r="H3963" s="24"/>
    </row>
    <row r="3964" s="5" customFormat="1" ht="14.25" spans="1:8">
      <c r="A3964" s="22"/>
      <c r="C3964" s="23"/>
      <c r="G3964" s="1"/>
      <c r="H3964" s="24"/>
    </row>
    <row r="3965" s="5" customFormat="1" ht="14.25" spans="1:8">
      <c r="A3965" s="22"/>
      <c r="C3965" s="23"/>
      <c r="G3965" s="1"/>
      <c r="H3965" s="24"/>
    </row>
    <row r="3966" s="5" customFormat="1" ht="14.25" spans="1:8">
      <c r="A3966" s="22"/>
      <c r="C3966" s="23"/>
      <c r="G3966" s="1"/>
      <c r="H3966" s="24"/>
    </row>
    <row r="3967" s="5" customFormat="1" ht="14.25" spans="1:8">
      <c r="A3967" s="22"/>
      <c r="C3967" s="23"/>
      <c r="G3967" s="1"/>
      <c r="H3967" s="24"/>
    </row>
    <row r="3968" s="5" customFormat="1" ht="14.25" spans="1:8">
      <c r="A3968" s="22"/>
      <c r="C3968" s="23"/>
      <c r="G3968" s="1"/>
      <c r="H3968" s="24"/>
    </row>
    <row r="3969" s="5" customFormat="1" ht="14.25" spans="1:8">
      <c r="A3969" s="22"/>
      <c r="C3969" s="23"/>
      <c r="G3969" s="1"/>
      <c r="H3969" s="24"/>
    </row>
    <row r="3970" s="5" customFormat="1" ht="14.25" spans="1:8">
      <c r="A3970" s="22"/>
      <c r="C3970" s="23"/>
      <c r="G3970" s="1"/>
      <c r="H3970" s="24"/>
    </row>
    <row r="3971" s="5" customFormat="1" ht="14.25" spans="1:8">
      <c r="A3971" s="22"/>
      <c r="C3971" s="23"/>
      <c r="G3971" s="1"/>
      <c r="H3971" s="24"/>
    </row>
    <row r="3972" s="5" customFormat="1" ht="14.25" spans="1:8">
      <c r="A3972" s="22"/>
      <c r="C3972" s="23"/>
      <c r="G3972" s="1"/>
      <c r="H3972" s="24"/>
    </row>
    <row r="3973" s="5" customFormat="1" ht="14.25" spans="1:8">
      <c r="A3973" s="22"/>
      <c r="C3973" s="23"/>
      <c r="G3973" s="1"/>
      <c r="H3973" s="24"/>
    </row>
    <row r="3974" s="5" customFormat="1" ht="14.25" spans="1:8">
      <c r="A3974" s="22"/>
      <c r="C3974" s="23"/>
      <c r="G3974" s="1"/>
      <c r="H3974" s="24"/>
    </row>
    <row r="3975" s="5" customFormat="1" ht="14.25" spans="1:8">
      <c r="A3975" s="22"/>
      <c r="C3975" s="23"/>
      <c r="G3975" s="1"/>
      <c r="H3975" s="24"/>
    </row>
    <row r="3976" s="5" customFormat="1" ht="14.25" spans="1:8">
      <c r="A3976" s="22"/>
      <c r="C3976" s="23"/>
      <c r="G3976" s="1"/>
      <c r="H3976" s="24"/>
    </row>
    <row r="3977" s="5" customFormat="1" ht="14.25" spans="1:8">
      <c r="A3977" s="22"/>
      <c r="C3977" s="23"/>
      <c r="G3977" s="1"/>
      <c r="H3977" s="24"/>
    </row>
    <row r="3978" s="5" customFormat="1" ht="14.25" spans="1:8">
      <c r="A3978" s="22"/>
      <c r="C3978" s="23"/>
      <c r="G3978" s="1"/>
      <c r="H3978" s="24"/>
    </row>
    <row r="3979" s="5" customFormat="1" ht="14.25" spans="1:8">
      <c r="A3979" s="22"/>
      <c r="C3979" s="23"/>
      <c r="G3979" s="1"/>
      <c r="H3979" s="24"/>
    </row>
    <row r="3980" s="5" customFormat="1" ht="14.25" spans="1:8">
      <c r="A3980" s="22"/>
      <c r="C3980" s="23"/>
      <c r="G3980" s="1"/>
      <c r="H3980" s="24"/>
    </row>
    <row r="3981" s="5" customFormat="1" ht="14.25" spans="1:8">
      <c r="A3981" s="22"/>
      <c r="C3981" s="23"/>
      <c r="G3981" s="1"/>
      <c r="H3981" s="24"/>
    </row>
    <row r="3982" s="5" customFormat="1" ht="14.25" spans="1:8">
      <c r="A3982" s="22"/>
      <c r="C3982" s="23"/>
      <c r="G3982" s="1"/>
      <c r="H3982" s="24"/>
    </row>
    <row r="3983" s="5" customFormat="1" ht="14.25" spans="1:8">
      <c r="A3983" s="22"/>
      <c r="C3983" s="23"/>
      <c r="G3983" s="1"/>
      <c r="H3983" s="24"/>
    </row>
    <row r="3984" s="5" customFormat="1" ht="14.25" spans="1:8">
      <c r="A3984" s="22"/>
      <c r="C3984" s="23"/>
      <c r="G3984" s="1"/>
      <c r="H3984" s="24"/>
    </row>
    <row r="3985" s="5" customFormat="1" ht="14.25" spans="1:8">
      <c r="A3985" s="22"/>
      <c r="C3985" s="23"/>
      <c r="G3985" s="1"/>
      <c r="H3985" s="24"/>
    </row>
    <row r="3986" s="5" customFormat="1" ht="14.25" spans="1:8">
      <c r="A3986" s="22"/>
      <c r="C3986" s="23"/>
      <c r="G3986" s="1"/>
      <c r="H3986" s="24"/>
    </row>
    <row r="3987" s="5" customFormat="1" ht="14.25" spans="1:8">
      <c r="A3987" s="22"/>
      <c r="C3987" s="23"/>
      <c r="G3987" s="1"/>
      <c r="H3987" s="24"/>
    </row>
    <row r="3988" s="5" customFormat="1" ht="14.25" spans="1:8">
      <c r="A3988" s="22"/>
      <c r="C3988" s="23"/>
      <c r="G3988" s="1"/>
      <c r="H3988" s="24"/>
    </row>
    <row r="3989" s="5" customFormat="1" ht="14.25" spans="1:8">
      <c r="A3989" s="22"/>
      <c r="C3989" s="23"/>
      <c r="G3989" s="1"/>
      <c r="H3989" s="24"/>
    </row>
    <row r="3990" s="5" customFormat="1" ht="14.25" spans="1:8">
      <c r="A3990" s="22"/>
      <c r="C3990" s="23"/>
      <c r="G3990" s="1"/>
      <c r="H3990" s="24"/>
    </row>
    <row r="3991" s="5" customFormat="1" ht="14.25" spans="1:8">
      <c r="A3991" s="22"/>
      <c r="C3991" s="23"/>
      <c r="G3991" s="1"/>
      <c r="H3991" s="24"/>
    </row>
    <row r="3992" s="5" customFormat="1" ht="14.25" spans="1:8">
      <c r="A3992" s="22"/>
      <c r="C3992" s="23"/>
      <c r="G3992" s="1"/>
      <c r="H3992" s="24"/>
    </row>
    <row r="3993" s="5" customFormat="1" ht="14.25" spans="1:8">
      <c r="A3993" s="22"/>
      <c r="C3993" s="23"/>
      <c r="G3993" s="1"/>
      <c r="H3993" s="24"/>
    </row>
    <row r="3994" s="5" customFormat="1" ht="14.25" spans="1:8">
      <c r="A3994" s="22"/>
      <c r="C3994" s="23"/>
      <c r="G3994" s="1"/>
      <c r="H3994" s="24"/>
    </row>
    <row r="3995" s="5" customFormat="1" ht="14.25" spans="1:8">
      <c r="A3995" s="22"/>
      <c r="C3995" s="23"/>
      <c r="G3995" s="1"/>
      <c r="H3995" s="24"/>
    </row>
    <row r="3996" s="5" customFormat="1" ht="14.25" spans="1:8">
      <c r="A3996" s="22"/>
      <c r="C3996" s="23"/>
      <c r="G3996" s="1"/>
      <c r="H3996" s="24"/>
    </row>
    <row r="3997" s="5" customFormat="1" ht="14.25" spans="1:8">
      <c r="A3997" s="22"/>
      <c r="C3997" s="23"/>
      <c r="G3997" s="1"/>
      <c r="H3997" s="24"/>
    </row>
    <row r="3998" s="5" customFormat="1" ht="14.25" spans="1:8">
      <c r="A3998" s="22"/>
      <c r="C3998" s="23"/>
      <c r="G3998" s="1"/>
      <c r="H3998" s="24"/>
    </row>
    <row r="3999" s="5" customFormat="1" ht="14.25" spans="1:8">
      <c r="A3999" s="22"/>
      <c r="C3999" s="23"/>
      <c r="G3999" s="1"/>
      <c r="H3999" s="24"/>
    </row>
    <row r="4000" s="5" customFormat="1" ht="14.25" spans="1:8">
      <c r="A4000" s="22"/>
      <c r="C4000" s="23"/>
      <c r="G4000" s="1"/>
      <c r="H4000" s="24"/>
    </row>
    <row r="4001" s="5" customFormat="1" ht="14.25" spans="1:8">
      <c r="A4001" s="22"/>
      <c r="C4001" s="23"/>
      <c r="G4001" s="1"/>
      <c r="H4001" s="24"/>
    </row>
    <row r="4002" s="5" customFormat="1" ht="14.25" spans="1:8">
      <c r="A4002" s="22"/>
      <c r="C4002" s="23"/>
      <c r="G4002" s="1"/>
      <c r="H4002" s="24"/>
    </row>
    <row r="4003" s="5" customFormat="1" ht="14.25" spans="1:8">
      <c r="A4003" s="22"/>
      <c r="C4003" s="23"/>
      <c r="G4003" s="1"/>
      <c r="H4003" s="24"/>
    </row>
    <row r="4004" s="5" customFormat="1" ht="14.25" spans="1:8">
      <c r="A4004" s="22"/>
      <c r="C4004" s="23"/>
      <c r="G4004" s="1"/>
      <c r="H4004" s="24"/>
    </row>
    <row r="4005" s="5" customFormat="1" ht="14.25" spans="1:8">
      <c r="A4005" s="22"/>
      <c r="C4005" s="23"/>
      <c r="G4005" s="1"/>
      <c r="H4005" s="24"/>
    </row>
    <row r="4006" s="5" customFormat="1" ht="14.25" spans="1:8">
      <c r="A4006" s="22"/>
      <c r="C4006" s="23"/>
      <c r="G4006" s="1"/>
      <c r="H4006" s="24"/>
    </row>
    <row r="4007" s="5" customFormat="1" ht="14.25" spans="1:8">
      <c r="A4007" s="22"/>
      <c r="C4007" s="23"/>
      <c r="G4007" s="1"/>
      <c r="H4007" s="24"/>
    </row>
    <row r="4008" s="5" customFormat="1" ht="14.25" spans="1:8">
      <c r="A4008" s="22"/>
      <c r="C4008" s="23"/>
      <c r="G4008" s="1"/>
      <c r="H4008" s="24"/>
    </row>
    <row r="4009" s="5" customFormat="1" ht="14.25" spans="1:8">
      <c r="A4009" s="22"/>
      <c r="C4009" s="23"/>
      <c r="G4009" s="1"/>
      <c r="H4009" s="24"/>
    </row>
    <row r="4010" s="5" customFormat="1" ht="14.25" spans="1:8">
      <c r="A4010" s="22"/>
      <c r="C4010" s="23"/>
      <c r="G4010" s="1"/>
      <c r="H4010" s="24"/>
    </row>
    <row r="4011" s="5" customFormat="1" ht="14.25" spans="1:8">
      <c r="A4011" s="22"/>
      <c r="C4011" s="23"/>
      <c r="G4011" s="1"/>
      <c r="H4011" s="24"/>
    </row>
    <row r="4012" s="5" customFormat="1" ht="14.25" spans="1:8">
      <c r="A4012" s="22"/>
      <c r="C4012" s="23"/>
      <c r="G4012" s="1"/>
      <c r="H4012" s="24"/>
    </row>
    <row r="4013" s="5" customFormat="1" ht="14.25" spans="1:8">
      <c r="A4013" s="22"/>
      <c r="C4013" s="23"/>
      <c r="G4013" s="1"/>
      <c r="H4013" s="24"/>
    </row>
    <row r="4014" s="5" customFormat="1" ht="14.25" spans="1:8">
      <c r="A4014" s="22"/>
      <c r="C4014" s="23"/>
      <c r="G4014" s="1"/>
      <c r="H4014" s="24"/>
    </row>
    <row r="4015" s="5" customFormat="1" ht="14.25" spans="1:8">
      <c r="A4015" s="22"/>
      <c r="C4015" s="23"/>
      <c r="G4015" s="1"/>
      <c r="H4015" s="24"/>
    </row>
    <row r="4016" s="5" customFormat="1" ht="14.25" spans="1:8">
      <c r="A4016" s="22"/>
      <c r="C4016" s="23"/>
      <c r="G4016" s="1"/>
      <c r="H4016" s="24"/>
    </row>
    <row r="4017" s="5" customFormat="1" ht="14.25" spans="1:8">
      <c r="A4017" s="22"/>
      <c r="C4017" s="23"/>
      <c r="G4017" s="1"/>
      <c r="H4017" s="24"/>
    </row>
    <row r="4018" s="5" customFormat="1" ht="14.25" spans="1:8">
      <c r="A4018" s="22"/>
      <c r="C4018" s="23"/>
      <c r="G4018" s="1"/>
      <c r="H4018" s="24"/>
    </row>
    <row r="4019" s="5" customFormat="1" ht="14.25" spans="1:8">
      <c r="A4019" s="22"/>
      <c r="C4019" s="23"/>
      <c r="G4019" s="1"/>
      <c r="H4019" s="24"/>
    </row>
    <row r="4020" s="5" customFormat="1" ht="14.25" spans="1:8">
      <c r="A4020" s="22"/>
      <c r="C4020" s="23"/>
      <c r="G4020" s="1"/>
      <c r="H4020" s="24"/>
    </row>
    <row r="4021" s="5" customFormat="1" ht="14.25" spans="1:8">
      <c r="A4021" s="22"/>
      <c r="C4021" s="23"/>
      <c r="G4021" s="1"/>
      <c r="H4021" s="24"/>
    </row>
    <row r="4022" s="5" customFormat="1" ht="14.25" spans="1:8">
      <c r="A4022" s="22"/>
      <c r="C4022" s="23"/>
      <c r="G4022" s="1"/>
      <c r="H4022" s="24"/>
    </row>
    <row r="4023" s="5" customFormat="1" ht="14.25" spans="1:8">
      <c r="A4023" s="22"/>
      <c r="C4023" s="23"/>
      <c r="G4023" s="1"/>
      <c r="H4023" s="24"/>
    </row>
    <row r="4024" s="5" customFormat="1" ht="14.25" spans="1:8">
      <c r="A4024" s="22"/>
      <c r="C4024" s="23"/>
      <c r="G4024" s="1"/>
      <c r="H4024" s="24"/>
    </row>
    <row r="4025" s="5" customFormat="1" ht="14.25" spans="1:8">
      <c r="A4025" s="22"/>
      <c r="C4025" s="23"/>
      <c r="G4025" s="1"/>
      <c r="H4025" s="24"/>
    </row>
    <row r="4026" s="5" customFormat="1" ht="14.25" spans="1:8">
      <c r="A4026" s="22"/>
      <c r="C4026" s="23"/>
      <c r="G4026" s="1"/>
      <c r="H4026" s="24"/>
    </row>
    <row r="4027" s="5" customFormat="1" ht="14.25" spans="1:8">
      <c r="A4027" s="22"/>
      <c r="C4027" s="23"/>
      <c r="G4027" s="1"/>
      <c r="H4027" s="24"/>
    </row>
    <row r="4028" s="5" customFormat="1" ht="14.25" spans="1:8">
      <c r="A4028" s="22"/>
      <c r="C4028" s="23"/>
      <c r="G4028" s="1"/>
      <c r="H4028" s="24"/>
    </row>
    <row r="4029" s="5" customFormat="1" ht="14.25" spans="1:8">
      <c r="A4029" s="22"/>
      <c r="C4029" s="23"/>
      <c r="G4029" s="1"/>
      <c r="H4029" s="24"/>
    </row>
    <row r="4030" s="5" customFormat="1" ht="14.25" spans="1:8">
      <c r="A4030" s="22"/>
      <c r="C4030" s="23"/>
      <c r="G4030" s="1"/>
      <c r="H4030" s="24"/>
    </row>
    <row r="4031" s="5" customFormat="1" ht="14.25" spans="1:8">
      <c r="A4031" s="22"/>
      <c r="C4031" s="23"/>
      <c r="G4031" s="1"/>
      <c r="H4031" s="24"/>
    </row>
    <row r="4032" s="5" customFormat="1" ht="14.25" spans="1:8">
      <c r="A4032" s="22"/>
      <c r="C4032" s="23"/>
      <c r="G4032" s="1"/>
      <c r="H4032" s="24"/>
    </row>
    <row r="4033" s="5" customFormat="1" ht="14.25" spans="1:8">
      <c r="A4033" s="22"/>
      <c r="C4033" s="23"/>
      <c r="G4033" s="1"/>
      <c r="H4033" s="24"/>
    </row>
    <row r="4034" s="5" customFormat="1" ht="14.25" spans="1:8">
      <c r="A4034" s="22"/>
      <c r="C4034" s="23"/>
      <c r="G4034" s="1"/>
      <c r="H4034" s="24"/>
    </row>
    <row r="4035" s="5" customFormat="1" ht="14.25" spans="1:8">
      <c r="A4035" s="22"/>
      <c r="C4035" s="23"/>
      <c r="G4035" s="1"/>
      <c r="H4035" s="24"/>
    </row>
    <row r="4036" s="5" customFormat="1" ht="14.25" spans="1:8">
      <c r="A4036" s="22"/>
      <c r="C4036" s="23"/>
      <c r="G4036" s="1"/>
      <c r="H4036" s="24"/>
    </row>
    <row r="4037" s="5" customFormat="1" ht="14.25" spans="1:8">
      <c r="A4037" s="22"/>
      <c r="C4037" s="23"/>
      <c r="G4037" s="1"/>
      <c r="H4037" s="24"/>
    </row>
    <row r="4038" s="5" customFormat="1" ht="14.25" spans="1:8">
      <c r="A4038" s="22"/>
      <c r="C4038" s="23"/>
      <c r="G4038" s="1"/>
      <c r="H4038" s="24"/>
    </row>
    <row r="4039" s="5" customFormat="1" ht="14.25" spans="1:8">
      <c r="A4039" s="22"/>
      <c r="C4039" s="23"/>
      <c r="G4039" s="1"/>
      <c r="H4039" s="24"/>
    </row>
    <row r="4040" s="5" customFormat="1" ht="14.25" spans="1:8">
      <c r="A4040" s="22"/>
      <c r="C4040" s="23"/>
      <c r="G4040" s="1"/>
      <c r="H4040" s="24"/>
    </row>
    <row r="4041" s="5" customFormat="1" ht="14.25" spans="1:8">
      <c r="A4041" s="22"/>
      <c r="C4041" s="23"/>
      <c r="G4041" s="1"/>
      <c r="H4041" s="24"/>
    </row>
    <row r="4042" s="5" customFormat="1" ht="14.25" spans="1:8">
      <c r="A4042" s="22"/>
      <c r="C4042" s="23"/>
      <c r="G4042" s="1"/>
      <c r="H4042" s="24"/>
    </row>
    <row r="4043" s="5" customFormat="1" ht="14.25" spans="1:8">
      <c r="A4043" s="22"/>
      <c r="C4043" s="23"/>
      <c r="G4043" s="1"/>
      <c r="H4043" s="24"/>
    </row>
    <row r="4044" s="5" customFormat="1" ht="14.25" spans="1:8">
      <c r="A4044" s="22"/>
      <c r="C4044" s="23"/>
      <c r="G4044" s="1"/>
      <c r="H4044" s="24"/>
    </row>
    <row r="4045" s="5" customFormat="1" ht="14.25" spans="1:8">
      <c r="A4045" s="22"/>
      <c r="C4045" s="23"/>
      <c r="G4045" s="1"/>
      <c r="H4045" s="24"/>
    </row>
    <row r="4046" s="5" customFormat="1" ht="14.25" spans="1:8">
      <c r="A4046" s="22"/>
      <c r="C4046" s="23"/>
      <c r="G4046" s="1"/>
      <c r="H4046" s="24"/>
    </row>
    <row r="4047" s="5" customFormat="1" ht="14.25" spans="1:8">
      <c r="A4047" s="22"/>
      <c r="C4047" s="23"/>
      <c r="G4047" s="1"/>
      <c r="H4047" s="24"/>
    </row>
    <row r="4048" s="5" customFormat="1" ht="14.25" spans="1:8">
      <c r="A4048" s="22"/>
      <c r="C4048" s="23"/>
      <c r="G4048" s="1"/>
      <c r="H4048" s="24"/>
    </row>
    <row r="4049" s="5" customFormat="1" ht="14.25" spans="1:8">
      <c r="A4049" s="22"/>
      <c r="C4049" s="23"/>
      <c r="G4049" s="1"/>
      <c r="H4049" s="24"/>
    </row>
    <row r="4050" s="5" customFormat="1" ht="14.25" spans="1:8">
      <c r="A4050" s="22"/>
      <c r="C4050" s="23"/>
      <c r="G4050" s="1"/>
      <c r="H4050" s="24"/>
    </row>
    <row r="4051" s="5" customFormat="1" ht="14.25" spans="1:8">
      <c r="A4051" s="22"/>
      <c r="C4051" s="23"/>
      <c r="G4051" s="1"/>
      <c r="H4051" s="24"/>
    </row>
    <row r="4052" s="5" customFormat="1" ht="14.25" spans="1:8">
      <c r="A4052" s="22"/>
      <c r="C4052" s="23"/>
      <c r="G4052" s="1"/>
      <c r="H4052" s="24"/>
    </row>
    <row r="4053" s="5" customFormat="1" ht="14.25" spans="1:8">
      <c r="A4053" s="22"/>
      <c r="C4053" s="23"/>
      <c r="G4053" s="1"/>
      <c r="H4053" s="24"/>
    </row>
    <row r="4054" s="5" customFormat="1" ht="14.25" spans="1:8">
      <c r="A4054" s="22"/>
      <c r="C4054" s="23"/>
      <c r="G4054" s="1"/>
      <c r="H4054" s="24"/>
    </row>
    <row r="4055" s="5" customFormat="1" ht="14.25" spans="1:8">
      <c r="A4055" s="22"/>
      <c r="C4055" s="23"/>
      <c r="G4055" s="1"/>
      <c r="H4055" s="24"/>
    </row>
    <row r="4056" s="5" customFormat="1" ht="14.25" spans="1:8">
      <c r="A4056" s="22"/>
      <c r="C4056" s="23"/>
      <c r="G4056" s="1"/>
      <c r="H4056" s="24"/>
    </row>
    <row r="4057" s="5" customFormat="1" ht="14.25" spans="1:8">
      <c r="A4057" s="22"/>
      <c r="C4057" s="23"/>
      <c r="G4057" s="1"/>
      <c r="H4057" s="24"/>
    </row>
    <row r="4058" s="5" customFormat="1" ht="14.25" spans="1:8">
      <c r="A4058" s="22"/>
      <c r="C4058" s="23"/>
      <c r="G4058" s="1"/>
      <c r="H4058" s="24"/>
    </row>
    <row r="4059" s="5" customFormat="1" ht="14.25" spans="1:8">
      <c r="A4059" s="22"/>
      <c r="C4059" s="23"/>
      <c r="G4059" s="1"/>
      <c r="H4059" s="24"/>
    </row>
    <row r="4060" s="5" customFormat="1" ht="14.25" spans="1:8">
      <c r="A4060" s="22"/>
      <c r="C4060" s="23"/>
      <c r="G4060" s="1"/>
      <c r="H4060" s="24"/>
    </row>
    <row r="4061" s="5" customFormat="1" ht="14.25" spans="1:8">
      <c r="A4061" s="22"/>
      <c r="C4061" s="23"/>
      <c r="G4061" s="1"/>
      <c r="H4061" s="24"/>
    </row>
    <row r="4062" s="5" customFormat="1" ht="14.25" spans="1:8">
      <c r="A4062" s="22"/>
      <c r="C4062" s="23"/>
      <c r="G4062" s="1"/>
      <c r="H4062" s="24"/>
    </row>
    <row r="4063" s="5" customFormat="1" ht="14.25" spans="1:8">
      <c r="A4063" s="22"/>
      <c r="C4063" s="23"/>
      <c r="G4063" s="1"/>
      <c r="H4063" s="24"/>
    </row>
    <row r="4064" s="5" customFormat="1" ht="14.25" spans="1:8">
      <c r="A4064" s="22"/>
      <c r="C4064" s="23"/>
      <c r="G4064" s="1"/>
      <c r="H4064" s="24"/>
    </row>
    <row r="4065" s="5" customFormat="1" ht="14.25" spans="1:8">
      <c r="A4065" s="22"/>
      <c r="C4065" s="23"/>
      <c r="G4065" s="1"/>
      <c r="H4065" s="24"/>
    </row>
    <row r="4066" s="5" customFormat="1" ht="14.25" spans="1:8">
      <c r="A4066" s="22"/>
      <c r="C4066" s="23"/>
      <c r="G4066" s="1"/>
      <c r="H4066" s="24"/>
    </row>
    <row r="4067" s="5" customFormat="1" ht="14.25" spans="1:8">
      <c r="A4067" s="22"/>
      <c r="C4067" s="23"/>
      <c r="G4067" s="1"/>
      <c r="H4067" s="24"/>
    </row>
    <row r="4068" s="5" customFormat="1" ht="14.25" spans="1:8">
      <c r="A4068" s="22"/>
      <c r="C4068" s="23"/>
      <c r="G4068" s="1"/>
      <c r="H4068" s="24"/>
    </row>
    <row r="4069" s="5" customFormat="1" ht="14.25" spans="1:8">
      <c r="A4069" s="22"/>
      <c r="C4069" s="23"/>
      <c r="G4069" s="1"/>
      <c r="H4069" s="24"/>
    </row>
    <row r="4070" s="5" customFormat="1" ht="14.25" spans="1:8">
      <c r="A4070" s="22"/>
      <c r="C4070" s="23"/>
      <c r="G4070" s="1"/>
      <c r="H4070" s="24"/>
    </row>
    <row r="4071" s="5" customFormat="1" ht="14.25" spans="1:8">
      <c r="A4071" s="22"/>
      <c r="C4071" s="23"/>
      <c r="G4071" s="1"/>
      <c r="H4071" s="24"/>
    </row>
    <row r="4072" s="5" customFormat="1" ht="14.25" spans="1:8">
      <c r="A4072" s="22"/>
      <c r="C4072" s="23"/>
      <c r="G4072" s="1"/>
      <c r="H4072" s="24"/>
    </row>
    <row r="4073" s="5" customFormat="1" ht="14.25" spans="1:8">
      <c r="A4073" s="22"/>
      <c r="C4073" s="23"/>
      <c r="G4073" s="1"/>
      <c r="H4073" s="24"/>
    </row>
    <row r="4074" s="5" customFormat="1" ht="14.25" spans="1:8">
      <c r="A4074" s="22"/>
      <c r="C4074" s="23"/>
      <c r="G4074" s="1"/>
      <c r="H4074" s="24"/>
    </row>
    <row r="4075" s="5" customFormat="1" ht="14.25" spans="1:8">
      <c r="A4075" s="22"/>
      <c r="C4075" s="23"/>
      <c r="G4075" s="1"/>
      <c r="H4075" s="24"/>
    </row>
    <row r="4076" s="5" customFormat="1" ht="14.25" spans="1:8">
      <c r="A4076" s="22"/>
      <c r="C4076" s="23"/>
      <c r="G4076" s="1"/>
      <c r="H4076" s="24"/>
    </row>
    <row r="4077" s="5" customFormat="1" ht="14.25" spans="1:8">
      <c r="A4077" s="22"/>
      <c r="C4077" s="23"/>
      <c r="G4077" s="1"/>
      <c r="H4077" s="24"/>
    </row>
    <row r="4078" s="5" customFormat="1" ht="14.25" spans="1:8">
      <c r="A4078" s="22"/>
      <c r="C4078" s="23"/>
      <c r="G4078" s="1"/>
      <c r="H4078" s="24"/>
    </row>
    <row r="4079" s="5" customFormat="1" ht="14.25" spans="1:8">
      <c r="A4079" s="22"/>
      <c r="C4079" s="23"/>
      <c r="G4079" s="1"/>
      <c r="H4079" s="24"/>
    </row>
    <row r="4080" s="5" customFormat="1" ht="14.25" spans="1:8">
      <c r="A4080" s="22"/>
      <c r="C4080" s="23"/>
      <c r="G4080" s="1"/>
      <c r="H4080" s="24"/>
    </row>
    <row r="4081" s="5" customFormat="1" ht="14.25" spans="1:8">
      <c r="A4081" s="22"/>
      <c r="C4081" s="23"/>
      <c r="G4081" s="1"/>
      <c r="H4081" s="24"/>
    </row>
    <row r="4082" s="5" customFormat="1" ht="14.25" spans="1:8">
      <c r="A4082" s="22"/>
      <c r="C4082" s="23"/>
      <c r="G4082" s="1"/>
      <c r="H4082" s="24"/>
    </row>
    <row r="4083" s="5" customFormat="1" ht="14.25" spans="1:8">
      <c r="A4083" s="22"/>
      <c r="C4083" s="23"/>
      <c r="G4083" s="1"/>
      <c r="H4083" s="24"/>
    </row>
    <row r="4084" s="5" customFormat="1" ht="14.25" spans="1:8">
      <c r="A4084" s="22"/>
      <c r="C4084" s="23"/>
      <c r="G4084" s="1"/>
      <c r="H4084" s="24"/>
    </row>
    <row r="4085" s="5" customFormat="1" ht="14.25" spans="1:8">
      <c r="A4085" s="22"/>
      <c r="C4085" s="23"/>
      <c r="G4085" s="1"/>
      <c r="H4085" s="24"/>
    </row>
    <row r="4086" s="5" customFormat="1" ht="14.25" spans="1:8">
      <c r="A4086" s="22"/>
      <c r="C4086" s="23"/>
      <c r="G4086" s="1"/>
      <c r="H4086" s="24"/>
    </row>
    <row r="4087" s="5" customFormat="1" ht="14.25" spans="1:8">
      <c r="A4087" s="22"/>
      <c r="C4087" s="23"/>
      <c r="G4087" s="1"/>
      <c r="H4087" s="24"/>
    </row>
    <row r="4088" s="5" customFormat="1" ht="14.25" spans="1:8">
      <c r="A4088" s="22"/>
      <c r="C4088" s="23"/>
      <c r="G4088" s="1"/>
      <c r="H4088" s="24"/>
    </row>
    <row r="4089" s="5" customFormat="1" ht="14.25" spans="1:8">
      <c r="A4089" s="22"/>
      <c r="C4089" s="23"/>
      <c r="G4089" s="1"/>
      <c r="H4089" s="24"/>
    </row>
    <row r="4090" s="5" customFormat="1" ht="14.25" spans="1:8">
      <c r="A4090" s="22"/>
      <c r="C4090" s="23"/>
      <c r="G4090" s="1"/>
      <c r="H4090" s="24"/>
    </row>
    <row r="4091" s="5" customFormat="1" ht="14.25" spans="1:8">
      <c r="A4091" s="22"/>
      <c r="C4091" s="23"/>
      <c r="G4091" s="1"/>
      <c r="H4091" s="24"/>
    </row>
    <row r="4092" s="5" customFormat="1" ht="14.25" spans="1:8">
      <c r="A4092" s="22"/>
      <c r="C4092" s="23"/>
      <c r="G4092" s="1"/>
      <c r="H4092" s="24"/>
    </row>
    <row r="4093" s="5" customFormat="1" ht="14.25" spans="1:8">
      <c r="A4093" s="22"/>
      <c r="C4093" s="23"/>
      <c r="G4093" s="1"/>
      <c r="H4093" s="24"/>
    </row>
    <row r="4094" s="5" customFormat="1" ht="14.25" spans="1:8">
      <c r="A4094" s="22"/>
      <c r="C4094" s="23"/>
      <c r="G4094" s="1"/>
      <c r="H4094" s="24"/>
    </row>
    <row r="4095" s="5" customFormat="1" ht="14.25" spans="1:8">
      <c r="A4095" s="22"/>
      <c r="C4095" s="23"/>
      <c r="G4095" s="1"/>
      <c r="H4095" s="24"/>
    </row>
    <row r="4096" s="5" customFormat="1" ht="14.25" spans="1:8">
      <c r="A4096" s="22"/>
      <c r="C4096" s="23"/>
      <c r="G4096" s="1"/>
      <c r="H4096" s="24"/>
    </row>
    <row r="4097" s="5" customFormat="1" ht="14.25" spans="1:8">
      <c r="A4097" s="22"/>
      <c r="C4097" s="23"/>
      <c r="G4097" s="1"/>
      <c r="H4097" s="24"/>
    </row>
    <row r="4098" s="5" customFormat="1" ht="14.25" spans="1:8">
      <c r="A4098" s="22"/>
      <c r="C4098" s="23"/>
      <c r="G4098" s="1"/>
      <c r="H4098" s="24"/>
    </row>
    <row r="4099" s="5" customFormat="1" ht="14.25" spans="1:8">
      <c r="A4099" s="22"/>
      <c r="C4099" s="23"/>
      <c r="G4099" s="1"/>
      <c r="H4099" s="24"/>
    </row>
    <row r="4100" s="5" customFormat="1" ht="14.25" spans="1:8">
      <c r="A4100" s="22"/>
      <c r="C4100" s="23"/>
      <c r="G4100" s="1"/>
      <c r="H4100" s="24"/>
    </row>
    <row r="4101" s="5" customFormat="1" ht="14.25" spans="1:8">
      <c r="A4101" s="22"/>
      <c r="C4101" s="23"/>
      <c r="G4101" s="1"/>
      <c r="H4101" s="24"/>
    </row>
    <row r="4102" s="5" customFormat="1" ht="14.25" spans="1:8">
      <c r="A4102" s="22"/>
      <c r="C4102" s="23"/>
      <c r="G4102" s="1"/>
      <c r="H4102" s="24"/>
    </row>
    <row r="4103" s="5" customFormat="1" ht="14.25" spans="1:8">
      <c r="A4103" s="22"/>
      <c r="C4103" s="23"/>
      <c r="G4103" s="1"/>
      <c r="H4103" s="24"/>
    </row>
    <row r="4104" s="5" customFormat="1" ht="14.25" spans="1:8">
      <c r="A4104" s="22"/>
      <c r="C4104" s="23"/>
      <c r="G4104" s="1"/>
      <c r="H4104" s="24"/>
    </row>
    <row r="4105" s="5" customFormat="1" ht="14.25" spans="1:8">
      <c r="A4105" s="22"/>
      <c r="C4105" s="23"/>
      <c r="G4105" s="1"/>
      <c r="H4105" s="24"/>
    </row>
    <row r="4106" s="5" customFormat="1" ht="14.25" spans="1:8">
      <c r="A4106" s="22"/>
      <c r="C4106" s="23"/>
      <c r="G4106" s="1"/>
      <c r="H4106" s="24"/>
    </row>
    <row r="4107" s="5" customFormat="1" ht="14.25" spans="1:8">
      <c r="A4107" s="22"/>
      <c r="C4107" s="23"/>
      <c r="G4107" s="1"/>
      <c r="H4107" s="24"/>
    </row>
    <row r="4108" s="5" customFormat="1" ht="14.25" spans="1:8">
      <c r="A4108" s="22"/>
      <c r="C4108" s="23"/>
      <c r="G4108" s="1"/>
      <c r="H4108" s="24"/>
    </row>
    <row r="4109" s="5" customFormat="1" ht="14.25" spans="1:8">
      <c r="A4109" s="22"/>
      <c r="C4109" s="23"/>
      <c r="G4109" s="1"/>
      <c r="H4109" s="24"/>
    </row>
    <row r="4110" s="5" customFormat="1" ht="14.25" spans="1:8">
      <c r="A4110" s="22"/>
      <c r="C4110" s="23"/>
      <c r="G4110" s="1"/>
      <c r="H4110" s="24"/>
    </row>
    <row r="4111" s="5" customFormat="1" ht="14.25" spans="1:8">
      <c r="A4111" s="22"/>
      <c r="C4111" s="23"/>
      <c r="G4111" s="1"/>
      <c r="H4111" s="24"/>
    </row>
    <row r="4112" s="5" customFormat="1" ht="14.25" spans="1:8">
      <c r="A4112" s="22"/>
      <c r="C4112" s="23"/>
      <c r="G4112" s="1"/>
      <c r="H4112" s="24"/>
    </row>
    <row r="4113" s="5" customFormat="1" ht="14.25" spans="1:8">
      <c r="A4113" s="22"/>
      <c r="C4113" s="23"/>
      <c r="G4113" s="1"/>
      <c r="H4113" s="24"/>
    </row>
    <row r="4114" s="5" customFormat="1" ht="14.25" spans="1:8">
      <c r="A4114" s="22"/>
      <c r="C4114" s="23"/>
      <c r="G4114" s="1"/>
      <c r="H4114" s="24"/>
    </row>
    <row r="4115" s="5" customFormat="1" ht="14.25" spans="1:8">
      <c r="A4115" s="22"/>
      <c r="C4115" s="23"/>
      <c r="G4115" s="1"/>
      <c r="H4115" s="24"/>
    </row>
    <row r="4116" s="5" customFormat="1" ht="14.25" spans="1:8">
      <c r="A4116" s="22"/>
      <c r="C4116" s="23"/>
      <c r="G4116" s="1"/>
      <c r="H4116" s="24"/>
    </row>
    <row r="4117" s="5" customFormat="1" ht="14.25" spans="1:8">
      <c r="A4117" s="22"/>
      <c r="C4117" s="23"/>
      <c r="G4117" s="1"/>
      <c r="H4117" s="24"/>
    </row>
    <row r="4118" s="5" customFormat="1" ht="14.25" spans="1:8">
      <c r="A4118" s="22"/>
      <c r="C4118" s="23"/>
      <c r="G4118" s="1"/>
      <c r="H4118" s="24"/>
    </row>
    <row r="4119" s="5" customFormat="1" ht="14.25" spans="1:8">
      <c r="A4119" s="22"/>
      <c r="C4119" s="23"/>
      <c r="G4119" s="1"/>
      <c r="H4119" s="24"/>
    </row>
    <row r="4120" s="5" customFormat="1" ht="14.25" spans="1:8">
      <c r="A4120" s="22"/>
      <c r="C4120" s="23"/>
      <c r="G4120" s="1"/>
      <c r="H4120" s="24"/>
    </row>
    <row r="4121" s="5" customFormat="1" ht="14.25" spans="1:8">
      <c r="A4121" s="22"/>
      <c r="C4121" s="23"/>
      <c r="G4121" s="1"/>
      <c r="H4121" s="24"/>
    </row>
    <row r="4122" s="5" customFormat="1" ht="14.25" spans="1:8">
      <c r="A4122" s="22"/>
      <c r="C4122" s="23"/>
      <c r="G4122" s="1"/>
      <c r="H4122" s="24"/>
    </row>
    <row r="4123" s="5" customFormat="1" ht="14.25" spans="1:8">
      <c r="A4123" s="22"/>
      <c r="C4123" s="23"/>
      <c r="G4123" s="1"/>
      <c r="H4123" s="24"/>
    </row>
    <row r="4124" s="5" customFormat="1" ht="14.25" spans="1:8">
      <c r="A4124" s="22"/>
      <c r="C4124" s="23"/>
      <c r="G4124" s="1"/>
      <c r="H4124" s="24"/>
    </row>
    <row r="4125" s="5" customFormat="1" ht="14.25" spans="1:8">
      <c r="A4125" s="22"/>
      <c r="C4125" s="23"/>
      <c r="G4125" s="1"/>
      <c r="H4125" s="24"/>
    </row>
    <row r="4126" s="5" customFormat="1" ht="14.25" spans="1:8">
      <c r="A4126" s="22"/>
      <c r="C4126" s="23"/>
      <c r="G4126" s="1"/>
      <c r="H4126" s="24"/>
    </row>
    <row r="4127" s="5" customFormat="1" ht="14.25" spans="1:8">
      <c r="A4127" s="22"/>
      <c r="C4127" s="23"/>
      <c r="G4127" s="1"/>
      <c r="H4127" s="24"/>
    </row>
    <row r="4128" s="5" customFormat="1" ht="14.25" spans="1:8">
      <c r="A4128" s="22"/>
      <c r="C4128" s="23"/>
      <c r="G4128" s="1"/>
      <c r="H4128" s="24"/>
    </row>
    <row r="4129" s="5" customFormat="1" ht="14.25" spans="1:8">
      <c r="A4129" s="22"/>
      <c r="C4129" s="23"/>
      <c r="G4129" s="1"/>
      <c r="H4129" s="24"/>
    </row>
    <row r="4130" s="5" customFormat="1" ht="14.25" spans="1:8">
      <c r="A4130" s="22"/>
      <c r="C4130" s="23"/>
      <c r="G4130" s="1"/>
      <c r="H4130" s="24"/>
    </row>
    <row r="4131" s="5" customFormat="1" ht="14.25" spans="1:8">
      <c r="A4131" s="22"/>
      <c r="C4131" s="23"/>
      <c r="G4131" s="1"/>
      <c r="H4131" s="24"/>
    </row>
    <row r="4132" s="5" customFormat="1" ht="14.25" spans="1:8">
      <c r="A4132" s="22"/>
      <c r="C4132" s="23"/>
      <c r="G4132" s="1"/>
      <c r="H4132" s="24"/>
    </row>
    <row r="4133" s="5" customFormat="1" ht="14.25" spans="1:8">
      <c r="A4133" s="22"/>
      <c r="C4133" s="23"/>
      <c r="G4133" s="1"/>
      <c r="H4133" s="24"/>
    </row>
    <row r="4134" s="5" customFormat="1" ht="14.25" spans="1:8">
      <c r="A4134" s="22"/>
      <c r="C4134" s="23"/>
      <c r="G4134" s="1"/>
      <c r="H4134" s="24"/>
    </row>
    <row r="4135" s="5" customFormat="1" ht="14.25" spans="1:8">
      <c r="A4135" s="22"/>
      <c r="C4135" s="23"/>
      <c r="G4135" s="1"/>
      <c r="H4135" s="24"/>
    </row>
    <row r="4136" s="5" customFormat="1" ht="14.25" spans="1:8">
      <c r="A4136" s="22"/>
      <c r="C4136" s="23"/>
      <c r="G4136" s="1"/>
      <c r="H4136" s="24"/>
    </row>
    <row r="4137" s="5" customFormat="1" ht="14.25" spans="1:8">
      <c r="A4137" s="22"/>
      <c r="C4137" s="23"/>
      <c r="G4137" s="1"/>
      <c r="H4137" s="24"/>
    </row>
    <row r="4138" s="5" customFormat="1" ht="14.25" spans="1:8">
      <c r="A4138" s="22"/>
      <c r="C4138" s="23"/>
      <c r="G4138" s="1"/>
      <c r="H4138" s="24"/>
    </row>
    <row r="4139" s="5" customFormat="1" ht="14.25" spans="1:8">
      <c r="A4139" s="22"/>
      <c r="C4139" s="23"/>
      <c r="G4139" s="1"/>
      <c r="H4139" s="24"/>
    </row>
    <row r="4140" s="5" customFormat="1" ht="14.25" spans="1:8">
      <c r="A4140" s="22"/>
      <c r="C4140" s="23"/>
      <c r="G4140" s="1"/>
      <c r="H4140" s="24"/>
    </row>
    <row r="4141" s="5" customFormat="1" ht="14.25" spans="1:8">
      <c r="A4141" s="22"/>
      <c r="C4141" s="23"/>
      <c r="G4141" s="1"/>
      <c r="H4141" s="24"/>
    </row>
    <row r="4142" s="5" customFormat="1" ht="14.25" spans="1:8">
      <c r="A4142" s="22"/>
      <c r="C4142" s="23"/>
      <c r="G4142" s="1"/>
      <c r="H4142" s="24"/>
    </row>
    <row r="4143" s="5" customFormat="1" ht="14.25" spans="1:8">
      <c r="A4143" s="22"/>
      <c r="C4143" s="23"/>
      <c r="G4143" s="1"/>
      <c r="H4143" s="24"/>
    </row>
    <row r="4144" s="5" customFormat="1" ht="14.25" spans="1:8">
      <c r="A4144" s="22"/>
      <c r="C4144" s="23"/>
      <c r="G4144" s="1"/>
      <c r="H4144" s="24"/>
    </row>
    <row r="4145" s="5" customFormat="1" ht="14.25" spans="1:8">
      <c r="A4145" s="22"/>
      <c r="C4145" s="23"/>
      <c r="G4145" s="1"/>
      <c r="H4145" s="24"/>
    </row>
    <row r="4146" s="5" customFormat="1" ht="14.25" spans="1:8">
      <c r="A4146" s="22"/>
      <c r="C4146" s="23"/>
      <c r="G4146" s="1"/>
      <c r="H4146" s="24"/>
    </row>
    <row r="4147" s="5" customFormat="1" ht="14.25" spans="1:8">
      <c r="A4147" s="22"/>
      <c r="C4147" s="23"/>
      <c r="G4147" s="1"/>
      <c r="H4147" s="24"/>
    </row>
    <row r="4148" s="5" customFormat="1" ht="14.25" spans="1:8">
      <c r="A4148" s="22"/>
      <c r="C4148" s="23"/>
      <c r="G4148" s="1"/>
      <c r="H4148" s="24"/>
    </row>
    <row r="4149" s="5" customFormat="1" ht="14.25" spans="1:8">
      <c r="A4149" s="22"/>
      <c r="C4149" s="23"/>
      <c r="G4149" s="1"/>
      <c r="H4149" s="24"/>
    </row>
    <row r="4150" s="5" customFormat="1" ht="14.25" spans="1:8">
      <c r="A4150" s="22"/>
      <c r="C4150" s="23"/>
      <c r="G4150" s="1"/>
      <c r="H4150" s="24"/>
    </row>
    <row r="4151" s="5" customFormat="1" ht="14.25" spans="1:8">
      <c r="A4151" s="22"/>
      <c r="C4151" s="23"/>
      <c r="G4151" s="1"/>
      <c r="H4151" s="24"/>
    </row>
    <row r="4152" s="5" customFormat="1" ht="14.25" spans="1:8">
      <c r="A4152" s="22"/>
      <c r="C4152" s="23"/>
      <c r="G4152" s="1"/>
      <c r="H4152" s="24"/>
    </row>
    <row r="4153" s="5" customFormat="1" ht="14.25" spans="1:8">
      <c r="A4153" s="22"/>
      <c r="C4153" s="23"/>
      <c r="G4153" s="1"/>
      <c r="H4153" s="24"/>
    </row>
    <row r="4154" s="5" customFormat="1" ht="14.25" spans="1:8">
      <c r="A4154" s="22"/>
      <c r="C4154" s="23"/>
      <c r="G4154" s="1"/>
      <c r="H4154" s="24"/>
    </row>
    <row r="4155" s="5" customFormat="1" ht="14.25" spans="1:8">
      <c r="A4155" s="22"/>
      <c r="C4155" s="23"/>
      <c r="G4155" s="1"/>
      <c r="H4155" s="24"/>
    </row>
    <row r="4156" s="5" customFormat="1" ht="14.25" spans="1:8">
      <c r="A4156" s="22"/>
      <c r="C4156" s="23"/>
      <c r="G4156" s="1"/>
      <c r="H4156" s="24"/>
    </row>
    <row r="4157" s="5" customFormat="1" ht="14.25" spans="1:8">
      <c r="A4157" s="22"/>
      <c r="C4157" s="23"/>
      <c r="G4157" s="1"/>
      <c r="H4157" s="24"/>
    </row>
    <row r="4158" s="5" customFormat="1" ht="14.25" spans="1:8">
      <c r="A4158" s="22"/>
      <c r="C4158" s="23"/>
      <c r="G4158" s="1"/>
      <c r="H4158" s="24"/>
    </row>
    <row r="4159" s="5" customFormat="1" ht="14.25" spans="1:8">
      <c r="A4159" s="22"/>
      <c r="C4159" s="23"/>
      <c r="G4159" s="1"/>
      <c r="H4159" s="24"/>
    </row>
    <row r="4160" s="5" customFormat="1" ht="14.25" spans="1:8">
      <c r="A4160" s="22"/>
      <c r="C4160" s="23"/>
      <c r="G4160" s="1"/>
      <c r="H4160" s="24"/>
    </row>
    <row r="4161" s="5" customFormat="1" ht="14.25" spans="1:8">
      <c r="A4161" s="22"/>
      <c r="C4161" s="23"/>
      <c r="G4161" s="1"/>
      <c r="H4161" s="24"/>
    </row>
    <row r="4162" s="5" customFormat="1" ht="14.25" spans="1:8">
      <c r="A4162" s="22"/>
      <c r="C4162" s="23"/>
      <c r="G4162" s="1"/>
      <c r="H4162" s="24"/>
    </row>
    <row r="4163" s="5" customFormat="1" ht="14.25" spans="1:8">
      <c r="A4163" s="22"/>
      <c r="C4163" s="23"/>
      <c r="G4163" s="1"/>
      <c r="H4163" s="24"/>
    </row>
    <row r="4164" s="5" customFormat="1" ht="14.25" spans="1:8">
      <c r="A4164" s="22"/>
      <c r="C4164" s="23"/>
      <c r="G4164" s="1"/>
      <c r="H4164" s="24"/>
    </row>
    <row r="4165" s="5" customFormat="1" ht="14.25" spans="1:8">
      <c r="A4165" s="22"/>
      <c r="C4165" s="23"/>
      <c r="G4165" s="1"/>
      <c r="H4165" s="24"/>
    </row>
    <row r="4166" s="5" customFormat="1" ht="14.25" spans="1:8">
      <c r="A4166" s="22"/>
      <c r="C4166" s="23"/>
      <c r="G4166" s="1"/>
      <c r="H4166" s="24"/>
    </row>
    <row r="4167" s="5" customFormat="1" ht="14.25" spans="1:8">
      <c r="A4167" s="22"/>
      <c r="C4167" s="23"/>
      <c r="G4167" s="1"/>
      <c r="H4167" s="24"/>
    </row>
    <row r="4168" s="5" customFormat="1" ht="14.25" spans="1:8">
      <c r="A4168" s="22"/>
      <c r="C4168" s="23"/>
      <c r="G4168" s="1"/>
      <c r="H4168" s="24"/>
    </row>
    <row r="4169" s="5" customFormat="1" ht="14.25" spans="1:8">
      <c r="A4169" s="22"/>
      <c r="C4169" s="23"/>
      <c r="G4169" s="1"/>
      <c r="H4169" s="24"/>
    </row>
    <row r="4170" s="5" customFormat="1" ht="14.25" spans="1:8">
      <c r="A4170" s="22"/>
      <c r="C4170" s="23"/>
      <c r="G4170" s="1"/>
      <c r="H4170" s="24"/>
    </row>
    <row r="4171" s="5" customFormat="1" ht="14.25" spans="1:8">
      <c r="A4171" s="22"/>
      <c r="C4171" s="23"/>
      <c r="G4171" s="1"/>
      <c r="H4171" s="24"/>
    </row>
    <row r="4172" s="5" customFormat="1" ht="14.25" spans="1:8">
      <c r="A4172" s="22"/>
      <c r="C4172" s="23"/>
      <c r="G4172" s="1"/>
      <c r="H4172" s="24"/>
    </row>
    <row r="4173" s="5" customFormat="1" ht="14.25" spans="1:8">
      <c r="A4173" s="22"/>
      <c r="C4173" s="23"/>
      <c r="G4173" s="1"/>
      <c r="H4173" s="24"/>
    </row>
    <row r="4174" s="5" customFormat="1" ht="14.25" spans="1:8">
      <c r="A4174" s="22"/>
      <c r="C4174" s="23"/>
      <c r="G4174" s="1"/>
      <c r="H4174" s="24"/>
    </row>
    <row r="4175" s="5" customFormat="1" ht="14.25" spans="1:8">
      <c r="A4175" s="22"/>
      <c r="C4175" s="23"/>
      <c r="G4175" s="1"/>
      <c r="H4175" s="24"/>
    </row>
    <row r="4176" s="5" customFormat="1" ht="14.25" spans="1:8">
      <c r="A4176" s="22"/>
      <c r="C4176" s="23"/>
      <c r="G4176" s="1"/>
      <c r="H4176" s="24"/>
    </row>
    <row r="4177" s="5" customFormat="1" ht="14.25" spans="1:8">
      <c r="A4177" s="22"/>
      <c r="C4177" s="23"/>
      <c r="G4177" s="1"/>
      <c r="H4177" s="24"/>
    </row>
    <row r="4178" s="5" customFormat="1" ht="14.25" spans="1:8">
      <c r="A4178" s="22"/>
      <c r="C4178" s="23"/>
      <c r="G4178" s="1"/>
      <c r="H4178" s="24"/>
    </row>
    <row r="4179" s="5" customFormat="1" ht="14.25" spans="1:8">
      <c r="A4179" s="22"/>
      <c r="C4179" s="23"/>
      <c r="G4179" s="1"/>
      <c r="H4179" s="24"/>
    </row>
    <row r="4180" s="5" customFormat="1" ht="14.25" spans="1:8">
      <c r="A4180" s="22"/>
      <c r="C4180" s="23"/>
      <c r="G4180" s="1"/>
      <c r="H4180" s="24"/>
    </row>
    <row r="4181" s="5" customFormat="1" ht="14.25" spans="1:8">
      <c r="A4181" s="22"/>
      <c r="C4181" s="23"/>
      <c r="G4181" s="1"/>
      <c r="H4181" s="24"/>
    </row>
    <row r="4182" s="5" customFormat="1" ht="14.25" spans="1:8">
      <c r="A4182" s="22"/>
      <c r="C4182" s="23"/>
      <c r="G4182" s="1"/>
      <c r="H4182" s="24"/>
    </row>
    <row r="4183" s="5" customFormat="1" ht="14.25" spans="1:8">
      <c r="A4183" s="22"/>
      <c r="C4183" s="23"/>
      <c r="G4183" s="1"/>
      <c r="H4183" s="24"/>
    </row>
    <row r="4184" s="5" customFormat="1" ht="14.25" spans="1:8">
      <c r="A4184" s="22"/>
      <c r="C4184" s="23"/>
      <c r="G4184" s="1"/>
      <c r="H4184" s="24"/>
    </row>
    <row r="4185" s="5" customFormat="1" ht="14.25" spans="1:8">
      <c r="A4185" s="22"/>
      <c r="C4185" s="23"/>
      <c r="G4185" s="1"/>
      <c r="H4185" s="24"/>
    </row>
    <row r="4186" s="5" customFormat="1" ht="14.25" spans="1:8">
      <c r="A4186" s="22"/>
      <c r="C4186" s="23"/>
      <c r="G4186" s="1"/>
      <c r="H4186" s="24"/>
    </row>
    <row r="4187" s="5" customFormat="1" ht="14.25" spans="1:8">
      <c r="A4187" s="22"/>
      <c r="C4187" s="23"/>
      <c r="G4187" s="1"/>
      <c r="H4187" s="24"/>
    </row>
    <row r="4188" s="5" customFormat="1" ht="14.25" spans="1:8">
      <c r="A4188" s="22"/>
      <c r="C4188" s="23"/>
      <c r="G4188" s="1"/>
      <c r="H4188" s="24"/>
    </row>
    <row r="4189" s="5" customFormat="1" ht="14.25" spans="1:8">
      <c r="A4189" s="22"/>
      <c r="C4189" s="23"/>
      <c r="G4189" s="1"/>
      <c r="H4189" s="24"/>
    </row>
    <row r="4190" s="5" customFormat="1" ht="14.25" spans="1:8">
      <c r="A4190" s="22"/>
      <c r="C4190" s="23"/>
      <c r="G4190" s="1"/>
      <c r="H4190" s="24"/>
    </row>
    <row r="4191" s="5" customFormat="1" ht="14.25" spans="1:8">
      <c r="A4191" s="22"/>
      <c r="C4191" s="23"/>
      <c r="G4191" s="1"/>
      <c r="H4191" s="24"/>
    </row>
    <row r="4192" s="5" customFormat="1" ht="14.25" spans="1:8">
      <c r="A4192" s="22"/>
      <c r="C4192" s="23"/>
      <c r="G4192" s="1"/>
      <c r="H4192" s="24"/>
    </row>
    <row r="4193" s="5" customFormat="1" ht="14.25" spans="1:8">
      <c r="A4193" s="22"/>
      <c r="C4193" s="23"/>
      <c r="G4193" s="1"/>
      <c r="H4193" s="24"/>
    </row>
    <row r="4194" s="5" customFormat="1" ht="14.25" spans="1:8">
      <c r="A4194" s="22"/>
      <c r="C4194" s="23"/>
      <c r="G4194" s="1"/>
      <c r="H4194" s="24"/>
    </row>
    <row r="4195" s="5" customFormat="1" ht="14.25" spans="1:8">
      <c r="A4195" s="22"/>
      <c r="C4195" s="23"/>
      <c r="G4195" s="1"/>
      <c r="H4195" s="24"/>
    </row>
    <row r="4196" s="5" customFormat="1" ht="14.25" spans="1:8">
      <c r="A4196" s="22"/>
      <c r="C4196" s="23"/>
      <c r="G4196" s="1"/>
      <c r="H4196" s="24"/>
    </row>
    <row r="4197" s="5" customFormat="1" ht="14.25" spans="1:8">
      <c r="A4197" s="22"/>
      <c r="C4197" s="23"/>
      <c r="G4197" s="1"/>
      <c r="H4197" s="24"/>
    </row>
    <row r="4198" s="5" customFormat="1" ht="14.25" spans="1:8">
      <c r="A4198" s="22"/>
      <c r="C4198" s="23"/>
      <c r="G4198" s="1"/>
      <c r="H4198" s="24"/>
    </row>
    <row r="4199" s="5" customFormat="1" ht="14.25" spans="1:8">
      <c r="A4199" s="22"/>
      <c r="C4199" s="23"/>
      <c r="G4199" s="1"/>
      <c r="H4199" s="24"/>
    </row>
    <row r="4200" s="5" customFormat="1" ht="14.25" spans="1:8">
      <c r="A4200" s="22"/>
      <c r="C4200" s="23"/>
      <c r="G4200" s="1"/>
      <c r="H4200" s="24"/>
    </row>
    <row r="4201" s="5" customFormat="1" ht="14.25" spans="1:8">
      <c r="A4201" s="22"/>
      <c r="C4201" s="23"/>
      <c r="G4201" s="1"/>
      <c r="H4201" s="24"/>
    </row>
    <row r="4202" s="5" customFormat="1" ht="14.25" spans="1:8">
      <c r="A4202" s="22"/>
      <c r="C4202" s="23"/>
      <c r="G4202" s="1"/>
      <c r="H4202" s="24"/>
    </row>
    <row r="4203" s="5" customFormat="1" ht="14.25" spans="1:8">
      <c r="A4203" s="22"/>
      <c r="C4203" s="23"/>
      <c r="G4203" s="1"/>
      <c r="H4203" s="24"/>
    </row>
    <row r="4204" s="5" customFormat="1" ht="14.25" spans="1:8">
      <c r="A4204" s="22"/>
      <c r="C4204" s="23"/>
      <c r="G4204" s="1"/>
      <c r="H4204" s="24"/>
    </row>
    <row r="4205" s="5" customFormat="1" ht="14.25" spans="1:8">
      <c r="A4205" s="22"/>
      <c r="C4205" s="23"/>
      <c r="G4205" s="1"/>
      <c r="H4205" s="24"/>
    </row>
    <row r="4206" s="5" customFormat="1" ht="14.25" spans="1:8">
      <c r="A4206" s="22"/>
      <c r="C4206" s="23"/>
      <c r="G4206" s="1"/>
      <c r="H4206" s="24"/>
    </row>
    <row r="4207" s="5" customFormat="1" ht="14.25" spans="1:8">
      <c r="A4207" s="22"/>
      <c r="C4207" s="23"/>
      <c r="G4207" s="1"/>
      <c r="H4207" s="24"/>
    </row>
    <row r="4208" s="5" customFormat="1" ht="14.25" spans="1:8">
      <c r="A4208" s="22"/>
      <c r="C4208" s="23"/>
      <c r="G4208" s="1"/>
      <c r="H4208" s="24"/>
    </row>
    <row r="4209" s="5" customFormat="1" ht="14.25" spans="1:8">
      <c r="A4209" s="22"/>
      <c r="C4209" s="23"/>
      <c r="G4209" s="1"/>
      <c r="H4209" s="24"/>
    </row>
    <row r="4210" s="5" customFormat="1" ht="14.25" spans="1:8">
      <c r="A4210" s="22"/>
      <c r="C4210" s="23"/>
      <c r="G4210" s="1"/>
      <c r="H4210" s="24"/>
    </row>
    <row r="4211" s="5" customFormat="1" ht="14.25" spans="1:8">
      <c r="A4211" s="22"/>
      <c r="C4211" s="23"/>
      <c r="G4211" s="1"/>
      <c r="H4211" s="24"/>
    </row>
    <row r="4212" s="5" customFormat="1" ht="14.25" spans="1:8">
      <c r="A4212" s="22"/>
      <c r="C4212" s="23"/>
      <c r="G4212" s="1"/>
      <c r="H4212" s="24"/>
    </row>
    <row r="4213" s="5" customFormat="1" ht="14.25" spans="1:8">
      <c r="A4213" s="22"/>
      <c r="C4213" s="23"/>
      <c r="G4213" s="1"/>
      <c r="H4213" s="24"/>
    </row>
    <row r="4214" s="5" customFormat="1" ht="14.25" spans="1:8">
      <c r="A4214" s="22"/>
      <c r="C4214" s="23"/>
      <c r="G4214" s="1"/>
      <c r="H4214" s="24"/>
    </row>
    <row r="4215" s="5" customFormat="1" ht="14.25" spans="1:8">
      <c r="A4215" s="22"/>
      <c r="C4215" s="23"/>
      <c r="G4215" s="1"/>
      <c r="H4215" s="24"/>
    </row>
    <row r="4216" s="5" customFormat="1" ht="14.25" spans="1:8">
      <c r="A4216" s="22"/>
      <c r="C4216" s="23"/>
      <c r="G4216" s="1"/>
      <c r="H4216" s="24"/>
    </row>
    <row r="4217" s="5" customFormat="1" ht="14.25" spans="1:8">
      <c r="A4217" s="22"/>
      <c r="C4217" s="23"/>
      <c r="G4217" s="1"/>
      <c r="H4217" s="24"/>
    </row>
    <row r="4218" s="5" customFormat="1" ht="14.25" spans="1:8">
      <c r="A4218" s="22"/>
      <c r="C4218" s="23"/>
      <c r="G4218" s="1"/>
      <c r="H4218" s="24"/>
    </row>
    <row r="4219" s="5" customFormat="1" ht="14.25" spans="1:8">
      <c r="A4219" s="22"/>
      <c r="C4219" s="23"/>
      <c r="G4219" s="1"/>
      <c r="H4219" s="24"/>
    </row>
    <row r="4220" s="5" customFormat="1" ht="14.25" spans="1:8">
      <c r="A4220" s="22"/>
      <c r="C4220" s="23"/>
      <c r="G4220" s="1"/>
      <c r="H4220" s="24"/>
    </row>
    <row r="4221" s="5" customFormat="1" ht="14.25" spans="1:8">
      <c r="A4221" s="22"/>
      <c r="C4221" s="23"/>
      <c r="G4221" s="1"/>
      <c r="H4221" s="24"/>
    </row>
    <row r="4222" s="5" customFormat="1" ht="14.25" spans="1:8">
      <c r="A4222" s="22"/>
      <c r="C4222" s="23"/>
      <c r="G4222" s="1"/>
      <c r="H4222" s="24"/>
    </row>
    <row r="4223" s="5" customFormat="1" ht="14.25" spans="1:8">
      <c r="A4223" s="22"/>
      <c r="C4223" s="23"/>
      <c r="G4223" s="1"/>
      <c r="H4223" s="24"/>
    </row>
    <row r="4224" s="5" customFormat="1" ht="14.25" spans="1:8">
      <c r="A4224" s="22"/>
      <c r="C4224" s="23"/>
      <c r="G4224" s="1"/>
      <c r="H4224" s="24"/>
    </row>
    <row r="4225" s="5" customFormat="1" ht="14.25" spans="1:8">
      <c r="A4225" s="22"/>
      <c r="C4225" s="23"/>
      <c r="G4225" s="1"/>
      <c r="H4225" s="24"/>
    </row>
    <row r="4226" s="5" customFormat="1" ht="14.25" spans="1:8">
      <c r="A4226" s="22"/>
      <c r="C4226" s="23"/>
      <c r="G4226" s="1"/>
      <c r="H4226" s="24"/>
    </row>
    <row r="4227" s="5" customFormat="1" ht="14.25" spans="1:8">
      <c r="A4227" s="22"/>
      <c r="C4227" s="23"/>
      <c r="G4227" s="1"/>
      <c r="H4227" s="24"/>
    </row>
    <row r="4228" s="5" customFormat="1" ht="14.25" spans="1:8">
      <c r="A4228" s="22"/>
      <c r="C4228" s="23"/>
      <c r="G4228" s="1"/>
      <c r="H4228" s="24"/>
    </row>
    <row r="4229" s="5" customFormat="1" ht="14.25" spans="1:8">
      <c r="A4229" s="22"/>
      <c r="C4229" s="23"/>
      <c r="G4229" s="1"/>
      <c r="H4229" s="24"/>
    </row>
    <row r="4230" s="5" customFormat="1" ht="14.25" spans="1:8">
      <c r="A4230" s="22"/>
      <c r="C4230" s="23"/>
      <c r="G4230" s="1"/>
      <c r="H4230" s="24"/>
    </row>
    <row r="4231" s="5" customFormat="1" ht="14.25" spans="1:8">
      <c r="A4231" s="22"/>
      <c r="C4231" s="23"/>
      <c r="G4231" s="1"/>
      <c r="H4231" s="24"/>
    </row>
    <row r="4232" s="5" customFormat="1" ht="14.25" spans="1:8">
      <c r="A4232" s="22"/>
      <c r="C4232" s="23"/>
      <c r="G4232" s="1"/>
      <c r="H4232" s="24"/>
    </row>
    <row r="4233" s="5" customFormat="1" ht="14.25" spans="1:8">
      <c r="A4233" s="22"/>
      <c r="C4233" s="23"/>
      <c r="G4233" s="1"/>
      <c r="H4233" s="24"/>
    </row>
    <row r="4234" s="5" customFormat="1" ht="14.25" spans="1:8">
      <c r="A4234" s="22"/>
      <c r="C4234" s="23"/>
      <c r="G4234" s="1"/>
      <c r="H4234" s="24"/>
    </row>
    <row r="4235" s="5" customFormat="1" ht="14.25" spans="1:8">
      <c r="A4235" s="22"/>
      <c r="C4235" s="23"/>
      <c r="G4235" s="1"/>
      <c r="H4235" s="24"/>
    </row>
    <row r="4236" s="5" customFormat="1" ht="14.25" spans="1:8">
      <c r="A4236" s="22"/>
      <c r="C4236" s="23"/>
      <c r="G4236" s="1"/>
      <c r="H4236" s="24"/>
    </row>
    <row r="4237" s="5" customFormat="1" ht="14.25" spans="1:8">
      <c r="A4237" s="22"/>
      <c r="C4237" s="23"/>
      <c r="G4237" s="1"/>
      <c r="H4237" s="24"/>
    </row>
    <row r="4238" s="5" customFormat="1" ht="14.25" spans="1:8">
      <c r="A4238" s="22"/>
      <c r="C4238" s="23"/>
      <c r="G4238" s="1"/>
      <c r="H4238" s="24"/>
    </row>
    <row r="4239" s="5" customFormat="1" ht="14.25" spans="1:8">
      <c r="A4239" s="22"/>
      <c r="C4239" s="23"/>
      <c r="G4239" s="1"/>
      <c r="H4239" s="24"/>
    </row>
    <row r="4240" s="5" customFormat="1" ht="14.25" spans="1:8">
      <c r="A4240" s="22"/>
      <c r="C4240" s="23"/>
      <c r="G4240" s="1"/>
      <c r="H4240" s="24"/>
    </row>
    <row r="4241" s="5" customFormat="1" ht="14.25" spans="1:8">
      <c r="A4241" s="22"/>
      <c r="C4241" s="23"/>
      <c r="G4241" s="1"/>
      <c r="H4241" s="24"/>
    </row>
    <row r="4242" s="5" customFormat="1" ht="14.25" spans="1:8">
      <c r="A4242" s="22"/>
      <c r="C4242" s="23"/>
      <c r="G4242" s="1"/>
      <c r="H4242" s="24"/>
    </row>
    <row r="4243" s="5" customFormat="1" ht="14.25" spans="1:8">
      <c r="A4243" s="22"/>
      <c r="C4243" s="23"/>
      <c r="G4243" s="1"/>
      <c r="H4243" s="24"/>
    </row>
    <row r="4244" s="5" customFormat="1" ht="14.25" spans="1:8">
      <c r="A4244" s="22"/>
      <c r="C4244" s="23"/>
      <c r="G4244" s="1"/>
      <c r="H4244" s="24"/>
    </row>
    <row r="4245" s="5" customFormat="1" ht="14.25" spans="1:8">
      <c r="A4245" s="22"/>
      <c r="C4245" s="23"/>
      <c r="G4245" s="1"/>
      <c r="H4245" s="24"/>
    </row>
    <row r="4246" s="5" customFormat="1" ht="14.25" spans="1:8">
      <c r="A4246" s="22"/>
      <c r="C4246" s="23"/>
      <c r="G4246" s="1"/>
      <c r="H4246" s="24"/>
    </row>
    <row r="4247" s="5" customFormat="1" ht="14.25" spans="1:8">
      <c r="A4247" s="22"/>
      <c r="C4247" s="23"/>
      <c r="G4247" s="1"/>
      <c r="H4247" s="24"/>
    </row>
    <row r="4248" s="5" customFormat="1" ht="14.25" spans="1:8">
      <c r="A4248" s="22"/>
      <c r="C4248" s="23"/>
      <c r="G4248" s="1"/>
      <c r="H4248" s="24"/>
    </row>
    <row r="4249" s="5" customFormat="1" ht="14.25" spans="1:8">
      <c r="A4249" s="22"/>
      <c r="C4249" s="23"/>
      <c r="G4249" s="1"/>
      <c r="H4249" s="24"/>
    </row>
    <row r="4250" s="5" customFormat="1" ht="14.25" spans="1:8">
      <c r="A4250" s="22"/>
      <c r="C4250" s="23"/>
      <c r="G4250" s="1"/>
      <c r="H4250" s="24"/>
    </row>
    <row r="4251" s="5" customFormat="1" ht="14.25" spans="1:8">
      <c r="A4251" s="22"/>
      <c r="C4251" s="23"/>
      <c r="G4251" s="1"/>
      <c r="H4251" s="24"/>
    </row>
    <row r="4252" s="5" customFormat="1" ht="14.25" spans="1:8">
      <c r="A4252" s="22"/>
      <c r="C4252" s="23"/>
      <c r="G4252" s="1"/>
      <c r="H4252" s="24"/>
    </row>
    <row r="4253" s="5" customFormat="1" ht="14.25" spans="1:8">
      <c r="A4253" s="22"/>
      <c r="C4253" s="23"/>
      <c r="G4253" s="1"/>
      <c r="H4253" s="24"/>
    </row>
    <row r="4254" s="5" customFormat="1" ht="14.25" spans="1:8">
      <c r="A4254" s="22"/>
      <c r="C4254" s="23"/>
      <c r="G4254" s="1"/>
      <c r="H4254" s="24"/>
    </row>
    <row r="4255" s="5" customFormat="1" ht="14.25" spans="1:8">
      <c r="A4255" s="22"/>
      <c r="C4255" s="23"/>
      <c r="G4255" s="1"/>
      <c r="H4255" s="24"/>
    </row>
    <row r="4256" s="5" customFormat="1" ht="14.25" spans="1:8">
      <c r="A4256" s="22"/>
      <c r="C4256" s="23"/>
      <c r="G4256" s="1"/>
      <c r="H4256" s="24"/>
    </row>
    <row r="4257" s="5" customFormat="1" ht="14.25" spans="1:8">
      <c r="A4257" s="22"/>
      <c r="C4257" s="23"/>
      <c r="G4257" s="1"/>
      <c r="H4257" s="24"/>
    </row>
    <row r="4258" s="5" customFormat="1" ht="14.25" spans="1:8">
      <c r="A4258" s="22"/>
      <c r="C4258" s="23"/>
      <c r="G4258" s="1"/>
      <c r="H4258" s="24"/>
    </row>
    <row r="4259" s="5" customFormat="1" ht="14.25" spans="1:8">
      <c r="A4259" s="22"/>
      <c r="C4259" s="23"/>
      <c r="G4259" s="1"/>
      <c r="H4259" s="24"/>
    </row>
    <row r="4260" s="5" customFormat="1" ht="14.25" spans="1:8">
      <c r="A4260" s="22"/>
      <c r="C4260" s="23"/>
      <c r="G4260" s="1"/>
      <c r="H4260" s="24"/>
    </row>
    <row r="4261" s="5" customFormat="1" ht="14.25" spans="1:8">
      <c r="A4261" s="22"/>
      <c r="C4261" s="23"/>
      <c r="G4261" s="1"/>
      <c r="H4261" s="24"/>
    </row>
    <row r="4262" s="5" customFormat="1" ht="14.25" spans="1:8">
      <c r="A4262" s="22"/>
      <c r="C4262" s="23"/>
      <c r="G4262" s="1"/>
      <c r="H4262" s="24"/>
    </row>
    <row r="4263" s="5" customFormat="1" ht="14.25" spans="1:8">
      <c r="A4263" s="22"/>
      <c r="C4263" s="23"/>
      <c r="G4263" s="1"/>
      <c r="H4263" s="24"/>
    </row>
    <row r="4264" s="5" customFormat="1" ht="14.25" spans="1:8">
      <c r="A4264" s="22"/>
      <c r="C4264" s="23"/>
      <c r="G4264" s="1"/>
      <c r="H4264" s="24"/>
    </row>
    <row r="4265" s="5" customFormat="1" ht="14.25" spans="1:8">
      <c r="A4265" s="22"/>
      <c r="C4265" s="23"/>
      <c r="G4265" s="1"/>
      <c r="H4265" s="24"/>
    </row>
    <row r="4266" s="5" customFormat="1" ht="14.25" spans="1:8">
      <c r="A4266" s="22"/>
      <c r="C4266" s="23"/>
      <c r="G4266" s="1"/>
      <c r="H4266" s="24"/>
    </row>
    <row r="4267" s="5" customFormat="1" ht="14.25" spans="1:8">
      <c r="A4267" s="22"/>
      <c r="C4267" s="23"/>
      <c r="G4267" s="1"/>
      <c r="H4267" s="24"/>
    </row>
    <row r="4268" s="5" customFormat="1" ht="14.25" spans="1:8">
      <c r="A4268" s="22"/>
      <c r="C4268" s="23"/>
      <c r="G4268" s="1"/>
      <c r="H4268" s="24"/>
    </row>
    <row r="4269" s="5" customFormat="1" ht="14.25" spans="1:8">
      <c r="A4269" s="22"/>
      <c r="C4269" s="23"/>
      <c r="G4269" s="1"/>
      <c r="H4269" s="24"/>
    </row>
    <row r="4270" s="5" customFormat="1" ht="14.25" spans="1:8">
      <c r="A4270" s="22"/>
      <c r="C4270" s="23"/>
      <c r="G4270" s="1"/>
      <c r="H4270" s="24"/>
    </row>
    <row r="4271" s="5" customFormat="1" ht="14.25" spans="1:8">
      <c r="A4271" s="22"/>
      <c r="C4271" s="23"/>
      <c r="G4271" s="1"/>
      <c r="H4271" s="24"/>
    </row>
    <row r="4272" s="5" customFormat="1" ht="14.25" spans="1:8">
      <c r="A4272" s="22"/>
      <c r="C4272" s="23"/>
      <c r="G4272" s="1"/>
      <c r="H4272" s="24"/>
    </row>
    <row r="4273" s="5" customFormat="1" ht="14.25" spans="1:8">
      <c r="A4273" s="22"/>
      <c r="C4273" s="23"/>
      <c r="G4273" s="1"/>
      <c r="H4273" s="24"/>
    </row>
    <row r="4274" s="5" customFormat="1" ht="14.25" spans="1:8">
      <c r="A4274" s="22"/>
      <c r="C4274" s="23"/>
      <c r="G4274" s="1"/>
      <c r="H4274" s="24"/>
    </row>
    <row r="4275" s="5" customFormat="1" ht="14.25" spans="1:8">
      <c r="A4275" s="22"/>
      <c r="C4275" s="23"/>
      <c r="G4275" s="1"/>
      <c r="H4275" s="24"/>
    </row>
    <row r="4276" s="5" customFormat="1" ht="14.25" spans="1:8">
      <c r="A4276" s="22"/>
      <c r="C4276" s="23"/>
      <c r="G4276" s="1"/>
      <c r="H4276" s="24"/>
    </row>
    <row r="4277" s="5" customFormat="1" ht="14.25" spans="1:8">
      <c r="A4277" s="22"/>
      <c r="C4277" s="23"/>
      <c r="G4277" s="1"/>
      <c r="H4277" s="24"/>
    </row>
    <row r="4278" s="5" customFormat="1" ht="14.25" spans="1:8">
      <c r="A4278" s="22"/>
      <c r="C4278" s="23"/>
      <c r="G4278" s="1"/>
      <c r="H4278" s="24"/>
    </row>
    <row r="4279" s="5" customFormat="1" ht="14.25" spans="1:8">
      <c r="A4279" s="22"/>
      <c r="C4279" s="23"/>
      <c r="G4279" s="1"/>
      <c r="H4279" s="24"/>
    </row>
    <row r="4280" s="5" customFormat="1" ht="14.25" spans="1:8">
      <c r="A4280" s="22"/>
      <c r="C4280" s="23"/>
      <c r="G4280" s="1"/>
      <c r="H4280" s="24"/>
    </row>
    <row r="4281" s="5" customFormat="1" ht="14.25" spans="1:8">
      <c r="A4281" s="22"/>
      <c r="C4281" s="23"/>
      <c r="G4281" s="1"/>
      <c r="H4281" s="24"/>
    </row>
    <row r="4282" s="5" customFormat="1" ht="14.25" spans="1:8">
      <c r="A4282" s="22"/>
      <c r="C4282" s="23"/>
      <c r="G4282" s="1"/>
      <c r="H4282" s="24"/>
    </row>
    <row r="4283" s="5" customFormat="1" ht="14.25" spans="1:8">
      <c r="A4283" s="22"/>
      <c r="C4283" s="23"/>
      <c r="G4283" s="1"/>
      <c r="H4283" s="24"/>
    </row>
    <row r="4284" s="5" customFormat="1" ht="14.25" spans="1:8">
      <c r="A4284" s="22"/>
      <c r="C4284" s="23"/>
      <c r="G4284" s="1"/>
      <c r="H4284" s="24"/>
    </row>
    <row r="4285" s="5" customFormat="1" ht="14.25" spans="1:8">
      <c r="A4285" s="22"/>
      <c r="C4285" s="23"/>
      <c r="G4285" s="1"/>
      <c r="H4285" s="24"/>
    </row>
    <row r="4286" s="5" customFormat="1" ht="14.25" spans="1:8">
      <c r="A4286" s="22"/>
      <c r="C4286" s="23"/>
      <c r="G4286" s="1"/>
      <c r="H4286" s="24"/>
    </row>
    <row r="4287" s="5" customFormat="1" ht="14.25" spans="1:8">
      <c r="A4287" s="22"/>
      <c r="C4287" s="23"/>
      <c r="G4287" s="1"/>
      <c r="H4287" s="24"/>
    </row>
    <row r="4288" s="5" customFormat="1" ht="14.25" spans="1:8">
      <c r="A4288" s="22"/>
      <c r="C4288" s="23"/>
      <c r="G4288" s="1"/>
      <c r="H4288" s="24"/>
    </row>
    <row r="4289" s="5" customFormat="1" ht="14.25" spans="1:8">
      <c r="A4289" s="22"/>
      <c r="C4289" s="23"/>
      <c r="G4289" s="1"/>
      <c r="H4289" s="24"/>
    </row>
    <row r="4290" s="5" customFormat="1" ht="14.25" spans="1:8">
      <c r="A4290" s="22"/>
      <c r="C4290" s="23"/>
      <c r="G4290" s="1"/>
      <c r="H4290" s="24"/>
    </row>
    <row r="4291" s="5" customFormat="1" ht="14.25" spans="1:8">
      <c r="A4291" s="22"/>
      <c r="C4291" s="23"/>
      <c r="G4291" s="1"/>
      <c r="H4291" s="24"/>
    </row>
    <row r="4292" s="5" customFormat="1" ht="14.25" spans="1:8">
      <c r="A4292" s="22"/>
      <c r="C4292" s="23"/>
      <c r="G4292" s="1"/>
      <c r="H4292" s="24"/>
    </row>
    <row r="4293" s="5" customFormat="1" ht="14.25" spans="1:8">
      <c r="A4293" s="22"/>
      <c r="C4293" s="23"/>
      <c r="G4293" s="1"/>
      <c r="H4293" s="24"/>
    </row>
    <row r="4294" s="5" customFormat="1" ht="14.25" spans="1:8">
      <c r="A4294" s="22"/>
      <c r="C4294" s="23"/>
      <c r="G4294" s="1"/>
      <c r="H4294" s="24"/>
    </row>
    <row r="4295" s="5" customFormat="1" ht="14.25" spans="1:8">
      <c r="A4295" s="22"/>
      <c r="C4295" s="23"/>
      <c r="G4295" s="1"/>
      <c r="H4295" s="24"/>
    </row>
    <row r="4296" s="5" customFormat="1" ht="14.25" spans="1:8">
      <c r="A4296" s="22"/>
      <c r="C4296" s="23"/>
      <c r="G4296" s="1"/>
      <c r="H4296" s="24"/>
    </row>
    <row r="4297" s="5" customFormat="1" ht="14.25" spans="1:8">
      <c r="A4297" s="22"/>
      <c r="C4297" s="23"/>
      <c r="G4297" s="1"/>
      <c r="H4297" s="24"/>
    </row>
    <row r="4298" s="5" customFormat="1" ht="14.25" spans="1:8">
      <c r="A4298" s="22"/>
      <c r="C4298" s="23"/>
      <c r="G4298" s="1"/>
      <c r="H4298" s="24"/>
    </row>
    <row r="4299" s="5" customFormat="1" ht="14.25" spans="1:8">
      <c r="A4299" s="22"/>
      <c r="C4299" s="23"/>
      <c r="G4299" s="1"/>
      <c r="H4299" s="24"/>
    </row>
    <row r="4300" s="5" customFormat="1" ht="14.25" spans="1:8">
      <c r="A4300" s="22"/>
      <c r="C4300" s="23"/>
      <c r="G4300" s="1"/>
      <c r="H4300" s="24"/>
    </row>
    <row r="4301" s="5" customFormat="1" ht="14.25" spans="1:8">
      <c r="A4301" s="22"/>
      <c r="C4301" s="23"/>
      <c r="G4301" s="1"/>
      <c r="H4301" s="24"/>
    </row>
    <row r="4302" s="5" customFormat="1" ht="14.25" spans="1:8">
      <c r="A4302" s="22"/>
      <c r="C4302" s="23"/>
      <c r="G4302" s="1"/>
      <c r="H4302" s="24"/>
    </row>
    <row r="4303" s="5" customFormat="1" ht="14.25" spans="1:8">
      <c r="A4303" s="22"/>
      <c r="C4303" s="23"/>
      <c r="G4303" s="1"/>
      <c r="H4303" s="24"/>
    </row>
    <row r="4304" s="5" customFormat="1" ht="14.25" spans="1:8">
      <c r="A4304" s="22"/>
      <c r="C4304" s="23"/>
      <c r="G4304" s="1"/>
      <c r="H4304" s="24"/>
    </row>
    <row r="4305" s="5" customFormat="1" ht="14.25" spans="1:8">
      <c r="A4305" s="22"/>
      <c r="C4305" s="23"/>
      <c r="G4305" s="1"/>
      <c r="H4305" s="24"/>
    </row>
    <row r="4306" s="5" customFormat="1" ht="14.25" spans="1:8">
      <c r="A4306" s="22"/>
      <c r="C4306" s="23"/>
      <c r="G4306" s="1"/>
      <c r="H4306" s="24"/>
    </row>
    <row r="4307" s="5" customFormat="1" ht="14.25" spans="1:8">
      <c r="A4307" s="22"/>
      <c r="C4307" s="23"/>
      <c r="G4307" s="1"/>
      <c r="H4307" s="24"/>
    </row>
    <row r="4308" s="5" customFormat="1" ht="14.25" spans="1:8">
      <c r="A4308" s="22"/>
      <c r="C4308" s="23"/>
      <c r="G4308" s="1"/>
      <c r="H4308" s="24"/>
    </row>
    <row r="4309" s="5" customFormat="1" ht="14.25" spans="1:8">
      <c r="A4309" s="22"/>
      <c r="C4309" s="23"/>
      <c r="G4309" s="1"/>
      <c r="H4309" s="24"/>
    </row>
    <row r="4310" s="5" customFormat="1" ht="14.25" spans="1:8">
      <c r="A4310" s="22"/>
      <c r="C4310" s="23"/>
      <c r="G4310" s="1"/>
      <c r="H4310" s="24"/>
    </row>
    <row r="4311" s="5" customFormat="1" ht="14.25" spans="1:8">
      <c r="A4311" s="22"/>
      <c r="C4311" s="23"/>
      <c r="G4311" s="1"/>
      <c r="H4311" s="24"/>
    </row>
    <row r="4312" s="5" customFormat="1" ht="14.25" spans="1:8">
      <c r="A4312" s="22"/>
      <c r="C4312" s="23"/>
      <c r="G4312" s="1"/>
      <c r="H4312" s="24"/>
    </row>
    <row r="4313" s="5" customFormat="1" ht="14.25" spans="1:8">
      <c r="A4313" s="22"/>
      <c r="C4313" s="23"/>
      <c r="G4313" s="1"/>
      <c r="H4313" s="24"/>
    </row>
    <row r="4314" s="5" customFormat="1" ht="14.25" spans="1:8">
      <c r="A4314" s="22"/>
      <c r="C4314" s="23"/>
      <c r="G4314" s="1"/>
      <c r="H4314" s="24"/>
    </row>
    <row r="4315" s="5" customFormat="1" ht="14.25" spans="1:8">
      <c r="A4315" s="22"/>
      <c r="C4315" s="23"/>
      <c r="G4315" s="1"/>
      <c r="H4315" s="24"/>
    </row>
    <row r="4316" s="5" customFormat="1" ht="14.25" spans="1:8">
      <c r="A4316" s="22"/>
      <c r="C4316" s="23"/>
      <c r="G4316" s="1"/>
      <c r="H4316" s="24"/>
    </row>
    <row r="4317" s="5" customFormat="1" ht="14.25" spans="1:8">
      <c r="A4317" s="22"/>
      <c r="C4317" s="23"/>
      <c r="G4317" s="1"/>
      <c r="H4317" s="24"/>
    </row>
    <row r="4318" s="5" customFormat="1" ht="14.25" spans="1:8">
      <c r="A4318" s="22"/>
      <c r="C4318" s="23"/>
      <c r="G4318" s="1"/>
      <c r="H4318" s="24"/>
    </row>
    <row r="4319" s="5" customFormat="1" ht="14.25" spans="1:8">
      <c r="A4319" s="22"/>
      <c r="C4319" s="23"/>
      <c r="G4319" s="1"/>
      <c r="H4319" s="24"/>
    </row>
    <row r="4320" s="5" customFormat="1" ht="14.25" spans="1:8">
      <c r="A4320" s="22"/>
      <c r="C4320" s="23"/>
      <c r="G4320" s="1"/>
      <c r="H4320" s="24"/>
    </row>
    <row r="4321" s="5" customFormat="1" ht="14.25" spans="1:8">
      <c r="A4321" s="22"/>
      <c r="C4321" s="23"/>
      <c r="G4321" s="1"/>
      <c r="H4321" s="24"/>
    </row>
    <row r="4322" s="5" customFormat="1" ht="14.25" spans="1:8">
      <c r="A4322" s="22"/>
      <c r="C4322" s="23"/>
      <c r="G4322" s="1"/>
      <c r="H4322" s="24"/>
    </row>
    <row r="4323" s="5" customFormat="1" ht="14.25" spans="1:8">
      <c r="A4323" s="22"/>
      <c r="C4323" s="23"/>
      <c r="G4323" s="1"/>
      <c r="H4323" s="24"/>
    </row>
    <row r="4324" s="5" customFormat="1" ht="14.25" spans="1:8">
      <c r="A4324" s="22"/>
      <c r="C4324" s="23"/>
      <c r="G4324" s="1"/>
      <c r="H4324" s="24"/>
    </row>
    <row r="4325" s="5" customFormat="1" ht="14.25" spans="1:8">
      <c r="A4325" s="22"/>
      <c r="C4325" s="23"/>
      <c r="G4325" s="1"/>
      <c r="H4325" s="24"/>
    </row>
    <row r="4326" s="5" customFormat="1" ht="14.25" spans="1:8">
      <c r="A4326" s="22"/>
      <c r="C4326" s="23"/>
      <c r="G4326" s="1"/>
      <c r="H4326" s="24"/>
    </row>
    <row r="4327" s="5" customFormat="1" ht="14.25" spans="1:8">
      <c r="A4327" s="22"/>
      <c r="C4327" s="23"/>
      <c r="G4327" s="1"/>
      <c r="H4327" s="24"/>
    </row>
    <row r="4328" s="5" customFormat="1" ht="14.25" spans="1:8">
      <c r="A4328" s="22"/>
      <c r="C4328" s="23"/>
      <c r="G4328" s="1"/>
      <c r="H4328" s="24"/>
    </row>
    <row r="4329" s="5" customFormat="1" ht="14.25" spans="1:8">
      <c r="A4329" s="22"/>
      <c r="C4329" s="23"/>
      <c r="G4329" s="1"/>
      <c r="H4329" s="24"/>
    </row>
    <row r="4330" s="5" customFormat="1" ht="14.25" spans="1:8">
      <c r="A4330" s="22"/>
      <c r="C4330" s="23"/>
      <c r="G4330" s="1"/>
      <c r="H4330" s="24"/>
    </row>
    <row r="4331" s="5" customFormat="1" ht="14.25" spans="1:8">
      <c r="A4331" s="22"/>
      <c r="C4331" s="23"/>
      <c r="G4331" s="1"/>
      <c r="H4331" s="24"/>
    </row>
    <row r="4332" s="5" customFormat="1" ht="14.25" spans="1:8">
      <c r="A4332" s="22"/>
      <c r="C4332" s="23"/>
      <c r="G4332" s="1"/>
      <c r="H4332" s="24"/>
    </row>
    <row r="4333" s="5" customFormat="1" ht="14.25" spans="1:8">
      <c r="A4333" s="22"/>
      <c r="C4333" s="23"/>
      <c r="G4333" s="1"/>
      <c r="H4333" s="24"/>
    </row>
    <row r="4334" s="5" customFormat="1" ht="14.25" spans="1:8">
      <c r="A4334" s="22"/>
      <c r="C4334" s="23"/>
      <c r="G4334" s="1"/>
      <c r="H4334" s="24"/>
    </row>
    <row r="4335" s="5" customFormat="1" ht="14.25" spans="1:8">
      <c r="A4335" s="22"/>
      <c r="C4335" s="23"/>
      <c r="G4335" s="1"/>
      <c r="H4335" s="24"/>
    </row>
    <row r="4336" s="5" customFormat="1" ht="14.25" spans="1:8">
      <c r="A4336" s="22"/>
      <c r="C4336" s="23"/>
      <c r="G4336" s="1"/>
      <c r="H4336" s="24"/>
    </row>
    <row r="4337" s="5" customFormat="1" ht="14.25" spans="1:8">
      <c r="A4337" s="22"/>
      <c r="C4337" s="23"/>
      <c r="G4337" s="1"/>
      <c r="H4337" s="24"/>
    </row>
    <row r="4338" s="5" customFormat="1" ht="14.25" spans="1:8">
      <c r="A4338" s="22"/>
      <c r="C4338" s="23"/>
      <c r="G4338" s="1"/>
      <c r="H4338" s="24"/>
    </row>
    <row r="4339" s="5" customFormat="1" ht="14.25" spans="1:8">
      <c r="A4339" s="22"/>
      <c r="C4339" s="23"/>
      <c r="G4339" s="1"/>
      <c r="H4339" s="24"/>
    </row>
    <row r="4340" s="5" customFormat="1" ht="14.25" spans="1:8">
      <c r="A4340" s="22"/>
      <c r="C4340" s="23"/>
      <c r="G4340" s="1"/>
      <c r="H4340" s="24"/>
    </row>
    <row r="4341" s="5" customFormat="1" ht="14.25" spans="1:8">
      <c r="A4341" s="22"/>
      <c r="C4341" s="23"/>
      <c r="G4341" s="1"/>
      <c r="H4341" s="24"/>
    </row>
    <row r="4342" s="5" customFormat="1" ht="14.25" spans="1:8">
      <c r="A4342" s="22"/>
      <c r="C4342" s="23"/>
      <c r="G4342" s="1"/>
      <c r="H4342" s="24"/>
    </row>
    <row r="4343" s="5" customFormat="1" ht="14.25" spans="1:8">
      <c r="A4343" s="22"/>
      <c r="C4343" s="23"/>
      <c r="G4343" s="1"/>
      <c r="H4343" s="24"/>
    </row>
    <row r="4344" s="5" customFormat="1" ht="14.25" spans="1:8">
      <c r="A4344" s="22"/>
      <c r="C4344" s="23"/>
      <c r="G4344" s="1"/>
      <c r="H4344" s="24"/>
    </row>
    <row r="4345" s="5" customFormat="1" ht="14.25" spans="1:8">
      <c r="A4345" s="22"/>
      <c r="C4345" s="23"/>
      <c r="G4345" s="1"/>
      <c r="H4345" s="24"/>
    </row>
    <row r="4346" s="5" customFormat="1" ht="14.25" spans="1:8">
      <c r="A4346" s="22"/>
      <c r="C4346" s="23"/>
      <c r="G4346" s="1"/>
      <c r="H4346" s="24"/>
    </row>
    <row r="4347" s="5" customFormat="1" ht="14.25" spans="1:8">
      <c r="A4347" s="22"/>
      <c r="C4347" s="23"/>
      <c r="G4347" s="1"/>
      <c r="H4347" s="24"/>
    </row>
    <row r="4348" s="5" customFormat="1" ht="14.25" spans="1:8">
      <c r="A4348" s="22"/>
      <c r="C4348" s="23"/>
      <c r="G4348" s="1"/>
      <c r="H4348" s="24"/>
    </row>
    <row r="4349" s="5" customFormat="1" ht="14.25" spans="1:8">
      <c r="A4349" s="22"/>
      <c r="C4349" s="23"/>
      <c r="G4349" s="1"/>
      <c r="H4349" s="24"/>
    </row>
    <row r="4350" s="5" customFormat="1" ht="14.25" spans="1:8">
      <c r="A4350" s="22"/>
      <c r="C4350" s="23"/>
      <c r="G4350" s="1"/>
      <c r="H4350" s="24"/>
    </row>
    <row r="4351" s="5" customFormat="1" ht="14.25" spans="1:8">
      <c r="A4351" s="22"/>
      <c r="C4351" s="23"/>
      <c r="G4351" s="1"/>
      <c r="H4351" s="24"/>
    </row>
    <row r="4352" s="5" customFormat="1" ht="14.25" spans="1:8">
      <c r="A4352" s="22"/>
      <c r="C4352" s="23"/>
      <c r="G4352" s="1"/>
      <c r="H4352" s="24"/>
    </row>
    <row r="4353" s="5" customFormat="1" ht="14.25" spans="1:8">
      <c r="A4353" s="22"/>
      <c r="C4353" s="23"/>
      <c r="G4353" s="1"/>
      <c r="H4353" s="24"/>
    </row>
    <row r="4354" s="5" customFormat="1" ht="14.25" spans="1:8">
      <c r="A4354" s="22"/>
      <c r="C4354" s="23"/>
      <c r="G4354" s="1"/>
      <c r="H4354" s="24"/>
    </row>
    <row r="4355" s="5" customFormat="1" ht="14.25" spans="1:8">
      <c r="A4355" s="22"/>
      <c r="C4355" s="23"/>
      <c r="G4355" s="1"/>
      <c r="H4355" s="24"/>
    </row>
    <row r="4356" s="5" customFormat="1" ht="14.25" spans="1:8">
      <c r="A4356" s="22"/>
      <c r="C4356" s="23"/>
      <c r="G4356" s="1"/>
      <c r="H4356" s="24"/>
    </row>
    <row r="4357" s="5" customFormat="1" ht="14.25" spans="1:8">
      <c r="A4357" s="22"/>
      <c r="C4357" s="23"/>
      <c r="G4357" s="1"/>
      <c r="H4357" s="24"/>
    </row>
    <row r="4358" s="5" customFormat="1" ht="14.25" spans="1:8">
      <c r="A4358" s="22"/>
      <c r="C4358" s="23"/>
      <c r="G4358" s="1"/>
      <c r="H4358" s="24"/>
    </row>
    <row r="4359" s="5" customFormat="1" ht="14.25" spans="1:8">
      <c r="A4359" s="22"/>
      <c r="C4359" s="23"/>
      <c r="G4359" s="1"/>
      <c r="H4359" s="24"/>
    </row>
    <row r="4360" s="5" customFormat="1" ht="14.25" spans="1:8">
      <c r="A4360" s="22"/>
      <c r="C4360" s="23"/>
      <c r="G4360" s="1"/>
      <c r="H4360" s="24"/>
    </row>
    <row r="4361" s="5" customFormat="1" ht="14.25" spans="1:8">
      <c r="A4361" s="22"/>
      <c r="C4361" s="23"/>
      <c r="G4361" s="1"/>
      <c r="H4361" s="24"/>
    </row>
    <row r="4362" s="5" customFormat="1" ht="14.25" spans="1:8">
      <c r="A4362" s="22"/>
      <c r="C4362" s="23"/>
      <c r="G4362" s="1"/>
      <c r="H4362" s="24"/>
    </row>
    <row r="4363" s="5" customFormat="1" ht="14.25" spans="1:8">
      <c r="A4363" s="22"/>
      <c r="C4363" s="23"/>
      <c r="G4363" s="1"/>
      <c r="H4363" s="24"/>
    </row>
    <row r="4364" s="5" customFormat="1" ht="14.25" spans="1:8">
      <c r="A4364" s="22"/>
      <c r="C4364" s="23"/>
      <c r="G4364" s="1"/>
      <c r="H4364" s="24"/>
    </row>
    <row r="4365" s="5" customFormat="1" ht="14.25" spans="1:8">
      <c r="A4365" s="22"/>
      <c r="C4365" s="23"/>
      <c r="G4365" s="1"/>
      <c r="H4365" s="24"/>
    </row>
    <row r="4366" s="5" customFormat="1" ht="14.25" spans="1:8">
      <c r="A4366" s="22"/>
      <c r="C4366" s="23"/>
      <c r="G4366" s="1"/>
      <c r="H4366" s="24"/>
    </row>
    <row r="4367" s="5" customFormat="1" ht="14.25" spans="1:8">
      <c r="A4367" s="22"/>
      <c r="C4367" s="23"/>
      <c r="G4367" s="1"/>
      <c r="H4367" s="24"/>
    </row>
    <row r="4368" s="5" customFormat="1" ht="14.25" spans="1:8">
      <c r="A4368" s="22"/>
      <c r="C4368" s="23"/>
      <c r="G4368" s="1"/>
      <c r="H4368" s="24"/>
    </row>
    <row r="4369" s="5" customFormat="1" ht="14.25" spans="1:8">
      <c r="A4369" s="22"/>
      <c r="C4369" s="23"/>
      <c r="G4369" s="1"/>
      <c r="H4369" s="24"/>
    </row>
    <row r="4370" s="5" customFormat="1" ht="14.25" spans="1:8">
      <c r="A4370" s="22"/>
      <c r="C4370" s="23"/>
      <c r="G4370" s="1"/>
      <c r="H4370" s="24"/>
    </row>
    <row r="4371" s="5" customFormat="1" ht="14.25" spans="1:8">
      <c r="A4371" s="22"/>
      <c r="C4371" s="23"/>
      <c r="G4371" s="1"/>
      <c r="H4371" s="24"/>
    </row>
    <row r="4372" s="5" customFormat="1" ht="14.25" spans="1:8">
      <c r="A4372" s="22"/>
      <c r="C4372" s="23"/>
      <c r="G4372" s="1"/>
      <c r="H4372" s="24"/>
    </row>
    <row r="4373" s="5" customFormat="1" ht="14.25" spans="1:8">
      <c r="A4373" s="22"/>
      <c r="C4373" s="23"/>
      <c r="G4373" s="1"/>
      <c r="H4373" s="24"/>
    </row>
    <row r="4374" s="5" customFormat="1" ht="14.25" spans="1:8">
      <c r="A4374" s="22"/>
      <c r="C4374" s="23"/>
      <c r="G4374" s="1"/>
      <c r="H4374" s="24"/>
    </row>
    <row r="4375" s="5" customFormat="1" ht="14.25" spans="1:8">
      <c r="A4375" s="22"/>
      <c r="C4375" s="23"/>
      <c r="G4375" s="1"/>
      <c r="H4375" s="24"/>
    </row>
    <row r="4376" s="5" customFormat="1" ht="14.25" spans="1:8">
      <c r="A4376" s="22"/>
      <c r="C4376" s="23"/>
      <c r="G4376" s="1"/>
      <c r="H4376" s="24"/>
    </row>
    <row r="4377" s="5" customFormat="1" ht="14.25" spans="1:8">
      <c r="A4377" s="22"/>
      <c r="C4377" s="23"/>
      <c r="G4377" s="1"/>
      <c r="H4377" s="24"/>
    </row>
    <row r="4378" s="5" customFormat="1" ht="14.25" spans="1:8">
      <c r="A4378" s="22"/>
      <c r="C4378" s="23"/>
      <c r="G4378" s="1"/>
      <c r="H4378" s="24"/>
    </row>
    <row r="4379" s="5" customFormat="1" ht="14.25" spans="1:8">
      <c r="A4379" s="22"/>
      <c r="C4379" s="23"/>
      <c r="G4379" s="1"/>
      <c r="H4379" s="24"/>
    </row>
    <row r="4380" s="5" customFormat="1" ht="14.25" spans="1:8">
      <c r="A4380" s="22"/>
      <c r="C4380" s="23"/>
      <c r="G4380" s="1"/>
      <c r="H4380" s="24"/>
    </row>
    <row r="4381" s="5" customFormat="1" ht="14.25" spans="1:8">
      <c r="A4381" s="22"/>
      <c r="C4381" s="23"/>
      <c r="G4381" s="1"/>
      <c r="H4381" s="24"/>
    </row>
    <row r="4382" s="5" customFormat="1" ht="14.25" spans="1:8">
      <c r="A4382" s="22"/>
      <c r="C4382" s="23"/>
      <c r="G4382" s="1"/>
      <c r="H4382" s="24"/>
    </row>
    <row r="4383" s="5" customFormat="1" ht="14.25" spans="1:8">
      <c r="A4383" s="22"/>
      <c r="C4383" s="23"/>
      <c r="G4383" s="1"/>
      <c r="H4383" s="24"/>
    </row>
    <row r="4384" s="5" customFormat="1" ht="14.25" spans="1:8">
      <c r="A4384" s="22"/>
      <c r="C4384" s="23"/>
      <c r="G4384" s="1"/>
      <c r="H4384" s="24"/>
    </row>
    <row r="4385" s="5" customFormat="1" ht="14.25" spans="1:8">
      <c r="A4385" s="22"/>
      <c r="C4385" s="23"/>
      <c r="G4385" s="1"/>
      <c r="H4385" s="24"/>
    </row>
    <row r="4386" s="5" customFormat="1" ht="14.25" spans="1:8">
      <c r="A4386" s="22"/>
      <c r="C4386" s="23"/>
      <c r="G4386" s="1"/>
      <c r="H4386" s="24"/>
    </row>
    <row r="4387" s="5" customFormat="1" ht="14.25" spans="1:8">
      <c r="A4387" s="22"/>
      <c r="C4387" s="23"/>
      <c r="G4387" s="1"/>
      <c r="H4387" s="24"/>
    </row>
    <row r="4388" s="5" customFormat="1" ht="14.25" spans="1:8">
      <c r="A4388" s="22"/>
      <c r="C4388" s="23"/>
      <c r="G4388" s="1"/>
      <c r="H4388" s="24"/>
    </row>
    <row r="4389" s="5" customFormat="1" ht="14.25" spans="1:8">
      <c r="A4389" s="22"/>
      <c r="C4389" s="23"/>
      <c r="G4389" s="1"/>
      <c r="H4389" s="24"/>
    </row>
    <row r="4390" s="5" customFormat="1" ht="14.25" spans="1:8">
      <c r="A4390" s="22"/>
      <c r="C4390" s="23"/>
      <c r="G4390" s="1"/>
      <c r="H4390" s="24"/>
    </row>
    <row r="4391" s="5" customFormat="1" ht="14.25" spans="1:8">
      <c r="A4391" s="22"/>
      <c r="C4391" s="23"/>
      <c r="G4391" s="1"/>
      <c r="H4391" s="24"/>
    </row>
    <row r="4392" s="5" customFormat="1" ht="14.25" spans="1:8">
      <c r="A4392" s="22"/>
      <c r="C4392" s="23"/>
      <c r="G4392" s="1"/>
      <c r="H4392" s="24"/>
    </row>
    <row r="4393" s="5" customFormat="1" ht="14.25" spans="1:8">
      <c r="A4393" s="22"/>
      <c r="C4393" s="23"/>
      <c r="G4393" s="1"/>
      <c r="H4393" s="24"/>
    </row>
    <row r="4394" s="5" customFormat="1" ht="14.25" spans="1:8">
      <c r="A4394" s="22"/>
      <c r="C4394" s="23"/>
      <c r="G4394" s="1"/>
      <c r="H4394" s="24"/>
    </row>
    <row r="4395" s="5" customFormat="1" ht="14.25" spans="1:8">
      <c r="A4395" s="22"/>
      <c r="C4395" s="23"/>
      <c r="G4395" s="1"/>
      <c r="H4395" s="24"/>
    </row>
    <row r="4396" s="5" customFormat="1" ht="14.25" spans="1:8">
      <c r="A4396" s="22"/>
      <c r="C4396" s="23"/>
      <c r="G4396" s="1"/>
      <c r="H4396" s="24"/>
    </row>
    <row r="4397" s="5" customFormat="1" ht="14.25" spans="1:8">
      <c r="A4397" s="22"/>
      <c r="C4397" s="23"/>
      <c r="G4397" s="1"/>
      <c r="H4397" s="24"/>
    </row>
    <row r="4398" s="5" customFormat="1" ht="14.25" spans="1:8">
      <c r="A4398" s="22"/>
      <c r="C4398" s="23"/>
      <c r="G4398" s="1"/>
      <c r="H4398" s="24"/>
    </row>
    <row r="4399" s="5" customFormat="1" ht="14.25" spans="1:8">
      <c r="A4399" s="22"/>
      <c r="C4399" s="23"/>
      <c r="G4399" s="1"/>
      <c r="H4399" s="24"/>
    </row>
    <row r="4400" s="5" customFormat="1" ht="14.25" spans="1:8">
      <c r="A4400" s="22"/>
      <c r="C4400" s="23"/>
      <c r="G4400" s="1"/>
      <c r="H4400" s="24"/>
    </row>
    <row r="4401" s="5" customFormat="1" ht="14.25" spans="1:8">
      <c r="A4401" s="22"/>
      <c r="C4401" s="23"/>
      <c r="G4401" s="1"/>
      <c r="H4401" s="24"/>
    </row>
    <row r="4402" s="5" customFormat="1" ht="14.25" spans="1:8">
      <c r="A4402" s="22"/>
      <c r="C4402" s="23"/>
      <c r="G4402" s="1"/>
      <c r="H4402" s="24"/>
    </row>
    <row r="4403" s="5" customFormat="1" ht="14.25" spans="1:8">
      <c r="A4403" s="22"/>
      <c r="C4403" s="23"/>
      <c r="G4403" s="1"/>
      <c r="H4403" s="24"/>
    </row>
    <row r="4404" s="5" customFormat="1" ht="14.25" spans="1:8">
      <c r="A4404" s="22"/>
      <c r="C4404" s="23"/>
      <c r="G4404" s="1"/>
      <c r="H4404" s="24"/>
    </row>
    <row r="4405" s="5" customFormat="1" ht="14.25" spans="1:8">
      <c r="A4405" s="22"/>
      <c r="C4405" s="23"/>
      <c r="G4405" s="1"/>
      <c r="H4405" s="24"/>
    </row>
    <row r="4406" s="5" customFormat="1" ht="14.25" spans="1:8">
      <c r="A4406" s="22"/>
      <c r="C4406" s="23"/>
      <c r="G4406" s="1"/>
      <c r="H4406" s="24"/>
    </row>
    <row r="4407" s="5" customFormat="1" ht="14.25" spans="1:8">
      <c r="A4407" s="22"/>
      <c r="C4407" s="23"/>
      <c r="G4407" s="1"/>
      <c r="H4407" s="24"/>
    </row>
    <row r="4408" s="5" customFormat="1" ht="14.25" spans="1:8">
      <c r="A4408" s="22"/>
      <c r="C4408" s="23"/>
      <c r="G4408" s="1"/>
      <c r="H4408" s="24"/>
    </row>
    <row r="4409" s="5" customFormat="1" ht="14.25" spans="1:8">
      <c r="A4409" s="22"/>
      <c r="C4409" s="23"/>
      <c r="G4409" s="1"/>
      <c r="H4409" s="24"/>
    </row>
    <row r="4410" s="5" customFormat="1" ht="14.25" spans="1:8">
      <c r="A4410" s="22"/>
      <c r="C4410" s="23"/>
      <c r="G4410" s="1"/>
      <c r="H4410" s="24"/>
    </row>
    <row r="4411" s="5" customFormat="1" ht="14.25" spans="1:8">
      <c r="A4411" s="22"/>
      <c r="C4411" s="23"/>
      <c r="G4411" s="1"/>
      <c r="H4411" s="24"/>
    </row>
    <row r="4412" s="5" customFormat="1" ht="14.25" spans="1:8">
      <c r="A4412" s="22"/>
      <c r="C4412" s="23"/>
      <c r="G4412" s="1"/>
      <c r="H4412" s="24"/>
    </row>
    <row r="4413" s="5" customFormat="1" ht="14.25" spans="1:8">
      <c r="A4413" s="22"/>
      <c r="C4413" s="23"/>
      <c r="G4413" s="1"/>
      <c r="H4413" s="24"/>
    </row>
    <row r="4414" s="5" customFormat="1" ht="14.25" spans="1:8">
      <c r="A4414" s="22"/>
      <c r="C4414" s="23"/>
      <c r="G4414" s="1"/>
      <c r="H4414" s="24"/>
    </row>
    <row r="4415" s="5" customFormat="1" ht="14.25" spans="1:8">
      <c r="A4415" s="22"/>
      <c r="C4415" s="23"/>
      <c r="G4415" s="1"/>
      <c r="H4415" s="24"/>
    </row>
    <row r="4416" s="5" customFormat="1" ht="14.25" spans="1:8">
      <c r="A4416" s="22"/>
      <c r="C4416" s="23"/>
      <c r="G4416" s="1"/>
      <c r="H4416" s="24"/>
    </row>
    <row r="4417" s="5" customFormat="1" ht="14.25" spans="1:8">
      <c r="A4417" s="22"/>
      <c r="C4417" s="23"/>
      <c r="G4417" s="1"/>
      <c r="H4417" s="24"/>
    </row>
    <row r="4418" s="5" customFormat="1" ht="14.25" spans="1:8">
      <c r="A4418" s="22"/>
      <c r="C4418" s="23"/>
      <c r="G4418" s="1"/>
      <c r="H4418" s="24"/>
    </row>
    <row r="4419" s="5" customFormat="1" ht="14.25" spans="1:8">
      <c r="A4419" s="22"/>
      <c r="C4419" s="23"/>
      <c r="G4419" s="1"/>
      <c r="H4419" s="24"/>
    </row>
    <row r="4420" s="5" customFormat="1" ht="14.25" spans="1:8">
      <c r="A4420" s="22"/>
      <c r="C4420" s="23"/>
      <c r="G4420" s="1"/>
      <c r="H4420" s="24"/>
    </row>
    <row r="4421" s="5" customFormat="1" ht="14.25" spans="1:8">
      <c r="A4421" s="22"/>
      <c r="C4421" s="23"/>
      <c r="G4421" s="1"/>
      <c r="H4421" s="24"/>
    </row>
    <row r="4422" s="5" customFormat="1" ht="14.25" spans="1:8">
      <c r="A4422" s="22"/>
      <c r="C4422" s="23"/>
      <c r="G4422" s="1"/>
      <c r="H4422" s="24"/>
    </row>
    <row r="4423" s="5" customFormat="1" ht="14.25" spans="1:8">
      <c r="A4423" s="22"/>
      <c r="C4423" s="23"/>
      <c r="G4423" s="1"/>
      <c r="H4423" s="24"/>
    </row>
    <row r="4424" s="5" customFormat="1" ht="14.25" spans="1:8">
      <c r="A4424" s="22"/>
      <c r="C4424" s="23"/>
      <c r="G4424" s="1"/>
      <c r="H4424" s="24"/>
    </row>
    <row r="4425" s="5" customFormat="1" ht="14.25" spans="1:8">
      <c r="A4425" s="22"/>
      <c r="C4425" s="23"/>
      <c r="G4425" s="1"/>
      <c r="H4425" s="24"/>
    </row>
    <row r="4426" s="5" customFormat="1" ht="14.25" spans="1:8">
      <c r="A4426" s="22"/>
      <c r="C4426" s="23"/>
      <c r="G4426" s="1"/>
      <c r="H4426" s="24"/>
    </row>
    <row r="4427" s="5" customFormat="1" ht="14.25" spans="1:8">
      <c r="A4427" s="22"/>
      <c r="C4427" s="23"/>
      <c r="G4427" s="1"/>
      <c r="H4427" s="24"/>
    </row>
    <row r="4428" s="5" customFormat="1" ht="14.25" spans="1:8">
      <c r="A4428" s="22"/>
      <c r="C4428" s="23"/>
      <c r="G4428" s="1"/>
      <c r="H4428" s="24"/>
    </row>
    <row r="4429" s="5" customFormat="1" ht="14.25" spans="1:8">
      <c r="A4429" s="22"/>
      <c r="C4429" s="23"/>
      <c r="G4429" s="1"/>
      <c r="H4429" s="24"/>
    </row>
    <row r="4430" s="5" customFormat="1" ht="14.25" spans="1:8">
      <c r="A4430" s="22"/>
      <c r="C4430" s="23"/>
      <c r="G4430" s="1"/>
      <c r="H4430" s="24"/>
    </row>
    <row r="4431" s="5" customFormat="1" ht="14.25" spans="1:8">
      <c r="A4431" s="22"/>
      <c r="C4431" s="23"/>
      <c r="G4431" s="1"/>
      <c r="H4431" s="24"/>
    </row>
    <row r="4432" s="5" customFormat="1" ht="14.25" spans="1:8">
      <c r="A4432" s="22"/>
      <c r="C4432" s="23"/>
      <c r="G4432" s="1"/>
      <c r="H4432" s="24"/>
    </row>
    <row r="4433" s="5" customFormat="1" ht="14.25" spans="1:8">
      <c r="A4433" s="22"/>
      <c r="C4433" s="23"/>
      <c r="G4433" s="1"/>
      <c r="H4433" s="24"/>
    </row>
    <row r="4434" s="5" customFormat="1" ht="14.25" spans="1:8">
      <c r="A4434" s="22"/>
      <c r="C4434" s="23"/>
      <c r="G4434" s="1"/>
      <c r="H4434" s="24"/>
    </row>
    <row r="4435" s="5" customFormat="1" ht="14.25" spans="1:8">
      <c r="A4435" s="22"/>
      <c r="C4435" s="23"/>
      <c r="G4435" s="1"/>
      <c r="H4435" s="24"/>
    </row>
    <row r="4436" s="5" customFormat="1" ht="14.25" spans="1:8">
      <c r="A4436" s="22"/>
      <c r="C4436" s="23"/>
      <c r="G4436" s="1"/>
      <c r="H4436" s="24"/>
    </row>
    <row r="4437" s="5" customFormat="1" ht="14.25" spans="1:8">
      <c r="A4437" s="22"/>
      <c r="C4437" s="23"/>
      <c r="G4437" s="1"/>
      <c r="H4437" s="24"/>
    </row>
    <row r="4438" s="5" customFormat="1" ht="14.25" spans="1:8">
      <c r="A4438" s="22"/>
      <c r="C4438" s="23"/>
      <c r="G4438" s="1"/>
      <c r="H4438" s="24"/>
    </row>
    <row r="4439" s="5" customFormat="1" ht="14.25" spans="1:8">
      <c r="A4439" s="22"/>
      <c r="C4439" s="23"/>
      <c r="G4439" s="1"/>
      <c r="H4439" s="24"/>
    </row>
    <row r="4440" s="5" customFormat="1" ht="14.25" spans="1:8">
      <c r="A4440" s="22"/>
      <c r="C4440" s="23"/>
      <c r="G4440" s="1"/>
      <c r="H4440" s="24"/>
    </row>
    <row r="4441" s="5" customFormat="1" ht="14.25" spans="1:8">
      <c r="A4441" s="22"/>
      <c r="C4441" s="23"/>
      <c r="G4441" s="1"/>
      <c r="H4441" s="24"/>
    </row>
    <row r="4442" s="5" customFormat="1" ht="14.25" spans="1:8">
      <c r="A4442" s="22"/>
      <c r="C4442" s="23"/>
      <c r="G4442" s="1"/>
      <c r="H4442" s="24"/>
    </row>
    <row r="4443" s="5" customFormat="1" ht="14.25" spans="1:8">
      <c r="A4443" s="22"/>
      <c r="C4443" s="23"/>
      <c r="G4443" s="1"/>
      <c r="H4443" s="24"/>
    </row>
    <row r="4444" s="5" customFormat="1" ht="14.25" spans="1:8">
      <c r="A4444" s="22"/>
      <c r="C4444" s="23"/>
      <c r="G4444" s="1"/>
      <c r="H4444" s="24"/>
    </row>
    <row r="4445" s="5" customFormat="1" ht="14.25" spans="1:8">
      <c r="A4445" s="22"/>
      <c r="C4445" s="23"/>
      <c r="G4445" s="1"/>
      <c r="H4445" s="24"/>
    </row>
    <row r="4446" s="5" customFormat="1" ht="14.25" spans="1:8">
      <c r="A4446" s="22"/>
      <c r="C4446" s="23"/>
      <c r="G4446" s="1"/>
      <c r="H4446" s="24"/>
    </row>
    <row r="4447" s="5" customFormat="1" ht="14.25" spans="1:8">
      <c r="A4447" s="22"/>
      <c r="C4447" s="23"/>
      <c r="G4447" s="1"/>
      <c r="H4447" s="24"/>
    </row>
    <row r="4448" s="5" customFormat="1" ht="14.25" spans="1:8">
      <c r="A4448" s="22"/>
      <c r="C4448" s="23"/>
      <c r="G4448" s="1"/>
      <c r="H4448" s="24"/>
    </row>
    <row r="4449" s="5" customFormat="1" ht="14.25" spans="1:8">
      <c r="A4449" s="22"/>
      <c r="C4449" s="23"/>
      <c r="G4449" s="1"/>
      <c r="H4449" s="24"/>
    </row>
    <row r="4450" s="5" customFormat="1" ht="14.25" spans="1:8">
      <c r="A4450" s="22"/>
      <c r="C4450" s="23"/>
      <c r="G4450" s="1"/>
      <c r="H4450" s="24"/>
    </row>
    <row r="4451" s="5" customFormat="1" ht="14.25" spans="1:8">
      <c r="A4451" s="22"/>
      <c r="C4451" s="23"/>
      <c r="G4451" s="1"/>
      <c r="H4451" s="24"/>
    </row>
    <row r="4452" s="5" customFormat="1" ht="14.25" spans="1:8">
      <c r="A4452" s="22"/>
      <c r="C4452" s="23"/>
      <c r="G4452" s="1"/>
      <c r="H4452" s="24"/>
    </row>
    <row r="4453" s="5" customFormat="1" ht="14.25" spans="1:8">
      <c r="A4453" s="22"/>
      <c r="C4453" s="23"/>
      <c r="G4453" s="1"/>
      <c r="H4453" s="24"/>
    </row>
    <row r="4454" s="5" customFormat="1" ht="14.25" spans="1:8">
      <c r="A4454" s="22"/>
      <c r="C4454" s="23"/>
      <c r="G4454" s="1"/>
      <c r="H4454" s="24"/>
    </row>
    <row r="4455" s="5" customFormat="1" ht="14.25" spans="1:8">
      <c r="A4455" s="22"/>
      <c r="C4455" s="23"/>
      <c r="G4455" s="1"/>
      <c r="H4455" s="24"/>
    </row>
    <row r="4456" s="5" customFormat="1" ht="14.25" spans="1:8">
      <c r="A4456" s="22"/>
      <c r="C4456" s="23"/>
      <c r="G4456" s="1"/>
      <c r="H4456" s="24"/>
    </row>
    <row r="4457" s="5" customFormat="1" ht="14.25" spans="1:8">
      <c r="A4457" s="22"/>
      <c r="C4457" s="23"/>
      <c r="G4457" s="1"/>
      <c r="H4457" s="24"/>
    </row>
    <row r="4458" s="5" customFormat="1" ht="14.25" spans="1:8">
      <c r="A4458" s="22"/>
      <c r="C4458" s="23"/>
      <c r="G4458" s="1"/>
      <c r="H4458" s="24"/>
    </row>
    <row r="4459" s="5" customFormat="1" ht="14.25" spans="1:8">
      <c r="A4459" s="22"/>
      <c r="C4459" s="23"/>
      <c r="G4459" s="1"/>
      <c r="H4459" s="24"/>
    </row>
    <row r="4460" s="5" customFormat="1" ht="14.25" spans="1:8">
      <c r="A4460" s="22"/>
      <c r="C4460" s="23"/>
      <c r="G4460" s="1"/>
      <c r="H4460" s="24"/>
    </row>
    <row r="4461" s="5" customFormat="1" ht="14.25" spans="1:8">
      <c r="A4461" s="22"/>
      <c r="C4461" s="23"/>
      <c r="G4461" s="1"/>
      <c r="H4461" s="24"/>
    </row>
    <row r="4462" s="5" customFormat="1" ht="14.25" spans="1:8">
      <c r="A4462" s="22"/>
      <c r="C4462" s="23"/>
      <c r="G4462" s="1"/>
      <c r="H4462" s="24"/>
    </row>
    <row r="4463" s="5" customFormat="1" ht="14.25" spans="1:8">
      <c r="A4463" s="22"/>
      <c r="C4463" s="23"/>
      <c r="G4463" s="1"/>
      <c r="H4463" s="24"/>
    </row>
    <row r="4464" s="5" customFormat="1" ht="14.25" spans="1:8">
      <c r="A4464" s="22"/>
      <c r="C4464" s="23"/>
      <c r="G4464" s="1"/>
      <c r="H4464" s="24"/>
    </row>
    <row r="4465" s="5" customFormat="1" ht="14.25" spans="1:8">
      <c r="A4465" s="22"/>
      <c r="C4465" s="23"/>
      <c r="G4465" s="1"/>
      <c r="H4465" s="24"/>
    </row>
    <row r="4466" s="5" customFormat="1" ht="14.25" spans="1:8">
      <c r="A4466" s="22"/>
      <c r="C4466" s="23"/>
      <c r="G4466" s="1"/>
      <c r="H4466" s="24"/>
    </row>
    <row r="4467" s="5" customFormat="1" ht="14.25" spans="1:8">
      <c r="A4467" s="22"/>
      <c r="C4467" s="23"/>
      <c r="G4467" s="1"/>
      <c r="H4467" s="24"/>
    </row>
    <row r="4468" s="5" customFormat="1" ht="14.25" spans="1:8">
      <c r="A4468" s="22"/>
      <c r="C4468" s="23"/>
      <c r="G4468" s="1"/>
      <c r="H4468" s="24"/>
    </row>
    <row r="4469" s="5" customFormat="1" ht="14.25" spans="1:8">
      <c r="A4469" s="22"/>
      <c r="C4469" s="23"/>
      <c r="G4469" s="1"/>
      <c r="H4469" s="24"/>
    </row>
    <row r="4470" s="5" customFormat="1" ht="14.25" spans="1:8">
      <c r="A4470" s="22"/>
      <c r="C4470" s="23"/>
      <c r="G4470" s="1"/>
      <c r="H4470" s="24"/>
    </row>
    <row r="4471" s="5" customFormat="1" ht="14.25" spans="1:8">
      <c r="A4471" s="22"/>
      <c r="C4471" s="23"/>
      <c r="G4471" s="1"/>
      <c r="H4471" s="24"/>
    </row>
    <row r="4472" s="5" customFormat="1" ht="14.25" spans="1:8">
      <c r="A4472" s="22"/>
      <c r="C4472" s="23"/>
      <c r="G4472" s="1"/>
      <c r="H4472" s="24"/>
    </row>
    <row r="4473" s="5" customFormat="1" ht="14.25" spans="1:8">
      <c r="A4473" s="22"/>
      <c r="C4473" s="23"/>
      <c r="G4473" s="1"/>
      <c r="H4473" s="24"/>
    </row>
    <row r="4474" s="5" customFormat="1" ht="14.25" spans="1:8">
      <c r="A4474" s="22"/>
      <c r="C4474" s="23"/>
      <c r="G4474" s="1"/>
      <c r="H4474" s="24"/>
    </row>
    <row r="4475" s="5" customFormat="1" ht="14.25" spans="1:8">
      <c r="A4475" s="22"/>
      <c r="C4475" s="23"/>
      <c r="G4475" s="1"/>
      <c r="H4475" s="24"/>
    </row>
    <row r="4476" s="5" customFormat="1" ht="14.25" spans="1:8">
      <c r="A4476" s="22"/>
      <c r="C4476" s="23"/>
      <c r="G4476" s="1"/>
      <c r="H4476" s="24"/>
    </row>
    <row r="4477" s="5" customFormat="1" ht="14.25" spans="1:8">
      <c r="A4477" s="22"/>
      <c r="C4477" s="23"/>
      <c r="G4477" s="1"/>
      <c r="H4477" s="24"/>
    </row>
    <row r="4478" s="5" customFormat="1" ht="14.25" spans="1:8">
      <c r="A4478" s="22"/>
      <c r="C4478" s="23"/>
      <c r="G4478" s="1"/>
      <c r="H4478" s="24"/>
    </row>
    <row r="4479" s="5" customFormat="1" ht="14.25" spans="1:8">
      <c r="A4479" s="22"/>
      <c r="C4479" s="23"/>
      <c r="G4479" s="1"/>
      <c r="H4479" s="24"/>
    </row>
    <row r="4480" s="5" customFormat="1" ht="14.25" spans="1:8">
      <c r="A4480" s="22"/>
      <c r="C4480" s="23"/>
      <c r="G4480" s="1"/>
      <c r="H4480" s="24"/>
    </row>
    <row r="4481" s="5" customFormat="1" ht="14.25" spans="1:8">
      <c r="A4481" s="22"/>
      <c r="C4481" s="23"/>
      <c r="G4481" s="1"/>
      <c r="H4481" s="24"/>
    </row>
    <row r="4482" s="5" customFormat="1" ht="14.25" spans="1:8">
      <c r="A4482" s="22"/>
      <c r="C4482" s="23"/>
      <c r="G4482" s="1"/>
      <c r="H4482" s="24"/>
    </row>
    <row r="4483" s="5" customFormat="1" ht="14.25" spans="1:8">
      <c r="A4483" s="22"/>
      <c r="C4483" s="23"/>
      <c r="G4483" s="1"/>
      <c r="H4483" s="24"/>
    </row>
    <row r="4484" s="5" customFormat="1" ht="14.25" spans="1:8">
      <c r="A4484" s="22"/>
      <c r="C4484" s="23"/>
      <c r="G4484" s="1"/>
      <c r="H4484" s="24"/>
    </row>
    <row r="4485" s="5" customFormat="1" ht="14.25" spans="1:8">
      <c r="A4485" s="22"/>
      <c r="C4485" s="23"/>
      <c r="G4485" s="1"/>
      <c r="H4485" s="24"/>
    </row>
    <row r="4486" s="5" customFormat="1" ht="14.25" spans="1:8">
      <c r="A4486" s="22"/>
      <c r="C4486" s="23"/>
      <c r="G4486" s="1"/>
      <c r="H4486" s="24"/>
    </row>
    <row r="4487" s="5" customFormat="1" ht="14.25" spans="1:8">
      <c r="A4487" s="22"/>
      <c r="C4487" s="23"/>
      <c r="G4487" s="1"/>
      <c r="H4487" s="24"/>
    </row>
    <row r="4488" s="5" customFormat="1" ht="14.25" spans="1:8">
      <c r="A4488" s="22"/>
      <c r="C4488" s="23"/>
      <c r="G4488" s="1"/>
      <c r="H4488" s="24"/>
    </row>
    <row r="4489" s="5" customFormat="1" ht="14.25" spans="1:8">
      <c r="A4489" s="22"/>
      <c r="C4489" s="23"/>
      <c r="G4489" s="1"/>
      <c r="H4489" s="24"/>
    </row>
    <row r="4490" s="5" customFormat="1" ht="14.25" spans="1:8">
      <c r="A4490" s="22"/>
      <c r="C4490" s="23"/>
      <c r="G4490" s="1"/>
      <c r="H4490" s="24"/>
    </row>
    <row r="4491" s="5" customFormat="1" ht="14.25" spans="1:8">
      <c r="A4491" s="22"/>
      <c r="C4491" s="23"/>
      <c r="G4491" s="1"/>
      <c r="H4491" s="24"/>
    </row>
    <row r="4492" s="5" customFormat="1" ht="14.25" spans="1:8">
      <c r="A4492" s="22"/>
      <c r="C4492" s="23"/>
      <c r="G4492" s="1"/>
      <c r="H4492" s="24"/>
    </row>
    <row r="4493" s="5" customFormat="1" ht="14.25" spans="1:8">
      <c r="A4493" s="22"/>
      <c r="C4493" s="23"/>
      <c r="G4493" s="1"/>
      <c r="H4493" s="24"/>
    </row>
    <row r="4494" s="5" customFormat="1" ht="14.25" spans="1:8">
      <c r="A4494" s="22"/>
      <c r="C4494" s="23"/>
      <c r="G4494" s="1"/>
      <c r="H4494" s="24"/>
    </row>
    <row r="4495" s="5" customFormat="1" ht="14.25" spans="1:8">
      <c r="A4495" s="22"/>
      <c r="C4495" s="23"/>
      <c r="G4495" s="1"/>
      <c r="H4495" s="24"/>
    </row>
    <row r="4496" s="5" customFormat="1" ht="14.25" spans="1:8">
      <c r="A4496" s="22"/>
      <c r="C4496" s="23"/>
      <c r="G4496" s="1"/>
      <c r="H4496" s="24"/>
    </row>
    <row r="4497" s="5" customFormat="1" ht="14.25" spans="1:8">
      <c r="A4497" s="22"/>
      <c r="C4497" s="23"/>
      <c r="G4497" s="1"/>
      <c r="H4497" s="24"/>
    </row>
    <row r="4498" s="5" customFormat="1" ht="14.25" spans="1:8">
      <c r="A4498" s="22"/>
      <c r="C4498" s="23"/>
      <c r="G4498" s="1"/>
      <c r="H4498" s="24"/>
    </row>
    <row r="4499" s="5" customFormat="1" ht="14.25" spans="1:8">
      <c r="A4499" s="22"/>
      <c r="C4499" s="23"/>
      <c r="G4499" s="1"/>
      <c r="H4499" s="24"/>
    </row>
    <row r="4500" s="5" customFormat="1" ht="14.25" spans="1:8">
      <c r="A4500" s="22"/>
      <c r="C4500" s="23"/>
      <c r="G4500" s="1"/>
      <c r="H4500" s="24"/>
    </row>
    <row r="4501" s="5" customFormat="1" ht="14.25" spans="1:8">
      <c r="A4501" s="22"/>
      <c r="C4501" s="23"/>
      <c r="G4501" s="1"/>
      <c r="H4501" s="24"/>
    </row>
    <row r="4502" s="5" customFormat="1" ht="14.25" spans="1:8">
      <c r="A4502" s="22"/>
      <c r="C4502" s="23"/>
      <c r="G4502" s="1"/>
      <c r="H4502" s="24"/>
    </row>
    <row r="4503" s="5" customFormat="1" ht="14.25" spans="1:8">
      <c r="A4503" s="22"/>
      <c r="C4503" s="23"/>
      <c r="G4503" s="1"/>
      <c r="H4503" s="24"/>
    </row>
    <row r="4504" s="5" customFormat="1" ht="14.25" spans="1:8">
      <c r="A4504" s="22"/>
      <c r="C4504" s="23"/>
      <c r="G4504" s="1"/>
      <c r="H4504" s="24"/>
    </row>
    <row r="4505" s="5" customFormat="1" ht="14.25" spans="1:8">
      <c r="A4505" s="22"/>
      <c r="C4505" s="23"/>
      <c r="G4505" s="1"/>
      <c r="H4505" s="24"/>
    </row>
    <row r="4506" s="5" customFormat="1" ht="14.25" spans="1:8">
      <c r="A4506" s="22"/>
      <c r="C4506" s="23"/>
      <c r="G4506" s="1"/>
      <c r="H4506" s="24"/>
    </row>
    <row r="4507" s="5" customFormat="1" ht="14.25" spans="1:8">
      <c r="A4507" s="22"/>
      <c r="C4507" s="23"/>
      <c r="G4507" s="1"/>
      <c r="H4507" s="24"/>
    </row>
    <row r="4508" s="5" customFormat="1" ht="14.25" spans="1:8">
      <c r="A4508" s="22"/>
      <c r="C4508" s="23"/>
      <c r="G4508" s="1"/>
      <c r="H4508" s="24"/>
    </row>
    <row r="4509" s="5" customFormat="1" ht="14.25" spans="1:8">
      <c r="A4509" s="22"/>
      <c r="C4509" s="23"/>
      <c r="G4509" s="1"/>
      <c r="H4509" s="24"/>
    </row>
    <row r="4510" s="5" customFormat="1" ht="14.25" spans="1:8">
      <c r="A4510" s="22"/>
      <c r="C4510" s="23"/>
      <c r="G4510" s="1"/>
      <c r="H4510" s="24"/>
    </row>
    <row r="4511" s="5" customFormat="1" ht="14.25" spans="1:8">
      <c r="A4511" s="22"/>
      <c r="C4511" s="23"/>
      <c r="G4511" s="1"/>
      <c r="H4511" s="24"/>
    </row>
    <row r="4512" s="5" customFormat="1" ht="14.25" spans="1:8">
      <c r="A4512" s="22"/>
      <c r="C4512" s="23"/>
      <c r="G4512" s="1"/>
      <c r="H4512" s="24"/>
    </row>
    <row r="4513" s="5" customFormat="1" ht="14.25" spans="1:8">
      <c r="A4513" s="22"/>
      <c r="C4513" s="23"/>
      <c r="G4513" s="1"/>
      <c r="H4513" s="24"/>
    </row>
    <row r="4514" s="5" customFormat="1" ht="14.25" spans="1:8">
      <c r="A4514" s="22"/>
      <c r="C4514" s="23"/>
      <c r="G4514" s="1"/>
      <c r="H4514" s="24"/>
    </row>
    <row r="4515" s="5" customFormat="1" ht="14.25" spans="1:8">
      <c r="A4515" s="22"/>
      <c r="C4515" s="23"/>
      <c r="G4515" s="1"/>
      <c r="H4515" s="24"/>
    </row>
    <row r="4516" s="5" customFormat="1" ht="14.25" spans="1:8">
      <c r="A4516" s="22"/>
      <c r="C4516" s="23"/>
      <c r="G4516" s="1"/>
      <c r="H4516" s="24"/>
    </row>
    <row r="4517" s="5" customFormat="1" ht="14.25" spans="1:8">
      <c r="A4517" s="22"/>
      <c r="C4517" s="23"/>
      <c r="G4517" s="1"/>
      <c r="H4517" s="24"/>
    </row>
    <row r="4518" s="5" customFormat="1" ht="14.25" spans="1:8">
      <c r="A4518" s="22"/>
      <c r="C4518" s="23"/>
      <c r="G4518" s="1"/>
      <c r="H4518" s="24"/>
    </row>
    <row r="4519" s="5" customFormat="1" ht="14.25" spans="1:8">
      <c r="A4519" s="22"/>
      <c r="C4519" s="23"/>
      <c r="G4519" s="1"/>
      <c r="H4519" s="24"/>
    </row>
    <row r="4520" s="5" customFormat="1" ht="14.25" spans="1:8">
      <c r="A4520" s="22"/>
      <c r="C4520" s="23"/>
      <c r="G4520" s="1"/>
      <c r="H4520" s="24"/>
    </row>
    <row r="4521" s="5" customFormat="1" ht="14.25" spans="1:8">
      <c r="A4521" s="22"/>
      <c r="C4521" s="23"/>
      <c r="G4521" s="1"/>
      <c r="H4521" s="24"/>
    </row>
    <row r="4522" s="5" customFormat="1" ht="14.25" spans="1:8">
      <c r="A4522" s="22"/>
      <c r="C4522" s="23"/>
      <c r="G4522" s="1"/>
      <c r="H4522" s="24"/>
    </row>
    <row r="4523" s="5" customFormat="1" ht="14.25" spans="1:8">
      <c r="A4523" s="22"/>
      <c r="C4523" s="23"/>
      <c r="G4523" s="1"/>
      <c r="H4523" s="24"/>
    </row>
    <row r="4524" s="5" customFormat="1" ht="14.25" spans="1:8">
      <c r="A4524" s="22"/>
      <c r="C4524" s="23"/>
      <c r="G4524" s="1"/>
      <c r="H4524" s="24"/>
    </row>
    <row r="4525" s="5" customFormat="1" ht="14.25" spans="1:8">
      <c r="A4525" s="22"/>
      <c r="C4525" s="23"/>
      <c r="G4525" s="1"/>
      <c r="H4525" s="24"/>
    </row>
    <row r="4526" s="5" customFormat="1" ht="14.25" spans="1:8">
      <c r="A4526" s="22"/>
      <c r="C4526" s="23"/>
      <c r="G4526" s="1"/>
      <c r="H4526" s="24"/>
    </row>
    <row r="4527" s="5" customFormat="1" ht="14.25" spans="1:8">
      <c r="A4527" s="22"/>
      <c r="C4527" s="23"/>
      <c r="G4527" s="1"/>
      <c r="H4527" s="24"/>
    </row>
    <row r="4528" s="5" customFormat="1" ht="14.25" spans="1:8">
      <c r="A4528" s="22"/>
      <c r="C4528" s="23"/>
      <c r="G4528" s="1"/>
      <c r="H4528" s="24"/>
    </row>
    <row r="4529" s="5" customFormat="1" ht="14.25" spans="1:8">
      <c r="A4529" s="22"/>
      <c r="C4529" s="23"/>
      <c r="G4529" s="1"/>
      <c r="H4529" s="24"/>
    </row>
    <row r="4530" s="5" customFormat="1" ht="14.25" spans="1:8">
      <c r="A4530" s="22"/>
      <c r="C4530" s="23"/>
      <c r="G4530" s="1"/>
      <c r="H4530" s="24"/>
    </row>
    <row r="4531" s="5" customFormat="1" ht="14.25" spans="1:8">
      <c r="A4531" s="22"/>
      <c r="C4531" s="23"/>
      <c r="G4531" s="1"/>
      <c r="H4531" s="24"/>
    </row>
    <row r="4532" s="5" customFormat="1" ht="14.25" spans="1:8">
      <c r="A4532" s="22"/>
      <c r="C4532" s="23"/>
      <c r="G4532" s="1"/>
      <c r="H4532" s="24"/>
    </row>
    <row r="4533" s="5" customFormat="1" ht="14.25" spans="1:8">
      <c r="A4533" s="22"/>
      <c r="C4533" s="23"/>
      <c r="G4533" s="1"/>
      <c r="H4533" s="24"/>
    </row>
    <row r="4534" s="5" customFormat="1" ht="14.25" spans="1:8">
      <c r="A4534" s="22"/>
      <c r="C4534" s="23"/>
      <c r="G4534" s="1"/>
      <c r="H4534" s="24"/>
    </row>
    <row r="4535" s="5" customFormat="1" ht="14.25" spans="1:8">
      <c r="A4535" s="22"/>
      <c r="C4535" s="23"/>
      <c r="G4535" s="1"/>
      <c r="H4535" s="24"/>
    </row>
    <row r="4536" s="5" customFormat="1" ht="14.25" spans="1:8">
      <c r="A4536" s="22"/>
      <c r="C4536" s="23"/>
      <c r="G4536" s="1"/>
      <c r="H4536" s="24"/>
    </row>
    <row r="4537" s="5" customFormat="1" ht="14.25" spans="1:8">
      <c r="A4537" s="22"/>
      <c r="C4537" s="23"/>
      <c r="G4537" s="1"/>
      <c r="H4537" s="24"/>
    </row>
    <row r="4538" s="5" customFormat="1" ht="14.25" spans="1:8">
      <c r="A4538" s="22"/>
      <c r="C4538" s="23"/>
      <c r="G4538" s="1"/>
      <c r="H4538" s="24"/>
    </row>
    <row r="4539" s="5" customFormat="1" ht="14.25" spans="1:8">
      <c r="A4539" s="22"/>
      <c r="C4539" s="23"/>
      <c r="G4539" s="1"/>
      <c r="H4539" s="24"/>
    </row>
    <row r="4540" s="5" customFormat="1" ht="14.25" spans="1:8">
      <c r="A4540" s="22"/>
      <c r="C4540" s="23"/>
      <c r="G4540" s="1"/>
      <c r="H4540" s="24"/>
    </row>
    <row r="4541" s="5" customFormat="1" ht="14.25" spans="1:8">
      <c r="A4541" s="22"/>
      <c r="C4541" s="23"/>
      <c r="G4541" s="1"/>
      <c r="H4541" s="24"/>
    </row>
    <row r="4542" s="5" customFormat="1" ht="14.25" spans="1:8">
      <c r="A4542" s="22"/>
      <c r="C4542" s="23"/>
      <c r="G4542" s="1"/>
      <c r="H4542" s="24"/>
    </row>
    <row r="4543" s="5" customFormat="1" ht="14.25" spans="1:8">
      <c r="A4543" s="22"/>
      <c r="C4543" s="23"/>
      <c r="G4543" s="1"/>
      <c r="H4543" s="24"/>
    </row>
    <row r="4544" s="5" customFormat="1" ht="14.25" spans="1:8">
      <c r="A4544" s="22"/>
      <c r="C4544" s="23"/>
      <c r="G4544" s="1"/>
      <c r="H4544" s="24"/>
    </row>
    <row r="4545" s="5" customFormat="1" ht="14.25" spans="1:8">
      <c r="A4545" s="22"/>
      <c r="C4545" s="23"/>
      <c r="G4545" s="1"/>
      <c r="H4545" s="24"/>
    </row>
    <row r="4546" s="5" customFormat="1" ht="14.25" spans="1:8">
      <c r="A4546" s="22"/>
      <c r="C4546" s="23"/>
      <c r="G4546" s="1"/>
      <c r="H4546" s="24"/>
    </row>
    <row r="4547" s="5" customFormat="1" ht="14.25" spans="1:8">
      <c r="A4547" s="22"/>
      <c r="C4547" s="23"/>
      <c r="G4547" s="1"/>
      <c r="H4547" s="24"/>
    </row>
    <row r="4548" s="5" customFormat="1" ht="14.25" spans="1:8">
      <c r="A4548" s="22"/>
      <c r="C4548" s="23"/>
      <c r="G4548" s="1"/>
      <c r="H4548" s="24"/>
    </row>
    <row r="4549" s="5" customFormat="1" ht="14.25" spans="1:8">
      <c r="A4549" s="22"/>
      <c r="C4549" s="23"/>
      <c r="G4549" s="1"/>
      <c r="H4549" s="24"/>
    </row>
    <row r="4550" s="5" customFormat="1" ht="14.25" spans="1:8">
      <c r="A4550" s="22"/>
      <c r="C4550" s="23"/>
      <c r="G4550" s="1"/>
      <c r="H4550" s="24"/>
    </row>
    <row r="4551" s="5" customFormat="1" ht="14.25" spans="1:8">
      <c r="A4551" s="22"/>
      <c r="C4551" s="23"/>
      <c r="G4551" s="1"/>
      <c r="H4551" s="24"/>
    </row>
    <row r="4552" s="5" customFormat="1" ht="14.25" spans="1:8">
      <c r="A4552" s="22"/>
      <c r="C4552" s="23"/>
      <c r="G4552" s="1"/>
      <c r="H4552" s="24"/>
    </row>
    <row r="4553" s="5" customFormat="1" ht="14.25" spans="1:8">
      <c r="A4553" s="22"/>
      <c r="C4553" s="23"/>
      <c r="G4553" s="1"/>
      <c r="H4553" s="24"/>
    </row>
    <row r="4554" s="5" customFormat="1" ht="14.25" spans="1:8">
      <c r="A4554" s="22"/>
      <c r="C4554" s="23"/>
      <c r="G4554" s="1"/>
      <c r="H4554" s="24"/>
    </row>
    <row r="4555" s="5" customFormat="1" ht="14.25" spans="1:8">
      <c r="A4555" s="22"/>
      <c r="C4555" s="23"/>
      <c r="G4555" s="1"/>
      <c r="H4555" s="24"/>
    </row>
    <row r="4556" s="5" customFormat="1" ht="14.25" spans="1:8">
      <c r="A4556" s="22"/>
      <c r="C4556" s="23"/>
      <c r="G4556" s="1"/>
      <c r="H4556" s="24"/>
    </row>
    <row r="4557" s="5" customFormat="1" ht="14.25" spans="1:8">
      <c r="A4557" s="22"/>
      <c r="C4557" s="23"/>
      <c r="G4557" s="1"/>
      <c r="H4557" s="24"/>
    </row>
    <row r="4558" s="5" customFormat="1" ht="14.25" spans="1:8">
      <c r="A4558" s="22"/>
      <c r="C4558" s="23"/>
      <c r="G4558" s="1"/>
      <c r="H4558" s="24"/>
    </row>
    <row r="4559" s="5" customFormat="1" ht="14.25" spans="1:8">
      <c r="A4559" s="22"/>
      <c r="C4559" s="23"/>
      <c r="G4559" s="1"/>
      <c r="H4559" s="24"/>
    </row>
    <row r="4560" s="5" customFormat="1" ht="14.25" spans="1:8">
      <c r="A4560" s="22"/>
      <c r="C4560" s="23"/>
      <c r="G4560" s="1"/>
      <c r="H4560" s="24"/>
    </row>
    <row r="4561" s="5" customFormat="1" ht="14.25" spans="1:8">
      <c r="A4561" s="22"/>
      <c r="C4561" s="23"/>
      <c r="G4561" s="1"/>
      <c r="H4561" s="24"/>
    </row>
    <row r="4562" s="5" customFormat="1" ht="14.25" spans="1:8">
      <c r="A4562" s="22"/>
      <c r="C4562" s="23"/>
      <c r="G4562" s="1"/>
      <c r="H4562" s="24"/>
    </row>
    <row r="4563" s="5" customFormat="1" ht="14.25" spans="1:8">
      <c r="A4563" s="22"/>
      <c r="C4563" s="23"/>
      <c r="G4563" s="1"/>
      <c r="H4563" s="24"/>
    </row>
    <row r="4564" s="5" customFormat="1" ht="14.25" spans="1:8">
      <c r="A4564" s="22"/>
      <c r="C4564" s="23"/>
      <c r="G4564" s="1"/>
      <c r="H4564" s="24"/>
    </row>
    <row r="4565" s="5" customFormat="1" ht="14.25" spans="1:8">
      <c r="A4565" s="22"/>
      <c r="C4565" s="23"/>
      <c r="G4565" s="1"/>
      <c r="H4565" s="24"/>
    </row>
    <row r="4566" s="5" customFormat="1" ht="14.25" spans="1:8">
      <c r="A4566" s="22"/>
      <c r="C4566" s="23"/>
      <c r="G4566" s="1"/>
      <c r="H4566" s="24"/>
    </row>
    <row r="4567" s="5" customFormat="1" ht="14.25" spans="1:8">
      <c r="A4567" s="22"/>
      <c r="C4567" s="23"/>
      <c r="G4567" s="1"/>
      <c r="H4567" s="24"/>
    </row>
    <row r="4568" s="5" customFormat="1" ht="14.25" spans="1:8">
      <c r="A4568" s="22"/>
      <c r="C4568" s="23"/>
      <c r="G4568" s="1"/>
      <c r="H4568" s="24"/>
    </row>
    <row r="4569" s="5" customFormat="1" ht="14.25" spans="1:8">
      <c r="A4569" s="22"/>
      <c r="C4569" s="23"/>
      <c r="G4569" s="1"/>
      <c r="H4569" s="24"/>
    </row>
    <row r="4570" s="5" customFormat="1" ht="14.25" spans="1:8">
      <c r="A4570" s="22"/>
      <c r="C4570" s="23"/>
      <c r="G4570" s="1"/>
      <c r="H4570" s="24"/>
    </row>
    <row r="4571" s="5" customFormat="1" ht="14.25" spans="1:8">
      <c r="A4571" s="22"/>
      <c r="C4571" s="23"/>
      <c r="G4571" s="1"/>
      <c r="H4571" s="24"/>
    </row>
    <row r="4572" s="5" customFormat="1" ht="14.25" spans="1:8">
      <c r="A4572" s="22"/>
      <c r="C4572" s="23"/>
      <c r="G4572" s="1"/>
      <c r="H4572" s="24"/>
    </row>
    <row r="4573" s="5" customFormat="1" ht="14.25" spans="1:8">
      <c r="A4573" s="22"/>
      <c r="C4573" s="23"/>
      <c r="G4573" s="1"/>
      <c r="H4573" s="24"/>
    </row>
    <row r="4574" s="5" customFormat="1" ht="14.25" spans="1:8">
      <c r="A4574" s="22"/>
      <c r="C4574" s="23"/>
      <c r="G4574" s="1"/>
      <c r="H4574" s="24"/>
    </row>
    <row r="4575" s="5" customFormat="1" ht="14.25" spans="1:8">
      <c r="A4575" s="22"/>
      <c r="C4575" s="23"/>
      <c r="G4575" s="1"/>
      <c r="H4575" s="24"/>
    </row>
    <row r="4576" s="5" customFormat="1" ht="14.25" spans="1:8">
      <c r="A4576" s="22"/>
      <c r="C4576" s="23"/>
      <c r="G4576" s="1"/>
      <c r="H4576" s="24"/>
    </row>
    <row r="4577" s="5" customFormat="1" ht="14.25" spans="1:8">
      <c r="A4577" s="22"/>
      <c r="C4577" s="23"/>
      <c r="G4577" s="1"/>
      <c r="H4577" s="24"/>
    </row>
    <row r="4578" s="5" customFormat="1" ht="14.25" spans="1:8">
      <c r="A4578" s="22"/>
      <c r="C4578" s="23"/>
      <c r="G4578" s="1"/>
      <c r="H4578" s="24"/>
    </row>
    <row r="4579" s="5" customFormat="1" ht="14.25" spans="1:8">
      <c r="A4579" s="22"/>
      <c r="C4579" s="23"/>
      <c r="G4579" s="1"/>
      <c r="H4579" s="24"/>
    </row>
    <row r="4580" s="5" customFormat="1" ht="14.25" spans="1:8">
      <c r="A4580" s="22"/>
      <c r="C4580" s="23"/>
      <c r="G4580" s="1"/>
      <c r="H4580" s="24"/>
    </row>
    <row r="4581" s="5" customFormat="1" ht="14.25" spans="1:8">
      <c r="A4581" s="22"/>
      <c r="C4581" s="23"/>
      <c r="G4581" s="1"/>
      <c r="H4581" s="24"/>
    </row>
    <row r="4582" s="5" customFormat="1" ht="14.25" spans="1:8">
      <c r="A4582" s="22"/>
      <c r="C4582" s="23"/>
      <c r="G4582" s="1"/>
      <c r="H4582" s="24"/>
    </row>
    <row r="4583" s="5" customFormat="1" ht="14.25" spans="1:8">
      <c r="A4583" s="22"/>
      <c r="C4583" s="23"/>
      <c r="G4583" s="1"/>
      <c r="H4583" s="24"/>
    </row>
    <row r="4584" s="5" customFormat="1" ht="14.25" spans="1:8">
      <c r="A4584" s="22"/>
      <c r="C4584" s="23"/>
      <c r="G4584" s="1"/>
      <c r="H4584" s="24"/>
    </row>
    <row r="4585" s="5" customFormat="1" ht="14.25" spans="1:8">
      <c r="A4585" s="22"/>
      <c r="C4585" s="23"/>
      <c r="G4585" s="1"/>
      <c r="H4585" s="24"/>
    </row>
    <row r="4586" s="5" customFormat="1" ht="14.25" spans="1:8">
      <c r="A4586" s="22"/>
      <c r="C4586" s="23"/>
      <c r="G4586" s="1"/>
      <c r="H4586" s="24"/>
    </row>
    <row r="4587" s="5" customFormat="1" ht="14.25" spans="1:8">
      <c r="A4587" s="22"/>
      <c r="C4587" s="23"/>
      <c r="G4587" s="1"/>
      <c r="H4587" s="24"/>
    </row>
    <row r="4588" s="5" customFormat="1" ht="14.25" spans="1:8">
      <c r="A4588" s="22"/>
      <c r="C4588" s="23"/>
      <c r="G4588" s="1"/>
      <c r="H4588" s="24"/>
    </row>
    <row r="4589" s="5" customFormat="1" ht="14.25" spans="1:8">
      <c r="A4589" s="22"/>
      <c r="C4589" s="23"/>
      <c r="G4589" s="1"/>
      <c r="H4589" s="24"/>
    </row>
    <row r="4590" s="5" customFormat="1" ht="14.25" spans="1:8">
      <c r="A4590" s="22"/>
      <c r="C4590" s="23"/>
      <c r="G4590" s="1"/>
      <c r="H4590" s="24"/>
    </row>
    <row r="4591" s="5" customFormat="1" ht="14.25" spans="1:8">
      <c r="A4591" s="22"/>
      <c r="C4591" s="23"/>
      <c r="G4591" s="1"/>
      <c r="H4591" s="24"/>
    </row>
    <row r="4592" s="5" customFormat="1" ht="14.25" spans="1:8">
      <c r="A4592" s="22"/>
      <c r="C4592" s="23"/>
      <c r="G4592" s="1"/>
      <c r="H4592" s="24"/>
    </row>
    <row r="4593" s="5" customFormat="1" ht="14.25" spans="1:8">
      <c r="A4593" s="22"/>
      <c r="C4593" s="23"/>
      <c r="G4593" s="1"/>
      <c r="H4593" s="24"/>
    </row>
    <row r="4594" s="5" customFormat="1" ht="14.25" spans="1:8">
      <c r="A4594" s="22"/>
      <c r="C4594" s="23"/>
      <c r="G4594" s="1"/>
      <c r="H4594" s="24"/>
    </row>
    <row r="4595" s="5" customFormat="1" ht="14.25" spans="1:8">
      <c r="A4595" s="22"/>
      <c r="C4595" s="23"/>
      <c r="G4595" s="1"/>
      <c r="H4595" s="24"/>
    </row>
    <row r="4596" s="5" customFormat="1" ht="14.25" spans="1:8">
      <c r="A4596" s="22"/>
      <c r="C4596" s="23"/>
      <c r="G4596" s="1"/>
      <c r="H4596" s="24"/>
    </row>
    <row r="4597" s="5" customFormat="1" ht="14.25" spans="1:8">
      <c r="A4597" s="22"/>
      <c r="C4597" s="23"/>
      <c r="G4597" s="1"/>
      <c r="H4597" s="24"/>
    </row>
    <row r="4598" s="5" customFormat="1" ht="14.25" spans="1:8">
      <c r="A4598" s="22"/>
      <c r="C4598" s="23"/>
      <c r="G4598" s="1"/>
      <c r="H4598" s="24"/>
    </row>
    <row r="4599" s="5" customFormat="1" ht="14.25" spans="1:8">
      <c r="A4599" s="22"/>
      <c r="C4599" s="23"/>
      <c r="G4599" s="1"/>
      <c r="H4599" s="24"/>
    </row>
    <row r="4600" s="5" customFormat="1" ht="14.25" spans="1:8">
      <c r="A4600" s="22"/>
      <c r="C4600" s="23"/>
      <c r="G4600" s="1"/>
      <c r="H4600" s="24"/>
    </row>
    <row r="4601" s="5" customFormat="1" ht="14.25" spans="1:8">
      <c r="A4601" s="22"/>
      <c r="C4601" s="23"/>
      <c r="G4601" s="1"/>
      <c r="H4601" s="24"/>
    </row>
    <row r="4602" s="5" customFormat="1" ht="14.25" spans="1:8">
      <c r="A4602" s="22"/>
      <c r="C4602" s="23"/>
      <c r="G4602" s="1"/>
      <c r="H4602" s="24"/>
    </row>
    <row r="4603" s="5" customFormat="1" ht="14.25" spans="1:8">
      <c r="A4603" s="22"/>
      <c r="C4603" s="23"/>
      <c r="G4603" s="1"/>
      <c r="H4603" s="24"/>
    </row>
    <row r="4604" s="5" customFormat="1" ht="14.25" spans="1:8">
      <c r="A4604" s="22"/>
      <c r="C4604" s="23"/>
      <c r="G4604" s="1"/>
      <c r="H4604" s="24"/>
    </row>
    <row r="4605" s="5" customFormat="1" ht="14.25" spans="1:8">
      <c r="A4605" s="22"/>
      <c r="C4605" s="23"/>
      <c r="G4605" s="1"/>
      <c r="H4605" s="24"/>
    </row>
    <row r="4606" s="5" customFormat="1" ht="14.25" spans="1:8">
      <c r="A4606" s="22"/>
      <c r="C4606" s="23"/>
      <c r="G4606" s="1"/>
      <c r="H4606" s="24"/>
    </row>
    <row r="4607" s="5" customFormat="1" ht="14.25" spans="1:8">
      <c r="A4607" s="22"/>
      <c r="C4607" s="23"/>
      <c r="G4607" s="1"/>
      <c r="H4607" s="24"/>
    </row>
    <row r="4608" s="5" customFormat="1" ht="14.25" spans="1:8">
      <c r="A4608" s="22"/>
      <c r="C4608" s="23"/>
      <c r="G4608" s="1"/>
      <c r="H4608" s="24"/>
    </row>
    <row r="4609" s="5" customFormat="1" ht="14.25" spans="1:8">
      <c r="A4609" s="22"/>
      <c r="C4609" s="23"/>
      <c r="G4609" s="1"/>
      <c r="H4609" s="24"/>
    </row>
    <row r="4610" s="5" customFormat="1" ht="14.25" spans="1:8">
      <c r="A4610" s="22"/>
      <c r="C4610" s="23"/>
      <c r="G4610" s="1"/>
      <c r="H4610" s="24"/>
    </row>
    <row r="4611" s="5" customFormat="1" ht="14.25" spans="1:8">
      <c r="A4611" s="22"/>
      <c r="C4611" s="23"/>
      <c r="G4611" s="1"/>
      <c r="H4611" s="24"/>
    </row>
    <row r="4612" s="5" customFormat="1" ht="14.25" spans="1:8">
      <c r="A4612" s="22"/>
      <c r="C4612" s="23"/>
      <c r="G4612" s="1"/>
      <c r="H4612" s="24"/>
    </row>
    <row r="4613" s="5" customFormat="1" ht="14.25" spans="1:8">
      <c r="A4613" s="22"/>
      <c r="C4613" s="23"/>
      <c r="G4613" s="1"/>
      <c r="H4613" s="24"/>
    </row>
    <row r="4614" s="5" customFormat="1" ht="14.25" spans="1:8">
      <c r="A4614" s="22"/>
      <c r="C4614" s="23"/>
      <c r="G4614" s="1"/>
      <c r="H4614" s="24"/>
    </row>
    <row r="4615" s="5" customFormat="1" ht="14.25" spans="1:8">
      <c r="A4615" s="22"/>
      <c r="C4615" s="23"/>
      <c r="G4615" s="1"/>
      <c r="H4615" s="24"/>
    </row>
    <row r="4616" s="5" customFormat="1" ht="14.25" spans="1:8">
      <c r="A4616" s="22"/>
      <c r="C4616" s="23"/>
      <c r="G4616" s="1"/>
      <c r="H4616" s="24"/>
    </row>
    <row r="4617" s="5" customFormat="1" ht="14.25" spans="1:8">
      <c r="A4617" s="22"/>
      <c r="C4617" s="23"/>
      <c r="G4617" s="1"/>
      <c r="H4617" s="24"/>
    </row>
    <row r="4618" s="5" customFormat="1" ht="14.25" spans="1:8">
      <c r="A4618" s="22"/>
      <c r="C4618" s="23"/>
      <c r="G4618" s="1"/>
      <c r="H4618" s="24"/>
    </row>
    <row r="4619" s="5" customFormat="1" ht="14.25" spans="1:8">
      <c r="A4619" s="22"/>
      <c r="C4619" s="23"/>
      <c r="G4619" s="1"/>
      <c r="H4619" s="24"/>
    </row>
    <row r="4620" s="5" customFormat="1" ht="14.25" spans="1:8">
      <c r="A4620" s="22"/>
      <c r="C4620" s="23"/>
      <c r="G4620" s="1"/>
      <c r="H4620" s="24"/>
    </row>
    <row r="4621" s="5" customFormat="1" ht="14.25" spans="1:8">
      <c r="A4621" s="22"/>
      <c r="C4621" s="23"/>
      <c r="G4621" s="1"/>
      <c r="H4621" s="24"/>
    </row>
    <row r="4622" s="5" customFormat="1" ht="14.25" spans="1:8">
      <c r="A4622" s="22"/>
      <c r="C4622" s="23"/>
      <c r="G4622" s="1"/>
      <c r="H4622" s="24"/>
    </row>
    <row r="4623" s="5" customFormat="1" ht="14.25" spans="1:8">
      <c r="A4623" s="22"/>
      <c r="C4623" s="23"/>
      <c r="G4623" s="1"/>
      <c r="H4623" s="24"/>
    </row>
    <row r="4624" s="5" customFormat="1" ht="14.25" spans="1:8">
      <c r="A4624" s="22"/>
      <c r="C4624" s="23"/>
      <c r="G4624" s="1"/>
      <c r="H4624" s="24"/>
    </row>
    <row r="4625" s="5" customFormat="1" ht="14.25" spans="1:8">
      <c r="A4625" s="22"/>
      <c r="C4625" s="23"/>
      <c r="G4625" s="1"/>
      <c r="H4625" s="24"/>
    </row>
    <row r="4626" s="5" customFormat="1" ht="14.25" spans="1:8">
      <c r="A4626" s="22"/>
      <c r="C4626" s="23"/>
      <c r="G4626" s="1"/>
      <c r="H4626" s="24"/>
    </row>
    <row r="4627" s="5" customFormat="1" ht="14.25" spans="1:8">
      <c r="A4627" s="22"/>
      <c r="C4627" s="23"/>
      <c r="G4627" s="1"/>
      <c r="H4627" s="24"/>
    </row>
    <row r="4628" s="5" customFormat="1" ht="14.25" spans="1:8">
      <c r="A4628" s="22"/>
      <c r="C4628" s="23"/>
      <c r="G4628" s="1"/>
      <c r="H4628" s="24"/>
    </row>
    <row r="4629" s="5" customFormat="1" ht="14.25" spans="1:8">
      <c r="A4629" s="22"/>
      <c r="C4629" s="23"/>
      <c r="G4629" s="1"/>
      <c r="H4629" s="24"/>
    </row>
    <row r="4630" s="5" customFormat="1" ht="14.25" spans="1:8">
      <c r="A4630" s="22"/>
      <c r="C4630" s="23"/>
      <c r="G4630" s="1"/>
      <c r="H4630" s="24"/>
    </row>
    <row r="4631" s="5" customFormat="1" ht="14.25" spans="1:8">
      <c r="A4631" s="22"/>
      <c r="C4631" s="23"/>
      <c r="G4631" s="1"/>
      <c r="H4631" s="24"/>
    </row>
    <row r="4632" s="5" customFormat="1" ht="14.25" spans="1:8">
      <c r="A4632" s="22"/>
      <c r="C4632" s="23"/>
      <c r="G4632" s="1"/>
      <c r="H4632" s="24"/>
    </row>
    <row r="4633" s="5" customFormat="1" ht="14.25" spans="1:8">
      <c r="A4633" s="22"/>
      <c r="C4633" s="23"/>
      <c r="G4633" s="1"/>
      <c r="H4633" s="24"/>
    </row>
    <row r="4634" s="5" customFormat="1" ht="14.25" spans="1:8">
      <c r="A4634" s="22"/>
      <c r="C4634" s="23"/>
      <c r="G4634" s="1"/>
      <c r="H4634" s="24"/>
    </row>
    <row r="4635" s="5" customFormat="1" ht="14.25" spans="1:8">
      <c r="A4635" s="22"/>
      <c r="C4635" s="23"/>
      <c r="G4635" s="1"/>
      <c r="H4635" s="24"/>
    </row>
    <row r="4636" s="5" customFormat="1" ht="14.25" spans="1:8">
      <c r="A4636" s="22"/>
      <c r="C4636" s="23"/>
      <c r="G4636" s="1"/>
      <c r="H4636" s="24"/>
    </row>
    <row r="4637" s="5" customFormat="1" ht="14.25" spans="1:8">
      <c r="A4637" s="22"/>
      <c r="C4637" s="23"/>
      <c r="G4637" s="1"/>
      <c r="H4637" s="24"/>
    </row>
    <row r="4638" s="5" customFormat="1" ht="14.25" spans="1:8">
      <c r="A4638" s="22"/>
      <c r="C4638" s="23"/>
      <c r="G4638" s="1"/>
      <c r="H4638" s="24"/>
    </row>
    <row r="4639" s="5" customFormat="1" ht="14.25" spans="1:8">
      <c r="A4639" s="22"/>
      <c r="C4639" s="23"/>
      <c r="G4639" s="1"/>
      <c r="H4639" s="24"/>
    </row>
    <row r="4640" s="5" customFormat="1" ht="14.25" spans="1:8">
      <c r="A4640" s="22"/>
      <c r="C4640" s="23"/>
      <c r="G4640" s="1"/>
      <c r="H4640" s="24"/>
    </row>
    <row r="4641" s="5" customFormat="1" ht="14.25" spans="1:8">
      <c r="A4641" s="22"/>
      <c r="C4641" s="23"/>
      <c r="G4641" s="1"/>
      <c r="H4641" s="24"/>
    </row>
    <row r="4642" s="5" customFormat="1" ht="14.25" spans="1:8">
      <c r="A4642" s="22"/>
      <c r="C4642" s="23"/>
      <c r="G4642" s="1"/>
      <c r="H4642" s="24"/>
    </row>
    <row r="4643" s="5" customFormat="1" ht="14.25" spans="1:8">
      <c r="A4643" s="22"/>
      <c r="C4643" s="23"/>
      <c r="G4643" s="1"/>
      <c r="H4643" s="24"/>
    </row>
    <row r="4644" s="5" customFormat="1" ht="14.25" spans="1:8">
      <c r="A4644" s="22"/>
      <c r="C4644" s="23"/>
      <c r="G4644" s="1"/>
      <c r="H4644" s="24"/>
    </row>
    <row r="4645" s="5" customFormat="1" ht="14.25" spans="1:8">
      <c r="A4645" s="22"/>
      <c r="C4645" s="23"/>
      <c r="G4645" s="1"/>
      <c r="H4645" s="24"/>
    </row>
    <row r="4646" s="5" customFormat="1" ht="14.25" spans="1:8">
      <c r="A4646" s="22"/>
      <c r="C4646" s="23"/>
      <c r="G4646" s="1"/>
      <c r="H4646" s="24"/>
    </row>
    <row r="4647" s="5" customFormat="1" ht="14.25" spans="1:8">
      <c r="A4647" s="22"/>
      <c r="C4647" s="23"/>
      <c r="G4647" s="1"/>
      <c r="H4647" s="24"/>
    </row>
    <row r="4648" s="5" customFormat="1" ht="14.25" spans="1:8">
      <c r="A4648" s="22"/>
      <c r="C4648" s="23"/>
      <c r="G4648" s="1"/>
      <c r="H4648" s="24"/>
    </row>
    <row r="4649" s="5" customFormat="1" ht="14.25" spans="1:8">
      <c r="A4649" s="22"/>
      <c r="C4649" s="23"/>
      <c r="G4649" s="1"/>
      <c r="H4649" s="24"/>
    </row>
    <row r="4650" s="5" customFormat="1" ht="14.25" spans="1:8">
      <c r="A4650" s="22"/>
      <c r="C4650" s="23"/>
      <c r="G4650" s="1"/>
      <c r="H4650" s="24"/>
    </row>
    <row r="4651" s="5" customFormat="1" ht="14.25" spans="1:8">
      <c r="A4651" s="22"/>
      <c r="C4651" s="23"/>
      <c r="G4651" s="1"/>
      <c r="H4651" s="24"/>
    </row>
    <row r="4652" s="5" customFormat="1" ht="14.25" spans="1:8">
      <c r="A4652" s="22"/>
      <c r="C4652" s="23"/>
      <c r="G4652" s="1"/>
      <c r="H4652" s="24"/>
    </row>
    <row r="4653" s="5" customFormat="1" ht="14.25" spans="1:8">
      <c r="A4653" s="22"/>
      <c r="C4653" s="23"/>
      <c r="G4653" s="1"/>
      <c r="H4653" s="24"/>
    </row>
    <row r="4654" s="5" customFormat="1" ht="14.25" spans="1:8">
      <c r="A4654" s="22"/>
      <c r="C4654" s="23"/>
      <c r="G4654" s="1"/>
      <c r="H4654" s="24"/>
    </row>
    <row r="4655" s="5" customFormat="1" ht="14.25" spans="1:8">
      <c r="A4655" s="22"/>
      <c r="C4655" s="23"/>
      <c r="G4655" s="1"/>
      <c r="H4655" s="24"/>
    </row>
    <row r="4656" s="5" customFormat="1" ht="14.25" spans="1:8">
      <c r="A4656" s="22"/>
      <c r="C4656" s="23"/>
      <c r="G4656" s="1"/>
      <c r="H4656" s="24"/>
    </row>
    <row r="4657" s="5" customFormat="1" ht="14.25" spans="1:8">
      <c r="A4657" s="22"/>
      <c r="C4657" s="23"/>
      <c r="G4657" s="1"/>
      <c r="H4657" s="24"/>
    </row>
    <row r="4658" s="5" customFormat="1" ht="14.25" spans="1:8">
      <c r="A4658" s="22"/>
      <c r="C4658" s="23"/>
      <c r="G4658" s="1"/>
      <c r="H4658" s="24"/>
    </row>
    <row r="4659" s="5" customFormat="1" ht="14.25" spans="1:8">
      <c r="A4659" s="22"/>
      <c r="C4659" s="23"/>
      <c r="G4659" s="1"/>
      <c r="H4659" s="24"/>
    </row>
    <row r="4660" s="5" customFormat="1" ht="14.25" spans="1:8">
      <c r="A4660" s="22"/>
      <c r="C4660" s="23"/>
      <c r="G4660" s="1"/>
      <c r="H4660" s="24"/>
    </row>
    <row r="4661" s="5" customFormat="1" ht="14.25" spans="1:8">
      <c r="A4661" s="22"/>
      <c r="C4661" s="23"/>
      <c r="G4661" s="1"/>
      <c r="H4661" s="24"/>
    </row>
    <row r="4662" s="5" customFormat="1" ht="14.25" spans="1:8">
      <c r="A4662" s="22"/>
      <c r="C4662" s="23"/>
      <c r="G4662" s="1"/>
      <c r="H4662" s="24"/>
    </row>
    <row r="4663" s="5" customFormat="1" ht="14.25" spans="1:8">
      <c r="A4663" s="22"/>
      <c r="C4663" s="23"/>
      <c r="G4663" s="1"/>
      <c r="H4663" s="24"/>
    </row>
    <row r="4664" s="5" customFormat="1" ht="14.25" spans="1:8">
      <c r="A4664" s="22"/>
      <c r="C4664" s="23"/>
      <c r="G4664" s="1"/>
      <c r="H4664" s="24"/>
    </row>
    <row r="4665" s="5" customFormat="1" ht="14.25" spans="1:8">
      <c r="A4665" s="22"/>
      <c r="C4665" s="23"/>
      <c r="G4665" s="1"/>
      <c r="H4665" s="24"/>
    </row>
    <row r="4666" s="5" customFormat="1" ht="14.25" spans="1:8">
      <c r="A4666" s="22"/>
      <c r="C4666" s="23"/>
      <c r="G4666" s="1"/>
      <c r="H4666" s="24"/>
    </row>
    <row r="4667" s="5" customFormat="1" ht="14.25" spans="1:8">
      <c r="A4667" s="22"/>
      <c r="C4667" s="23"/>
      <c r="G4667" s="1"/>
      <c r="H4667" s="24"/>
    </row>
    <row r="4668" s="5" customFormat="1" ht="14.25" spans="1:8">
      <c r="A4668" s="22"/>
      <c r="C4668" s="23"/>
      <c r="G4668" s="1"/>
      <c r="H4668" s="24"/>
    </row>
    <row r="4669" s="5" customFormat="1" ht="14.25" spans="1:8">
      <c r="A4669" s="22"/>
      <c r="C4669" s="23"/>
      <c r="G4669" s="1"/>
      <c r="H4669" s="24"/>
    </row>
    <row r="4670" s="5" customFormat="1" ht="14.25" spans="1:8">
      <c r="A4670" s="22"/>
      <c r="C4670" s="23"/>
      <c r="G4670" s="1"/>
      <c r="H4670" s="24"/>
    </row>
    <row r="4671" s="5" customFormat="1" ht="14.25" spans="1:8">
      <c r="A4671" s="22"/>
      <c r="C4671" s="23"/>
      <c r="G4671" s="1"/>
      <c r="H4671" s="24"/>
    </row>
    <row r="4672" s="5" customFormat="1" ht="14.25" spans="1:8">
      <c r="A4672" s="22"/>
      <c r="C4672" s="23"/>
      <c r="G4672" s="1"/>
      <c r="H4672" s="24"/>
    </row>
    <row r="4673" s="5" customFormat="1" ht="14.25" spans="1:8">
      <c r="A4673" s="22"/>
      <c r="C4673" s="23"/>
      <c r="G4673" s="1"/>
      <c r="H4673" s="24"/>
    </row>
    <row r="4674" s="5" customFormat="1" ht="14.25" spans="1:8">
      <c r="A4674" s="22"/>
      <c r="C4674" s="23"/>
      <c r="G4674" s="1"/>
      <c r="H4674" s="24"/>
    </row>
    <row r="4675" s="5" customFormat="1" ht="14.25" spans="1:8">
      <c r="A4675" s="22"/>
      <c r="C4675" s="23"/>
      <c r="G4675" s="1"/>
      <c r="H4675" s="24"/>
    </row>
    <row r="4676" s="5" customFormat="1" ht="14.25" spans="1:8">
      <c r="A4676" s="22"/>
      <c r="C4676" s="23"/>
      <c r="G4676" s="1"/>
      <c r="H4676" s="24"/>
    </row>
    <row r="4677" s="5" customFormat="1" ht="14.25" spans="1:8">
      <c r="A4677" s="22"/>
      <c r="C4677" s="23"/>
      <c r="G4677" s="1"/>
      <c r="H4677" s="24"/>
    </row>
    <row r="4678" s="5" customFormat="1" ht="14.25" spans="1:8">
      <c r="A4678" s="22"/>
      <c r="C4678" s="23"/>
      <c r="G4678" s="1"/>
      <c r="H4678" s="24"/>
    </row>
    <row r="4679" s="5" customFormat="1" ht="14.25" spans="1:8">
      <c r="A4679" s="22"/>
      <c r="C4679" s="23"/>
      <c r="G4679" s="1"/>
      <c r="H4679" s="24"/>
    </row>
    <row r="4680" s="5" customFormat="1" ht="14.25" spans="1:8">
      <c r="A4680" s="22"/>
      <c r="C4680" s="23"/>
      <c r="G4680" s="1"/>
      <c r="H4680" s="24"/>
    </row>
    <row r="4681" s="5" customFormat="1" ht="14.25" spans="1:8">
      <c r="A4681" s="22"/>
      <c r="C4681" s="23"/>
      <c r="G4681" s="1"/>
      <c r="H4681" s="24"/>
    </row>
    <row r="4682" s="5" customFormat="1" ht="14.25" spans="1:8">
      <c r="A4682" s="22"/>
      <c r="C4682" s="23"/>
      <c r="G4682" s="1"/>
      <c r="H4682" s="24"/>
    </row>
    <row r="4683" s="5" customFormat="1" ht="14.25" spans="1:8">
      <c r="A4683" s="22"/>
      <c r="C4683" s="23"/>
      <c r="G4683" s="1"/>
      <c r="H4683" s="24"/>
    </row>
    <row r="4684" s="5" customFormat="1" ht="14.25" spans="1:8">
      <c r="A4684" s="22"/>
      <c r="C4684" s="23"/>
      <c r="G4684" s="1"/>
      <c r="H4684" s="24"/>
    </row>
    <row r="4685" s="5" customFormat="1" ht="14.25" spans="1:8">
      <c r="A4685" s="22"/>
      <c r="C4685" s="23"/>
      <c r="G4685" s="1"/>
      <c r="H4685" s="24"/>
    </row>
    <row r="4686" s="5" customFormat="1" ht="14.25" spans="1:8">
      <c r="A4686" s="22"/>
      <c r="C4686" s="23"/>
      <c r="G4686" s="1"/>
      <c r="H4686" s="24"/>
    </row>
    <row r="4687" s="5" customFormat="1" ht="14.25" spans="1:8">
      <c r="A4687" s="22"/>
      <c r="C4687" s="23"/>
      <c r="G4687" s="1"/>
      <c r="H4687" s="24"/>
    </row>
    <row r="4688" s="5" customFormat="1" ht="14.25" spans="1:8">
      <c r="A4688" s="22"/>
      <c r="C4688" s="23"/>
      <c r="G4688" s="1"/>
      <c r="H4688" s="24"/>
    </row>
    <row r="4689" s="5" customFormat="1" ht="14.25" spans="1:8">
      <c r="A4689" s="22"/>
      <c r="C4689" s="23"/>
      <c r="G4689" s="1"/>
      <c r="H4689" s="24"/>
    </row>
    <row r="4690" s="5" customFormat="1" ht="14.25" spans="1:8">
      <c r="A4690" s="22"/>
      <c r="C4690" s="23"/>
      <c r="G4690" s="1"/>
      <c r="H4690" s="24"/>
    </row>
    <row r="4691" s="5" customFormat="1" ht="14.25" spans="1:8">
      <c r="A4691" s="22"/>
      <c r="C4691" s="23"/>
      <c r="G4691" s="1"/>
      <c r="H4691" s="24"/>
    </row>
    <row r="4692" s="5" customFormat="1" ht="14.25" spans="1:8">
      <c r="A4692" s="22"/>
      <c r="C4692" s="23"/>
      <c r="G4692" s="1"/>
      <c r="H4692" s="24"/>
    </row>
    <row r="4693" s="5" customFormat="1" ht="14.25" spans="1:8">
      <c r="A4693" s="22"/>
      <c r="C4693" s="23"/>
      <c r="G4693" s="1"/>
      <c r="H4693" s="24"/>
    </row>
    <row r="4694" s="5" customFormat="1" ht="14.25" spans="1:8">
      <c r="A4694" s="22"/>
      <c r="C4694" s="23"/>
      <c r="G4694" s="1"/>
      <c r="H4694" s="24"/>
    </row>
    <row r="4695" s="5" customFormat="1" ht="14.25" spans="1:8">
      <c r="A4695" s="22"/>
      <c r="C4695" s="23"/>
      <c r="G4695" s="1"/>
      <c r="H4695" s="24"/>
    </row>
    <row r="4696" s="5" customFormat="1" ht="14.25" spans="1:8">
      <c r="A4696" s="22"/>
      <c r="C4696" s="23"/>
      <c r="G4696" s="1"/>
      <c r="H4696" s="24"/>
    </row>
    <row r="4697" s="5" customFormat="1" ht="14.25" spans="1:8">
      <c r="A4697" s="22"/>
      <c r="C4697" s="23"/>
      <c r="G4697" s="1"/>
      <c r="H4697" s="24"/>
    </row>
    <row r="4698" s="5" customFormat="1" ht="14.25" spans="1:8">
      <c r="A4698" s="22"/>
      <c r="C4698" s="23"/>
      <c r="G4698" s="1"/>
      <c r="H4698" s="24"/>
    </row>
    <row r="4699" s="5" customFormat="1" ht="14.25" spans="1:8">
      <c r="A4699" s="22"/>
      <c r="C4699" s="23"/>
      <c r="G4699" s="1"/>
      <c r="H4699" s="24"/>
    </row>
    <row r="4700" s="5" customFormat="1" ht="14.25" spans="1:8">
      <c r="A4700" s="22"/>
      <c r="C4700" s="23"/>
      <c r="G4700" s="1"/>
      <c r="H4700" s="24"/>
    </row>
    <row r="4701" s="5" customFormat="1" ht="14.25" spans="1:8">
      <c r="A4701" s="22"/>
      <c r="C4701" s="23"/>
      <c r="G4701" s="1"/>
      <c r="H4701" s="24"/>
    </row>
    <row r="4702" s="5" customFormat="1" ht="14.25" spans="1:8">
      <c r="A4702" s="22"/>
      <c r="C4702" s="23"/>
      <c r="G4702" s="1"/>
      <c r="H4702" s="24"/>
    </row>
    <row r="4703" s="5" customFormat="1" ht="14.25" spans="1:8">
      <c r="A4703" s="22"/>
      <c r="C4703" s="23"/>
      <c r="G4703" s="1"/>
      <c r="H4703" s="24"/>
    </row>
    <row r="4704" s="5" customFormat="1" ht="14.25" spans="1:8">
      <c r="A4704" s="22"/>
      <c r="C4704" s="23"/>
      <c r="G4704" s="1"/>
      <c r="H4704" s="24"/>
    </row>
    <row r="4705" s="5" customFormat="1" ht="14.25" spans="1:8">
      <c r="A4705" s="22"/>
      <c r="C4705" s="23"/>
      <c r="G4705" s="1"/>
      <c r="H4705" s="24"/>
    </row>
    <row r="4706" s="5" customFormat="1" ht="14.25" spans="1:8">
      <c r="A4706" s="22"/>
      <c r="C4706" s="23"/>
      <c r="G4706" s="1"/>
      <c r="H4706" s="24"/>
    </row>
    <row r="4707" s="5" customFormat="1" ht="14.25" spans="1:8">
      <c r="A4707" s="22"/>
      <c r="C4707" s="23"/>
      <c r="G4707" s="1"/>
      <c r="H4707" s="24"/>
    </row>
    <row r="4708" s="5" customFormat="1" ht="14.25" spans="1:8">
      <c r="A4708" s="22"/>
      <c r="C4708" s="23"/>
      <c r="G4708" s="1"/>
      <c r="H4708" s="24"/>
    </row>
    <row r="4709" s="5" customFormat="1" ht="14.25" spans="1:8">
      <c r="A4709" s="22"/>
      <c r="C4709" s="23"/>
      <c r="G4709" s="1"/>
      <c r="H4709" s="24"/>
    </row>
    <row r="4710" s="5" customFormat="1" ht="14.25" spans="1:8">
      <c r="A4710" s="22"/>
      <c r="C4710" s="23"/>
      <c r="G4710" s="1"/>
      <c r="H4710" s="24"/>
    </row>
    <row r="4711" s="5" customFormat="1" ht="14.25" spans="1:8">
      <c r="A4711" s="22"/>
      <c r="C4711" s="23"/>
      <c r="G4711" s="1"/>
      <c r="H4711" s="24"/>
    </row>
    <row r="4712" s="5" customFormat="1" ht="14.25" spans="1:8">
      <c r="A4712" s="22"/>
      <c r="C4712" s="23"/>
      <c r="G4712" s="1"/>
      <c r="H4712" s="24"/>
    </row>
    <row r="4713" s="5" customFormat="1" ht="14.25" spans="1:8">
      <c r="A4713" s="22"/>
      <c r="C4713" s="23"/>
      <c r="G4713" s="1"/>
      <c r="H4713" s="24"/>
    </row>
    <row r="4714" s="5" customFormat="1" ht="14.25" spans="1:8">
      <c r="A4714" s="22"/>
      <c r="C4714" s="23"/>
      <c r="G4714" s="1"/>
      <c r="H4714" s="24"/>
    </row>
    <row r="4715" s="5" customFormat="1" ht="14.25" spans="1:8">
      <c r="A4715" s="22"/>
      <c r="C4715" s="23"/>
      <c r="G4715" s="1"/>
      <c r="H4715" s="24"/>
    </row>
    <row r="4716" s="5" customFormat="1" ht="14.25" spans="1:8">
      <c r="A4716" s="22"/>
      <c r="C4716" s="23"/>
      <c r="G4716" s="1"/>
      <c r="H4716" s="24"/>
    </row>
    <row r="4717" s="5" customFormat="1" ht="14.25" spans="1:8">
      <c r="A4717" s="22"/>
      <c r="C4717" s="23"/>
      <c r="G4717" s="1"/>
      <c r="H4717" s="24"/>
    </row>
    <row r="4718" s="5" customFormat="1" ht="14.25" spans="1:8">
      <c r="A4718" s="22"/>
      <c r="C4718" s="23"/>
      <c r="G4718" s="1"/>
      <c r="H4718" s="24"/>
    </row>
    <row r="4719" s="5" customFormat="1" ht="14.25" spans="1:8">
      <c r="A4719" s="22"/>
      <c r="C4719" s="23"/>
      <c r="G4719" s="1"/>
      <c r="H4719" s="24"/>
    </row>
    <row r="4720" s="5" customFormat="1" ht="14.25" spans="1:8">
      <c r="A4720" s="22"/>
      <c r="C4720" s="23"/>
      <c r="G4720" s="1"/>
      <c r="H4720" s="24"/>
    </row>
    <row r="4721" s="5" customFormat="1" ht="14.25" spans="1:8">
      <c r="A4721" s="22"/>
      <c r="C4721" s="23"/>
      <c r="G4721" s="1"/>
      <c r="H4721" s="24"/>
    </row>
    <row r="4722" s="5" customFormat="1" ht="14.25" spans="1:8">
      <c r="A4722" s="22"/>
      <c r="C4722" s="23"/>
      <c r="G4722" s="1"/>
      <c r="H4722" s="24"/>
    </row>
    <row r="4723" s="5" customFormat="1" ht="14.25" spans="1:8">
      <c r="A4723" s="22"/>
      <c r="C4723" s="23"/>
      <c r="G4723" s="1"/>
      <c r="H4723" s="24"/>
    </row>
    <row r="4724" s="5" customFormat="1" ht="14.25" spans="1:8">
      <c r="A4724" s="22"/>
      <c r="C4724" s="23"/>
      <c r="G4724" s="1"/>
      <c r="H4724" s="24"/>
    </row>
    <row r="4725" s="5" customFormat="1" ht="14.25" spans="1:8">
      <c r="A4725" s="22"/>
      <c r="C4725" s="23"/>
      <c r="G4725" s="1"/>
      <c r="H4725" s="24"/>
    </row>
    <row r="4726" s="5" customFormat="1" ht="14.25" spans="1:8">
      <c r="A4726" s="22"/>
      <c r="C4726" s="23"/>
      <c r="G4726" s="1"/>
      <c r="H4726" s="24"/>
    </row>
    <row r="4727" s="5" customFormat="1" ht="14.25" spans="1:8">
      <c r="A4727" s="22"/>
      <c r="C4727" s="23"/>
      <c r="G4727" s="1"/>
      <c r="H4727" s="24"/>
    </row>
    <row r="4728" s="5" customFormat="1" ht="14.25" spans="1:8">
      <c r="A4728" s="22"/>
      <c r="C4728" s="23"/>
      <c r="G4728" s="1"/>
      <c r="H4728" s="24"/>
    </row>
    <row r="4729" s="5" customFormat="1" ht="14.25" spans="1:8">
      <c r="A4729" s="22"/>
      <c r="C4729" s="23"/>
      <c r="G4729" s="1"/>
      <c r="H4729" s="24"/>
    </row>
    <row r="4730" s="5" customFormat="1" ht="14.25" spans="1:8">
      <c r="A4730" s="22"/>
      <c r="C4730" s="23"/>
      <c r="G4730" s="1"/>
      <c r="H4730" s="24"/>
    </row>
    <row r="4731" s="5" customFormat="1" ht="14.25" spans="1:8">
      <c r="A4731" s="22"/>
      <c r="C4731" s="23"/>
      <c r="G4731" s="1"/>
      <c r="H4731" s="24"/>
    </row>
    <row r="4732" s="5" customFormat="1" ht="14.25" spans="1:8">
      <c r="A4732" s="22"/>
      <c r="C4732" s="23"/>
      <c r="G4732" s="1"/>
      <c r="H4732" s="24"/>
    </row>
    <row r="4733" s="5" customFormat="1" ht="14.25" spans="1:8">
      <c r="A4733" s="22"/>
      <c r="C4733" s="23"/>
      <c r="G4733" s="1"/>
      <c r="H4733" s="24"/>
    </row>
    <row r="4734" s="5" customFormat="1" ht="14.25" spans="1:8">
      <c r="A4734" s="22"/>
      <c r="C4734" s="23"/>
      <c r="G4734" s="1"/>
      <c r="H4734" s="24"/>
    </row>
    <row r="4735" s="5" customFormat="1" ht="14.25" spans="1:8">
      <c r="A4735" s="22"/>
      <c r="C4735" s="23"/>
      <c r="G4735" s="1"/>
      <c r="H4735" s="24"/>
    </row>
    <row r="4736" s="5" customFormat="1" ht="14.25" spans="1:8">
      <c r="A4736" s="22"/>
      <c r="C4736" s="23"/>
      <c r="G4736" s="1"/>
      <c r="H4736" s="24"/>
    </row>
    <row r="4737" s="5" customFormat="1" ht="14.25" spans="1:8">
      <c r="A4737" s="22"/>
      <c r="C4737" s="23"/>
      <c r="G4737" s="1"/>
      <c r="H4737" s="24"/>
    </row>
    <row r="4738" s="5" customFormat="1" ht="14.25" spans="1:8">
      <c r="A4738" s="22"/>
      <c r="C4738" s="23"/>
      <c r="G4738" s="1"/>
      <c r="H4738" s="24"/>
    </row>
    <row r="4739" s="5" customFormat="1" ht="14.25" spans="1:8">
      <c r="A4739" s="22"/>
      <c r="C4739" s="23"/>
      <c r="G4739" s="1"/>
      <c r="H4739" s="24"/>
    </row>
    <row r="4740" s="5" customFormat="1" ht="14.25" spans="1:8">
      <c r="A4740" s="22"/>
      <c r="C4740" s="23"/>
      <c r="G4740" s="1"/>
      <c r="H4740" s="24"/>
    </row>
    <row r="4741" s="5" customFormat="1" ht="14.25" spans="1:8">
      <c r="A4741" s="22"/>
      <c r="C4741" s="23"/>
      <c r="G4741" s="1"/>
      <c r="H4741" s="24"/>
    </row>
    <row r="4742" s="5" customFormat="1" ht="14.25" spans="1:8">
      <c r="A4742" s="22"/>
      <c r="C4742" s="23"/>
      <c r="G4742" s="1"/>
      <c r="H4742" s="24"/>
    </row>
    <row r="4743" s="5" customFormat="1" ht="14.25" spans="1:8">
      <c r="A4743" s="22"/>
      <c r="C4743" s="23"/>
      <c r="G4743" s="1"/>
      <c r="H4743" s="24"/>
    </row>
    <row r="4744" s="5" customFormat="1" ht="14.25" spans="1:8">
      <c r="A4744" s="22"/>
      <c r="C4744" s="23"/>
      <c r="G4744" s="1"/>
      <c r="H4744" s="24"/>
    </row>
    <row r="4745" s="5" customFormat="1" ht="14.25" spans="1:8">
      <c r="A4745" s="22"/>
      <c r="C4745" s="23"/>
      <c r="G4745" s="1"/>
      <c r="H4745" s="24"/>
    </row>
    <row r="4746" s="5" customFormat="1" ht="14.25" spans="1:8">
      <c r="A4746" s="22"/>
      <c r="C4746" s="23"/>
      <c r="G4746" s="1"/>
      <c r="H4746" s="24"/>
    </row>
    <row r="4747" s="5" customFormat="1" ht="14.25" spans="1:8">
      <c r="A4747" s="22"/>
      <c r="C4747" s="23"/>
      <c r="G4747" s="1"/>
      <c r="H4747" s="24"/>
    </row>
    <row r="4748" s="5" customFormat="1" ht="14.25" spans="1:8">
      <c r="A4748" s="22"/>
      <c r="C4748" s="23"/>
      <c r="G4748" s="1"/>
      <c r="H4748" s="24"/>
    </row>
    <row r="4749" s="5" customFormat="1" ht="14.25" spans="1:8">
      <c r="A4749" s="22"/>
      <c r="C4749" s="23"/>
      <c r="G4749" s="1"/>
      <c r="H4749" s="24"/>
    </row>
    <row r="4750" s="5" customFormat="1" ht="14.25" spans="1:8">
      <c r="A4750" s="22"/>
      <c r="C4750" s="23"/>
      <c r="G4750" s="1"/>
      <c r="H4750" s="24"/>
    </row>
    <row r="4751" s="5" customFormat="1" ht="14.25" spans="1:8">
      <c r="A4751" s="22"/>
      <c r="C4751" s="23"/>
      <c r="G4751" s="1"/>
      <c r="H4751" s="24"/>
    </row>
    <row r="4752" s="5" customFormat="1" ht="14.25" spans="1:8">
      <c r="A4752" s="22"/>
      <c r="C4752" s="23"/>
      <c r="G4752" s="1"/>
      <c r="H4752" s="24"/>
    </row>
    <row r="4753" s="5" customFormat="1" ht="14.25" spans="1:8">
      <c r="A4753" s="22"/>
      <c r="C4753" s="23"/>
      <c r="G4753" s="1"/>
      <c r="H4753" s="24"/>
    </row>
    <row r="4754" s="5" customFormat="1" ht="14.25" spans="1:8">
      <c r="A4754" s="22"/>
      <c r="C4754" s="23"/>
      <c r="G4754" s="1"/>
      <c r="H4754" s="24"/>
    </row>
    <row r="4755" s="5" customFormat="1" ht="14.25" spans="1:8">
      <c r="A4755" s="22"/>
      <c r="C4755" s="23"/>
      <c r="G4755" s="1"/>
      <c r="H4755" s="24"/>
    </row>
    <row r="4756" s="5" customFormat="1" ht="14.25" spans="1:8">
      <c r="A4756" s="22"/>
      <c r="C4756" s="23"/>
      <c r="G4756" s="1"/>
      <c r="H4756" s="24"/>
    </row>
    <row r="4757" s="5" customFormat="1" ht="14.25" spans="1:8">
      <c r="A4757" s="22"/>
      <c r="C4757" s="23"/>
      <c r="G4757" s="1"/>
      <c r="H4757" s="24"/>
    </row>
    <row r="4758" s="5" customFormat="1" ht="14.25" spans="1:8">
      <c r="A4758" s="22"/>
      <c r="C4758" s="23"/>
      <c r="G4758" s="1"/>
      <c r="H4758" s="24"/>
    </row>
    <row r="4759" s="5" customFormat="1" ht="14.25" spans="1:8">
      <c r="A4759" s="22"/>
      <c r="C4759" s="23"/>
      <c r="G4759" s="1"/>
      <c r="H4759" s="24"/>
    </row>
    <row r="4760" s="5" customFormat="1" ht="14.25" spans="1:8">
      <c r="A4760" s="22"/>
      <c r="C4760" s="23"/>
      <c r="G4760" s="1"/>
      <c r="H4760" s="24"/>
    </row>
    <row r="4761" s="5" customFormat="1" ht="14.25" spans="1:8">
      <c r="A4761" s="22"/>
      <c r="C4761" s="23"/>
      <c r="G4761" s="1"/>
      <c r="H4761" s="24"/>
    </row>
    <row r="4762" s="5" customFormat="1" ht="14.25" spans="1:8">
      <c r="A4762" s="22"/>
      <c r="C4762" s="23"/>
      <c r="G4762" s="1"/>
      <c r="H4762" s="24"/>
    </row>
    <row r="4763" s="5" customFormat="1" ht="14.25" spans="1:8">
      <c r="A4763" s="22"/>
      <c r="C4763" s="23"/>
      <c r="G4763" s="1"/>
      <c r="H4763" s="24"/>
    </row>
    <row r="4764" s="5" customFormat="1" ht="14.25" spans="1:8">
      <c r="A4764" s="22"/>
      <c r="C4764" s="23"/>
      <c r="G4764" s="1"/>
      <c r="H4764" s="24"/>
    </row>
    <row r="4765" s="5" customFormat="1" ht="14.25" spans="1:8">
      <c r="A4765" s="22"/>
      <c r="C4765" s="23"/>
      <c r="G4765" s="1"/>
      <c r="H4765" s="24"/>
    </row>
    <row r="4766" s="5" customFormat="1" ht="14.25" spans="1:8">
      <c r="A4766" s="22"/>
      <c r="C4766" s="23"/>
      <c r="G4766" s="1"/>
      <c r="H4766" s="24"/>
    </row>
    <row r="4767" s="5" customFormat="1" ht="14.25" spans="1:8">
      <c r="A4767" s="22"/>
      <c r="C4767" s="23"/>
      <c r="G4767" s="1"/>
      <c r="H4767" s="24"/>
    </row>
    <row r="4768" s="5" customFormat="1" ht="14.25" spans="1:8">
      <c r="A4768" s="22"/>
      <c r="C4768" s="23"/>
      <c r="G4768" s="1"/>
      <c r="H4768" s="24"/>
    </row>
    <row r="4769" s="5" customFormat="1" ht="14.25" spans="1:8">
      <c r="A4769" s="22"/>
      <c r="C4769" s="23"/>
      <c r="G4769" s="1"/>
      <c r="H4769" s="24"/>
    </row>
    <row r="4770" s="5" customFormat="1" ht="14.25" spans="1:8">
      <c r="A4770" s="22"/>
      <c r="C4770" s="23"/>
      <c r="G4770" s="1"/>
      <c r="H4770" s="24"/>
    </row>
    <row r="4771" s="5" customFormat="1" ht="14.25" spans="1:8">
      <c r="A4771" s="22"/>
      <c r="C4771" s="23"/>
      <c r="G4771" s="1"/>
      <c r="H4771" s="24"/>
    </row>
    <row r="4772" s="5" customFormat="1" ht="14.25" spans="1:8">
      <c r="A4772" s="22"/>
      <c r="C4772" s="23"/>
      <c r="G4772" s="1"/>
      <c r="H4772" s="24"/>
    </row>
    <row r="4773" s="5" customFormat="1" ht="14.25" spans="1:8">
      <c r="A4773" s="22"/>
      <c r="C4773" s="23"/>
      <c r="G4773" s="1"/>
      <c r="H4773" s="24"/>
    </row>
    <row r="4774" s="5" customFormat="1" ht="14.25" spans="1:8">
      <c r="A4774" s="22"/>
      <c r="C4774" s="23"/>
      <c r="G4774" s="1"/>
      <c r="H4774" s="24"/>
    </row>
    <row r="4775" s="5" customFormat="1" ht="14.25" spans="1:8">
      <c r="A4775" s="22"/>
      <c r="C4775" s="23"/>
      <c r="G4775" s="1"/>
      <c r="H4775" s="24"/>
    </row>
    <row r="4776" s="5" customFormat="1" ht="14.25" spans="1:8">
      <c r="A4776" s="22"/>
      <c r="C4776" s="23"/>
      <c r="G4776" s="1"/>
      <c r="H4776" s="24"/>
    </row>
    <row r="4777" s="5" customFormat="1" ht="14.25" spans="1:8">
      <c r="A4777" s="22"/>
      <c r="C4777" s="23"/>
      <c r="G4777" s="1"/>
      <c r="H4777" s="24"/>
    </row>
    <row r="4778" s="5" customFormat="1" ht="14.25" spans="1:8">
      <c r="A4778" s="22"/>
      <c r="C4778" s="23"/>
      <c r="G4778" s="1"/>
      <c r="H4778" s="24"/>
    </row>
    <row r="4779" s="5" customFormat="1" ht="14.25" spans="1:8">
      <c r="A4779" s="22"/>
      <c r="C4779" s="23"/>
      <c r="G4779" s="1"/>
      <c r="H4779" s="24"/>
    </row>
    <row r="4780" s="5" customFormat="1" ht="14.25" spans="1:8">
      <c r="A4780" s="22"/>
      <c r="C4780" s="23"/>
      <c r="G4780" s="1"/>
      <c r="H4780" s="24"/>
    </row>
    <row r="4781" s="5" customFormat="1" ht="14.25" spans="1:8">
      <c r="A4781" s="22"/>
      <c r="C4781" s="23"/>
      <c r="G4781" s="1"/>
      <c r="H4781" s="24"/>
    </row>
    <row r="4782" s="5" customFormat="1" ht="14.25" spans="1:8">
      <c r="A4782" s="22"/>
      <c r="C4782" s="23"/>
      <c r="G4782" s="1"/>
      <c r="H4782" s="24"/>
    </row>
    <row r="4783" s="5" customFormat="1" ht="14.25" spans="1:8">
      <c r="A4783" s="22"/>
      <c r="C4783" s="23"/>
      <c r="G4783" s="1"/>
      <c r="H4783" s="24"/>
    </row>
    <row r="4784" s="5" customFormat="1" ht="14.25" spans="1:8">
      <c r="A4784" s="22"/>
      <c r="C4784" s="23"/>
      <c r="G4784" s="1"/>
      <c r="H4784" s="24"/>
    </row>
    <row r="4785" s="5" customFormat="1" ht="14.25" spans="1:8">
      <c r="A4785" s="22"/>
      <c r="C4785" s="23"/>
      <c r="G4785" s="1"/>
      <c r="H4785" s="24"/>
    </row>
    <row r="4786" s="5" customFormat="1" ht="14.25" spans="1:8">
      <c r="A4786" s="22"/>
      <c r="C4786" s="23"/>
      <c r="G4786" s="1"/>
      <c r="H4786" s="24"/>
    </row>
    <row r="4787" s="5" customFormat="1" ht="14.25" spans="1:8">
      <c r="A4787" s="22"/>
      <c r="C4787" s="23"/>
      <c r="G4787" s="1"/>
      <c r="H4787" s="24"/>
    </row>
    <row r="4788" s="5" customFormat="1" ht="14.25" spans="1:8">
      <c r="A4788" s="22"/>
      <c r="C4788" s="23"/>
      <c r="G4788" s="1"/>
      <c r="H4788" s="24"/>
    </row>
    <row r="4789" s="5" customFormat="1" ht="14.25" spans="1:8">
      <c r="A4789" s="22"/>
      <c r="C4789" s="23"/>
      <c r="G4789" s="1"/>
      <c r="H4789" s="24"/>
    </row>
    <row r="4790" s="5" customFormat="1" ht="14.25" spans="1:8">
      <c r="A4790" s="22"/>
      <c r="C4790" s="23"/>
      <c r="G4790" s="1"/>
      <c r="H4790" s="24"/>
    </row>
    <row r="4791" s="5" customFormat="1" ht="14.25" spans="1:8">
      <c r="A4791" s="22"/>
      <c r="C4791" s="23"/>
      <c r="G4791" s="1"/>
      <c r="H4791" s="24"/>
    </row>
    <row r="4792" s="5" customFormat="1" ht="14.25" spans="1:8">
      <c r="A4792" s="22"/>
      <c r="C4792" s="23"/>
      <c r="G4792" s="1"/>
      <c r="H4792" s="24"/>
    </row>
    <row r="4793" s="5" customFormat="1" ht="14.25" spans="1:8">
      <c r="A4793" s="22"/>
      <c r="C4793" s="23"/>
      <c r="G4793" s="1"/>
      <c r="H4793" s="24"/>
    </row>
    <row r="4794" s="5" customFormat="1" ht="14.25" spans="1:8">
      <c r="A4794" s="22"/>
      <c r="C4794" s="23"/>
      <c r="G4794" s="1"/>
      <c r="H4794" s="24"/>
    </row>
    <row r="4795" s="5" customFormat="1" ht="14.25" spans="1:8">
      <c r="A4795" s="22"/>
      <c r="C4795" s="23"/>
      <c r="G4795" s="1"/>
      <c r="H4795" s="24"/>
    </row>
    <row r="4796" s="5" customFormat="1" ht="14.25" spans="1:8">
      <c r="A4796" s="22"/>
      <c r="C4796" s="23"/>
      <c r="G4796" s="1"/>
      <c r="H4796" s="24"/>
    </row>
    <row r="4797" s="5" customFormat="1" ht="14.25" spans="1:8">
      <c r="A4797" s="22"/>
      <c r="C4797" s="23"/>
      <c r="G4797" s="1"/>
      <c r="H4797" s="24"/>
    </row>
    <row r="4798" s="5" customFormat="1" ht="14.25" spans="1:8">
      <c r="A4798" s="22"/>
      <c r="C4798" s="23"/>
      <c r="G4798" s="1"/>
      <c r="H4798" s="24"/>
    </row>
    <row r="4799" s="5" customFormat="1" ht="14.25" spans="1:8">
      <c r="A4799" s="22"/>
      <c r="C4799" s="23"/>
      <c r="G4799" s="1"/>
      <c r="H4799" s="24"/>
    </row>
    <row r="4800" s="5" customFormat="1" ht="14.25" spans="1:8">
      <c r="A4800" s="22"/>
      <c r="C4800" s="23"/>
      <c r="G4800" s="1"/>
      <c r="H4800" s="24"/>
    </row>
    <row r="4801" s="5" customFormat="1" ht="14.25" spans="1:8">
      <c r="A4801" s="22"/>
      <c r="C4801" s="23"/>
      <c r="G4801" s="1"/>
      <c r="H4801" s="24"/>
    </row>
    <row r="4802" s="5" customFormat="1" ht="14.25" spans="1:8">
      <c r="A4802" s="22"/>
      <c r="C4802" s="23"/>
      <c r="G4802" s="1"/>
      <c r="H4802" s="24"/>
    </row>
    <row r="4803" s="5" customFormat="1" ht="14.25" spans="1:8">
      <c r="A4803" s="22"/>
      <c r="C4803" s="23"/>
      <c r="G4803" s="1"/>
      <c r="H4803" s="24"/>
    </row>
    <row r="4804" s="5" customFormat="1" ht="14.25" spans="1:8">
      <c r="A4804" s="22"/>
      <c r="C4804" s="23"/>
      <c r="G4804" s="1"/>
      <c r="H4804" s="24"/>
    </row>
    <row r="4805" s="5" customFormat="1" ht="14.25" spans="1:8">
      <c r="A4805" s="22"/>
      <c r="C4805" s="23"/>
      <c r="G4805" s="1"/>
      <c r="H4805" s="24"/>
    </row>
    <row r="4806" s="5" customFormat="1" ht="14.25" spans="1:8">
      <c r="A4806" s="22"/>
      <c r="C4806" s="23"/>
      <c r="G4806" s="1"/>
      <c r="H4806" s="24"/>
    </row>
    <row r="4807" s="5" customFormat="1" ht="14.25" spans="1:8">
      <c r="A4807" s="22"/>
      <c r="C4807" s="23"/>
      <c r="G4807" s="1"/>
      <c r="H4807" s="24"/>
    </row>
    <row r="4808" s="5" customFormat="1" ht="14.25" spans="1:8">
      <c r="A4808" s="22"/>
      <c r="C4808" s="23"/>
      <c r="G4808" s="1"/>
      <c r="H4808" s="24"/>
    </row>
    <row r="4809" s="5" customFormat="1" ht="14.25" spans="1:8">
      <c r="A4809" s="22"/>
      <c r="C4809" s="23"/>
      <c r="G4809" s="1"/>
      <c r="H4809" s="24"/>
    </row>
    <row r="4810" s="5" customFormat="1" ht="14.25" spans="1:8">
      <c r="A4810" s="22"/>
      <c r="C4810" s="23"/>
      <c r="G4810" s="1"/>
      <c r="H4810" s="24"/>
    </row>
    <row r="4811" s="5" customFormat="1" ht="14.25" spans="1:8">
      <c r="A4811" s="22"/>
      <c r="C4811" s="23"/>
      <c r="G4811" s="1"/>
      <c r="H4811" s="24"/>
    </row>
    <row r="4812" s="5" customFormat="1" ht="14.25" spans="1:8">
      <c r="A4812" s="22"/>
      <c r="C4812" s="23"/>
      <c r="G4812" s="1"/>
      <c r="H4812" s="24"/>
    </row>
    <row r="4813" s="5" customFormat="1" ht="14.25" spans="1:8">
      <c r="A4813" s="22"/>
      <c r="C4813" s="23"/>
      <c r="G4813" s="1"/>
      <c r="H4813" s="24"/>
    </row>
    <row r="4814" s="5" customFormat="1" ht="14.25" spans="1:8">
      <c r="A4814" s="22"/>
      <c r="C4814" s="23"/>
      <c r="G4814" s="1"/>
      <c r="H4814" s="24"/>
    </row>
    <row r="4815" s="5" customFormat="1" ht="14.25" spans="1:8">
      <c r="A4815" s="22"/>
      <c r="C4815" s="23"/>
      <c r="G4815" s="1"/>
      <c r="H4815" s="24"/>
    </row>
    <row r="4816" s="5" customFormat="1" ht="14.25" spans="1:8">
      <c r="A4816" s="22"/>
      <c r="C4816" s="23"/>
      <c r="G4816" s="1"/>
      <c r="H4816" s="24"/>
    </row>
    <row r="4817" s="5" customFormat="1" ht="14.25" spans="1:8">
      <c r="A4817" s="22"/>
      <c r="C4817" s="23"/>
      <c r="G4817" s="1"/>
      <c r="H4817" s="24"/>
    </row>
    <row r="4818" s="5" customFormat="1" ht="14.25" spans="1:8">
      <c r="A4818" s="22"/>
      <c r="C4818" s="23"/>
      <c r="G4818" s="1"/>
      <c r="H4818" s="24"/>
    </row>
    <row r="4819" s="5" customFormat="1" ht="14.25" spans="1:8">
      <c r="A4819" s="22"/>
      <c r="C4819" s="23"/>
      <c r="G4819" s="1"/>
      <c r="H4819" s="24"/>
    </row>
    <row r="4820" s="5" customFormat="1" ht="14.25" spans="1:8">
      <c r="A4820" s="22"/>
      <c r="C4820" s="23"/>
      <c r="G4820" s="1"/>
      <c r="H4820" s="24"/>
    </row>
    <row r="4821" s="5" customFormat="1" ht="14.25" spans="1:8">
      <c r="A4821" s="22"/>
      <c r="C4821" s="23"/>
      <c r="G4821" s="1"/>
      <c r="H4821" s="24"/>
    </row>
    <row r="4822" s="5" customFormat="1" ht="14.25" spans="1:8">
      <c r="A4822" s="22"/>
      <c r="C4822" s="23"/>
      <c r="G4822" s="1"/>
      <c r="H4822" s="24"/>
    </row>
    <row r="4823" s="5" customFormat="1" ht="14.25" spans="1:8">
      <c r="A4823" s="22"/>
      <c r="C4823" s="23"/>
      <c r="G4823" s="1"/>
      <c r="H4823" s="24"/>
    </row>
    <row r="4824" s="5" customFormat="1" ht="14.25" spans="1:8">
      <c r="A4824" s="22"/>
      <c r="C4824" s="23"/>
      <c r="G4824" s="1"/>
      <c r="H4824" s="24"/>
    </row>
    <row r="4825" s="5" customFormat="1" ht="14.25" spans="1:8">
      <c r="A4825" s="22"/>
      <c r="C4825" s="23"/>
      <c r="G4825" s="1"/>
      <c r="H4825" s="24"/>
    </row>
    <row r="4826" s="5" customFormat="1" ht="14.25" spans="1:8">
      <c r="A4826" s="22"/>
      <c r="C4826" s="23"/>
      <c r="G4826" s="1"/>
      <c r="H4826" s="24"/>
    </row>
    <row r="4827" s="5" customFormat="1" ht="14.25" spans="1:8">
      <c r="A4827" s="22"/>
      <c r="C4827" s="23"/>
      <c r="G4827" s="1"/>
      <c r="H4827" s="24"/>
    </row>
    <row r="4828" s="5" customFormat="1" ht="14.25" spans="1:8">
      <c r="A4828" s="22"/>
      <c r="C4828" s="23"/>
      <c r="G4828" s="1"/>
      <c r="H4828" s="24"/>
    </row>
    <row r="4829" s="5" customFormat="1" ht="14.25" spans="1:8">
      <c r="A4829" s="22"/>
      <c r="C4829" s="23"/>
      <c r="G4829" s="1"/>
      <c r="H4829" s="24"/>
    </row>
    <row r="4830" s="5" customFormat="1" ht="14.25" spans="1:8">
      <c r="A4830" s="22"/>
      <c r="C4830" s="23"/>
      <c r="G4830" s="1"/>
      <c r="H4830" s="24"/>
    </row>
    <row r="4831" s="5" customFormat="1" ht="14.25" spans="1:8">
      <c r="A4831" s="22"/>
      <c r="C4831" s="23"/>
      <c r="G4831" s="1"/>
      <c r="H4831" s="24"/>
    </row>
    <row r="4832" s="5" customFormat="1" ht="14.25" spans="1:8">
      <c r="A4832" s="22"/>
      <c r="C4832" s="23"/>
      <c r="G4832" s="1"/>
      <c r="H4832" s="24"/>
    </row>
    <row r="4833" s="5" customFormat="1" ht="14.25" spans="1:8">
      <c r="A4833" s="22"/>
      <c r="C4833" s="23"/>
      <c r="G4833" s="1"/>
      <c r="H4833" s="24"/>
    </row>
    <row r="4834" s="5" customFormat="1" ht="14.25" spans="1:8">
      <c r="A4834" s="22"/>
      <c r="C4834" s="23"/>
      <c r="G4834" s="1"/>
      <c r="H4834" s="24"/>
    </row>
    <row r="4835" s="5" customFormat="1" ht="14.25" spans="1:8">
      <c r="A4835" s="22"/>
      <c r="C4835" s="23"/>
      <c r="G4835" s="1"/>
      <c r="H4835" s="24"/>
    </row>
    <row r="4836" s="5" customFormat="1" ht="14.25" spans="1:8">
      <c r="A4836" s="22"/>
      <c r="C4836" s="23"/>
      <c r="G4836" s="1"/>
      <c r="H4836" s="24"/>
    </row>
    <row r="4837" s="5" customFormat="1" ht="14.25" spans="1:8">
      <c r="A4837" s="22"/>
      <c r="C4837" s="23"/>
      <c r="G4837" s="1"/>
      <c r="H4837" s="24"/>
    </row>
    <row r="4838" s="5" customFormat="1" ht="14.25" spans="1:8">
      <c r="A4838" s="22"/>
      <c r="C4838" s="23"/>
      <c r="G4838" s="1"/>
      <c r="H4838" s="24"/>
    </row>
    <row r="4839" s="5" customFormat="1" ht="14.25" spans="1:8">
      <c r="A4839" s="22"/>
      <c r="C4839" s="23"/>
      <c r="G4839" s="1"/>
      <c r="H4839" s="24"/>
    </row>
    <row r="4840" s="5" customFormat="1" ht="14.25" spans="1:8">
      <c r="A4840" s="22"/>
      <c r="C4840" s="23"/>
      <c r="G4840" s="1"/>
      <c r="H4840" s="24"/>
    </row>
    <row r="4841" s="5" customFormat="1" ht="14.25" spans="1:8">
      <c r="A4841" s="22"/>
      <c r="C4841" s="23"/>
      <c r="G4841" s="1"/>
      <c r="H4841" s="24"/>
    </row>
    <row r="4842" s="5" customFormat="1" ht="14.25" spans="1:8">
      <c r="A4842" s="22"/>
      <c r="C4842" s="23"/>
      <c r="G4842" s="1"/>
      <c r="H4842" s="24"/>
    </row>
    <row r="4843" s="5" customFormat="1" ht="14.25" spans="1:8">
      <c r="A4843" s="22"/>
      <c r="C4843" s="23"/>
      <c r="G4843" s="1"/>
      <c r="H4843" s="24"/>
    </row>
    <row r="4844" s="5" customFormat="1" ht="14.25" spans="1:8">
      <c r="A4844" s="22"/>
      <c r="C4844" s="23"/>
      <c r="G4844" s="1"/>
      <c r="H4844" s="24"/>
    </row>
    <row r="4845" s="5" customFormat="1" ht="14.25" spans="1:8">
      <c r="A4845" s="22"/>
      <c r="C4845" s="23"/>
      <c r="G4845" s="1"/>
      <c r="H4845" s="24"/>
    </row>
    <row r="4846" s="5" customFormat="1" ht="14.25" spans="1:8">
      <c r="A4846" s="22"/>
      <c r="C4846" s="23"/>
      <c r="G4846" s="1"/>
      <c r="H4846" s="24"/>
    </row>
    <row r="4847" s="5" customFormat="1" ht="14.25" spans="1:8">
      <c r="A4847" s="22"/>
      <c r="C4847" s="23"/>
      <c r="G4847" s="1"/>
      <c r="H4847" s="24"/>
    </row>
    <row r="4848" s="5" customFormat="1" ht="14.25" spans="1:8">
      <c r="A4848" s="22"/>
      <c r="C4848" s="23"/>
      <c r="G4848" s="1"/>
      <c r="H4848" s="24"/>
    </row>
    <row r="4849" s="5" customFormat="1" ht="14.25" spans="1:8">
      <c r="A4849" s="22"/>
      <c r="C4849" s="23"/>
      <c r="G4849" s="1"/>
      <c r="H4849" s="24"/>
    </row>
    <row r="4850" s="5" customFormat="1" ht="14.25" spans="1:8">
      <c r="A4850" s="22"/>
      <c r="C4850" s="23"/>
      <c r="G4850" s="1"/>
      <c r="H4850" s="24"/>
    </row>
    <row r="4851" s="5" customFormat="1" ht="14.25" spans="1:8">
      <c r="A4851" s="22"/>
      <c r="C4851" s="23"/>
      <c r="G4851" s="1"/>
      <c r="H4851" s="24"/>
    </row>
    <row r="4852" s="5" customFormat="1" ht="14.25" spans="1:8">
      <c r="A4852" s="22"/>
      <c r="C4852" s="23"/>
      <c r="G4852" s="1"/>
      <c r="H4852" s="24"/>
    </row>
    <row r="4853" s="5" customFormat="1" ht="14.25" spans="1:8">
      <c r="A4853" s="22"/>
      <c r="C4853" s="23"/>
      <c r="G4853" s="1"/>
      <c r="H4853" s="24"/>
    </row>
    <row r="4854" s="5" customFormat="1" ht="14.25" spans="1:8">
      <c r="A4854" s="22"/>
      <c r="C4854" s="23"/>
      <c r="G4854" s="1"/>
      <c r="H4854" s="24"/>
    </row>
    <row r="4855" s="5" customFormat="1" ht="14.25" spans="1:8">
      <c r="A4855" s="22"/>
      <c r="C4855" s="23"/>
      <c r="G4855" s="1"/>
      <c r="H4855" s="24"/>
    </row>
    <row r="4856" s="5" customFormat="1" ht="14.25" spans="1:8">
      <c r="A4856" s="22"/>
      <c r="C4856" s="23"/>
      <c r="G4856" s="1"/>
      <c r="H4856" s="24"/>
    </row>
    <row r="4857" s="5" customFormat="1" ht="14.25" spans="1:8">
      <c r="A4857" s="22"/>
      <c r="C4857" s="23"/>
      <c r="G4857" s="1"/>
      <c r="H4857" s="24"/>
    </row>
    <row r="4858" s="5" customFormat="1" ht="14.25" spans="1:8">
      <c r="A4858" s="22"/>
      <c r="C4858" s="23"/>
      <c r="G4858" s="1"/>
      <c r="H4858" s="24"/>
    </row>
    <row r="4859" s="5" customFormat="1" ht="14.25" spans="1:8">
      <c r="A4859" s="22"/>
      <c r="C4859" s="23"/>
      <c r="G4859" s="1"/>
      <c r="H4859" s="24"/>
    </row>
    <row r="4860" s="5" customFormat="1" ht="14.25" spans="1:8">
      <c r="A4860" s="22"/>
      <c r="C4860" s="23"/>
      <c r="G4860" s="1"/>
      <c r="H4860" s="24"/>
    </row>
    <row r="4861" s="5" customFormat="1" ht="14.25" spans="1:8">
      <c r="A4861" s="22"/>
      <c r="C4861" s="23"/>
      <c r="G4861" s="1"/>
      <c r="H4861" s="24"/>
    </row>
    <row r="4862" s="5" customFormat="1" ht="14.25" spans="1:8">
      <c r="A4862" s="22"/>
      <c r="C4862" s="23"/>
      <c r="G4862" s="1"/>
      <c r="H4862" s="24"/>
    </row>
    <row r="4863" s="5" customFormat="1" ht="14.25" spans="1:8">
      <c r="A4863" s="22"/>
      <c r="C4863" s="23"/>
      <c r="G4863" s="1"/>
      <c r="H4863" s="24"/>
    </row>
    <row r="4864" s="5" customFormat="1" ht="14.25" spans="1:8">
      <c r="A4864" s="22"/>
      <c r="C4864" s="23"/>
      <c r="G4864" s="1"/>
      <c r="H4864" s="24"/>
    </row>
    <row r="4865" s="5" customFormat="1" ht="14.25" spans="1:8">
      <c r="A4865" s="22"/>
      <c r="C4865" s="23"/>
      <c r="G4865" s="1"/>
      <c r="H4865" s="24"/>
    </row>
    <row r="4866" s="5" customFormat="1" ht="14.25" spans="1:8">
      <c r="A4866" s="22"/>
      <c r="C4866" s="23"/>
      <c r="G4866" s="1"/>
      <c r="H4866" s="24"/>
    </row>
    <row r="4867" s="5" customFormat="1" ht="14.25" spans="1:8">
      <c r="A4867" s="22"/>
      <c r="C4867" s="23"/>
      <c r="G4867" s="1"/>
      <c r="H4867" s="24"/>
    </row>
    <row r="4868" s="5" customFormat="1" ht="14.25" spans="1:8">
      <c r="A4868" s="22"/>
      <c r="C4868" s="23"/>
      <c r="G4868" s="1"/>
      <c r="H4868" s="24"/>
    </row>
    <row r="4869" s="5" customFormat="1" ht="14.25" spans="1:8">
      <c r="A4869" s="22"/>
      <c r="C4869" s="23"/>
      <c r="G4869" s="1"/>
      <c r="H4869" s="24"/>
    </row>
    <row r="4870" s="5" customFormat="1" ht="14.25" spans="1:8">
      <c r="A4870" s="22"/>
      <c r="C4870" s="23"/>
      <c r="G4870" s="1"/>
      <c r="H4870" s="24"/>
    </row>
    <row r="4871" s="5" customFormat="1" ht="14.25" spans="1:8">
      <c r="A4871" s="22"/>
      <c r="C4871" s="23"/>
      <c r="G4871" s="1"/>
      <c r="H4871" s="24"/>
    </row>
    <row r="4872" s="5" customFormat="1" ht="14.25" spans="1:8">
      <c r="A4872" s="22"/>
      <c r="C4872" s="23"/>
      <c r="G4872" s="1"/>
      <c r="H4872" s="24"/>
    </row>
    <row r="4873" s="5" customFormat="1" ht="14.25" spans="1:8">
      <c r="A4873" s="22"/>
      <c r="C4873" s="23"/>
      <c r="G4873" s="1"/>
      <c r="H4873" s="24"/>
    </row>
    <row r="4874" s="5" customFormat="1" ht="14.25" spans="1:8">
      <c r="A4874" s="22"/>
      <c r="C4874" s="23"/>
      <c r="G4874" s="1"/>
      <c r="H4874" s="24"/>
    </row>
    <row r="4875" s="5" customFormat="1" ht="14.25" spans="1:8">
      <c r="A4875" s="22"/>
      <c r="C4875" s="23"/>
      <c r="G4875" s="1"/>
      <c r="H4875" s="24"/>
    </row>
    <row r="4876" s="5" customFormat="1" ht="14.25" spans="1:8">
      <c r="A4876" s="22"/>
      <c r="C4876" s="23"/>
      <c r="G4876" s="1"/>
      <c r="H4876" s="24"/>
    </row>
    <row r="4877" s="5" customFormat="1" ht="14.25" spans="1:8">
      <c r="A4877" s="22"/>
      <c r="C4877" s="23"/>
      <c r="G4877" s="1"/>
      <c r="H4877" s="24"/>
    </row>
    <row r="4878" s="5" customFormat="1" ht="14.25" spans="1:8">
      <c r="A4878" s="22"/>
      <c r="C4878" s="23"/>
      <c r="G4878" s="1"/>
      <c r="H4878" s="24"/>
    </row>
    <row r="4879" s="5" customFormat="1" ht="14.25" spans="1:8">
      <c r="A4879" s="22"/>
      <c r="C4879" s="23"/>
      <c r="G4879" s="1"/>
      <c r="H4879" s="24"/>
    </row>
    <row r="4880" s="5" customFormat="1" ht="14.25" spans="1:8">
      <c r="A4880" s="22"/>
      <c r="C4880" s="23"/>
      <c r="G4880" s="1"/>
      <c r="H4880" s="24"/>
    </row>
    <row r="4881" s="5" customFormat="1" ht="14.25" spans="1:8">
      <c r="A4881" s="22"/>
      <c r="C4881" s="23"/>
      <c r="G4881" s="1"/>
      <c r="H4881" s="24"/>
    </row>
    <row r="4882" s="5" customFormat="1" ht="14.25" spans="1:8">
      <c r="A4882" s="22"/>
      <c r="C4882" s="23"/>
      <c r="G4882" s="1"/>
      <c r="H4882" s="24"/>
    </row>
    <row r="4883" s="5" customFormat="1" ht="14.25" spans="1:8">
      <c r="A4883" s="22"/>
      <c r="C4883" s="23"/>
      <c r="G4883" s="1"/>
      <c r="H4883" s="24"/>
    </row>
    <row r="4884" s="5" customFormat="1" ht="14.25" spans="1:8">
      <c r="A4884" s="22"/>
      <c r="C4884" s="23"/>
      <c r="G4884" s="1"/>
      <c r="H4884" s="24"/>
    </row>
    <row r="4885" s="5" customFormat="1" ht="14.25" spans="1:8">
      <c r="A4885" s="22"/>
      <c r="C4885" s="23"/>
      <c r="G4885" s="1"/>
      <c r="H4885" s="24"/>
    </row>
    <row r="4886" s="5" customFormat="1" ht="14.25" spans="1:8">
      <c r="A4886" s="22"/>
      <c r="C4886" s="23"/>
      <c r="G4886" s="1"/>
      <c r="H4886" s="24"/>
    </row>
    <row r="4887" s="5" customFormat="1" ht="14.25" spans="1:8">
      <c r="A4887" s="22"/>
      <c r="C4887" s="23"/>
      <c r="G4887" s="1"/>
      <c r="H4887" s="24"/>
    </row>
    <row r="4888" s="5" customFormat="1" ht="14.25" spans="1:8">
      <c r="A4888" s="22"/>
      <c r="C4888" s="23"/>
      <c r="G4888" s="1"/>
      <c r="H4888" s="24"/>
    </row>
    <row r="4889" s="5" customFormat="1" ht="14.25" spans="1:8">
      <c r="A4889" s="22"/>
      <c r="C4889" s="23"/>
      <c r="G4889" s="1"/>
      <c r="H4889" s="24"/>
    </row>
    <row r="4890" s="5" customFormat="1" ht="14.25" spans="1:8">
      <c r="A4890" s="22"/>
      <c r="C4890" s="23"/>
      <c r="G4890" s="1"/>
      <c r="H4890" s="24"/>
    </row>
    <row r="4891" s="5" customFormat="1" ht="14.25" spans="1:8">
      <c r="A4891" s="22"/>
      <c r="C4891" s="23"/>
      <c r="G4891" s="1"/>
      <c r="H4891" s="24"/>
    </row>
    <row r="4892" s="5" customFormat="1" ht="14.25" spans="1:8">
      <c r="A4892" s="22"/>
      <c r="C4892" s="23"/>
      <c r="G4892" s="1"/>
      <c r="H4892" s="24"/>
    </row>
    <row r="4893" s="5" customFormat="1" ht="14.25" spans="1:8">
      <c r="A4893" s="22"/>
      <c r="C4893" s="23"/>
      <c r="G4893" s="1"/>
      <c r="H4893" s="24"/>
    </row>
    <row r="4894" s="5" customFormat="1" ht="14.25" spans="1:8">
      <c r="A4894" s="22"/>
      <c r="C4894" s="23"/>
      <c r="G4894" s="1"/>
      <c r="H4894" s="24"/>
    </row>
    <row r="4895" s="5" customFormat="1" ht="14.25" spans="1:8">
      <c r="A4895" s="22"/>
      <c r="C4895" s="23"/>
      <c r="G4895" s="1"/>
      <c r="H4895" s="24"/>
    </row>
    <row r="4896" s="5" customFormat="1" ht="14.25" spans="1:8">
      <c r="A4896" s="22"/>
      <c r="C4896" s="23"/>
      <c r="G4896" s="1"/>
      <c r="H4896" s="24"/>
    </row>
    <row r="4897" s="5" customFormat="1" ht="14.25" spans="1:8">
      <c r="A4897" s="22"/>
      <c r="C4897" s="23"/>
      <c r="G4897" s="1"/>
      <c r="H4897" s="24"/>
    </row>
    <row r="4898" s="5" customFormat="1" ht="14.25" spans="1:8">
      <c r="A4898" s="22"/>
      <c r="C4898" s="23"/>
      <c r="G4898" s="1"/>
      <c r="H4898" s="24"/>
    </row>
    <row r="4899" s="5" customFormat="1" ht="14.25" spans="1:8">
      <c r="A4899" s="22"/>
      <c r="C4899" s="23"/>
      <c r="G4899" s="1"/>
      <c r="H4899" s="24"/>
    </row>
    <row r="4900" s="5" customFormat="1" ht="14.25" spans="1:8">
      <c r="A4900" s="22"/>
      <c r="C4900" s="23"/>
      <c r="G4900" s="1"/>
      <c r="H4900" s="24"/>
    </row>
    <row r="4901" s="5" customFormat="1" ht="14.25" spans="1:8">
      <c r="A4901" s="22"/>
      <c r="C4901" s="23"/>
      <c r="G4901" s="1"/>
      <c r="H4901" s="24"/>
    </row>
    <row r="4902" s="5" customFormat="1" ht="14.25" spans="1:8">
      <c r="A4902" s="22"/>
      <c r="C4902" s="23"/>
      <c r="G4902" s="1"/>
      <c r="H4902" s="24"/>
    </row>
    <row r="4903" s="5" customFormat="1" ht="14.25" spans="1:8">
      <c r="A4903" s="22"/>
      <c r="C4903" s="23"/>
      <c r="G4903" s="1"/>
      <c r="H4903" s="24"/>
    </row>
    <row r="4904" s="5" customFormat="1" ht="14.25" spans="1:8">
      <c r="A4904" s="22"/>
      <c r="C4904" s="23"/>
      <c r="G4904" s="1"/>
      <c r="H4904" s="24"/>
    </row>
    <row r="4905" s="5" customFormat="1" ht="14.25" spans="1:8">
      <c r="A4905" s="22"/>
      <c r="C4905" s="23"/>
      <c r="G4905" s="1"/>
      <c r="H4905" s="24"/>
    </row>
    <row r="4906" s="5" customFormat="1" ht="14.25" spans="1:8">
      <c r="A4906" s="22"/>
      <c r="C4906" s="23"/>
      <c r="G4906" s="1"/>
      <c r="H4906" s="24"/>
    </row>
    <row r="4907" s="5" customFormat="1" ht="14.25" spans="1:8">
      <c r="A4907" s="22"/>
      <c r="C4907" s="23"/>
      <c r="G4907" s="1"/>
      <c r="H4907" s="24"/>
    </row>
    <row r="4908" s="5" customFormat="1" ht="14.25" spans="1:8">
      <c r="A4908" s="22"/>
      <c r="C4908" s="23"/>
      <c r="G4908" s="1"/>
      <c r="H4908" s="24"/>
    </row>
    <row r="4909" s="5" customFormat="1" ht="14.25" spans="1:8">
      <c r="A4909" s="22"/>
      <c r="C4909" s="23"/>
      <c r="G4909" s="1"/>
      <c r="H4909" s="24"/>
    </row>
    <row r="4910" s="5" customFormat="1" ht="14.25" spans="1:8">
      <c r="A4910" s="22"/>
      <c r="C4910" s="23"/>
      <c r="G4910" s="1"/>
      <c r="H4910" s="24"/>
    </row>
    <row r="4911" s="5" customFormat="1" ht="14.25" spans="1:8">
      <c r="A4911" s="22"/>
      <c r="C4911" s="23"/>
      <c r="G4911" s="1"/>
      <c r="H4911" s="24"/>
    </row>
    <row r="4912" s="5" customFormat="1" ht="14.25" spans="1:8">
      <c r="A4912" s="22"/>
      <c r="C4912" s="23"/>
      <c r="G4912" s="1"/>
      <c r="H4912" s="24"/>
    </row>
    <row r="4913" s="5" customFormat="1" ht="14.25" spans="1:8">
      <c r="A4913" s="22"/>
      <c r="C4913" s="23"/>
      <c r="G4913" s="1"/>
      <c r="H4913" s="24"/>
    </row>
    <row r="4914" s="5" customFormat="1" ht="14.25" spans="1:8">
      <c r="A4914" s="22"/>
      <c r="C4914" s="23"/>
      <c r="G4914" s="1"/>
      <c r="H4914" s="24"/>
    </row>
    <row r="4915" s="5" customFormat="1" ht="14.25" spans="1:8">
      <c r="A4915" s="22"/>
      <c r="C4915" s="23"/>
      <c r="G4915" s="1"/>
      <c r="H4915" s="24"/>
    </row>
    <row r="4916" s="5" customFormat="1" ht="14.25" spans="1:8">
      <c r="A4916" s="22"/>
      <c r="C4916" s="23"/>
      <c r="G4916" s="1"/>
      <c r="H4916" s="24"/>
    </row>
    <row r="4917" s="5" customFormat="1" ht="14.25" spans="1:8">
      <c r="A4917" s="22"/>
      <c r="C4917" s="23"/>
      <c r="G4917" s="1"/>
      <c r="H4917" s="24"/>
    </row>
    <row r="4918" s="5" customFormat="1" ht="14.25" spans="1:8">
      <c r="A4918" s="22"/>
      <c r="C4918" s="23"/>
      <c r="G4918" s="1"/>
      <c r="H4918" s="24"/>
    </row>
    <row r="4919" s="5" customFormat="1" ht="14.25" spans="1:8">
      <c r="A4919" s="22"/>
      <c r="C4919" s="23"/>
      <c r="G4919" s="1"/>
      <c r="H4919" s="24"/>
    </row>
    <row r="4920" s="5" customFormat="1" ht="14.25" spans="1:8">
      <c r="A4920" s="22"/>
      <c r="C4920" s="23"/>
      <c r="G4920" s="1"/>
      <c r="H4920" s="24"/>
    </row>
    <row r="4921" s="5" customFormat="1" ht="14.25" spans="1:8">
      <c r="A4921" s="22"/>
      <c r="C4921" s="23"/>
      <c r="G4921" s="1"/>
      <c r="H4921" s="24"/>
    </row>
    <row r="4922" s="5" customFormat="1" ht="14.25" spans="1:8">
      <c r="A4922" s="22"/>
      <c r="C4922" s="23"/>
      <c r="G4922" s="1"/>
      <c r="H4922" s="24"/>
    </row>
    <row r="4923" s="5" customFormat="1" ht="14.25" spans="1:8">
      <c r="A4923" s="22"/>
      <c r="C4923" s="23"/>
      <c r="G4923" s="1"/>
      <c r="H4923" s="24"/>
    </row>
    <row r="4924" s="5" customFormat="1" ht="14.25" spans="1:8">
      <c r="A4924" s="22"/>
      <c r="C4924" s="23"/>
      <c r="G4924" s="1"/>
      <c r="H4924" s="24"/>
    </row>
    <row r="4925" s="5" customFormat="1" ht="14.25" spans="1:8">
      <c r="A4925" s="22"/>
      <c r="C4925" s="23"/>
      <c r="G4925" s="1"/>
      <c r="H4925" s="24"/>
    </row>
    <row r="4926" s="5" customFormat="1" ht="14.25" spans="1:8">
      <c r="A4926" s="22"/>
      <c r="C4926" s="23"/>
      <c r="G4926" s="1"/>
      <c r="H4926" s="24"/>
    </row>
    <row r="4927" s="5" customFormat="1" ht="14.25" spans="1:8">
      <c r="A4927" s="22"/>
      <c r="C4927" s="23"/>
      <c r="G4927" s="1"/>
      <c r="H4927" s="24"/>
    </row>
    <row r="4928" s="5" customFormat="1" ht="14.25" spans="1:8">
      <c r="A4928" s="22"/>
      <c r="C4928" s="23"/>
      <c r="G4928" s="1"/>
      <c r="H4928" s="24"/>
    </row>
    <row r="4929" s="5" customFormat="1" ht="14.25" spans="1:8">
      <c r="A4929" s="22"/>
      <c r="C4929" s="23"/>
      <c r="G4929" s="1"/>
      <c r="H4929" s="24"/>
    </row>
    <row r="4930" s="5" customFormat="1" ht="14.25" spans="1:8">
      <c r="A4930" s="22"/>
      <c r="C4930" s="23"/>
      <c r="G4930" s="1"/>
      <c r="H4930" s="24"/>
    </row>
    <row r="4931" s="5" customFormat="1" ht="14.25" spans="1:8">
      <c r="A4931" s="22"/>
      <c r="C4931" s="23"/>
      <c r="G4931" s="1"/>
      <c r="H4931" s="24"/>
    </row>
    <row r="4932" s="5" customFormat="1" ht="14.25" spans="1:8">
      <c r="A4932" s="22"/>
      <c r="C4932" s="23"/>
      <c r="G4932" s="1"/>
      <c r="H4932" s="24"/>
    </row>
    <row r="4933" s="5" customFormat="1" ht="14.25" spans="1:8">
      <c r="A4933" s="22"/>
      <c r="C4933" s="23"/>
      <c r="G4933" s="1"/>
      <c r="H4933" s="24"/>
    </row>
    <row r="4934" s="5" customFormat="1" ht="14.25" spans="1:8">
      <c r="A4934" s="22"/>
      <c r="C4934" s="23"/>
      <c r="G4934" s="1"/>
      <c r="H4934" s="24"/>
    </row>
    <row r="4935" s="5" customFormat="1" ht="14.25" spans="1:8">
      <c r="A4935" s="22"/>
      <c r="C4935" s="23"/>
      <c r="G4935" s="1"/>
      <c r="H4935" s="24"/>
    </row>
    <row r="4936" s="5" customFormat="1" ht="14.25" spans="1:8">
      <c r="A4936" s="22"/>
      <c r="C4936" s="23"/>
      <c r="G4936" s="1"/>
      <c r="H4936" s="24"/>
    </row>
    <row r="4937" s="5" customFormat="1" ht="14.25" spans="1:8">
      <c r="A4937" s="22"/>
      <c r="C4937" s="23"/>
      <c r="G4937" s="1"/>
      <c r="H4937" s="24"/>
    </row>
    <row r="4938" s="5" customFormat="1" ht="14.25" spans="1:8">
      <c r="A4938" s="22"/>
      <c r="C4938" s="23"/>
      <c r="G4938" s="1"/>
      <c r="H4938" s="24"/>
    </row>
    <row r="4939" s="5" customFormat="1" ht="14.25" spans="1:8">
      <c r="A4939" s="22"/>
      <c r="C4939" s="23"/>
      <c r="G4939" s="1"/>
      <c r="H4939" s="24"/>
    </row>
    <row r="4940" s="5" customFormat="1" ht="14.25" spans="1:8">
      <c r="A4940" s="22"/>
      <c r="C4940" s="23"/>
      <c r="G4940" s="1"/>
      <c r="H4940" s="24"/>
    </row>
    <row r="4941" s="5" customFormat="1" ht="14.25" spans="1:8">
      <c r="A4941" s="22"/>
      <c r="C4941" s="23"/>
      <c r="G4941" s="1"/>
      <c r="H4941" s="24"/>
    </row>
    <row r="4942" s="5" customFormat="1" ht="14.25" spans="1:8">
      <c r="A4942" s="22"/>
      <c r="C4942" s="23"/>
      <c r="G4942" s="1"/>
      <c r="H4942" s="24"/>
    </row>
    <row r="4943" s="5" customFormat="1" ht="14.25" spans="1:8">
      <c r="A4943" s="22"/>
      <c r="C4943" s="23"/>
      <c r="G4943" s="1"/>
      <c r="H4943" s="24"/>
    </row>
    <row r="4944" s="5" customFormat="1" ht="14.25" spans="1:8">
      <c r="A4944" s="22"/>
      <c r="C4944" s="23"/>
      <c r="G4944" s="1"/>
      <c r="H4944" s="24"/>
    </row>
    <row r="4945" s="5" customFormat="1" ht="14.25" spans="1:8">
      <c r="A4945" s="22"/>
      <c r="C4945" s="23"/>
      <c r="G4945" s="1"/>
      <c r="H4945" s="24"/>
    </row>
    <row r="4946" s="5" customFormat="1" ht="14.25" spans="1:8">
      <c r="A4946" s="22"/>
      <c r="C4946" s="23"/>
      <c r="G4946" s="1"/>
      <c r="H4946" s="24"/>
    </row>
    <row r="4947" s="5" customFormat="1" ht="14.25" spans="1:8">
      <c r="A4947" s="22"/>
      <c r="C4947" s="23"/>
      <c r="G4947" s="1"/>
      <c r="H4947" s="24"/>
    </row>
    <row r="4948" s="5" customFormat="1" ht="14.25" spans="1:8">
      <c r="A4948" s="22"/>
      <c r="C4948" s="23"/>
      <c r="G4948" s="1"/>
      <c r="H4948" s="24"/>
    </row>
    <row r="4949" s="5" customFormat="1" ht="14.25" spans="1:8">
      <c r="A4949" s="22"/>
      <c r="C4949" s="23"/>
      <c r="G4949" s="1"/>
      <c r="H4949" s="24"/>
    </row>
    <row r="4950" s="5" customFormat="1" ht="14.25" spans="1:8">
      <c r="A4950" s="22"/>
      <c r="C4950" s="23"/>
      <c r="G4950" s="1"/>
      <c r="H4950" s="24"/>
    </row>
    <row r="4951" s="5" customFormat="1" ht="14.25" spans="1:8">
      <c r="A4951" s="22"/>
      <c r="C4951" s="23"/>
      <c r="G4951" s="1"/>
      <c r="H4951" s="24"/>
    </row>
    <row r="4952" s="5" customFormat="1" ht="14.25" spans="1:8">
      <c r="A4952" s="22"/>
      <c r="C4952" s="23"/>
      <c r="G4952" s="1"/>
      <c r="H4952" s="24"/>
    </row>
    <row r="4953" s="5" customFormat="1" ht="14.25" spans="1:8">
      <c r="A4953" s="22"/>
      <c r="C4953" s="23"/>
      <c r="G4953" s="1"/>
      <c r="H4953" s="24"/>
    </row>
    <row r="4954" s="5" customFormat="1" ht="14.25" spans="1:8">
      <c r="A4954" s="22"/>
      <c r="C4954" s="23"/>
      <c r="G4954" s="1"/>
      <c r="H4954" s="24"/>
    </row>
    <row r="4955" s="5" customFormat="1" ht="14.25" spans="1:8">
      <c r="A4955" s="22"/>
      <c r="C4955" s="23"/>
      <c r="G4955" s="1"/>
      <c r="H4955" s="24"/>
    </row>
    <row r="4956" s="5" customFormat="1" ht="14.25" spans="1:8">
      <c r="A4956" s="22"/>
      <c r="C4956" s="23"/>
      <c r="G4956" s="1"/>
      <c r="H4956" s="24"/>
    </row>
    <row r="4957" s="5" customFormat="1" ht="14.25" spans="1:8">
      <c r="A4957" s="22"/>
      <c r="C4957" s="23"/>
      <c r="G4957" s="1"/>
      <c r="H4957" s="24"/>
    </row>
    <row r="4958" s="5" customFormat="1" ht="14.25" spans="1:8">
      <c r="A4958" s="22"/>
      <c r="C4958" s="23"/>
      <c r="G4958" s="1"/>
      <c r="H4958" s="24"/>
    </row>
    <row r="4959" s="5" customFormat="1" ht="14.25" spans="1:8">
      <c r="A4959" s="22"/>
      <c r="C4959" s="23"/>
      <c r="G4959" s="1"/>
      <c r="H4959" s="24"/>
    </row>
    <row r="4960" s="5" customFormat="1" ht="14.25" spans="1:8">
      <c r="A4960" s="22"/>
      <c r="C4960" s="23"/>
      <c r="G4960" s="1"/>
      <c r="H4960" s="24"/>
    </row>
    <row r="4961" s="5" customFormat="1" ht="14.25" spans="1:8">
      <c r="A4961" s="22"/>
      <c r="C4961" s="23"/>
      <c r="G4961" s="1"/>
      <c r="H4961" s="24"/>
    </row>
    <row r="4962" s="5" customFormat="1" ht="14.25" spans="1:8">
      <c r="A4962" s="22"/>
      <c r="C4962" s="23"/>
      <c r="G4962" s="1"/>
      <c r="H4962" s="24"/>
    </row>
    <row r="4963" s="5" customFormat="1" ht="14.25" spans="1:8">
      <c r="A4963" s="22"/>
      <c r="C4963" s="23"/>
      <c r="G4963" s="1"/>
      <c r="H4963" s="24"/>
    </row>
    <row r="4964" s="5" customFormat="1" ht="14.25" spans="1:8">
      <c r="A4964" s="22"/>
      <c r="C4964" s="23"/>
      <c r="G4964" s="1"/>
      <c r="H4964" s="24"/>
    </row>
    <row r="4965" s="5" customFormat="1" ht="14.25" spans="1:8">
      <c r="A4965" s="22"/>
      <c r="C4965" s="23"/>
      <c r="G4965" s="1"/>
      <c r="H4965" s="24"/>
    </row>
    <row r="4966" s="5" customFormat="1" ht="14.25" spans="1:8">
      <c r="A4966" s="22"/>
      <c r="C4966" s="23"/>
      <c r="G4966" s="1"/>
      <c r="H4966" s="24"/>
    </row>
    <row r="4967" s="5" customFormat="1" ht="14.25" spans="1:8">
      <c r="A4967" s="22"/>
      <c r="C4967" s="23"/>
      <c r="G4967" s="1"/>
      <c r="H4967" s="24"/>
    </row>
    <row r="4968" s="5" customFormat="1" ht="14.25" spans="1:8">
      <c r="A4968" s="22"/>
      <c r="C4968" s="23"/>
      <c r="G4968" s="1"/>
      <c r="H4968" s="24"/>
    </row>
    <row r="4969" s="5" customFormat="1" ht="14.25" spans="1:8">
      <c r="A4969" s="22"/>
      <c r="C4969" s="23"/>
      <c r="G4969" s="1"/>
      <c r="H4969" s="24"/>
    </row>
    <row r="4970" s="5" customFormat="1" ht="14.25" spans="1:8">
      <c r="A4970" s="22"/>
      <c r="C4970" s="23"/>
      <c r="G4970" s="1"/>
      <c r="H4970" s="24"/>
    </row>
    <row r="4971" s="5" customFormat="1" ht="14.25" spans="1:8">
      <c r="A4971" s="22"/>
      <c r="C4971" s="23"/>
      <c r="G4971" s="1"/>
      <c r="H4971" s="24"/>
    </row>
    <row r="4972" s="5" customFormat="1" ht="14.25" spans="1:8">
      <c r="A4972" s="22"/>
      <c r="C4972" s="23"/>
      <c r="G4972" s="1"/>
      <c r="H4972" s="24"/>
    </row>
    <row r="4973" s="5" customFormat="1" ht="14.25" spans="1:8">
      <c r="A4973" s="22"/>
      <c r="C4973" s="23"/>
      <c r="G4973" s="1"/>
      <c r="H4973" s="24"/>
    </row>
    <row r="4974" s="5" customFormat="1" ht="14.25" spans="1:8">
      <c r="A4974" s="22"/>
      <c r="C4974" s="23"/>
      <c r="G4974" s="1"/>
      <c r="H4974" s="24"/>
    </row>
    <row r="4975" s="5" customFormat="1" ht="14.25" spans="1:8">
      <c r="A4975" s="22"/>
      <c r="C4975" s="23"/>
      <c r="G4975" s="1"/>
      <c r="H4975" s="24"/>
    </row>
    <row r="4976" s="5" customFormat="1" ht="14.25" spans="1:8">
      <c r="A4976" s="22"/>
      <c r="C4976" s="23"/>
      <c r="G4976" s="1"/>
      <c r="H4976" s="24"/>
    </row>
    <row r="4977" s="5" customFormat="1" ht="14.25" spans="1:8">
      <c r="A4977" s="22"/>
      <c r="C4977" s="23"/>
      <c r="G4977" s="1"/>
      <c r="H4977" s="24"/>
    </row>
    <row r="4978" s="5" customFormat="1" ht="14.25" spans="1:8">
      <c r="A4978" s="22"/>
      <c r="C4978" s="23"/>
      <c r="G4978" s="1"/>
      <c r="H4978" s="24"/>
    </row>
    <row r="4979" s="5" customFormat="1" ht="14.25" spans="1:8">
      <c r="A4979" s="22"/>
      <c r="C4979" s="23"/>
      <c r="G4979" s="1"/>
      <c r="H4979" s="24"/>
    </row>
    <row r="4980" s="5" customFormat="1" ht="14.25" spans="1:8">
      <c r="A4980" s="22"/>
      <c r="C4980" s="23"/>
      <c r="G4980" s="1"/>
      <c r="H4980" s="24"/>
    </row>
    <row r="4981" s="5" customFormat="1" ht="14.25" spans="1:8">
      <c r="A4981" s="22"/>
      <c r="C4981" s="23"/>
      <c r="G4981" s="1"/>
      <c r="H4981" s="24"/>
    </row>
    <row r="4982" s="5" customFormat="1" ht="14.25" spans="1:8">
      <c r="A4982" s="22"/>
      <c r="C4982" s="23"/>
      <c r="G4982" s="1"/>
      <c r="H4982" s="24"/>
    </row>
    <row r="4983" s="5" customFormat="1" ht="14.25" spans="1:8">
      <c r="A4983" s="22"/>
      <c r="C4983" s="23"/>
      <c r="G4983" s="1"/>
      <c r="H4983" s="24"/>
    </row>
    <row r="4984" s="5" customFormat="1" ht="14.25" spans="1:8">
      <c r="A4984" s="22"/>
      <c r="C4984" s="23"/>
      <c r="G4984" s="1"/>
      <c r="H4984" s="24"/>
    </row>
    <row r="4985" s="5" customFormat="1" ht="14.25" spans="1:8">
      <c r="A4985" s="22"/>
      <c r="C4985" s="23"/>
      <c r="G4985" s="1"/>
      <c r="H4985" s="24"/>
    </row>
    <row r="4986" s="5" customFormat="1" ht="14.25" spans="1:8">
      <c r="A4986" s="22"/>
      <c r="C4986" s="23"/>
      <c r="G4986" s="1"/>
      <c r="H4986" s="24"/>
    </row>
    <row r="4987" s="5" customFormat="1" ht="14.25" spans="1:8">
      <c r="A4987" s="22"/>
      <c r="C4987" s="23"/>
      <c r="G4987" s="1"/>
      <c r="H4987" s="24"/>
    </row>
    <row r="4988" s="5" customFormat="1" ht="14.25" spans="1:8">
      <c r="A4988" s="22"/>
      <c r="C4988" s="23"/>
      <c r="G4988" s="1"/>
      <c r="H4988" s="24"/>
    </row>
    <row r="4989" s="5" customFormat="1" ht="14.25" spans="1:8">
      <c r="A4989" s="22"/>
      <c r="C4989" s="23"/>
      <c r="G4989" s="1"/>
      <c r="H4989" s="24"/>
    </row>
    <row r="4990" s="5" customFormat="1" ht="14.25" spans="1:8">
      <c r="A4990" s="22"/>
      <c r="C4990" s="23"/>
      <c r="G4990" s="1"/>
      <c r="H4990" s="24"/>
    </row>
    <row r="4991" s="5" customFormat="1" ht="14.25" spans="1:8">
      <c r="A4991" s="22"/>
      <c r="C4991" s="23"/>
      <c r="G4991" s="1"/>
      <c r="H4991" s="24"/>
    </row>
    <row r="4992" s="5" customFormat="1" ht="14.25" spans="1:8">
      <c r="A4992" s="22"/>
      <c r="C4992" s="23"/>
      <c r="G4992" s="1"/>
      <c r="H4992" s="24"/>
    </row>
    <row r="4993" s="5" customFormat="1" ht="14.25" spans="1:8">
      <c r="A4993" s="22"/>
      <c r="C4993" s="23"/>
      <c r="G4993" s="1"/>
      <c r="H4993" s="24"/>
    </row>
    <row r="4994" s="5" customFormat="1" ht="14.25" spans="1:8">
      <c r="A4994" s="22"/>
      <c r="C4994" s="23"/>
      <c r="G4994" s="1"/>
      <c r="H4994" s="24"/>
    </row>
    <row r="4995" s="5" customFormat="1" ht="14.25" spans="1:8">
      <c r="A4995" s="22"/>
      <c r="C4995" s="23"/>
      <c r="G4995" s="1"/>
      <c r="H4995" s="24"/>
    </row>
    <row r="4996" s="5" customFormat="1" ht="14.25" spans="1:8">
      <c r="A4996" s="22"/>
      <c r="C4996" s="23"/>
      <c r="G4996" s="1"/>
      <c r="H4996" s="24"/>
    </row>
    <row r="4997" s="5" customFormat="1" ht="14.25" spans="1:8">
      <c r="A4997" s="22"/>
      <c r="C4997" s="23"/>
      <c r="G4997" s="1"/>
      <c r="H4997" s="24"/>
    </row>
    <row r="4998" s="5" customFormat="1" ht="14.25" spans="1:8">
      <c r="A4998" s="22"/>
      <c r="C4998" s="23"/>
      <c r="G4998" s="1"/>
      <c r="H4998" s="24"/>
    </row>
    <row r="4999" s="5" customFormat="1" ht="14.25" spans="1:8">
      <c r="A4999" s="22"/>
      <c r="C4999" s="23"/>
      <c r="G4999" s="1"/>
      <c r="H4999" s="24"/>
    </row>
    <row r="5000" s="5" customFormat="1" ht="14.25" spans="1:8">
      <c r="A5000" s="22"/>
      <c r="C5000" s="23"/>
      <c r="G5000" s="1"/>
      <c r="H5000" s="24"/>
    </row>
    <row r="5001" s="5" customFormat="1" ht="14.25" spans="1:8">
      <c r="A5001" s="22"/>
      <c r="C5001" s="23"/>
      <c r="G5001" s="1"/>
      <c r="H5001" s="24"/>
    </row>
    <row r="5002" s="5" customFormat="1" ht="14.25" spans="1:8">
      <c r="A5002" s="22"/>
      <c r="C5002" s="23"/>
      <c r="G5002" s="1"/>
      <c r="H5002" s="24"/>
    </row>
    <row r="5003" s="5" customFormat="1" ht="14.25" spans="1:8">
      <c r="A5003" s="22"/>
      <c r="C5003" s="23"/>
      <c r="G5003" s="1"/>
      <c r="H5003" s="24"/>
    </row>
    <row r="5004" s="5" customFormat="1" ht="14.25" spans="1:8">
      <c r="A5004" s="22"/>
      <c r="C5004" s="23"/>
      <c r="G5004" s="1"/>
      <c r="H5004" s="24"/>
    </row>
    <row r="5005" s="5" customFormat="1" ht="14.25" spans="1:8">
      <c r="A5005" s="22"/>
      <c r="C5005" s="23"/>
      <c r="G5005" s="1"/>
      <c r="H5005" s="24"/>
    </row>
    <row r="5006" s="5" customFormat="1" ht="14.25" spans="1:8">
      <c r="A5006" s="22"/>
      <c r="C5006" s="23"/>
      <c r="G5006" s="1"/>
      <c r="H5006" s="24"/>
    </row>
    <row r="5007" s="5" customFormat="1" ht="14.25" spans="1:8">
      <c r="A5007" s="22"/>
      <c r="C5007" s="23"/>
      <c r="G5007" s="1"/>
      <c r="H5007" s="24"/>
    </row>
    <row r="5008" s="5" customFormat="1" ht="14.25" spans="1:8">
      <c r="A5008" s="22"/>
      <c r="C5008" s="23"/>
      <c r="G5008" s="1"/>
      <c r="H5008" s="24"/>
    </row>
    <row r="5009" s="5" customFormat="1" ht="14.25" spans="1:8">
      <c r="A5009" s="22"/>
      <c r="C5009" s="23"/>
      <c r="G5009" s="1"/>
      <c r="H5009" s="24"/>
    </row>
    <row r="5010" s="5" customFormat="1" ht="14.25" spans="1:8">
      <c r="A5010" s="22"/>
      <c r="C5010" s="23"/>
      <c r="G5010" s="1"/>
      <c r="H5010" s="24"/>
    </row>
    <row r="5011" s="5" customFormat="1" ht="14.25" spans="1:8">
      <c r="A5011" s="22"/>
      <c r="C5011" s="23"/>
      <c r="G5011" s="1"/>
      <c r="H5011" s="24"/>
    </row>
    <row r="5012" s="5" customFormat="1" ht="14.25" spans="1:8">
      <c r="A5012" s="22"/>
      <c r="C5012" s="23"/>
      <c r="G5012" s="1"/>
      <c r="H5012" s="24"/>
    </row>
    <row r="5013" s="5" customFormat="1" ht="14.25" spans="1:8">
      <c r="A5013" s="22"/>
      <c r="C5013" s="23"/>
      <c r="G5013" s="1"/>
      <c r="H5013" s="24"/>
    </row>
    <row r="5014" s="5" customFormat="1" ht="14.25" spans="1:8">
      <c r="A5014" s="22"/>
      <c r="C5014" s="23"/>
      <c r="G5014" s="1"/>
      <c r="H5014" s="24"/>
    </row>
    <row r="5015" s="5" customFormat="1" ht="14.25" spans="1:8">
      <c r="A5015" s="22"/>
      <c r="C5015" s="23"/>
      <c r="G5015" s="1"/>
      <c r="H5015" s="24"/>
    </row>
    <row r="5016" s="5" customFormat="1" ht="14.25" spans="1:8">
      <c r="A5016" s="22"/>
      <c r="C5016" s="23"/>
      <c r="G5016" s="1"/>
      <c r="H5016" s="24"/>
    </row>
    <row r="5017" s="5" customFormat="1" ht="14.25" spans="1:8">
      <c r="A5017" s="22"/>
      <c r="C5017" s="23"/>
      <c r="G5017" s="1"/>
      <c r="H5017" s="24"/>
    </row>
    <row r="5018" s="5" customFormat="1" ht="14.25" spans="1:8">
      <c r="A5018" s="22"/>
      <c r="C5018" s="23"/>
      <c r="G5018" s="1"/>
      <c r="H5018" s="24"/>
    </row>
    <row r="5019" s="5" customFormat="1" ht="14.25" spans="1:8">
      <c r="A5019" s="22"/>
      <c r="C5019" s="23"/>
      <c r="G5019" s="1"/>
      <c r="H5019" s="24"/>
    </row>
    <row r="5020" s="5" customFormat="1" ht="14.25" spans="1:8">
      <c r="A5020" s="22"/>
      <c r="C5020" s="23"/>
      <c r="G5020" s="1"/>
      <c r="H5020" s="24"/>
    </row>
    <row r="5021" s="5" customFormat="1" ht="14.25" spans="1:8">
      <c r="A5021" s="22"/>
      <c r="C5021" s="23"/>
      <c r="G5021" s="1"/>
      <c r="H5021" s="24"/>
    </row>
    <row r="5022" s="5" customFormat="1" ht="14.25" spans="1:8">
      <c r="A5022" s="22"/>
      <c r="C5022" s="23"/>
      <c r="G5022" s="1"/>
      <c r="H5022" s="24"/>
    </row>
    <row r="5023" s="5" customFormat="1" ht="14.25" spans="1:8">
      <c r="A5023" s="22"/>
      <c r="C5023" s="23"/>
      <c r="G5023" s="1"/>
      <c r="H5023" s="24"/>
    </row>
    <row r="5024" s="5" customFormat="1" ht="14.25" spans="1:8">
      <c r="A5024" s="22"/>
      <c r="C5024" s="23"/>
      <c r="G5024" s="1"/>
      <c r="H5024" s="24"/>
    </row>
    <row r="5025" s="5" customFormat="1" ht="14.25" spans="1:8">
      <c r="A5025" s="22"/>
      <c r="C5025" s="23"/>
      <c r="G5025" s="1"/>
      <c r="H5025" s="24"/>
    </row>
    <row r="5026" s="5" customFormat="1" ht="14.25" spans="1:8">
      <c r="A5026" s="22"/>
      <c r="C5026" s="23"/>
      <c r="G5026" s="1"/>
      <c r="H5026" s="24"/>
    </row>
    <row r="5027" s="5" customFormat="1" ht="14.25" spans="1:8">
      <c r="A5027" s="22"/>
      <c r="C5027" s="23"/>
      <c r="G5027" s="1"/>
      <c r="H5027" s="24"/>
    </row>
    <row r="5028" s="5" customFormat="1" ht="14.25" spans="1:8">
      <c r="A5028" s="22"/>
      <c r="C5028" s="23"/>
      <c r="G5028" s="1"/>
      <c r="H5028" s="24"/>
    </row>
    <row r="5029" s="5" customFormat="1" ht="14.25" spans="1:8">
      <c r="A5029" s="22"/>
      <c r="C5029" s="23"/>
      <c r="G5029" s="1"/>
      <c r="H5029" s="24"/>
    </row>
    <row r="5030" s="5" customFormat="1" ht="14.25" spans="1:8">
      <c r="A5030" s="22"/>
      <c r="C5030" s="23"/>
      <c r="G5030" s="1"/>
      <c r="H5030" s="24"/>
    </row>
    <row r="5031" s="5" customFormat="1" ht="14.25" spans="1:8">
      <c r="A5031" s="22"/>
      <c r="C5031" s="23"/>
      <c r="G5031" s="1"/>
      <c r="H5031" s="24"/>
    </row>
    <row r="5032" s="5" customFormat="1" ht="14.25" spans="1:8">
      <c r="A5032" s="22"/>
      <c r="C5032" s="23"/>
      <c r="G5032" s="1"/>
      <c r="H5032" s="24"/>
    </row>
    <row r="5033" s="5" customFormat="1" ht="14.25" spans="1:8">
      <c r="A5033" s="22"/>
      <c r="C5033" s="23"/>
      <c r="G5033" s="1"/>
      <c r="H5033" s="24"/>
    </row>
    <row r="5034" s="5" customFormat="1" ht="14.25" spans="1:8">
      <c r="A5034" s="22"/>
      <c r="C5034" s="23"/>
      <c r="G5034" s="1"/>
      <c r="H5034" s="24"/>
    </row>
    <row r="5035" s="5" customFormat="1" ht="14.25" spans="1:8">
      <c r="A5035" s="22"/>
      <c r="C5035" s="23"/>
      <c r="G5035" s="1"/>
      <c r="H5035" s="24"/>
    </row>
    <row r="5036" s="5" customFormat="1" ht="14.25" spans="1:8">
      <c r="A5036" s="22"/>
      <c r="C5036" s="23"/>
      <c r="G5036" s="1"/>
      <c r="H5036" s="24"/>
    </row>
    <row r="5037" s="5" customFormat="1" ht="14.25" spans="1:8">
      <c r="A5037" s="22"/>
      <c r="C5037" s="23"/>
      <c r="G5037" s="1"/>
      <c r="H5037" s="24"/>
    </row>
    <row r="5038" s="5" customFormat="1" ht="14.25" spans="1:8">
      <c r="A5038" s="22"/>
      <c r="C5038" s="23"/>
      <c r="G5038" s="1"/>
      <c r="H5038" s="24"/>
    </row>
    <row r="5039" s="5" customFormat="1" ht="14.25" spans="1:8">
      <c r="A5039" s="22"/>
      <c r="C5039" s="23"/>
      <c r="G5039" s="1"/>
      <c r="H5039" s="24"/>
    </row>
    <row r="5040" s="5" customFormat="1" ht="14.25" spans="1:8">
      <c r="A5040" s="22"/>
      <c r="C5040" s="23"/>
      <c r="G5040" s="1"/>
      <c r="H5040" s="24"/>
    </row>
    <row r="5041" s="5" customFormat="1" ht="14.25" spans="1:8">
      <c r="A5041" s="22"/>
      <c r="C5041" s="23"/>
      <c r="G5041" s="1"/>
      <c r="H5041" s="24"/>
    </row>
    <row r="5042" s="5" customFormat="1" ht="14.25" spans="1:8">
      <c r="A5042" s="22"/>
      <c r="C5042" s="23"/>
      <c r="G5042" s="1"/>
      <c r="H5042" s="24"/>
    </row>
    <row r="5043" s="5" customFormat="1" ht="14.25" spans="1:8">
      <c r="A5043" s="22"/>
      <c r="C5043" s="23"/>
      <c r="G5043" s="1"/>
      <c r="H5043" s="24"/>
    </row>
    <row r="5044" s="5" customFormat="1" ht="14.25" spans="1:8">
      <c r="A5044" s="22"/>
      <c r="C5044" s="23"/>
      <c r="G5044" s="1"/>
      <c r="H5044" s="24"/>
    </row>
    <row r="5045" s="5" customFormat="1" ht="14.25" spans="1:8">
      <c r="A5045" s="22"/>
      <c r="C5045" s="23"/>
      <c r="G5045" s="1"/>
      <c r="H5045" s="24"/>
    </row>
    <row r="5046" s="5" customFormat="1" ht="14.25" spans="1:8">
      <c r="A5046" s="22"/>
      <c r="C5046" s="23"/>
      <c r="G5046" s="1"/>
      <c r="H5046" s="24"/>
    </row>
    <row r="5047" s="5" customFormat="1" ht="14.25" spans="1:8">
      <c r="A5047" s="22"/>
      <c r="C5047" s="23"/>
      <c r="G5047" s="1"/>
      <c r="H5047" s="24"/>
    </row>
    <row r="5048" s="5" customFormat="1" ht="14.25" spans="1:8">
      <c r="A5048" s="22"/>
      <c r="C5048" s="23"/>
      <c r="G5048" s="1"/>
      <c r="H5048" s="24"/>
    </row>
    <row r="5049" s="5" customFormat="1" ht="14.25" spans="1:8">
      <c r="A5049" s="22"/>
      <c r="C5049" s="23"/>
      <c r="G5049" s="1"/>
      <c r="H5049" s="24"/>
    </row>
    <row r="5050" s="5" customFormat="1" ht="14.25" spans="1:8">
      <c r="A5050" s="22"/>
      <c r="C5050" s="23"/>
      <c r="G5050" s="1"/>
      <c r="H5050" s="24"/>
    </row>
    <row r="5051" s="5" customFormat="1" ht="14.25" spans="1:8">
      <c r="A5051" s="22"/>
      <c r="C5051" s="23"/>
      <c r="G5051" s="1"/>
      <c r="H5051" s="24"/>
    </row>
    <row r="5052" s="5" customFormat="1" ht="14.25" spans="1:8">
      <c r="A5052" s="22"/>
      <c r="C5052" s="23"/>
      <c r="G5052" s="1"/>
      <c r="H5052" s="24"/>
    </row>
    <row r="5053" s="5" customFormat="1" ht="14.25" spans="1:8">
      <c r="A5053" s="22"/>
      <c r="C5053" s="23"/>
      <c r="G5053" s="1"/>
      <c r="H5053" s="24"/>
    </row>
    <row r="5054" s="5" customFormat="1" ht="14.25" spans="1:8">
      <c r="A5054" s="22"/>
      <c r="C5054" s="23"/>
      <c r="G5054" s="1"/>
      <c r="H5054" s="24"/>
    </row>
    <row r="5055" s="5" customFormat="1" ht="14.25" spans="1:8">
      <c r="A5055" s="22"/>
      <c r="C5055" s="23"/>
      <c r="G5055" s="1"/>
      <c r="H5055" s="24"/>
    </row>
    <row r="5056" s="5" customFormat="1" ht="14.25" spans="1:8">
      <c r="A5056" s="22"/>
      <c r="C5056" s="23"/>
      <c r="G5056" s="1"/>
      <c r="H5056" s="24"/>
    </row>
    <row r="5057" s="5" customFormat="1" ht="14.25" spans="1:8">
      <c r="A5057" s="22"/>
      <c r="C5057" s="23"/>
      <c r="G5057" s="1"/>
      <c r="H5057" s="24"/>
    </row>
    <row r="5058" s="5" customFormat="1" ht="14.25" spans="1:8">
      <c r="A5058" s="22"/>
      <c r="C5058" s="23"/>
      <c r="G5058" s="1"/>
      <c r="H5058" s="24"/>
    </row>
    <row r="5059" s="5" customFormat="1" ht="14.25" spans="1:8">
      <c r="A5059" s="22"/>
      <c r="C5059" s="23"/>
      <c r="G5059" s="1"/>
      <c r="H5059" s="24"/>
    </row>
    <row r="5060" s="5" customFormat="1" ht="14.25" spans="1:8">
      <c r="A5060" s="22"/>
      <c r="C5060" s="23"/>
      <c r="G5060" s="1"/>
      <c r="H5060" s="24"/>
    </row>
    <row r="5061" s="5" customFormat="1" ht="14.25" spans="1:8">
      <c r="A5061" s="22"/>
      <c r="C5061" s="23"/>
      <c r="G5061" s="1"/>
      <c r="H5061" s="24"/>
    </row>
    <row r="5062" s="5" customFormat="1" ht="14.25" spans="1:8">
      <c r="A5062" s="22"/>
      <c r="C5062" s="23"/>
      <c r="G5062" s="1"/>
      <c r="H5062" s="24"/>
    </row>
    <row r="5063" s="5" customFormat="1" ht="14.25" spans="1:8">
      <c r="A5063" s="22"/>
      <c r="C5063" s="23"/>
      <c r="G5063" s="1"/>
      <c r="H5063" s="24"/>
    </row>
    <row r="5064" s="5" customFormat="1" ht="14.25" spans="1:8">
      <c r="A5064" s="22"/>
      <c r="C5064" s="23"/>
      <c r="G5064" s="1"/>
      <c r="H5064" s="24"/>
    </row>
    <row r="5065" s="5" customFormat="1" ht="14.25" spans="1:8">
      <c r="A5065" s="22"/>
      <c r="C5065" s="23"/>
      <c r="G5065" s="1"/>
      <c r="H5065" s="24"/>
    </row>
    <row r="5066" s="5" customFormat="1" ht="14.25" spans="1:8">
      <c r="A5066" s="22"/>
      <c r="C5066" s="23"/>
      <c r="G5066" s="1"/>
      <c r="H5066" s="24"/>
    </row>
    <row r="5067" s="5" customFormat="1" ht="14.25" spans="1:8">
      <c r="A5067" s="22"/>
      <c r="C5067" s="23"/>
      <c r="G5067" s="1"/>
      <c r="H5067" s="24"/>
    </row>
    <row r="5068" s="5" customFormat="1" ht="14.25" spans="1:8">
      <c r="A5068" s="22"/>
      <c r="C5068" s="23"/>
      <c r="G5068" s="1"/>
      <c r="H5068" s="24"/>
    </row>
    <row r="5069" s="5" customFormat="1" ht="14.25" spans="1:8">
      <c r="A5069" s="22"/>
      <c r="C5069" s="23"/>
      <c r="G5069" s="1"/>
      <c r="H5069" s="24"/>
    </row>
    <row r="5070" s="5" customFormat="1" ht="14.25" spans="1:8">
      <c r="A5070" s="22"/>
      <c r="C5070" s="23"/>
      <c r="G5070" s="1"/>
      <c r="H5070" s="24"/>
    </row>
    <row r="5071" s="5" customFormat="1" ht="14.25" spans="1:8">
      <c r="A5071" s="22"/>
      <c r="C5071" s="23"/>
      <c r="G5071" s="1"/>
      <c r="H5071" s="24"/>
    </row>
    <row r="5072" s="5" customFormat="1" ht="14.25" spans="1:8">
      <c r="A5072" s="22"/>
      <c r="C5072" s="23"/>
      <c r="G5072" s="1"/>
      <c r="H5072" s="24"/>
    </row>
    <row r="5073" s="5" customFormat="1" ht="14.25" spans="1:8">
      <c r="A5073" s="22"/>
      <c r="C5073" s="23"/>
      <c r="G5073" s="1"/>
      <c r="H5073" s="24"/>
    </row>
    <row r="5074" s="5" customFormat="1" ht="14.25" spans="1:8">
      <c r="A5074" s="22"/>
      <c r="C5074" s="23"/>
      <c r="G5074" s="1"/>
      <c r="H5074" s="24"/>
    </row>
    <row r="5075" s="5" customFormat="1" ht="14.25" spans="1:8">
      <c r="A5075" s="22"/>
      <c r="C5075" s="23"/>
      <c r="G5075" s="1"/>
      <c r="H5075" s="24"/>
    </row>
    <row r="5076" s="5" customFormat="1" ht="14.25" spans="1:8">
      <c r="A5076" s="22"/>
      <c r="C5076" s="23"/>
      <c r="G5076" s="1"/>
      <c r="H5076" s="24"/>
    </row>
    <row r="5077" s="5" customFormat="1" ht="14.25" spans="1:8">
      <c r="A5077" s="22"/>
      <c r="C5077" s="23"/>
      <c r="G5077" s="1"/>
      <c r="H5077" s="24"/>
    </row>
    <row r="5078" s="5" customFormat="1" ht="14.25" spans="1:8">
      <c r="A5078" s="22"/>
      <c r="C5078" s="23"/>
      <c r="G5078" s="1"/>
      <c r="H5078" s="24"/>
    </row>
    <row r="5079" s="5" customFormat="1" ht="14.25" spans="1:8">
      <c r="A5079" s="22"/>
      <c r="C5079" s="23"/>
      <c r="G5079" s="1"/>
      <c r="H5079" s="24"/>
    </row>
    <row r="5080" s="5" customFormat="1" ht="14.25" spans="1:8">
      <c r="A5080" s="22"/>
      <c r="C5080" s="23"/>
      <c r="G5080" s="1"/>
      <c r="H5080" s="24"/>
    </row>
    <row r="5081" s="5" customFormat="1" ht="14.25" spans="1:8">
      <c r="A5081" s="22"/>
      <c r="C5081" s="23"/>
      <c r="G5081" s="1"/>
      <c r="H5081" s="24"/>
    </row>
    <row r="5082" s="5" customFormat="1" ht="14.25" spans="1:8">
      <c r="A5082" s="22"/>
      <c r="C5082" s="23"/>
      <c r="G5082" s="1"/>
      <c r="H5082" s="24"/>
    </row>
    <row r="5083" s="5" customFormat="1" ht="14.25" spans="1:8">
      <c r="A5083" s="22"/>
      <c r="C5083" s="23"/>
      <c r="G5083" s="1"/>
      <c r="H5083" s="24"/>
    </row>
    <row r="5084" s="5" customFormat="1" ht="14.25" spans="1:8">
      <c r="A5084" s="22"/>
      <c r="C5084" s="23"/>
      <c r="G5084" s="1"/>
      <c r="H5084" s="24"/>
    </row>
    <row r="5085" s="5" customFormat="1" ht="14.25" spans="1:8">
      <c r="A5085" s="22"/>
      <c r="C5085" s="23"/>
      <c r="G5085" s="1"/>
      <c r="H5085" s="24"/>
    </row>
    <row r="5086" s="5" customFormat="1" ht="14.25" spans="1:8">
      <c r="A5086" s="22"/>
      <c r="C5086" s="23"/>
      <c r="G5086" s="1"/>
      <c r="H5086" s="24"/>
    </row>
    <row r="5087" s="5" customFormat="1" ht="14.25" spans="1:8">
      <c r="A5087" s="22"/>
      <c r="C5087" s="23"/>
      <c r="G5087" s="1"/>
      <c r="H5087" s="24"/>
    </row>
    <row r="5088" s="5" customFormat="1" ht="14.25" spans="1:8">
      <c r="A5088" s="22"/>
      <c r="C5088" s="23"/>
      <c r="G5088" s="1"/>
      <c r="H5088" s="24"/>
    </row>
    <row r="5089" s="5" customFormat="1" ht="14.25" spans="1:8">
      <c r="A5089" s="22"/>
      <c r="C5089" s="23"/>
      <c r="G5089" s="1"/>
      <c r="H5089" s="24"/>
    </row>
    <row r="5090" s="5" customFormat="1" ht="14.25" spans="1:8">
      <c r="A5090" s="22"/>
      <c r="C5090" s="23"/>
      <c r="G5090" s="1"/>
      <c r="H5090" s="24"/>
    </row>
    <row r="5091" s="5" customFormat="1" ht="14.25" spans="1:8">
      <c r="A5091" s="22"/>
      <c r="C5091" s="23"/>
      <c r="G5091" s="1"/>
      <c r="H5091" s="24"/>
    </row>
    <row r="5092" s="5" customFormat="1" ht="14.25" spans="1:8">
      <c r="A5092" s="22"/>
      <c r="C5092" s="23"/>
      <c r="G5092" s="1"/>
      <c r="H5092" s="24"/>
    </row>
    <row r="5093" s="5" customFormat="1" ht="14.25" spans="1:8">
      <c r="A5093" s="22"/>
      <c r="C5093" s="23"/>
      <c r="G5093" s="1"/>
      <c r="H5093" s="24"/>
    </row>
    <row r="5094" s="5" customFormat="1" ht="14.25" spans="1:8">
      <c r="A5094" s="22"/>
      <c r="C5094" s="23"/>
      <c r="G5094" s="1"/>
      <c r="H5094" s="24"/>
    </row>
    <row r="5095" s="5" customFormat="1" ht="14.25" spans="1:8">
      <c r="A5095" s="22"/>
      <c r="C5095" s="23"/>
      <c r="G5095" s="1"/>
      <c r="H5095" s="24"/>
    </row>
    <row r="5096" s="5" customFormat="1" ht="14.25" spans="1:8">
      <c r="A5096" s="22"/>
      <c r="C5096" s="23"/>
      <c r="G5096" s="1"/>
      <c r="H5096" s="24"/>
    </row>
    <row r="5097" s="5" customFormat="1" ht="14.25" spans="1:8">
      <c r="A5097" s="22"/>
      <c r="C5097" s="23"/>
      <c r="G5097" s="1"/>
      <c r="H5097" s="24"/>
    </row>
    <row r="5098" s="5" customFormat="1" ht="14.25" spans="1:8">
      <c r="A5098" s="22"/>
      <c r="C5098" s="23"/>
      <c r="G5098" s="1"/>
      <c r="H5098" s="24"/>
    </row>
    <row r="5099" s="5" customFormat="1" ht="14.25" spans="1:8">
      <c r="A5099" s="22"/>
      <c r="C5099" s="23"/>
      <c r="G5099" s="1"/>
      <c r="H5099" s="24"/>
    </row>
    <row r="5100" s="5" customFormat="1" ht="14.25" spans="1:8">
      <c r="A5100" s="22"/>
      <c r="C5100" s="23"/>
      <c r="G5100" s="1"/>
      <c r="H5100" s="24"/>
    </row>
    <row r="5101" s="5" customFormat="1" ht="14.25" spans="1:8">
      <c r="A5101" s="22"/>
      <c r="C5101" s="23"/>
      <c r="G5101" s="1"/>
      <c r="H5101" s="24"/>
    </row>
    <row r="5102" s="5" customFormat="1" ht="14.25" spans="1:8">
      <c r="A5102" s="22"/>
      <c r="C5102" s="23"/>
      <c r="G5102" s="1"/>
      <c r="H5102" s="24"/>
    </row>
    <row r="5103" s="5" customFormat="1" ht="14.25" spans="1:8">
      <c r="A5103" s="22"/>
      <c r="C5103" s="23"/>
      <c r="G5103" s="1"/>
      <c r="H5103" s="24"/>
    </row>
    <row r="5104" s="5" customFormat="1" ht="14.25" spans="1:8">
      <c r="A5104" s="22"/>
      <c r="C5104" s="23"/>
      <c r="G5104" s="1"/>
      <c r="H5104" s="24"/>
    </row>
    <row r="5105" s="5" customFormat="1" ht="14.25" spans="1:8">
      <c r="A5105" s="22"/>
      <c r="C5105" s="23"/>
      <c r="G5105" s="1"/>
      <c r="H5105" s="24"/>
    </row>
    <row r="5106" s="5" customFormat="1" ht="14.25" spans="1:8">
      <c r="A5106" s="22"/>
      <c r="C5106" s="23"/>
      <c r="G5106" s="1"/>
      <c r="H5106" s="24"/>
    </row>
    <row r="5107" s="5" customFormat="1" ht="14.25" spans="1:8">
      <c r="A5107" s="22"/>
      <c r="C5107" s="23"/>
      <c r="G5107" s="1"/>
      <c r="H5107" s="24"/>
    </row>
    <row r="5108" s="5" customFormat="1" ht="14.25" spans="1:8">
      <c r="A5108" s="22"/>
      <c r="C5108" s="23"/>
      <c r="G5108" s="1"/>
      <c r="H5108" s="24"/>
    </row>
    <row r="5109" s="5" customFormat="1" ht="14.25" spans="1:8">
      <c r="A5109" s="22"/>
      <c r="C5109" s="23"/>
      <c r="G5109" s="1"/>
      <c r="H5109" s="24"/>
    </row>
    <row r="5110" s="5" customFormat="1" ht="14.25" spans="1:8">
      <c r="A5110" s="22"/>
      <c r="C5110" s="23"/>
      <c r="G5110" s="1"/>
      <c r="H5110" s="24"/>
    </row>
    <row r="5111" s="5" customFormat="1" ht="14.25" spans="1:8">
      <c r="A5111" s="22"/>
      <c r="C5111" s="23"/>
      <c r="G5111" s="1"/>
      <c r="H5111" s="24"/>
    </row>
    <row r="5112" s="5" customFormat="1" ht="14.25" spans="1:8">
      <c r="A5112" s="22"/>
      <c r="C5112" s="23"/>
      <c r="G5112" s="1"/>
      <c r="H5112" s="24"/>
    </row>
    <row r="5113" s="5" customFormat="1" ht="14.25" spans="1:8">
      <c r="A5113" s="22"/>
      <c r="C5113" s="23"/>
      <c r="G5113" s="1"/>
      <c r="H5113" s="24"/>
    </row>
    <row r="5114" s="5" customFormat="1" ht="14.25" spans="1:8">
      <c r="A5114" s="22"/>
      <c r="C5114" s="23"/>
      <c r="G5114" s="1"/>
      <c r="H5114" s="24"/>
    </row>
    <row r="5115" s="5" customFormat="1" ht="14.25" spans="1:8">
      <c r="A5115" s="22"/>
      <c r="C5115" s="23"/>
      <c r="G5115" s="1"/>
      <c r="H5115" s="24"/>
    </row>
    <row r="5116" s="5" customFormat="1" ht="14.25" spans="1:8">
      <c r="A5116" s="22"/>
      <c r="C5116" s="23"/>
      <c r="G5116" s="1"/>
      <c r="H5116" s="24"/>
    </row>
    <row r="5117" s="5" customFormat="1" ht="14.25" spans="1:8">
      <c r="A5117" s="22"/>
      <c r="C5117" s="23"/>
      <c r="G5117" s="1"/>
      <c r="H5117" s="24"/>
    </row>
    <row r="5118" s="5" customFormat="1" ht="14.25" spans="1:8">
      <c r="A5118" s="22"/>
      <c r="C5118" s="23"/>
      <c r="G5118" s="1"/>
      <c r="H5118" s="24"/>
    </row>
    <row r="5119" s="5" customFormat="1" ht="14.25" spans="1:8">
      <c r="A5119" s="22"/>
      <c r="C5119" s="23"/>
      <c r="G5119" s="1"/>
      <c r="H5119" s="24"/>
    </row>
    <row r="5120" s="5" customFormat="1" ht="14.25" spans="1:8">
      <c r="A5120" s="22"/>
      <c r="C5120" s="23"/>
      <c r="G5120" s="1"/>
      <c r="H5120" s="24"/>
    </row>
    <row r="5121" s="5" customFormat="1" ht="14.25" spans="1:8">
      <c r="A5121" s="22"/>
      <c r="C5121" s="23"/>
      <c r="G5121" s="1"/>
      <c r="H5121" s="24"/>
    </row>
    <row r="5122" s="5" customFormat="1" ht="14.25" spans="1:8">
      <c r="A5122" s="22"/>
      <c r="C5122" s="23"/>
      <c r="G5122" s="1"/>
      <c r="H5122" s="24"/>
    </row>
    <row r="5123" s="5" customFormat="1" ht="14.25" spans="1:8">
      <c r="A5123" s="22"/>
      <c r="C5123" s="23"/>
      <c r="G5123" s="1"/>
      <c r="H5123" s="24"/>
    </row>
    <row r="5124" s="5" customFormat="1" ht="14.25" spans="1:8">
      <c r="A5124" s="22"/>
      <c r="C5124" s="23"/>
      <c r="G5124" s="1"/>
      <c r="H5124" s="24"/>
    </row>
    <row r="5125" s="5" customFormat="1" ht="14.25" spans="1:8">
      <c r="A5125" s="22"/>
      <c r="C5125" s="23"/>
      <c r="G5125" s="1"/>
      <c r="H5125" s="24"/>
    </row>
    <row r="5126" s="5" customFormat="1" ht="14.25" spans="1:8">
      <c r="A5126" s="22"/>
      <c r="C5126" s="23"/>
      <c r="G5126" s="1"/>
      <c r="H5126" s="24"/>
    </row>
    <row r="5127" s="5" customFormat="1" ht="14.25" spans="1:8">
      <c r="A5127" s="22"/>
      <c r="C5127" s="23"/>
      <c r="G5127" s="1"/>
      <c r="H5127" s="24"/>
    </row>
    <row r="5128" s="5" customFormat="1" ht="14.25" spans="1:8">
      <c r="A5128" s="22"/>
      <c r="C5128" s="23"/>
      <c r="G5128" s="1"/>
      <c r="H5128" s="24"/>
    </row>
    <row r="5129" s="5" customFormat="1" ht="14.25" spans="1:8">
      <c r="A5129" s="22"/>
      <c r="C5129" s="23"/>
      <c r="G5129" s="1"/>
      <c r="H5129" s="24"/>
    </row>
    <row r="5130" s="5" customFormat="1" ht="14.25" spans="1:8">
      <c r="A5130" s="22"/>
      <c r="C5130" s="23"/>
      <c r="G5130" s="1"/>
      <c r="H5130" s="24"/>
    </row>
    <row r="5131" s="5" customFormat="1" ht="14.25" spans="1:8">
      <c r="A5131" s="22"/>
      <c r="C5131" s="23"/>
      <c r="G5131" s="1"/>
      <c r="H5131" s="24"/>
    </row>
    <row r="5132" s="5" customFormat="1" ht="14.25" spans="1:8">
      <c r="A5132" s="22"/>
      <c r="C5132" s="23"/>
      <c r="G5132" s="1"/>
      <c r="H5132" s="24"/>
    </row>
    <row r="5133" s="5" customFormat="1" ht="14.25" spans="1:8">
      <c r="A5133" s="22"/>
      <c r="C5133" s="23"/>
      <c r="G5133" s="1"/>
      <c r="H5133" s="24"/>
    </row>
    <row r="5134" s="5" customFormat="1" ht="14.25" spans="1:8">
      <c r="A5134" s="22"/>
      <c r="C5134" s="23"/>
      <c r="G5134" s="1"/>
      <c r="H5134" s="24"/>
    </row>
    <row r="5135" s="5" customFormat="1" ht="14.25" spans="1:8">
      <c r="A5135" s="22"/>
      <c r="C5135" s="23"/>
      <c r="G5135" s="1"/>
      <c r="H5135" s="24"/>
    </row>
    <row r="5136" s="5" customFormat="1" ht="14.25" spans="1:8">
      <c r="A5136" s="22"/>
      <c r="C5136" s="23"/>
      <c r="G5136" s="1"/>
      <c r="H5136" s="24"/>
    </row>
    <row r="5137" s="5" customFormat="1" ht="14.25" spans="1:8">
      <c r="A5137" s="22"/>
      <c r="C5137" s="23"/>
      <c r="G5137" s="1"/>
      <c r="H5137" s="24"/>
    </row>
    <row r="5138" s="5" customFormat="1" ht="14.25" spans="1:8">
      <c r="A5138" s="22"/>
      <c r="C5138" s="23"/>
      <c r="G5138" s="1"/>
      <c r="H5138" s="24"/>
    </row>
    <row r="5139" s="5" customFormat="1" ht="14.25" spans="1:8">
      <c r="A5139" s="22"/>
      <c r="C5139" s="23"/>
      <c r="G5139" s="1"/>
      <c r="H5139" s="24"/>
    </row>
    <row r="5140" s="5" customFormat="1" ht="14.25" spans="1:8">
      <c r="A5140" s="22"/>
      <c r="C5140" s="23"/>
      <c r="G5140" s="1"/>
      <c r="H5140" s="24"/>
    </row>
    <row r="5141" s="5" customFormat="1" ht="14.25" spans="1:8">
      <c r="A5141" s="22"/>
      <c r="C5141" s="23"/>
      <c r="G5141" s="1"/>
      <c r="H5141" s="24"/>
    </row>
    <row r="5142" s="5" customFormat="1" ht="14.25" spans="1:8">
      <c r="A5142" s="22"/>
      <c r="C5142" s="23"/>
      <c r="G5142" s="1"/>
      <c r="H5142" s="24"/>
    </row>
    <row r="5143" s="5" customFormat="1" ht="14.25" spans="1:8">
      <c r="A5143" s="22"/>
      <c r="C5143" s="23"/>
      <c r="G5143" s="1"/>
      <c r="H5143" s="24"/>
    </row>
    <row r="5144" s="5" customFormat="1" ht="14.25" spans="1:8">
      <c r="A5144" s="22"/>
      <c r="C5144" s="23"/>
      <c r="G5144" s="1"/>
      <c r="H5144" s="24"/>
    </row>
    <row r="5145" s="5" customFormat="1" ht="14.25" spans="1:8">
      <c r="A5145" s="22"/>
      <c r="C5145" s="23"/>
      <c r="G5145" s="1"/>
      <c r="H5145" s="24"/>
    </row>
    <row r="5146" s="5" customFormat="1" ht="14.25" spans="1:8">
      <c r="A5146" s="22"/>
      <c r="C5146" s="23"/>
      <c r="G5146" s="1"/>
      <c r="H5146" s="24"/>
    </row>
    <row r="5147" s="5" customFormat="1" ht="14.25" spans="1:8">
      <c r="A5147" s="22"/>
      <c r="C5147" s="23"/>
      <c r="G5147" s="1"/>
      <c r="H5147" s="24"/>
    </row>
    <row r="5148" s="5" customFormat="1" ht="14.25" spans="1:8">
      <c r="A5148" s="22"/>
      <c r="C5148" s="23"/>
      <c r="G5148" s="1"/>
      <c r="H5148" s="24"/>
    </row>
    <row r="5149" s="5" customFormat="1" ht="14.25" spans="1:8">
      <c r="A5149" s="22"/>
      <c r="C5149" s="23"/>
      <c r="G5149" s="1"/>
      <c r="H5149" s="24"/>
    </row>
    <row r="5150" s="5" customFormat="1" ht="14.25" spans="1:8">
      <c r="A5150" s="22"/>
      <c r="C5150" s="23"/>
      <c r="G5150" s="1"/>
      <c r="H5150" s="24"/>
    </row>
    <row r="5151" s="5" customFormat="1" ht="14.25" spans="1:8">
      <c r="A5151" s="22"/>
      <c r="C5151" s="23"/>
      <c r="G5151" s="1"/>
      <c r="H5151" s="24"/>
    </row>
    <row r="5152" s="5" customFormat="1" ht="14.25" spans="1:8">
      <c r="A5152" s="22"/>
      <c r="C5152" s="23"/>
      <c r="G5152" s="1"/>
      <c r="H5152" s="24"/>
    </row>
    <row r="5153" s="5" customFormat="1" ht="14.25" spans="1:8">
      <c r="A5153" s="22"/>
      <c r="C5153" s="23"/>
      <c r="G5153" s="1"/>
      <c r="H5153" s="24"/>
    </row>
    <row r="5154" s="5" customFormat="1" ht="14.25" spans="1:8">
      <c r="A5154" s="22"/>
      <c r="C5154" s="23"/>
      <c r="G5154" s="1"/>
      <c r="H5154" s="24"/>
    </row>
    <row r="5155" s="5" customFormat="1" ht="14.25" spans="1:8">
      <c r="A5155" s="22"/>
      <c r="C5155" s="23"/>
      <c r="G5155" s="1"/>
      <c r="H5155" s="24"/>
    </row>
    <row r="5156" s="5" customFormat="1" ht="14.25" spans="1:8">
      <c r="A5156" s="22"/>
      <c r="C5156" s="23"/>
      <c r="G5156" s="1"/>
      <c r="H5156" s="24"/>
    </row>
    <row r="5157" s="5" customFormat="1" ht="14.25" spans="1:8">
      <c r="A5157" s="22"/>
      <c r="C5157" s="23"/>
      <c r="G5157" s="1"/>
      <c r="H5157" s="24"/>
    </row>
    <row r="5158" s="5" customFormat="1" ht="14.25" spans="1:8">
      <c r="A5158" s="22"/>
      <c r="C5158" s="23"/>
      <c r="G5158" s="1"/>
      <c r="H5158" s="24"/>
    </row>
    <row r="5159" s="5" customFormat="1" ht="14.25" spans="1:8">
      <c r="A5159" s="22"/>
      <c r="C5159" s="23"/>
      <c r="G5159" s="1"/>
      <c r="H5159" s="24"/>
    </row>
    <row r="5160" s="5" customFormat="1" ht="14.25" spans="1:8">
      <c r="A5160" s="22"/>
      <c r="C5160" s="23"/>
      <c r="G5160" s="1"/>
      <c r="H5160" s="24"/>
    </row>
    <row r="5161" s="5" customFormat="1" ht="14.25" spans="1:8">
      <c r="A5161" s="22"/>
      <c r="C5161" s="23"/>
      <c r="G5161" s="1"/>
      <c r="H5161" s="24"/>
    </row>
    <row r="5162" s="5" customFormat="1" ht="14.25" spans="1:8">
      <c r="A5162" s="22"/>
      <c r="C5162" s="23"/>
      <c r="G5162" s="1"/>
      <c r="H5162" s="24"/>
    </row>
    <row r="5163" s="5" customFormat="1" ht="14.25" spans="1:8">
      <c r="A5163" s="22"/>
      <c r="C5163" s="23"/>
      <c r="G5163" s="1"/>
      <c r="H5163" s="24"/>
    </row>
    <row r="5164" s="5" customFormat="1" ht="14.25" spans="1:8">
      <c r="A5164" s="22"/>
      <c r="C5164" s="23"/>
      <c r="G5164" s="1"/>
      <c r="H5164" s="24"/>
    </row>
    <row r="5165" s="5" customFormat="1" ht="14.25" spans="1:8">
      <c r="A5165" s="22"/>
      <c r="C5165" s="23"/>
      <c r="G5165" s="1"/>
      <c r="H5165" s="24"/>
    </row>
    <row r="5166" s="5" customFormat="1" ht="14.25" spans="1:8">
      <c r="A5166" s="22"/>
      <c r="C5166" s="23"/>
      <c r="G5166" s="1"/>
      <c r="H5166" s="24"/>
    </row>
    <row r="5167" s="5" customFormat="1" ht="14.25" spans="1:8">
      <c r="A5167" s="22"/>
      <c r="C5167" s="23"/>
      <c r="G5167" s="1"/>
      <c r="H5167" s="24"/>
    </row>
    <row r="5168" s="5" customFormat="1" ht="14.25" spans="1:8">
      <c r="A5168" s="22"/>
      <c r="C5168" s="23"/>
      <c r="G5168" s="1"/>
      <c r="H5168" s="24"/>
    </row>
    <row r="5169" s="5" customFormat="1" ht="14.25" spans="1:8">
      <c r="A5169" s="22"/>
      <c r="C5169" s="23"/>
      <c r="G5169" s="1"/>
      <c r="H5169" s="24"/>
    </row>
    <row r="5170" s="5" customFormat="1" ht="14.25" spans="1:8">
      <c r="A5170" s="22"/>
      <c r="C5170" s="23"/>
      <c r="G5170" s="1"/>
      <c r="H5170" s="24"/>
    </row>
    <row r="5171" s="5" customFormat="1" ht="14.25" spans="1:8">
      <c r="A5171" s="22"/>
      <c r="C5171" s="23"/>
      <c r="G5171" s="1"/>
      <c r="H5171" s="24"/>
    </row>
    <row r="5172" s="5" customFormat="1" ht="14.25" spans="1:8">
      <c r="A5172" s="22"/>
      <c r="C5172" s="23"/>
      <c r="G5172" s="1"/>
      <c r="H5172" s="24"/>
    </row>
    <row r="5173" s="5" customFormat="1" ht="14.25" spans="1:8">
      <c r="A5173" s="22"/>
      <c r="C5173" s="23"/>
      <c r="G5173" s="1"/>
      <c r="H5173" s="24"/>
    </row>
    <row r="5174" s="5" customFormat="1" ht="14.25" spans="1:8">
      <c r="A5174" s="22"/>
      <c r="C5174" s="23"/>
      <c r="G5174" s="1"/>
      <c r="H5174" s="24"/>
    </row>
    <row r="5175" s="5" customFormat="1" ht="14.25" spans="1:8">
      <c r="A5175" s="22"/>
      <c r="C5175" s="23"/>
      <c r="G5175" s="1"/>
      <c r="H5175" s="24"/>
    </row>
    <row r="5176" s="5" customFormat="1" ht="14.25" spans="1:8">
      <c r="A5176" s="22"/>
      <c r="C5176" s="23"/>
      <c r="G5176" s="1"/>
      <c r="H5176" s="24"/>
    </row>
    <row r="5177" s="5" customFormat="1" ht="14.25" spans="1:8">
      <c r="A5177" s="22"/>
      <c r="C5177" s="23"/>
      <c r="G5177" s="1"/>
      <c r="H5177" s="24"/>
    </row>
    <row r="5178" s="5" customFormat="1" ht="14.25" spans="1:8">
      <c r="A5178" s="22"/>
      <c r="C5178" s="23"/>
      <c r="G5178" s="1"/>
      <c r="H5178" s="24"/>
    </row>
    <row r="5179" s="5" customFormat="1" ht="14.25" spans="1:8">
      <c r="A5179" s="22"/>
      <c r="C5179" s="23"/>
      <c r="G5179" s="1"/>
      <c r="H5179" s="24"/>
    </row>
    <row r="5180" s="5" customFormat="1" ht="14.25" spans="1:8">
      <c r="A5180" s="22"/>
      <c r="C5180" s="23"/>
      <c r="G5180" s="1"/>
      <c r="H5180" s="24"/>
    </row>
    <row r="5181" s="5" customFormat="1" ht="14.25" spans="1:8">
      <c r="A5181" s="22"/>
      <c r="C5181" s="23"/>
      <c r="G5181" s="1"/>
      <c r="H5181" s="24"/>
    </row>
    <row r="5182" s="5" customFormat="1" ht="14.25" spans="1:8">
      <c r="A5182" s="22"/>
      <c r="C5182" s="23"/>
      <c r="G5182" s="1"/>
      <c r="H5182" s="24"/>
    </row>
    <row r="5183" s="5" customFormat="1" ht="14.25" spans="1:8">
      <c r="A5183" s="22"/>
      <c r="C5183" s="23"/>
      <c r="G5183" s="1"/>
      <c r="H5183" s="24"/>
    </row>
    <row r="5184" s="5" customFormat="1" ht="14.25" spans="1:8">
      <c r="A5184" s="22"/>
      <c r="C5184" s="23"/>
      <c r="G5184" s="1"/>
      <c r="H5184" s="24"/>
    </row>
    <row r="5185" s="5" customFormat="1" ht="14.25" spans="1:8">
      <c r="A5185" s="22"/>
      <c r="C5185" s="23"/>
      <c r="G5185" s="1"/>
      <c r="H5185" s="24"/>
    </row>
    <row r="5186" s="5" customFormat="1" ht="14.25" spans="1:8">
      <c r="A5186" s="22"/>
      <c r="C5186" s="23"/>
      <c r="G5186" s="1"/>
      <c r="H5186" s="24"/>
    </row>
    <row r="5187" s="5" customFormat="1" ht="14.25" spans="1:8">
      <c r="A5187" s="22"/>
      <c r="C5187" s="23"/>
      <c r="G5187" s="1"/>
      <c r="H5187" s="24"/>
    </row>
    <row r="5188" s="5" customFormat="1" ht="14.25" spans="1:8">
      <c r="A5188" s="22"/>
      <c r="C5188" s="23"/>
      <c r="G5188" s="1"/>
      <c r="H5188" s="24"/>
    </row>
    <row r="5189" s="5" customFormat="1" ht="14.25" spans="1:8">
      <c r="A5189" s="22"/>
      <c r="C5189" s="23"/>
      <c r="G5189" s="1"/>
      <c r="H5189" s="24"/>
    </row>
    <row r="5190" s="5" customFormat="1" ht="14.25" spans="1:8">
      <c r="A5190" s="22"/>
      <c r="C5190" s="23"/>
      <c r="G5190" s="1"/>
      <c r="H5190" s="24"/>
    </row>
    <row r="5191" s="5" customFormat="1" ht="14.25" spans="1:8">
      <c r="A5191" s="22"/>
      <c r="C5191" s="23"/>
      <c r="G5191" s="1"/>
      <c r="H5191" s="24"/>
    </row>
    <row r="5192" s="5" customFormat="1" ht="14.25" spans="1:8">
      <c r="A5192" s="22"/>
      <c r="C5192" s="23"/>
      <c r="G5192" s="1"/>
      <c r="H5192" s="24"/>
    </row>
    <row r="5193" s="5" customFormat="1" ht="14.25" spans="1:8">
      <c r="A5193" s="22"/>
      <c r="C5193" s="23"/>
      <c r="G5193" s="1"/>
      <c r="H5193" s="24"/>
    </row>
    <row r="5194" s="5" customFormat="1" ht="14.25" spans="1:8">
      <c r="A5194" s="22"/>
      <c r="C5194" s="23"/>
      <c r="G5194" s="1"/>
      <c r="H5194" s="24"/>
    </row>
    <row r="5195" s="5" customFormat="1" ht="14.25" spans="1:8">
      <c r="A5195" s="22"/>
      <c r="C5195" s="23"/>
      <c r="G5195" s="1"/>
      <c r="H5195" s="24"/>
    </row>
    <row r="5196" s="5" customFormat="1" ht="14.25" spans="1:8">
      <c r="A5196" s="22"/>
      <c r="C5196" s="23"/>
      <c r="G5196" s="1"/>
      <c r="H5196" s="24"/>
    </row>
    <row r="5197" s="5" customFormat="1" ht="14.25" spans="1:8">
      <c r="A5197" s="22"/>
      <c r="C5197" s="23"/>
      <c r="G5197" s="1"/>
      <c r="H5197" s="24"/>
    </row>
    <row r="5198" s="5" customFormat="1" ht="14.25" spans="1:8">
      <c r="A5198" s="22"/>
      <c r="C5198" s="23"/>
      <c r="G5198" s="1"/>
      <c r="H5198" s="24"/>
    </row>
    <row r="5199" s="5" customFormat="1" ht="14.25" spans="1:8">
      <c r="A5199" s="22"/>
      <c r="C5199" s="23"/>
      <c r="G5199" s="1"/>
      <c r="H5199" s="24"/>
    </row>
    <row r="5200" s="5" customFormat="1" ht="14.25" spans="1:8">
      <c r="A5200" s="22"/>
      <c r="C5200" s="23"/>
      <c r="G5200" s="1"/>
      <c r="H5200" s="24"/>
    </row>
    <row r="5201" s="5" customFormat="1" ht="14.25" spans="1:8">
      <c r="A5201" s="22"/>
      <c r="C5201" s="23"/>
      <c r="G5201" s="1"/>
      <c r="H5201" s="24"/>
    </row>
    <row r="5202" s="5" customFormat="1" ht="14.25" spans="1:8">
      <c r="A5202" s="22"/>
      <c r="C5202" s="23"/>
      <c r="G5202" s="1"/>
      <c r="H5202" s="24"/>
    </row>
    <row r="5203" s="5" customFormat="1" ht="14.25" spans="1:8">
      <c r="A5203" s="22"/>
      <c r="C5203" s="23"/>
      <c r="G5203" s="1"/>
      <c r="H5203" s="24"/>
    </row>
    <row r="5204" s="5" customFormat="1" ht="14.25" spans="1:8">
      <c r="A5204" s="22"/>
      <c r="C5204" s="23"/>
      <c r="G5204" s="1"/>
      <c r="H5204" s="24"/>
    </row>
    <row r="5205" s="5" customFormat="1" ht="14.25" spans="1:8">
      <c r="A5205" s="22"/>
      <c r="C5205" s="23"/>
      <c r="G5205" s="1"/>
      <c r="H5205" s="24"/>
    </row>
    <row r="5206" s="5" customFormat="1" ht="14.25" spans="1:8">
      <c r="A5206" s="22"/>
      <c r="C5206" s="23"/>
      <c r="G5206" s="1"/>
      <c r="H5206" s="24"/>
    </row>
    <row r="5207" s="5" customFormat="1" ht="14.25" spans="1:8">
      <c r="A5207" s="22"/>
      <c r="C5207" s="23"/>
      <c r="G5207" s="1"/>
      <c r="H5207" s="24"/>
    </row>
    <row r="5208" s="5" customFormat="1" ht="14.25" spans="1:8">
      <c r="A5208" s="22"/>
      <c r="C5208" s="23"/>
      <c r="G5208" s="1"/>
      <c r="H5208" s="24"/>
    </row>
    <row r="5209" s="5" customFormat="1" ht="14.25" spans="1:8">
      <c r="A5209" s="22"/>
      <c r="C5209" s="23"/>
      <c r="G5209" s="1"/>
      <c r="H5209" s="24"/>
    </row>
    <row r="5210" s="5" customFormat="1" ht="14.25" spans="1:8">
      <c r="A5210" s="22"/>
      <c r="C5210" s="23"/>
      <c r="G5210" s="1"/>
      <c r="H5210" s="24"/>
    </row>
    <row r="5211" s="5" customFormat="1" ht="14.25" spans="1:8">
      <c r="A5211" s="22"/>
      <c r="C5211" s="23"/>
      <c r="G5211" s="1"/>
      <c r="H5211" s="24"/>
    </row>
    <row r="5212" s="5" customFormat="1" ht="14.25" spans="1:8">
      <c r="A5212" s="22"/>
      <c r="C5212" s="23"/>
      <c r="G5212" s="1"/>
      <c r="H5212" s="24"/>
    </row>
    <row r="5213" s="5" customFormat="1" ht="14.25" spans="1:8">
      <c r="A5213" s="22"/>
      <c r="C5213" s="23"/>
      <c r="G5213" s="1"/>
      <c r="H5213" s="24"/>
    </row>
    <row r="5214" s="5" customFormat="1" ht="14.25" spans="1:8">
      <c r="A5214" s="22"/>
      <c r="C5214" s="23"/>
      <c r="G5214" s="1"/>
      <c r="H5214" s="24"/>
    </row>
    <row r="5215" s="5" customFormat="1" ht="14.25" spans="1:8">
      <c r="A5215" s="22"/>
      <c r="C5215" s="23"/>
      <c r="G5215" s="1"/>
      <c r="H5215" s="24"/>
    </row>
    <row r="5216" s="5" customFormat="1" ht="14.25" spans="1:8">
      <c r="A5216" s="22"/>
      <c r="C5216" s="23"/>
      <c r="G5216" s="1"/>
      <c r="H5216" s="24"/>
    </row>
    <row r="5217" s="5" customFormat="1" ht="14.25" spans="1:8">
      <c r="A5217" s="22"/>
      <c r="C5217" s="23"/>
      <c r="G5217" s="1"/>
      <c r="H5217" s="24"/>
    </row>
    <row r="5218" s="5" customFormat="1" ht="14.25" spans="1:8">
      <c r="A5218" s="22"/>
      <c r="C5218" s="23"/>
      <c r="G5218" s="1"/>
      <c r="H5218" s="24"/>
    </row>
    <row r="5219" s="5" customFormat="1" ht="14.25" spans="1:8">
      <c r="A5219" s="22"/>
      <c r="C5219" s="23"/>
      <c r="G5219" s="1"/>
      <c r="H5219" s="24"/>
    </row>
    <row r="5220" s="5" customFormat="1" ht="14.25" spans="1:8">
      <c r="A5220" s="22"/>
      <c r="C5220" s="23"/>
      <c r="G5220" s="1"/>
      <c r="H5220" s="24"/>
    </row>
    <row r="5221" s="5" customFormat="1" ht="14.25" spans="1:8">
      <c r="A5221" s="22"/>
      <c r="C5221" s="23"/>
      <c r="G5221" s="1"/>
      <c r="H5221" s="24"/>
    </row>
    <row r="5222" s="5" customFormat="1" ht="14.25" spans="1:8">
      <c r="A5222" s="22"/>
      <c r="C5222" s="23"/>
      <c r="G5222" s="1"/>
      <c r="H5222" s="24"/>
    </row>
    <row r="5223" s="5" customFormat="1" ht="14.25" spans="1:8">
      <c r="A5223" s="22"/>
      <c r="C5223" s="23"/>
      <c r="G5223" s="1"/>
      <c r="H5223" s="24"/>
    </row>
    <row r="5224" s="5" customFormat="1" ht="14.25" spans="1:8">
      <c r="A5224" s="22"/>
      <c r="C5224" s="23"/>
      <c r="G5224" s="1"/>
      <c r="H5224" s="24"/>
    </row>
    <row r="5225" s="5" customFormat="1" ht="14.25" spans="1:8">
      <c r="A5225" s="22"/>
      <c r="C5225" s="23"/>
      <c r="G5225" s="1"/>
      <c r="H5225" s="24"/>
    </row>
    <row r="5226" s="5" customFormat="1" ht="14.25" spans="1:8">
      <c r="A5226" s="22"/>
      <c r="C5226" s="23"/>
      <c r="G5226" s="1"/>
      <c r="H5226" s="24"/>
    </row>
    <row r="5227" s="5" customFormat="1" ht="14.25" spans="1:8">
      <c r="A5227" s="22"/>
      <c r="C5227" s="23"/>
      <c r="G5227" s="1"/>
      <c r="H5227" s="24"/>
    </row>
    <row r="5228" s="5" customFormat="1" ht="14.25" spans="1:8">
      <c r="A5228" s="22"/>
      <c r="C5228" s="23"/>
      <c r="G5228" s="1"/>
      <c r="H5228" s="24"/>
    </row>
    <row r="5229" s="5" customFormat="1" ht="14.25" spans="1:8">
      <c r="A5229" s="22"/>
      <c r="C5229" s="23"/>
      <c r="G5229" s="1"/>
      <c r="H5229" s="24"/>
    </row>
    <row r="5230" s="5" customFormat="1" ht="14.25" spans="1:8">
      <c r="A5230" s="22"/>
      <c r="C5230" s="23"/>
      <c r="G5230" s="1"/>
      <c r="H5230" s="24"/>
    </row>
    <row r="5231" s="5" customFormat="1" ht="14.25" spans="1:8">
      <c r="A5231" s="22"/>
      <c r="C5231" s="23"/>
      <c r="G5231" s="1"/>
      <c r="H5231" s="24"/>
    </row>
    <row r="5232" s="5" customFormat="1" ht="14.25" spans="1:8">
      <c r="A5232" s="22"/>
      <c r="C5232" s="23"/>
      <c r="G5232" s="1"/>
      <c r="H5232" s="24"/>
    </row>
    <row r="5233" s="5" customFormat="1" ht="14.25" spans="1:8">
      <c r="A5233" s="22"/>
      <c r="C5233" s="23"/>
      <c r="G5233" s="1"/>
      <c r="H5233" s="24"/>
    </row>
    <row r="5234" s="5" customFormat="1" ht="14.25" spans="1:8">
      <c r="A5234" s="22"/>
      <c r="C5234" s="23"/>
      <c r="G5234" s="1"/>
      <c r="H5234" s="24"/>
    </row>
    <row r="5235" s="5" customFormat="1" ht="14.25" spans="1:8">
      <c r="A5235" s="22"/>
      <c r="C5235" s="23"/>
      <c r="G5235" s="1"/>
      <c r="H5235" s="24"/>
    </row>
    <row r="5236" s="5" customFormat="1" ht="14.25" spans="1:8">
      <c r="A5236" s="22"/>
      <c r="C5236" s="23"/>
      <c r="G5236" s="1"/>
      <c r="H5236" s="24"/>
    </row>
    <row r="5237" s="5" customFormat="1" ht="14.25" spans="1:8">
      <c r="A5237" s="22"/>
      <c r="C5237" s="23"/>
      <c r="G5237" s="1"/>
      <c r="H5237" s="24"/>
    </row>
    <row r="5238" s="5" customFormat="1" ht="14.25" spans="1:8">
      <c r="A5238" s="22"/>
      <c r="C5238" s="23"/>
      <c r="G5238" s="1"/>
      <c r="H5238" s="24"/>
    </row>
    <row r="5239" s="5" customFormat="1" ht="14.25" spans="1:8">
      <c r="A5239" s="22"/>
      <c r="C5239" s="23"/>
      <c r="G5239" s="1"/>
      <c r="H5239" s="24"/>
    </row>
    <row r="5240" s="5" customFormat="1" ht="14.25" spans="1:8">
      <c r="A5240" s="22"/>
      <c r="C5240" s="23"/>
      <c r="G5240" s="1"/>
      <c r="H5240" s="24"/>
    </row>
    <row r="5241" s="5" customFormat="1" ht="14.25" spans="1:8">
      <c r="A5241" s="22"/>
      <c r="C5241" s="23"/>
      <c r="G5241" s="1"/>
      <c r="H5241" s="24"/>
    </row>
    <row r="5242" s="5" customFormat="1" ht="14.25" spans="1:8">
      <c r="A5242" s="22"/>
      <c r="C5242" s="23"/>
      <c r="G5242" s="1"/>
      <c r="H5242" s="24"/>
    </row>
    <row r="5243" s="5" customFormat="1" ht="14.25" spans="1:8">
      <c r="A5243" s="22"/>
      <c r="C5243" s="23"/>
      <c r="G5243" s="1"/>
      <c r="H5243" s="24"/>
    </row>
    <row r="5244" s="5" customFormat="1" ht="14.25" spans="1:8">
      <c r="A5244" s="22"/>
      <c r="C5244" s="23"/>
      <c r="G5244" s="1"/>
      <c r="H5244" s="24"/>
    </row>
    <row r="5245" s="5" customFormat="1" ht="14.25" spans="1:8">
      <c r="A5245" s="22"/>
      <c r="C5245" s="23"/>
      <c r="G5245" s="1"/>
      <c r="H5245" s="24"/>
    </row>
    <row r="5246" s="5" customFormat="1" ht="14.25" spans="1:8">
      <c r="A5246" s="22"/>
      <c r="C5246" s="23"/>
      <c r="G5246" s="1"/>
      <c r="H5246" s="24"/>
    </row>
    <row r="5247" s="5" customFormat="1" ht="14.25" spans="1:8">
      <c r="A5247" s="22"/>
      <c r="C5247" s="23"/>
      <c r="G5247" s="1"/>
      <c r="H5247" s="24"/>
    </row>
    <row r="5248" s="5" customFormat="1" ht="14.25" spans="1:8">
      <c r="A5248" s="22"/>
      <c r="C5248" s="23"/>
      <c r="G5248" s="1"/>
      <c r="H5248" s="24"/>
    </row>
    <row r="5249" s="5" customFormat="1" ht="14.25" spans="1:8">
      <c r="A5249" s="22"/>
      <c r="C5249" s="23"/>
      <c r="G5249" s="1"/>
      <c r="H5249" s="24"/>
    </row>
    <row r="5250" s="5" customFormat="1" ht="14.25" spans="1:8">
      <c r="A5250" s="22"/>
      <c r="C5250" s="23"/>
      <c r="G5250" s="1"/>
      <c r="H5250" s="24"/>
    </row>
    <row r="5251" s="5" customFormat="1" ht="14.25" spans="1:8">
      <c r="A5251" s="22"/>
      <c r="C5251" s="23"/>
      <c r="G5251" s="1"/>
      <c r="H5251" s="24"/>
    </row>
    <row r="5252" s="5" customFormat="1" ht="14.25" spans="1:8">
      <c r="A5252" s="22"/>
      <c r="C5252" s="23"/>
      <c r="G5252" s="1"/>
      <c r="H5252" s="24"/>
    </row>
    <row r="5253" s="5" customFormat="1" ht="14.25" spans="1:8">
      <c r="A5253" s="22"/>
      <c r="C5253" s="23"/>
      <c r="G5253" s="1"/>
      <c r="H5253" s="24"/>
    </row>
    <row r="5254" s="5" customFormat="1" ht="14.25" spans="1:8">
      <c r="A5254" s="22"/>
      <c r="C5254" s="23"/>
      <c r="G5254" s="1"/>
      <c r="H5254" s="24"/>
    </row>
    <row r="5255" s="5" customFormat="1" ht="14.25" spans="1:8">
      <c r="A5255" s="22"/>
      <c r="C5255" s="23"/>
      <c r="G5255" s="1"/>
      <c r="H5255" s="24"/>
    </row>
    <row r="5256" s="5" customFormat="1" ht="14.25" spans="1:8">
      <c r="A5256" s="22"/>
      <c r="C5256" s="23"/>
      <c r="G5256" s="1"/>
      <c r="H5256" s="24"/>
    </row>
    <row r="5257" s="5" customFormat="1" ht="14.25" spans="1:8">
      <c r="A5257" s="22"/>
      <c r="C5257" s="23"/>
      <c r="G5257" s="1"/>
      <c r="H5257" s="24"/>
    </row>
    <row r="5258" s="5" customFormat="1" ht="14.25" spans="1:8">
      <c r="A5258" s="22"/>
      <c r="C5258" s="23"/>
      <c r="G5258" s="1"/>
      <c r="H5258" s="24"/>
    </row>
    <row r="5259" s="5" customFormat="1" ht="14.25" spans="1:8">
      <c r="A5259" s="22"/>
      <c r="C5259" s="23"/>
      <c r="G5259" s="1"/>
      <c r="H5259" s="24"/>
    </row>
    <row r="5260" s="5" customFormat="1" ht="14.25" spans="1:8">
      <c r="A5260" s="22"/>
      <c r="C5260" s="23"/>
      <c r="G5260" s="1"/>
      <c r="H5260" s="24"/>
    </row>
    <row r="5261" s="5" customFormat="1" ht="14.25" spans="1:8">
      <c r="A5261" s="22"/>
      <c r="C5261" s="23"/>
      <c r="G5261" s="1"/>
      <c r="H5261" s="24"/>
    </row>
    <row r="5262" s="5" customFormat="1" ht="14.25" spans="1:8">
      <c r="A5262" s="22"/>
      <c r="C5262" s="23"/>
      <c r="G5262" s="1"/>
      <c r="H5262" s="24"/>
    </row>
    <row r="5263" s="5" customFormat="1" ht="14.25" spans="1:8">
      <c r="A5263" s="22"/>
      <c r="C5263" s="23"/>
      <c r="G5263" s="1"/>
      <c r="H5263" s="24"/>
    </row>
    <row r="5264" s="5" customFormat="1" ht="14.25" spans="1:8">
      <c r="A5264" s="22"/>
      <c r="C5264" s="23"/>
      <c r="G5264" s="1"/>
      <c r="H5264" s="24"/>
    </row>
    <row r="5265" s="5" customFormat="1" ht="14.25" spans="1:8">
      <c r="A5265" s="22"/>
      <c r="C5265" s="23"/>
      <c r="G5265" s="1"/>
      <c r="H5265" s="24"/>
    </row>
    <row r="5266" s="5" customFormat="1" ht="14.25" spans="1:8">
      <c r="A5266" s="22"/>
      <c r="C5266" s="23"/>
      <c r="G5266" s="1"/>
      <c r="H5266" s="24"/>
    </row>
    <row r="5267" s="5" customFormat="1" ht="14.25" spans="1:8">
      <c r="A5267" s="22"/>
      <c r="C5267" s="23"/>
      <c r="G5267" s="1"/>
      <c r="H5267" s="24"/>
    </row>
    <row r="5268" s="5" customFormat="1" ht="14.25" spans="1:8">
      <c r="A5268" s="22"/>
      <c r="C5268" s="23"/>
      <c r="G5268" s="1"/>
      <c r="H5268" s="24"/>
    </row>
    <row r="5269" s="5" customFormat="1" ht="14.25" spans="1:8">
      <c r="A5269" s="22"/>
      <c r="C5269" s="23"/>
      <c r="G5269" s="1"/>
      <c r="H5269" s="24"/>
    </row>
    <row r="5270" s="5" customFormat="1" ht="14.25" spans="1:8">
      <c r="A5270" s="22"/>
      <c r="C5270" s="23"/>
      <c r="G5270" s="1"/>
      <c r="H5270" s="24"/>
    </row>
    <row r="5271" s="5" customFormat="1" ht="14.25" spans="1:8">
      <c r="A5271" s="22"/>
      <c r="C5271" s="23"/>
      <c r="G5271" s="1"/>
      <c r="H5271" s="24"/>
    </row>
    <row r="5272" s="5" customFormat="1" ht="14.25" spans="1:8">
      <c r="A5272" s="22"/>
      <c r="C5272" s="23"/>
      <c r="G5272" s="1"/>
      <c r="H5272" s="24"/>
    </row>
    <row r="5273" s="5" customFormat="1" ht="14.25" spans="1:8">
      <c r="A5273" s="22"/>
      <c r="C5273" s="23"/>
      <c r="G5273" s="1"/>
      <c r="H5273" s="24"/>
    </row>
    <row r="5274" s="5" customFormat="1" ht="14.25" spans="1:8">
      <c r="A5274" s="22"/>
      <c r="C5274" s="23"/>
      <c r="G5274" s="1"/>
      <c r="H5274" s="24"/>
    </row>
    <row r="5275" s="5" customFormat="1" ht="14.25" spans="1:8">
      <c r="A5275" s="22"/>
      <c r="C5275" s="23"/>
      <c r="G5275" s="1"/>
      <c r="H5275" s="24"/>
    </row>
    <row r="5276" s="5" customFormat="1" ht="14.25" spans="1:8">
      <c r="A5276" s="22"/>
      <c r="C5276" s="23"/>
      <c r="G5276" s="1"/>
      <c r="H5276" s="24"/>
    </row>
    <row r="5277" s="5" customFormat="1" ht="14.25" spans="1:8">
      <c r="A5277" s="22"/>
      <c r="C5277" s="23"/>
      <c r="G5277" s="1"/>
      <c r="H5277" s="24"/>
    </row>
    <row r="5278" s="5" customFormat="1" ht="14.25" spans="1:8">
      <c r="A5278" s="22"/>
      <c r="C5278" s="23"/>
      <c r="G5278" s="1"/>
      <c r="H5278" s="24"/>
    </row>
    <row r="5279" s="5" customFormat="1" ht="14.25" spans="1:8">
      <c r="A5279" s="22"/>
      <c r="C5279" s="23"/>
      <c r="G5279" s="1"/>
      <c r="H5279" s="24"/>
    </row>
    <row r="5280" s="5" customFormat="1" ht="14.25" spans="1:8">
      <c r="A5280" s="22"/>
      <c r="C5280" s="23"/>
      <c r="G5280" s="1"/>
      <c r="H5280" s="24"/>
    </row>
    <row r="5281" s="5" customFormat="1" ht="14.25" spans="1:8">
      <c r="A5281" s="22"/>
      <c r="C5281" s="23"/>
      <c r="G5281" s="1"/>
      <c r="H5281" s="24"/>
    </row>
    <row r="5282" s="5" customFormat="1" ht="14.25" spans="1:8">
      <c r="A5282" s="22"/>
      <c r="C5282" s="23"/>
      <c r="G5282" s="1"/>
      <c r="H5282" s="24"/>
    </row>
    <row r="5283" s="5" customFormat="1" ht="14.25" spans="1:8">
      <c r="A5283" s="22"/>
      <c r="C5283" s="23"/>
      <c r="G5283" s="1"/>
      <c r="H5283" s="24"/>
    </row>
    <row r="5284" s="5" customFormat="1" ht="14.25" spans="1:8">
      <c r="A5284" s="22"/>
      <c r="C5284" s="23"/>
      <c r="G5284" s="1"/>
      <c r="H5284" s="24"/>
    </row>
    <row r="5285" s="5" customFormat="1" ht="14.25" spans="1:8">
      <c r="A5285" s="22"/>
      <c r="C5285" s="23"/>
      <c r="G5285" s="1"/>
      <c r="H5285" s="24"/>
    </row>
    <row r="5286" s="5" customFormat="1" ht="14.25" spans="1:8">
      <c r="A5286" s="22"/>
      <c r="C5286" s="23"/>
      <c r="G5286" s="1"/>
      <c r="H5286" s="24"/>
    </row>
    <row r="5287" s="5" customFormat="1" ht="14.25" spans="1:8">
      <c r="A5287" s="22"/>
      <c r="C5287" s="23"/>
      <c r="G5287" s="1"/>
      <c r="H5287" s="24"/>
    </row>
    <row r="5288" s="5" customFormat="1" ht="14.25" spans="1:8">
      <c r="A5288" s="22"/>
      <c r="C5288" s="23"/>
      <c r="G5288" s="1"/>
      <c r="H5288" s="24"/>
    </row>
    <row r="5289" s="5" customFormat="1" ht="14.25" spans="1:8">
      <c r="A5289" s="22"/>
      <c r="C5289" s="23"/>
      <c r="G5289" s="1"/>
      <c r="H5289" s="24"/>
    </row>
    <row r="5290" s="5" customFormat="1" ht="14.25" spans="1:8">
      <c r="A5290" s="22"/>
      <c r="C5290" s="23"/>
      <c r="G5290" s="1"/>
      <c r="H5290" s="24"/>
    </row>
    <row r="5291" s="5" customFormat="1" ht="14.25" spans="1:8">
      <c r="A5291" s="22"/>
      <c r="C5291" s="23"/>
      <c r="G5291" s="1"/>
      <c r="H5291" s="24"/>
    </row>
    <row r="5292" s="5" customFormat="1" ht="14.25" spans="1:8">
      <c r="A5292" s="22"/>
      <c r="C5292" s="23"/>
      <c r="G5292" s="1"/>
      <c r="H5292" s="24"/>
    </row>
    <row r="5293" s="5" customFormat="1" ht="14.25" spans="1:8">
      <c r="A5293" s="22"/>
      <c r="C5293" s="23"/>
      <c r="G5293" s="1"/>
      <c r="H5293" s="24"/>
    </row>
    <row r="5294" s="5" customFormat="1" ht="14.25" spans="1:8">
      <c r="A5294" s="22"/>
      <c r="C5294" s="23"/>
      <c r="G5294" s="1"/>
      <c r="H5294" s="24"/>
    </row>
    <row r="5295" s="5" customFormat="1" ht="14.25" spans="1:8">
      <c r="A5295" s="22"/>
      <c r="C5295" s="23"/>
      <c r="G5295" s="1"/>
      <c r="H5295" s="24"/>
    </row>
    <row r="5296" s="5" customFormat="1" ht="14.25" spans="1:8">
      <c r="A5296" s="22"/>
      <c r="C5296" s="23"/>
      <c r="G5296" s="1"/>
      <c r="H5296" s="24"/>
    </row>
    <row r="5297" s="5" customFormat="1" ht="14.25" spans="1:8">
      <c r="A5297" s="22"/>
      <c r="C5297" s="23"/>
      <c r="G5297" s="1"/>
      <c r="H5297" s="24"/>
    </row>
    <row r="5298" s="5" customFormat="1" ht="14.25" spans="1:8">
      <c r="A5298" s="22"/>
      <c r="C5298" s="23"/>
      <c r="G5298" s="1"/>
      <c r="H5298" s="24"/>
    </row>
    <row r="5299" s="5" customFormat="1" ht="14.25" spans="1:8">
      <c r="A5299" s="22"/>
      <c r="C5299" s="23"/>
      <c r="G5299" s="1"/>
      <c r="H5299" s="24"/>
    </row>
    <row r="5300" s="5" customFormat="1" ht="14.25" spans="1:8">
      <c r="A5300" s="22"/>
      <c r="C5300" s="23"/>
      <c r="G5300" s="1"/>
      <c r="H5300" s="24"/>
    </row>
    <row r="5301" s="5" customFormat="1" ht="14.25" spans="1:8">
      <c r="A5301" s="22"/>
      <c r="C5301" s="23"/>
      <c r="G5301" s="1"/>
      <c r="H5301" s="24"/>
    </row>
    <row r="5302" s="5" customFormat="1" ht="14.25" spans="1:8">
      <c r="A5302" s="22"/>
      <c r="C5302" s="23"/>
      <c r="G5302" s="1"/>
      <c r="H5302" s="24"/>
    </row>
    <row r="5303" s="5" customFormat="1" ht="14.25" spans="1:8">
      <c r="A5303" s="22"/>
      <c r="C5303" s="23"/>
      <c r="G5303" s="1"/>
      <c r="H5303" s="24"/>
    </row>
    <row r="5304" s="5" customFormat="1" ht="14.25" spans="1:8">
      <c r="A5304" s="22"/>
      <c r="C5304" s="23"/>
      <c r="G5304" s="1"/>
      <c r="H5304" s="24"/>
    </row>
    <row r="5305" s="5" customFormat="1" ht="14.25" spans="1:8">
      <c r="A5305" s="22"/>
      <c r="C5305" s="23"/>
      <c r="G5305" s="1"/>
      <c r="H5305" s="24"/>
    </row>
    <row r="5306" s="5" customFormat="1" ht="14.25" spans="1:8">
      <c r="A5306" s="22"/>
      <c r="C5306" s="23"/>
      <c r="G5306" s="1"/>
      <c r="H5306" s="24"/>
    </row>
    <row r="5307" s="5" customFormat="1" ht="14.25" spans="1:8">
      <c r="A5307" s="22"/>
      <c r="C5307" s="23"/>
      <c r="G5307" s="1"/>
      <c r="H5307" s="24"/>
    </row>
    <row r="5308" s="5" customFormat="1" ht="14.25" spans="1:8">
      <c r="A5308" s="22"/>
      <c r="C5308" s="23"/>
      <c r="G5308" s="1"/>
      <c r="H5308" s="24"/>
    </row>
    <row r="5309" s="5" customFormat="1" ht="14.25" spans="1:8">
      <c r="A5309" s="22"/>
      <c r="C5309" s="23"/>
      <c r="G5309" s="1"/>
      <c r="H5309" s="24"/>
    </row>
    <row r="5310" s="5" customFormat="1" ht="14.25" spans="1:8">
      <c r="A5310" s="22"/>
      <c r="C5310" s="23"/>
      <c r="G5310" s="1"/>
      <c r="H5310" s="24"/>
    </row>
    <row r="5311" s="5" customFormat="1" ht="14.25" spans="1:8">
      <c r="A5311" s="22"/>
      <c r="C5311" s="23"/>
      <c r="G5311" s="1"/>
      <c r="H5311" s="24"/>
    </row>
    <row r="5312" s="5" customFormat="1" ht="14.25" spans="1:8">
      <c r="A5312" s="22"/>
      <c r="C5312" s="23"/>
      <c r="G5312" s="1"/>
      <c r="H5312" s="24"/>
    </row>
    <row r="5313" s="5" customFormat="1" ht="14.25" spans="1:8">
      <c r="A5313" s="22"/>
      <c r="C5313" s="23"/>
      <c r="G5313" s="1"/>
      <c r="H5313" s="24"/>
    </row>
    <row r="5314" s="5" customFormat="1" ht="14.25" spans="1:8">
      <c r="A5314" s="22"/>
      <c r="C5314" s="23"/>
      <c r="G5314" s="1"/>
      <c r="H5314" s="24"/>
    </row>
    <row r="5315" s="5" customFormat="1" ht="14.25" spans="1:8">
      <c r="A5315" s="22"/>
      <c r="C5315" s="23"/>
      <c r="G5315" s="1"/>
      <c r="H5315" s="24"/>
    </row>
    <row r="5316" s="5" customFormat="1" ht="14.25" spans="1:8">
      <c r="A5316" s="22"/>
      <c r="C5316" s="23"/>
      <c r="G5316" s="1"/>
      <c r="H5316" s="24"/>
    </row>
    <row r="5317" s="5" customFormat="1" ht="14.25" spans="1:8">
      <c r="A5317" s="22"/>
      <c r="C5317" s="23"/>
      <c r="G5317" s="1"/>
      <c r="H5317" s="24"/>
    </row>
    <row r="5318" s="5" customFormat="1" ht="14.25" spans="1:8">
      <c r="A5318" s="22"/>
      <c r="C5318" s="23"/>
      <c r="G5318" s="1"/>
      <c r="H5318" s="24"/>
    </row>
    <row r="5319" s="5" customFormat="1" ht="14.25" spans="1:8">
      <c r="A5319" s="22"/>
      <c r="C5319" s="23"/>
      <c r="G5319" s="1"/>
      <c r="H5319" s="24"/>
    </row>
    <row r="5320" s="5" customFormat="1" ht="14.25" spans="1:8">
      <c r="A5320" s="22"/>
      <c r="C5320" s="23"/>
      <c r="G5320" s="1"/>
      <c r="H5320" s="24"/>
    </row>
    <row r="5321" s="5" customFormat="1" ht="14.25" spans="1:8">
      <c r="A5321" s="22"/>
      <c r="C5321" s="23"/>
      <c r="G5321" s="1"/>
      <c r="H5321" s="24"/>
    </row>
    <row r="5322" s="5" customFormat="1" ht="14.25" spans="1:8">
      <c r="A5322" s="22"/>
      <c r="C5322" s="23"/>
      <c r="G5322" s="1"/>
      <c r="H5322" s="24"/>
    </row>
    <row r="5323" s="5" customFormat="1" ht="14.25" spans="1:8">
      <c r="A5323" s="22"/>
      <c r="C5323" s="23"/>
      <c r="G5323" s="1"/>
      <c r="H5323" s="24"/>
    </row>
    <row r="5324" s="5" customFormat="1" ht="14.25" spans="1:8">
      <c r="A5324" s="22"/>
      <c r="C5324" s="23"/>
      <c r="G5324" s="1"/>
      <c r="H5324" s="24"/>
    </row>
    <row r="5325" s="5" customFormat="1" ht="14.25" spans="1:8">
      <c r="A5325" s="22"/>
      <c r="C5325" s="23"/>
      <c r="G5325" s="1"/>
      <c r="H5325" s="24"/>
    </row>
    <row r="5326" s="5" customFormat="1" ht="14.25" spans="1:8">
      <c r="A5326" s="22"/>
      <c r="C5326" s="23"/>
      <c r="G5326" s="1"/>
      <c r="H5326" s="24"/>
    </row>
    <row r="5327" s="5" customFormat="1" ht="14.25" spans="1:8">
      <c r="A5327" s="22"/>
      <c r="C5327" s="23"/>
      <c r="G5327" s="1"/>
      <c r="H5327" s="24"/>
    </row>
    <row r="5328" s="5" customFormat="1" ht="14.25" spans="1:8">
      <c r="A5328" s="22"/>
      <c r="C5328" s="23"/>
      <c r="G5328" s="1"/>
      <c r="H5328" s="24"/>
    </row>
    <row r="5329" s="5" customFormat="1" ht="14.25" spans="1:8">
      <c r="A5329" s="22"/>
      <c r="C5329" s="23"/>
      <c r="G5329" s="1"/>
      <c r="H5329" s="24"/>
    </row>
    <row r="5330" s="5" customFormat="1" ht="14.25" spans="1:8">
      <c r="A5330" s="22"/>
      <c r="C5330" s="23"/>
      <c r="G5330" s="1"/>
      <c r="H5330" s="24"/>
    </row>
    <row r="5331" s="5" customFormat="1" ht="14.25" spans="1:8">
      <c r="A5331" s="22"/>
      <c r="C5331" s="23"/>
      <c r="G5331" s="1"/>
      <c r="H5331" s="24"/>
    </row>
    <row r="5332" s="5" customFormat="1" ht="14.25" spans="1:8">
      <c r="A5332" s="22"/>
      <c r="C5332" s="23"/>
      <c r="G5332" s="1"/>
      <c r="H5332" s="24"/>
    </row>
    <row r="5333" s="5" customFormat="1" ht="14.25" spans="1:8">
      <c r="A5333" s="22"/>
      <c r="C5333" s="23"/>
      <c r="G5333" s="1"/>
      <c r="H5333" s="24"/>
    </row>
    <row r="5334" s="5" customFormat="1" ht="14.25" spans="1:8">
      <c r="A5334" s="22"/>
      <c r="C5334" s="23"/>
      <c r="G5334" s="1"/>
      <c r="H5334" s="24"/>
    </row>
    <row r="5335" s="5" customFormat="1" ht="14.25" spans="1:8">
      <c r="A5335" s="22"/>
      <c r="C5335" s="23"/>
      <c r="G5335" s="1"/>
      <c r="H5335" s="24"/>
    </row>
    <row r="5336" s="5" customFormat="1" ht="14.25" spans="1:8">
      <c r="A5336" s="22"/>
      <c r="C5336" s="23"/>
      <c r="G5336" s="1"/>
      <c r="H5336" s="24"/>
    </row>
    <row r="5337" s="5" customFormat="1" ht="14.25" spans="1:8">
      <c r="A5337" s="22"/>
      <c r="C5337" s="23"/>
      <c r="G5337" s="1"/>
      <c r="H5337" s="24"/>
    </row>
    <row r="5338" s="5" customFormat="1" ht="14.25" spans="1:8">
      <c r="A5338" s="22"/>
      <c r="C5338" s="23"/>
      <c r="G5338" s="1"/>
      <c r="H5338" s="24"/>
    </row>
    <row r="5339" s="5" customFormat="1" ht="14.25" spans="1:8">
      <c r="A5339" s="22"/>
      <c r="C5339" s="23"/>
      <c r="G5339" s="1"/>
      <c r="H5339" s="24"/>
    </row>
    <row r="5340" s="5" customFormat="1" ht="14.25" spans="1:8">
      <c r="A5340" s="22"/>
      <c r="C5340" s="23"/>
      <c r="G5340" s="1"/>
      <c r="H5340" s="24"/>
    </row>
    <row r="5341" s="5" customFormat="1" ht="14.25" spans="1:8">
      <c r="A5341" s="22"/>
      <c r="C5341" s="23"/>
      <c r="G5341" s="1"/>
      <c r="H5341" s="24"/>
    </row>
    <row r="5342" s="5" customFormat="1" ht="14.25" spans="1:8">
      <c r="A5342" s="22"/>
      <c r="C5342" s="23"/>
      <c r="G5342" s="1"/>
      <c r="H5342" s="24"/>
    </row>
    <row r="5343" s="5" customFormat="1" ht="14.25" spans="1:8">
      <c r="A5343" s="22"/>
      <c r="C5343" s="23"/>
      <c r="G5343" s="1"/>
      <c r="H5343" s="24"/>
    </row>
    <row r="5344" s="5" customFormat="1" ht="14.25" spans="1:8">
      <c r="A5344" s="22"/>
      <c r="C5344" s="23"/>
      <c r="G5344" s="1"/>
      <c r="H5344" s="24"/>
    </row>
    <row r="5345" s="5" customFormat="1" ht="14.25" spans="1:8">
      <c r="A5345" s="22"/>
      <c r="C5345" s="23"/>
      <c r="G5345" s="1"/>
      <c r="H5345" s="24"/>
    </row>
    <row r="5346" s="5" customFormat="1" ht="14.25" spans="1:8">
      <c r="A5346" s="22"/>
      <c r="C5346" s="23"/>
      <c r="G5346" s="1"/>
      <c r="H5346" s="24"/>
    </row>
    <row r="5347" s="5" customFormat="1" ht="14.25" spans="1:8">
      <c r="A5347" s="22"/>
      <c r="C5347" s="23"/>
      <c r="G5347" s="1"/>
      <c r="H5347" s="24"/>
    </row>
    <row r="5348" s="5" customFormat="1" ht="14.25" spans="1:8">
      <c r="A5348" s="22"/>
      <c r="C5348" s="23"/>
      <c r="G5348" s="1"/>
      <c r="H5348" s="24"/>
    </row>
    <row r="5349" s="5" customFormat="1" ht="14.25" spans="1:8">
      <c r="A5349" s="22"/>
      <c r="C5349" s="23"/>
      <c r="G5349" s="1"/>
      <c r="H5349" s="24"/>
    </row>
    <row r="5350" s="5" customFormat="1" ht="14.25" spans="1:8">
      <c r="A5350" s="22"/>
      <c r="C5350" s="23"/>
      <c r="G5350" s="1"/>
      <c r="H5350" s="24"/>
    </row>
    <row r="5351" s="5" customFormat="1" ht="14.25" spans="1:8">
      <c r="A5351" s="22"/>
      <c r="C5351" s="23"/>
      <c r="G5351" s="1"/>
      <c r="H5351" s="24"/>
    </row>
    <row r="5352" s="5" customFormat="1" ht="14.25" spans="1:8">
      <c r="A5352" s="22"/>
      <c r="C5352" s="23"/>
      <c r="G5352" s="1"/>
      <c r="H5352" s="24"/>
    </row>
    <row r="5353" s="5" customFormat="1" ht="14.25" spans="1:8">
      <c r="A5353" s="22"/>
      <c r="C5353" s="23"/>
      <c r="G5353" s="1"/>
      <c r="H5353" s="24"/>
    </row>
    <row r="5354" s="5" customFormat="1" ht="14.25" spans="1:8">
      <c r="A5354" s="22"/>
      <c r="C5354" s="23"/>
      <c r="G5354" s="1"/>
      <c r="H5354" s="24"/>
    </row>
    <row r="5355" s="5" customFormat="1" ht="14.25" spans="1:8">
      <c r="A5355" s="22"/>
      <c r="C5355" s="23"/>
      <c r="G5355" s="1"/>
      <c r="H5355" s="24"/>
    </row>
    <row r="5356" s="5" customFormat="1" ht="14.25" spans="1:8">
      <c r="A5356" s="22"/>
      <c r="C5356" s="23"/>
      <c r="G5356" s="1"/>
      <c r="H5356" s="24"/>
    </row>
    <row r="5357" s="5" customFormat="1" ht="14.25" spans="1:8">
      <c r="A5357" s="22"/>
      <c r="C5357" s="23"/>
      <c r="G5357" s="1"/>
      <c r="H5357" s="24"/>
    </row>
    <row r="5358" s="5" customFormat="1" ht="14.25" spans="1:8">
      <c r="A5358" s="22"/>
      <c r="C5358" s="23"/>
      <c r="G5358" s="1"/>
      <c r="H5358" s="24"/>
    </row>
    <row r="5359" s="5" customFormat="1" ht="14.25" spans="1:8">
      <c r="A5359" s="22"/>
      <c r="C5359" s="23"/>
      <c r="G5359" s="1"/>
      <c r="H5359" s="24"/>
    </row>
    <row r="5360" s="5" customFormat="1" ht="14.25" spans="1:8">
      <c r="A5360" s="22"/>
      <c r="C5360" s="23"/>
      <c r="G5360" s="1"/>
      <c r="H5360" s="24"/>
    </row>
    <row r="5361" s="5" customFormat="1" ht="14.25" spans="1:8">
      <c r="A5361" s="22"/>
      <c r="C5361" s="23"/>
      <c r="G5361" s="1"/>
      <c r="H5361" s="24"/>
    </row>
    <row r="5362" s="5" customFormat="1" ht="14.25" spans="1:8">
      <c r="A5362" s="22"/>
      <c r="C5362" s="23"/>
      <c r="G5362" s="1"/>
      <c r="H5362" s="24"/>
    </row>
    <row r="5363" s="5" customFormat="1" ht="14.25" spans="1:8">
      <c r="A5363" s="22"/>
      <c r="C5363" s="23"/>
      <c r="G5363" s="1"/>
      <c r="H5363" s="24"/>
    </row>
    <row r="5364" s="5" customFormat="1" ht="14.25" spans="1:8">
      <c r="A5364" s="22"/>
      <c r="C5364" s="23"/>
      <c r="G5364" s="1"/>
      <c r="H5364" s="24"/>
    </row>
    <row r="5365" s="5" customFormat="1" ht="14.25" spans="1:8">
      <c r="A5365" s="22"/>
      <c r="C5365" s="23"/>
      <c r="G5365" s="1"/>
      <c r="H5365" s="24"/>
    </row>
    <row r="5366" s="5" customFormat="1" ht="14.25" spans="1:8">
      <c r="A5366" s="22"/>
      <c r="C5366" s="23"/>
      <c r="G5366" s="1"/>
      <c r="H5366" s="24"/>
    </row>
    <row r="5367" s="5" customFormat="1" ht="14.25" spans="1:8">
      <c r="A5367" s="22"/>
      <c r="C5367" s="23"/>
      <c r="G5367" s="1"/>
      <c r="H5367" s="24"/>
    </row>
    <row r="5368" s="5" customFormat="1" ht="14.25" spans="1:8">
      <c r="A5368" s="22"/>
      <c r="C5368" s="23"/>
      <c r="G5368" s="1"/>
      <c r="H5368" s="24"/>
    </row>
    <row r="5369" s="5" customFormat="1" ht="14.25" spans="1:8">
      <c r="A5369" s="22"/>
      <c r="C5369" s="23"/>
      <c r="G5369" s="1"/>
      <c r="H5369" s="24"/>
    </row>
    <row r="5370" s="5" customFormat="1" ht="14.25" spans="1:8">
      <c r="A5370" s="22"/>
      <c r="C5370" s="23"/>
      <c r="G5370" s="1"/>
      <c r="H5370" s="24"/>
    </row>
    <row r="5371" s="5" customFormat="1" ht="14.25" spans="1:8">
      <c r="A5371" s="22"/>
      <c r="C5371" s="23"/>
      <c r="G5371" s="1"/>
      <c r="H5371" s="24"/>
    </row>
    <row r="5372" s="5" customFormat="1" ht="14.25" spans="1:8">
      <c r="A5372" s="22"/>
      <c r="C5372" s="23"/>
      <c r="G5372" s="1"/>
      <c r="H5372" s="24"/>
    </row>
    <row r="5373" s="5" customFormat="1" ht="14.25" spans="1:8">
      <c r="A5373" s="22"/>
      <c r="C5373" s="23"/>
      <c r="G5373" s="1"/>
      <c r="H5373" s="24"/>
    </row>
    <row r="5374" s="5" customFormat="1" ht="14.25" spans="1:8">
      <c r="A5374" s="22"/>
      <c r="C5374" s="23"/>
      <c r="G5374" s="1"/>
      <c r="H5374" s="24"/>
    </row>
    <row r="5375" s="5" customFormat="1" ht="14.25" spans="1:8">
      <c r="A5375" s="22"/>
      <c r="C5375" s="23"/>
      <c r="G5375" s="1"/>
      <c r="H5375" s="24"/>
    </row>
    <row r="5376" s="5" customFormat="1" ht="14.25" spans="1:8">
      <c r="A5376" s="22"/>
      <c r="C5376" s="23"/>
      <c r="G5376" s="1"/>
      <c r="H5376" s="24"/>
    </row>
    <row r="5377" s="5" customFormat="1" ht="14.25" spans="1:8">
      <c r="A5377" s="22"/>
      <c r="C5377" s="23"/>
      <c r="G5377" s="1"/>
      <c r="H5377" s="24"/>
    </row>
    <row r="5378" s="5" customFormat="1" ht="14.25" spans="1:8">
      <c r="A5378" s="22"/>
      <c r="C5378" s="23"/>
      <c r="G5378" s="1"/>
      <c r="H5378" s="24"/>
    </row>
    <row r="5379" s="5" customFormat="1" ht="14.25" spans="1:8">
      <c r="A5379" s="22"/>
      <c r="C5379" s="23"/>
      <c r="G5379" s="1"/>
      <c r="H5379" s="24"/>
    </row>
    <row r="5380" s="5" customFormat="1" ht="14.25" spans="1:8">
      <c r="A5380" s="22"/>
      <c r="C5380" s="23"/>
      <c r="G5380" s="1"/>
      <c r="H5380" s="24"/>
    </row>
    <row r="5381" s="5" customFormat="1" ht="14.25" spans="1:8">
      <c r="A5381" s="22"/>
      <c r="C5381" s="23"/>
      <c r="G5381" s="1"/>
      <c r="H5381" s="24"/>
    </row>
    <row r="5382" s="5" customFormat="1" ht="14.25" spans="1:8">
      <c r="A5382" s="22"/>
      <c r="C5382" s="23"/>
      <c r="G5382" s="1"/>
      <c r="H5382" s="24"/>
    </row>
    <row r="5383" s="5" customFormat="1" ht="14.25" spans="1:8">
      <c r="A5383" s="22"/>
      <c r="C5383" s="23"/>
      <c r="G5383" s="1"/>
      <c r="H5383" s="24"/>
    </row>
    <row r="5384" s="5" customFormat="1" ht="14.25" spans="1:8">
      <c r="A5384" s="22"/>
      <c r="C5384" s="23"/>
      <c r="G5384" s="1"/>
      <c r="H5384" s="24"/>
    </row>
    <row r="5385" s="5" customFormat="1" ht="14.25" spans="1:8">
      <c r="A5385" s="22"/>
      <c r="C5385" s="23"/>
      <c r="G5385" s="1"/>
      <c r="H5385" s="24"/>
    </row>
    <row r="5386" s="5" customFormat="1" ht="14.25" spans="1:8">
      <c r="A5386" s="22"/>
      <c r="C5386" s="23"/>
      <c r="G5386" s="1"/>
      <c r="H5386" s="24"/>
    </row>
    <row r="5387" s="5" customFormat="1" ht="14.25" spans="1:8">
      <c r="A5387" s="22"/>
      <c r="C5387" s="23"/>
      <c r="G5387" s="1"/>
      <c r="H5387" s="24"/>
    </row>
    <row r="5388" s="5" customFormat="1" ht="14.25" spans="1:8">
      <c r="A5388" s="22"/>
      <c r="C5388" s="23"/>
      <c r="G5388" s="1"/>
      <c r="H5388" s="24"/>
    </row>
    <row r="5389" s="5" customFormat="1" ht="14.25" spans="1:8">
      <c r="A5389" s="22"/>
      <c r="C5389" s="23"/>
      <c r="G5389" s="1"/>
      <c r="H5389" s="24"/>
    </row>
    <row r="5390" s="5" customFormat="1" ht="14.25" spans="1:8">
      <c r="A5390" s="22"/>
      <c r="C5390" s="23"/>
      <c r="G5390" s="1"/>
      <c r="H5390" s="24"/>
    </row>
    <row r="5391" s="5" customFormat="1" ht="14.25" spans="1:8">
      <c r="A5391" s="22"/>
      <c r="C5391" s="23"/>
      <c r="G5391" s="1"/>
      <c r="H5391" s="24"/>
    </row>
    <row r="5392" s="5" customFormat="1" ht="14.25" spans="1:8">
      <c r="A5392" s="22"/>
      <c r="C5392" s="23"/>
      <c r="G5392" s="1"/>
      <c r="H5392" s="24"/>
    </row>
    <row r="5393" s="5" customFormat="1" ht="14.25" spans="1:8">
      <c r="A5393" s="22"/>
      <c r="C5393" s="23"/>
      <c r="G5393" s="1"/>
      <c r="H5393" s="24"/>
    </row>
    <row r="5394" s="5" customFormat="1" ht="14.25" spans="1:8">
      <c r="A5394" s="22"/>
      <c r="C5394" s="23"/>
      <c r="G5394" s="1"/>
      <c r="H5394" s="24"/>
    </row>
    <row r="5395" s="5" customFormat="1" ht="14.25" spans="1:8">
      <c r="A5395" s="22"/>
      <c r="C5395" s="23"/>
      <c r="G5395" s="1"/>
      <c r="H5395" s="24"/>
    </row>
    <row r="5396" s="5" customFormat="1" ht="14.25" spans="1:8">
      <c r="A5396" s="22"/>
      <c r="C5396" s="23"/>
      <c r="G5396" s="1"/>
      <c r="H5396" s="24"/>
    </row>
    <row r="5397" s="5" customFormat="1" ht="14.25" spans="1:8">
      <c r="A5397" s="22"/>
      <c r="C5397" s="23"/>
      <c r="G5397" s="1"/>
      <c r="H5397" s="24"/>
    </row>
    <row r="5398" s="5" customFormat="1" ht="14.25" spans="1:8">
      <c r="A5398" s="22"/>
      <c r="C5398" s="23"/>
      <c r="G5398" s="1"/>
      <c r="H5398" s="24"/>
    </row>
    <row r="5399" s="5" customFormat="1" ht="14.25" spans="1:8">
      <c r="A5399" s="22"/>
      <c r="C5399" s="23"/>
      <c r="G5399" s="1"/>
      <c r="H5399" s="24"/>
    </row>
    <row r="5400" s="5" customFormat="1" ht="14.25" spans="1:8">
      <c r="A5400" s="22"/>
      <c r="C5400" s="23"/>
      <c r="G5400" s="1"/>
      <c r="H5400" s="24"/>
    </row>
    <row r="5401" s="5" customFormat="1" ht="14.25" spans="1:8">
      <c r="A5401" s="22"/>
      <c r="C5401" s="23"/>
      <c r="G5401" s="1"/>
      <c r="H5401" s="24"/>
    </row>
    <row r="5402" s="5" customFormat="1" ht="14.25" spans="1:8">
      <c r="A5402" s="22"/>
      <c r="C5402" s="23"/>
      <c r="G5402" s="1"/>
      <c r="H5402" s="24"/>
    </row>
    <row r="5403" s="5" customFormat="1" ht="14.25" spans="1:8">
      <c r="A5403" s="22"/>
      <c r="C5403" s="23"/>
      <c r="G5403" s="1"/>
      <c r="H5403" s="24"/>
    </row>
    <row r="5404" s="5" customFormat="1" ht="14.25" spans="1:8">
      <c r="A5404" s="22"/>
      <c r="C5404" s="23"/>
      <c r="G5404" s="1"/>
      <c r="H5404" s="24"/>
    </row>
    <row r="5405" s="5" customFormat="1" ht="14.25" spans="1:8">
      <c r="A5405" s="22"/>
      <c r="C5405" s="23"/>
      <c r="G5405" s="1"/>
      <c r="H5405" s="24"/>
    </row>
    <row r="5406" s="5" customFormat="1" ht="14.25" spans="1:8">
      <c r="A5406" s="22"/>
      <c r="C5406" s="23"/>
      <c r="G5406" s="1"/>
      <c r="H5406" s="24"/>
    </row>
    <row r="5407" s="5" customFormat="1" ht="14.25" spans="1:8">
      <c r="A5407" s="22"/>
      <c r="C5407" s="23"/>
      <c r="G5407" s="1"/>
      <c r="H5407" s="24"/>
    </row>
    <row r="5408" s="5" customFormat="1" ht="14.25" spans="1:8">
      <c r="A5408" s="22"/>
      <c r="C5408" s="23"/>
      <c r="G5408" s="1"/>
      <c r="H5408" s="24"/>
    </row>
    <row r="5409" s="5" customFormat="1" ht="14.25" spans="1:8">
      <c r="A5409" s="22"/>
      <c r="C5409" s="23"/>
      <c r="G5409" s="1"/>
      <c r="H5409" s="24"/>
    </row>
    <row r="5410" s="5" customFormat="1" ht="14.25" spans="1:8">
      <c r="A5410" s="22"/>
      <c r="C5410" s="23"/>
      <c r="G5410" s="1"/>
      <c r="H5410" s="24"/>
    </row>
    <row r="5411" s="5" customFormat="1" ht="14.25" spans="1:8">
      <c r="A5411" s="22"/>
      <c r="C5411" s="23"/>
      <c r="G5411" s="1"/>
      <c r="H5411" s="24"/>
    </row>
    <row r="5412" s="5" customFormat="1" ht="14.25" spans="1:8">
      <c r="A5412" s="22"/>
      <c r="C5412" s="23"/>
      <c r="G5412" s="1"/>
      <c r="H5412" s="24"/>
    </row>
    <row r="5413" s="5" customFormat="1" ht="14.25" spans="1:8">
      <c r="A5413" s="22"/>
      <c r="C5413" s="23"/>
      <c r="G5413" s="1"/>
      <c r="H5413" s="24"/>
    </row>
    <row r="5414" s="5" customFormat="1" ht="14.25" spans="1:8">
      <c r="A5414" s="22"/>
      <c r="C5414" s="23"/>
      <c r="G5414" s="1"/>
      <c r="H5414" s="24"/>
    </row>
    <row r="5415" s="5" customFormat="1" ht="14.25" spans="1:8">
      <c r="A5415" s="22"/>
      <c r="C5415" s="23"/>
      <c r="G5415" s="1"/>
      <c r="H5415" s="24"/>
    </row>
    <row r="5416" s="5" customFormat="1" ht="14.25" spans="1:8">
      <c r="A5416" s="22"/>
      <c r="C5416" s="23"/>
      <c r="G5416" s="1"/>
      <c r="H5416" s="24"/>
    </row>
    <row r="5417" s="5" customFormat="1" ht="14.25" spans="1:8">
      <c r="A5417" s="22"/>
      <c r="C5417" s="23"/>
      <c r="G5417" s="1"/>
      <c r="H5417" s="24"/>
    </row>
    <row r="5418" s="5" customFormat="1" ht="14.25" spans="1:8">
      <c r="A5418" s="22"/>
      <c r="C5418" s="23"/>
      <c r="G5418" s="1"/>
      <c r="H5418" s="24"/>
    </row>
    <row r="5419" s="5" customFormat="1" ht="14.25" spans="1:8">
      <c r="A5419" s="22"/>
      <c r="C5419" s="23"/>
      <c r="G5419" s="1"/>
      <c r="H5419" s="24"/>
    </row>
    <row r="5420" s="5" customFormat="1" ht="14.25" spans="1:8">
      <c r="A5420" s="22"/>
      <c r="C5420" s="23"/>
      <c r="G5420" s="1"/>
      <c r="H5420" s="24"/>
    </row>
    <row r="5421" s="5" customFormat="1" ht="14.25" spans="1:8">
      <c r="A5421" s="22"/>
      <c r="C5421" s="23"/>
      <c r="G5421" s="1"/>
      <c r="H5421" s="24"/>
    </row>
    <row r="5422" s="5" customFormat="1" ht="14.25" spans="1:8">
      <c r="A5422" s="22"/>
      <c r="C5422" s="23"/>
      <c r="G5422" s="1"/>
      <c r="H5422" s="24"/>
    </row>
    <row r="5423" s="5" customFormat="1" ht="14.25" spans="1:8">
      <c r="A5423" s="22"/>
      <c r="C5423" s="23"/>
      <c r="G5423" s="1"/>
      <c r="H5423" s="24"/>
    </row>
    <row r="5424" s="5" customFormat="1" ht="14.25" spans="1:8">
      <c r="A5424" s="22"/>
      <c r="C5424" s="23"/>
      <c r="G5424" s="1"/>
      <c r="H5424" s="24"/>
    </row>
    <row r="5425" s="5" customFormat="1" ht="14.25" spans="1:8">
      <c r="A5425" s="22"/>
      <c r="C5425" s="23"/>
      <c r="G5425" s="1"/>
      <c r="H5425" s="24"/>
    </row>
    <row r="5426" s="5" customFormat="1" ht="14.25" spans="1:8">
      <c r="A5426" s="22"/>
      <c r="C5426" s="23"/>
      <c r="G5426" s="1"/>
      <c r="H5426" s="24"/>
    </row>
    <row r="5427" s="5" customFormat="1" ht="14.25" spans="1:8">
      <c r="A5427" s="22"/>
      <c r="C5427" s="23"/>
      <c r="G5427" s="1"/>
      <c r="H5427" s="24"/>
    </row>
    <row r="5428" s="5" customFormat="1" ht="14.25" spans="1:8">
      <c r="A5428" s="22"/>
      <c r="C5428" s="23"/>
      <c r="G5428" s="1"/>
      <c r="H5428" s="24"/>
    </row>
    <row r="5429" s="5" customFormat="1" ht="14.25" spans="1:8">
      <c r="A5429" s="22"/>
      <c r="C5429" s="23"/>
      <c r="G5429" s="1"/>
      <c r="H5429" s="24"/>
    </row>
    <row r="5430" s="5" customFormat="1" ht="14.25" spans="1:8">
      <c r="A5430" s="22"/>
      <c r="C5430" s="23"/>
      <c r="G5430" s="1"/>
      <c r="H5430" s="24"/>
    </row>
    <row r="5431" s="5" customFormat="1" ht="14.25" spans="1:8">
      <c r="A5431" s="22"/>
      <c r="C5431" s="23"/>
      <c r="G5431" s="1"/>
      <c r="H5431" s="24"/>
    </row>
    <row r="5432" s="5" customFormat="1" ht="14.25" spans="1:8">
      <c r="A5432" s="22"/>
      <c r="C5432" s="23"/>
      <c r="G5432" s="1"/>
      <c r="H5432" s="24"/>
    </row>
    <row r="5433" s="5" customFormat="1" ht="14.25" spans="1:8">
      <c r="A5433" s="22"/>
      <c r="C5433" s="23"/>
      <c r="G5433" s="1"/>
      <c r="H5433" s="24"/>
    </row>
    <row r="5434" s="5" customFormat="1" ht="14.25" spans="1:8">
      <c r="A5434" s="22"/>
      <c r="C5434" s="23"/>
      <c r="G5434" s="1"/>
      <c r="H5434" s="24"/>
    </row>
    <row r="5435" s="5" customFormat="1" ht="14.25" spans="1:8">
      <c r="A5435" s="22"/>
      <c r="C5435" s="23"/>
      <c r="G5435" s="1"/>
      <c r="H5435" s="24"/>
    </row>
    <row r="5436" s="5" customFormat="1" ht="14.25" spans="1:8">
      <c r="A5436" s="22"/>
      <c r="C5436" s="23"/>
      <c r="G5436" s="1"/>
      <c r="H5436" s="24"/>
    </row>
    <row r="5437" s="5" customFormat="1" ht="14.25" spans="1:8">
      <c r="A5437" s="22"/>
      <c r="C5437" s="23"/>
      <c r="G5437" s="1"/>
      <c r="H5437" s="24"/>
    </row>
    <row r="5438" s="5" customFormat="1" ht="14.25" spans="1:8">
      <c r="A5438" s="22"/>
      <c r="C5438" s="23"/>
      <c r="G5438" s="1"/>
      <c r="H5438" s="24"/>
    </row>
    <row r="5439" s="5" customFormat="1" ht="14.25" spans="1:8">
      <c r="A5439" s="22"/>
      <c r="C5439" s="23"/>
      <c r="G5439" s="1"/>
      <c r="H5439" s="24"/>
    </row>
    <row r="5440" s="5" customFormat="1" ht="14.25" spans="1:8">
      <c r="A5440" s="22"/>
      <c r="C5440" s="23"/>
      <c r="G5440" s="1"/>
      <c r="H5440" s="24"/>
    </row>
    <row r="5441" s="5" customFormat="1" ht="14.25" spans="1:8">
      <c r="A5441" s="22"/>
      <c r="C5441" s="23"/>
      <c r="G5441" s="1"/>
      <c r="H5441" s="24"/>
    </row>
    <row r="5442" s="5" customFormat="1" ht="14.25" spans="1:8">
      <c r="A5442" s="22"/>
      <c r="C5442" s="23"/>
      <c r="G5442" s="1"/>
      <c r="H5442" s="24"/>
    </row>
    <row r="5443" s="5" customFormat="1" ht="14.25" spans="1:8">
      <c r="A5443" s="22"/>
      <c r="C5443" s="23"/>
      <c r="G5443" s="1"/>
      <c r="H5443" s="24"/>
    </row>
    <row r="5444" s="5" customFormat="1" ht="14.25" spans="1:8">
      <c r="A5444" s="22"/>
      <c r="C5444" s="23"/>
      <c r="G5444" s="1"/>
      <c r="H5444" s="24"/>
    </row>
    <row r="5445" s="5" customFormat="1" ht="14.25" spans="1:8">
      <c r="A5445" s="22"/>
      <c r="C5445" s="23"/>
      <c r="G5445" s="1"/>
      <c r="H5445" s="24"/>
    </row>
    <row r="5446" s="5" customFormat="1" ht="14.25" spans="1:8">
      <c r="A5446" s="22"/>
      <c r="C5446" s="23"/>
      <c r="G5446" s="1"/>
      <c r="H5446" s="24"/>
    </row>
    <row r="5447" s="5" customFormat="1" ht="14.25" spans="1:8">
      <c r="A5447" s="22"/>
      <c r="C5447" s="23"/>
      <c r="G5447" s="1"/>
      <c r="H5447" s="24"/>
    </row>
    <row r="5448" s="5" customFormat="1" ht="14.25" spans="1:8">
      <c r="A5448" s="22"/>
      <c r="C5448" s="23"/>
      <c r="G5448" s="1"/>
      <c r="H5448" s="24"/>
    </row>
    <row r="5449" s="5" customFormat="1" ht="14.25" spans="1:8">
      <c r="A5449" s="22"/>
      <c r="C5449" s="23"/>
      <c r="G5449" s="1"/>
      <c r="H5449" s="24"/>
    </row>
    <row r="5450" s="5" customFormat="1" ht="14.25" spans="1:8">
      <c r="A5450" s="22"/>
      <c r="C5450" s="23"/>
      <c r="G5450" s="1"/>
      <c r="H5450" s="24"/>
    </row>
    <row r="5451" s="5" customFormat="1" ht="14.25" spans="1:8">
      <c r="A5451" s="22"/>
      <c r="C5451" s="23"/>
      <c r="G5451" s="1"/>
      <c r="H5451" s="24"/>
    </row>
    <row r="5452" s="5" customFormat="1" ht="14.25" spans="1:8">
      <c r="A5452" s="22"/>
      <c r="C5452" s="23"/>
      <c r="G5452" s="1"/>
      <c r="H5452" s="24"/>
    </row>
    <row r="5453" s="5" customFormat="1" ht="14.25" spans="1:8">
      <c r="A5453" s="22"/>
      <c r="C5453" s="23"/>
      <c r="G5453" s="1"/>
      <c r="H5453" s="24"/>
    </row>
    <row r="5454" s="5" customFormat="1" ht="14.25" spans="1:8">
      <c r="A5454" s="22"/>
      <c r="C5454" s="23"/>
      <c r="G5454" s="1"/>
      <c r="H5454" s="24"/>
    </row>
    <row r="5455" s="5" customFormat="1" ht="14.25" spans="1:8">
      <c r="A5455" s="22"/>
      <c r="C5455" s="23"/>
      <c r="G5455" s="1"/>
      <c r="H5455" s="24"/>
    </row>
    <row r="5456" s="5" customFormat="1" ht="14.25" spans="1:8">
      <c r="A5456" s="22"/>
      <c r="C5456" s="23"/>
      <c r="G5456" s="1"/>
      <c r="H5456" s="24"/>
    </row>
    <row r="5457" s="5" customFormat="1" ht="14.25" spans="1:8">
      <c r="A5457" s="22"/>
      <c r="C5457" s="23"/>
      <c r="G5457" s="1"/>
      <c r="H5457" s="24"/>
    </row>
    <row r="5458" s="5" customFormat="1" ht="14.25" spans="1:8">
      <c r="A5458" s="22"/>
      <c r="C5458" s="23"/>
      <c r="G5458" s="1"/>
      <c r="H5458" s="24"/>
    </row>
    <row r="5459" s="5" customFormat="1" ht="14.25" spans="1:8">
      <c r="A5459" s="22"/>
      <c r="C5459" s="23"/>
      <c r="G5459" s="1"/>
      <c r="H5459" s="24"/>
    </row>
    <row r="5460" s="5" customFormat="1" ht="14.25" spans="1:8">
      <c r="A5460" s="22"/>
      <c r="C5460" s="23"/>
      <c r="G5460" s="1"/>
      <c r="H5460" s="24"/>
    </row>
    <row r="5461" s="5" customFormat="1" ht="14.25" spans="1:8">
      <c r="A5461" s="22"/>
      <c r="C5461" s="23"/>
      <c r="G5461" s="1"/>
      <c r="H5461" s="24"/>
    </row>
    <row r="5462" s="5" customFormat="1" ht="14.25" spans="1:8">
      <c r="A5462" s="22"/>
      <c r="C5462" s="23"/>
      <c r="G5462" s="1"/>
      <c r="H5462" s="24"/>
    </row>
    <row r="5463" s="5" customFormat="1" ht="14.25" spans="1:8">
      <c r="A5463" s="22"/>
      <c r="C5463" s="23"/>
      <c r="G5463" s="1"/>
      <c r="H5463" s="24"/>
    </row>
    <row r="5464" s="5" customFormat="1" ht="14.25" spans="1:8">
      <c r="A5464" s="22"/>
      <c r="C5464" s="23"/>
      <c r="G5464" s="1"/>
      <c r="H5464" s="24"/>
    </row>
    <row r="5465" s="5" customFormat="1" ht="14.25" spans="1:8">
      <c r="A5465" s="22"/>
      <c r="C5465" s="23"/>
      <c r="G5465" s="1"/>
      <c r="H5465" s="24"/>
    </row>
    <row r="5466" s="5" customFormat="1" ht="14.25" spans="1:8">
      <c r="A5466" s="22"/>
      <c r="C5466" s="23"/>
      <c r="G5466" s="1"/>
      <c r="H5466" s="24"/>
    </row>
    <row r="5467" s="5" customFormat="1" ht="14.25" spans="1:8">
      <c r="A5467" s="22"/>
      <c r="C5467" s="23"/>
      <c r="G5467" s="1"/>
      <c r="H5467" s="24"/>
    </row>
    <row r="5468" s="5" customFormat="1" ht="14.25" spans="1:8">
      <c r="A5468" s="22"/>
      <c r="C5468" s="23"/>
      <c r="G5468" s="1"/>
      <c r="H5468" s="24"/>
    </row>
    <row r="5469" s="5" customFormat="1" ht="14.25" spans="1:8">
      <c r="A5469" s="22"/>
      <c r="C5469" s="23"/>
      <c r="G5469" s="1"/>
      <c r="H5469" s="24"/>
    </row>
    <row r="5470" s="5" customFormat="1" ht="14.25" spans="1:8">
      <c r="A5470" s="22"/>
      <c r="C5470" s="23"/>
      <c r="G5470" s="1"/>
      <c r="H5470" s="24"/>
    </row>
    <row r="5471" s="5" customFormat="1" ht="14.25" spans="1:8">
      <c r="A5471" s="22"/>
      <c r="C5471" s="23"/>
      <c r="G5471" s="1"/>
      <c r="H5471" s="24"/>
    </row>
    <row r="5472" s="5" customFormat="1" ht="14.25" spans="1:8">
      <c r="A5472" s="22"/>
      <c r="C5472" s="23"/>
      <c r="G5472" s="1"/>
      <c r="H5472" s="24"/>
    </row>
    <row r="5473" s="5" customFormat="1" ht="14.25" spans="1:8">
      <c r="A5473" s="22"/>
      <c r="C5473" s="23"/>
      <c r="G5473" s="1"/>
      <c r="H5473" s="24"/>
    </row>
    <row r="5474" s="5" customFormat="1" ht="14.25" spans="1:8">
      <c r="A5474" s="22"/>
      <c r="C5474" s="23"/>
      <c r="G5474" s="1"/>
      <c r="H5474" s="24"/>
    </row>
    <row r="5475" s="5" customFormat="1" ht="14.25" spans="1:8">
      <c r="A5475" s="22"/>
      <c r="C5475" s="23"/>
      <c r="G5475" s="1"/>
      <c r="H5475" s="24"/>
    </row>
    <row r="5476" s="5" customFormat="1" ht="14.25" spans="1:8">
      <c r="A5476" s="22"/>
      <c r="C5476" s="23"/>
      <c r="G5476" s="1"/>
      <c r="H5476" s="24"/>
    </row>
    <row r="5477" s="5" customFormat="1" ht="14.25" spans="1:8">
      <c r="A5477" s="22"/>
      <c r="C5477" s="23"/>
      <c r="G5477" s="1"/>
      <c r="H5477" s="24"/>
    </row>
    <row r="5478" s="5" customFormat="1" ht="14.25" spans="1:8">
      <c r="A5478" s="22"/>
      <c r="C5478" s="23"/>
      <c r="G5478" s="1"/>
      <c r="H5478" s="24"/>
    </row>
    <row r="5479" s="5" customFormat="1" ht="14.25" spans="1:8">
      <c r="A5479" s="22"/>
      <c r="C5479" s="23"/>
      <c r="G5479" s="1"/>
      <c r="H5479" s="24"/>
    </row>
    <row r="5480" s="5" customFormat="1" ht="14.25" spans="1:8">
      <c r="A5480" s="22"/>
      <c r="C5480" s="23"/>
      <c r="G5480" s="1"/>
      <c r="H5480" s="24"/>
    </row>
    <row r="5481" s="5" customFormat="1" ht="14.25" spans="1:8">
      <c r="A5481" s="22"/>
      <c r="C5481" s="23"/>
      <c r="G5481" s="1"/>
      <c r="H5481" s="24"/>
    </row>
    <row r="5482" s="5" customFormat="1" ht="14.25" spans="1:8">
      <c r="A5482" s="22"/>
      <c r="C5482" s="23"/>
      <c r="G5482" s="1"/>
      <c r="H5482" s="24"/>
    </row>
    <row r="5483" s="5" customFormat="1" ht="14.25" spans="1:8">
      <c r="A5483" s="22"/>
      <c r="C5483" s="23"/>
      <c r="G5483" s="1"/>
      <c r="H5483" s="24"/>
    </row>
    <row r="5484" s="5" customFormat="1" ht="14.25" spans="1:8">
      <c r="A5484" s="22"/>
      <c r="C5484" s="23"/>
      <c r="G5484" s="1"/>
      <c r="H5484" s="24"/>
    </row>
    <row r="5485" s="5" customFormat="1" ht="14.25" spans="1:8">
      <c r="A5485" s="22"/>
      <c r="C5485" s="23"/>
      <c r="G5485" s="1"/>
      <c r="H5485" s="24"/>
    </row>
    <row r="5486" s="5" customFormat="1" ht="14.25" spans="1:8">
      <c r="A5486" s="22"/>
      <c r="C5486" s="23"/>
      <c r="G5486" s="1"/>
      <c r="H5486" s="24"/>
    </row>
    <row r="5487" s="5" customFormat="1" ht="14.25" spans="1:8">
      <c r="A5487" s="22"/>
      <c r="C5487" s="23"/>
      <c r="G5487" s="1"/>
      <c r="H5487" s="24"/>
    </row>
    <row r="5488" s="5" customFormat="1" ht="14.25" spans="1:8">
      <c r="A5488" s="22"/>
      <c r="C5488" s="23"/>
      <c r="G5488" s="1"/>
      <c r="H5488" s="24"/>
    </row>
    <row r="5489" s="5" customFormat="1" ht="14.25" spans="1:8">
      <c r="A5489" s="22"/>
      <c r="C5489" s="23"/>
      <c r="G5489" s="1"/>
      <c r="H5489" s="24"/>
    </row>
    <row r="5490" s="5" customFormat="1" ht="14.25" spans="1:8">
      <c r="A5490" s="22"/>
      <c r="C5490" s="23"/>
      <c r="G5490" s="1"/>
      <c r="H5490" s="24"/>
    </row>
    <row r="5491" s="5" customFormat="1" ht="14.25" spans="1:8">
      <c r="A5491" s="22"/>
      <c r="C5491" s="23"/>
      <c r="G5491" s="1"/>
      <c r="H5491" s="24"/>
    </row>
    <row r="5492" s="5" customFormat="1" ht="14.25" spans="1:8">
      <c r="A5492" s="22"/>
      <c r="C5492" s="23"/>
      <c r="G5492" s="1"/>
      <c r="H5492" s="24"/>
    </row>
    <row r="5493" s="5" customFormat="1" ht="14.25" spans="1:8">
      <c r="A5493" s="22"/>
      <c r="C5493" s="23"/>
      <c r="G5493" s="1"/>
      <c r="H5493" s="24"/>
    </row>
    <row r="5494" s="5" customFormat="1" ht="14.25" spans="1:8">
      <c r="A5494" s="22"/>
      <c r="C5494" s="23"/>
      <c r="G5494" s="1"/>
      <c r="H5494" s="24"/>
    </row>
    <row r="5495" s="5" customFormat="1" ht="14.25" spans="1:8">
      <c r="A5495" s="22"/>
      <c r="C5495" s="23"/>
      <c r="G5495" s="1"/>
      <c r="H5495" s="24"/>
    </row>
    <row r="5496" s="5" customFormat="1" ht="14.25" spans="1:8">
      <c r="A5496" s="22"/>
      <c r="C5496" s="23"/>
      <c r="G5496" s="1"/>
      <c r="H5496" s="24"/>
    </row>
    <row r="5497" s="5" customFormat="1" ht="14.25" spans="1:8">
      <c r="A5497" s="22"/>
      <c r="C5497" s="23"/>
      <c r="G5497" s="1"/>
      <c r="H5497" s="24"/>
    </row>
    <row r="5498" s="5" customFormat="1" ht="14.25" spans="1:8">
      <c r="A5498" s="22"/>
      <c r="C5498" s="23"/>
      <c r="G5498" s="1"/>
      <c r="H5498" s="24"/>
    </row>
    <row r="5499" s="5" customFormat="1" ht="14.25" spans="1:8">
      <c r="A5499" s="22"/>
      <c r="C5499" s="23"/>
      <c r="G5499" s="1"/>
      <c r="H5499" s="24"/>
    </row>
    <row r="5500" s="5" customFormat="1" ht="14.25" spans="1:8">
      <c r="A5500" s="22"/>
      <c r="C5500" s="23"/>
      <c r="G5500" s="1"/>
      <c r="H5500" s="24"/>
    </row>
    <row r="5501" s="5" customFormat="1" ht="14.25" spans="1:8">
      <c r="A5501" s="22"/>
      <c r="C5501" s="23"/>
      <c r="G5501" s="1"/>
      <c r="H5501" s="24"/>
    </row>
    <row r="5502" s="5" customFormat="1" ht="14.25" spans="1:8">
      <c r="A5502" s="22"/>
      <c r="C5502" s="23"/>
      <c r="G5502" s="1"/>
      <c r="H5502" s="24"/>
    </row>
    <row r="5503" s="5" customFormat="1" ht="14.25" spans="1:8">
      <c r="A5503" s="22"/>
      <c r="C5503" s="23"/>
      <c r="G5503" s="1"/>
      <c r="H5503" s="24"/>
    </row>
    <row r="5504" s="5" customFormat="1" ht="14.25" spans="1:8">
      <c r="A5504" s="22"/>
      <c r="C5504" s="23"/>
      <c r="G5504" s="1"/>
      <c r="H5504" s="24"/>
    </row>
    <row r="5505" s="5" customFormat="1" ht="14.25" spans="1:8">
      <c r="A5505" s="22"/>
      <c r="C5505" s="23"/>
      <c r="G5505" s="1"/>
      <c r="H5505" s="24"/>
    </row>
    <row r="5506" s="5" customFormat="1" ht="14.25" spans="1:8">
      <c r="A5506" s="22"/>
      <c r="C5506" s="23"/>
      <c r="G5506" s="1"/>
      <c r="H5506" s="24"/>
    </row>
    <row r="5507" s="5" customFormat="1" ht="14.25" spans="1:8">
      <c r="A5507" s="22"/>
      <c r="C5507" s="23"/>
      <c r="G5507" s="1"/>
      <c r="H5507" s="24"/>
    </row>
    <row r="5508" s="5" customFormat="1" ht="14.25" spans="1:8">
      <c r="A5508" s="22"/>
      <c r="C5508" s="23"/>
      <c r="G5508" s="1"/>
      <c r="H5508" s="24"/>
    </row>
    <row r="5509" s="5" customFormat="1" ht="14.25" spans="1:8">
      <c r="A5509" s="22"/>
      <c r="C5509" s="23"/>
      <c r="G5509" s="1"/>
      <c r="H5509" s="24"/>
    </row>
    <row r="5510" s="5" customFormat="1" ht="14.25" spans="1:8">
      <c r="A5510" s="22"/>
      <c r="C5510" s="23"/>
      <c r="G5510" s="1"/>
      <c r="H5510" s="24"/>
    </row>
    <row r="5511" s="5" customFormat="1" ht="14.25" spans="1:8">
      <c r="A5511" s="22"/>
      <c r="C5511" s="23"/>
      <c r="G5511" s="1"/>
      <c r="H5511" s="24"/>
    </row>
    <row r="5512" s="5" customFormat="1" ht="14.25" spans="1:8">
      <c r="A5512" s="22"/>
      <c r="C5512" s="23"/>
      <c r="G5512" s="1"/>
      <c r="H5512" s="24"/>
    </row>
    <row r="5513" s="5" customFormat="1" ht="14.25" spans="1:8">
      <c r="A5513" s="22"/>
      <c r="C5513" s="23"/>
      <c r="G5513" s="1"/>
      <c r="H5513" s="24"/>
    </row>
    <row r="5514" s="5" customFormat="1" ht="14.25" spans="1:8">
      <c r="A5514" s="22"/>
      <c r="C5514" s="23"/>
      <c r="G5514" s="1"/>
      <c r="H5514" s="24"/>
    </row>
    <row r="5515" s="5" customFormat="1" ht="14.25" spans="1:8">
      <c r="A5515" s="22"/>
      <c r="C5515" s="23"/>
      <c r="G5515" s="1"/>
      <c r="H5515" s="24"/>
    </row>
    <row r="5516" s="5" customFormat="1" ht="14.25" spans="1:8">
      <c r="A5516" s="22"/>
      <c r="C5516" s="23"/>
      <c r="G5516" s="1"/>
      <c r="H5516" s="24"/>
    </row>
    <row r="5517" s="5" customFormat="1" ht="14.25" spans="1:8">
      <c r="A5517" s="22"/>
      <c r="C5517" s="23"/>
      <c r="G5517" s="1"/>
      <c r="H5517" s="24"/>
    </row>
    <row r="5518" s="5" customFormat="1" ht="14.25" spans="1:8">
      <c r="A5518" s="22"/>
      <c r="C5518" s="23"/>
      <c r="G5518" s="1"/>
      <c r="H5518" s="24"/>
    </row>
    <row r="5519" s="5" customFormat="1" ht="14.25" spans="1:8">
      <c r="A5519" s="22"/>
      <c r="C5519" s="23"/>
      <c r="G5519" s="1"/>
      <c r="H5519" s="24"/>
    </row>
    <row r="5520" s="5" customFormat="1" ht="14.25" spans="1:8">
      <c r="A5520" s="22"/>
      <c r="C5520" s="23"/>
      <c r="G5520" s="1"/>
      <c r="H5520" s="24"/>
    </row>
    <row r="5521" s="5" customFormat="1" ht="14.25" spans="1:8">
      <c r="A5521" s="22"/>
      <c r="C5521" s="23"/>
      <c r="G5521" s="1"/>
      <c r="H5521" s="24"/>
    </row>
    <row r="5522" s="5" customFormat="1" ht="14.25" spans="1:8">
      <c r="A5522" s="22"/>
      <c r="C5522" s="23"/>
      <c r="G5522" s="1"/>
      <c r="H5522" s="24"/>
    </row>
    <row r="5523" s="5" customFormat="1" ht="14.25" spans="1:8">
      <c r="A5523" s="22"/>
      <c r="C5523" s="23"/>
      <c r="G5523" s="1"/>
      <c r="H5523" s="24"/>
    </row>
    <row r="5524" s="5" customFormat="1" ht="14.25" spans="1:8">
      <c r="A5524" s="22"/>
      <c r="C5524" s="23"/>
      <c r="G5524" s="1"/>
      <c r="H5524" s="24"/>
    </row>
    <row r="5525" s="5" customFormat="1" ht="14.25" spans="1:8">
      <c r="A5525" s="22"/>
      <c r="C5525" s="23"/>
      <c r="G5525" s="1"/>
      <c r="H5525" s="24"/>
    </row>
    <row r="5526" s="5" customFormat="1" ht="14.25" spans="1:8">
      <c r="A5526" s="22"/>
      <c r="C5526" s="23"/>
      <c r="G5526" s="1"/>
      <c r="H5526" s="24"/>
    </row>
    <row r="5527" s="5" customFormat="1" ht="14.25" spans="1:8">
      <c r="A5527" s="22"/>
      <c r="C5527" s="23"/>
      <c r="G5527" s="1"/>
      <c r="H5527" s="24"/>
    </row>
    <row r="5528" s="5" customFormat="1" ht="14.25" spans="1:8">
      <c r="A5528" s="22"/>
      <c r="C5528" s="23"/>
      <c r="G5528" s="1"/>
      <c r="H5528" s="24"/>
    </row>
    <row r="5529" s="5" customFormat="1" ht="14.25" spans="1:8">
      <c r="A5529" s="22"/>
      <c r="C5529" s="23"/>
      <c r="G5529" s="1"/>
      <c r="H5529" s="24"/>
    </row>
    <row r="5530" s="5" customFormat="1" ht="14.25" spans="1:8">
      <c r="A5530" s="22"/>
      <c r="C5530" s="23"/>
      <c r="G5530" s="1"/>
      <c r="H5530" s="24"/>
    </row>
    <row r="5531" s="5" customFormat="1" ht="14.25" spans="1:8">
      <c r="A5531" s="22"/>
      <c r="C5531" s="23"/>
      <c r="G5531" s="1"/>
      <c r="H5531" s="24"/>
    </row>
    <row r="5532" s="5" customFormat="1" ht="14.25" spans="1:8">
      <c r="A5532" s="22"/>
      <c r="C5532" s="23"/>
      <c r="G5532" s="1"/>
      <c r="H5532" s="24"/>
    </row>
    <row r="5533" s="5" customFormat="1" ht="14.25" spans="1:8">
      <c r="A5533" s="22"/>
      <c r="C5533" s="23"/>
      <c r="G5533" s="1"/>
      <c r="H5533" s="24"/>
    </row>
    <row r="5534" s="5" customFormat="1" ht="14.25" spans="1:8">
      <c r="A5534" s="22"/>
      <c r="C5534" s="23"/>
      <c r="G5534" s="1"/>
      <c r="H5534" s="24"/>
    </row>
    <row r="5535" s="5" customFormat="1" ht="14.25" spans="1:8">
      <c r="A5535" s="22"/>
      <c r="C5535" s="23"/>
      <c r="G5535" s="1"/>
      <c r="H5535" s="24"/>
    </row>
    <row r="5536" s="5" customFormat="1" ht="14.25" spans="1:8">
      <c r="A5536" s="22"/>
      <c r="C5536" s="23"/>
      <c r="G5536" s="1"/>
      <c r="H5536" s="24"/>
    </row>
    <row r="5537" s="5" customFormat="1" ht="14.25" spans="1:8">
      <c r="A5537" s="22"/>
      <c r="C5537" s="23"/>
      <c r="G5537" s="1"/>
      <c r="H5537" s="24"/>
    </row>
    <row r="5538" s="5" customFormat="1" ht="14.25" spans="1:8">
      <c r="A5538" s="22"/>
      <c r="C5538" s="23"/>
      <c r="G5538" s="1"/>
      <c r="H5538" s="24"/>
    </row>
    <row r="5539" s="5" customFormat="1" ht="14.25" spans="1:8">
      <c r="A5539" s="22"/>
      <c r="C5539" s="23"/>
      <c r="G5539" s="1"/>
      <c r="H5539" s="24"/>
    </row>
    <row r="5540" s="5" customFormat="1" ht="14.25" spans="1:8">
      <c r="A5540" s="22"/>
      <c r="C5540" s="23"/>
      <c r="G5540" s="1"/>
      <c r="H5540" s="24"/>
    </row>
    <row r="5541" s="5" customFormat="1" ht="14.25" spans="1:8">
      <c r="A5541" s="22"/>
      <c r="C5541" s="23"/>
      <c r="G5541" s="1"/>
      <c r="H5541" s="24"/>
    </row>
    <row r="5542" s="5" customFormat="1" ht="14.25" spans="1:8">
      <c r="A5542" s="22"/>
      <c r="C5542" s="23"/>
      <c r="G5542" s="1"/>
      <c r="H5542" s="24"/>
    </row>
    <row r="5543" s="5" customFormat="1" ht="14.25" spans="1:8">
      <c r="A5543" s="22"/>
      <c r="C5543" s="23"/>
      <c r="G5543" s="1"/>
      <c r="H5543" s="24"/>
    </row>
    <row r="5544" s="5" customFormat="1" ht="14.25" spans="1:8">
      <c r="A5544" s="22"/>
      <c r="C5544" s="23"/>
      <c r="G5544" s="1"/>
      <c r="H5544" s="24"/>
    </row>
    <row r="5545" s="5" customFormat="1" ht="14.25" spans="1:8">
      <c r="A5545" s="22"/>
      <c r="C5545" s="23"/>
      <c r="G5545" s="1"/>
      <c r="H5545" s="24"/>
    </row>
    <row r="5546" s="5" customFormat="1" ht="14.25" spans="1:8">
      <c r="A5546" s="22"/>
      <c r="C5546" s="23"/>
      <c r="G5546" s="1"/>
      <c r="H5546" s="24"/>
    </row>
    <row r="5547" s="5" customFormat="1" ht="14.25" spans="1:8">
      <c r="A5547" s="22"/>
      <c r="C5547" s="23"/>
      <c r="G5547" s="1"/>
      <c r="H5547" s="24"/>
    </row>
    <row r="5548" s="5" customFormat="1" ht="14.25" spans="1:8">
      <c r="A5548" s="22"/>
      <c r="C5548" s="23"/>
      <c r="G5548" s="1"/>
      <c r="H5548" s="24"/>
    </row>
    <row r="5549" s="5" customFormat="1" ht="14.25" spans="1:8">
      <c r="A5549" s="22"/>
      <c r="C5549" s="23"/>
      <c r="G5549" s="1"/>
      <c r="H5549" s="24"/>
    </row>
    <row r="5550" s="5" customFormat="1" ht="14.25" spans="1:8">
      <c r="A5550" s="22"/>
      <c r="C5550" s="23"/>
      <c r="G5550" s="1"/>
      <c r="H5550" s="24"/>
    </row>
    <row r="5551" s="5" customFormat="1" ht="14.25" spans="1:8">
      <c r="A5551" s="22"/>
      <c r="C5551" s="23"/>
      <c r="G5551" s="1"/>
      <c r="H5551" s="24"/>
    </row>
    <row r="5552" s="5" customFormat="1" ht="14.25" spans="1:8">
      <c r="A5552" s="22"/>
      <c r="C5552" s="23"/>
      <c r="G5552" s="1"/>
      <c r="H5552" s="24"/>
    </row>
    <row r="5553" s="5" customFormat="1" ht="14.25" spans="1:8">
      <c r="A5553" s="22"/>
      <c r="C5553" s="23"/>
      <c r="G5553" s="1"/>
      <c r="H5553" s="24"/>
    </row>
    <row r="5554" s="5" customFormat="1" ht="14.25" spans="1:8">
      <c r="A5554" s="22"/>
      <c r="C5554" s="23"/>
      <c r="G5554" s="1"/>
      <c r="H5554" s="24"/>
    </row>
    <row r="5555" s="5" customFormat="1" ht="14.25" spans="1:8">
      <c r="A5555" s="22"/>
      <c r="C5555" s="23"/>
      <c r="G5555" s="1"/>
      <c r="H5555" s="24"/>
    </row>
    <row r="5556" s="5" customFormat="1" ht="14.25" spans="1:8">
      <c r="A5556" s="22"/>
      <c r="C5556" s="23"/>
      <c r="G5556" s="1"/>
      <c r="H5556" s="24"/>
    </row>
    <row r="5557" s="5" customFormat="1" ht="14.25" spans="1:8">
      <c r="A5557" s="22"/>
      <c r="C5557" s="23"/>
      <c r="G5557" s="1"/>
      <c r="H5557" s="24"/>
    </row>
    <row r="5558" s="5" customFormat="1" ht="14.25" spans="1:8">
      <c r="A5558" s="22"/>
      <c r="C5558" s="23"/>
      <c r="G5558" s="1"/>
      <c r="H5558" s="24"/>
    </row>
    <row r="5559" s="5" customFormat="1" ht="14.25" spans="1:8">
      <c r="A5559" s="22"/>
      <c r="C5559" s="23"/>
      <c r="G5559" s="1"/>
      <c r="H5559" s="24"/>
    </row>
    <row r="5560" s="5" customFormat="1" ht="14.25" spans="1:8">
      <c r="A5560" s="22"/>
      <c r="C5560" s="23"/>
      <c r="G5560" s="1"/>
      <c r="H5560" s="24"/>
    </row>
    <row r="5561" s="5" customFormat="1" ht="14.25" spans="1:8">
      <c r="A5561" s="22"/>
      <c r="C5561" s="23"/>
      <c r="G5561" s="1"/>
      <c r="H5561" s="24"/>
    </row>
    <row r="5562" s="5" customFormat="1" ht="14.25" spans="1:8">
      <c r="A5562" s="22"/>
      <c r="C5562" s="23"/>
      <c r="G5562" s="1"/>
      <c r="H5562" s="24"/>
    </row>
    <row r="5563" s="5" customFormat="1" ht="14.25" spans="1:8">
      <c r="A5563" s="22"/>
      <c r="C5563" s="23"/>
      <c r="G5563" s="1"/>
      <c r="H5563" s="24"/>
    </row>
    <row r="5564" s="5" customFormat="1" ht="14.25" spans="1:8">
      <c r="A5564" s="22"/>
      <c r="C5564" s="23"/>
      <c r="G5564" s="1"/>
      <c r="H5564" s="24"/>
    </row>
    <row r="5565" s="5" customFormat="1" ht="14.25" spans="1:8">
      <c r="A5565" s="22"/>
      <c r="C5565" s="23"/>
      <c r="G5565" s="1"/>
      <c r="H5565" s="24"/>
    </row>
    <row r="5566" s="5" customFormat="1" ht="14.25" spans="1:8">
      <c r="A5566" s="22"/>
      <c r="C5566" s="23"/>
      <c r="G5566" s="1"/>
      <c r="H5566" s="24"/>
    </row>
    <row r="5567" s="5" customFormat="1" ht="14.25" spans="1:8">
      <c r="A5567" s="22"/>
      <c r="C5567" s="23"/>
      <c r="G5567" s="1"/>
      <c r="H5567" s="24"/>
    </row>
    <row r="5568" s="5" customFormat="1" ht="14.25" spans="1:8">
      <c r="A5568" s="22"/>
      <c r="C5568" s="23"/>
      <c r="G5568" s="1"/>
      <c r="H5568" s="24"/>
    </row>
    <row r="5569" s="5" customFormat="1" ht="14.25" spans="1:8">
      <c r="A5569" s="22"/>
      <c r="C5569" s="23"/>
      <c r="G5569" s="1"/>
      <c r="H5569" s="24"/>
    </row>
    <row r="5570" s="5" customFormat="1" ht="14.25" spans="1:8">
      <c r="A5570" s="22"/>
      <c r="C5570" s="23"/>
      <c r="G5570" s="1"/>
      <c r="H5570" s="24"/>
    </row>
    <row r="5571" s="5" customFormat="1" ht="14.25" spans="1:8">
      <c r="A5571" s="22"/>
      <c r="C5571" s="23"/>
      <c r="G5571" s="1"/>
      <c r="H5571" s="24"/>
    </row>
    <row r="5572" s="5" customFormat="1" ht="14.25" spans="1:8">
      <c r="A5572" s="22"/>
      <c r="C5572" s="23"/>
      <c r="G5572" s="1"/>
      <c r="H5572" s="24"/>
    </row>
    <row r="5573" s="5" customFormat="1" ht="14.25" spans="1:8">
      <c r="A5573" s="22"/>
      <c r="C5573" s="23"/>
      <c r="G5573" s="1"/>
      <c r="H5573" s="24"/>
    </row>
    <row r="5574" s="5" customFormat="1" ht="14.25" spans="1:8">
      <c r="A5574" s="22"/>
      <c r="C5574" s="23"/>
      <c r="G5574" s="1"/>
      <c r="H5574" s="24"/>
    </row>
    <row r="5575" s="5" customFormat="1" ht="14.25" spans="1:8">
      <c r="A5575" s="22"/>
      <c r="C5575" s="23"/>
      <c r="G5575" s="1"/>
      <c r="H5575" s="24"/>
    </row>
    <row r="5576" s="5" customFormat="1" ht="14.25" spans="1:8">
      <c r="A5576" s="22"/>
      <c r="C5576" s="23"/>
      <c r="G5576" s="1"/>
      <c r="H5576" s="24"/>
    </row>
    <row r="5577" s="5" customFormat="1" ht="14.25" spans="1:8">
      <c r="A5577" s="22"/>
      <c r="C5577" s="23"/>
      <c r="G5577" s="1"/>
      <c r="H5577" s="24"/>
    </row>
    <row r="5578" s="5" customFormat="1" ht="14.25" spans="1:8">
      <c r="A5578" s="22"/>
      <c r="C5578" s="23"/>
      <c r="G5578" s="1"/>
      <c r="H5578" s="24"/>
    </row>
    <row r="5579" s="5" customFormat="1" ht="14.25" spans="1:8">
      <c r="A5579" s="22"/>
      <c r="C5579" s="23"/>
      <c r="G5579" s="1"/>
      <c r="H5579" s="24"/>
    </row>
    <row r="5580" s="5" customFormat="1" ht="14.25" spans="1:8">
      <c r="A5580" s="22"/>
      <c r="C5580" s="23"/>
      <c r="G5580" s="1"/>
      <c r="H5580" s="24"/>
    </row>
    <row r="5581" s="5" customFormat="1" ht="14.25" spans="1:8">
      <c r="A5581" s="22"/>
      <c r="C5581" s="23"/>
      <c r="G5581" s="1"/>
      <c r="H5581" s="24"/>
    </row>
    <row r="5582" s="5" customFormat="1" ht="14.25" spans="1:8">
      <c r="A5582" s="22"/>
      <c r="C5582" s="23"/>
      <c r="G5582" s="1"/>
      <c r="H5582" s="24"/>
    </row>
    <row r="5583" s="5" customFormat="1" ht="14.25" spans="1:8">
      <c r="A5583" s="22"/>
      <c r="C5583" s="23"/>
      <c r="G5583" s="1"/>
      <c r="H5583" s="24"/>
    </row>
    <row r="5584" s="5" customFormat="1" ht="14.25" spans="1:8">
      <c r="A5584" s="22"/>
      <c r="C5584" s="23"/>
      <c r="G5584" s="1"/>
      <c r="H5584" s="24"/>
    </row>
    <row r="5585" s="5" customFormat="1" ht="14.25" spans="1:8">
      <c r="A5585" s="22"/>
      <c r="C5585" s="23"/>
      <c r="G5585" s="1"/>
      <c r="H5585" s="24"/>
    </row>
    <row r="5586" s="5" customFormat="1" ht="14.25" spans="1:8">
      <c r="A5586" s="22"/>
      <c r="C5586" s="23"/>
      <c r="G5586" s="1"/>
      <c r="H5586" s="24"/>
    </row>
    <row r="5587" s="5" customFormat="1" ht="14.25" spans="1:8">
      <c r="A5587" s="22"/>
      <c r="C5587" s="23"/>
      <c r="G5587" s="1"/>
      <c r="H5587" s="24"/>
    </row>
    <row r="5588" s="5" customFormat="1" ht="14.25" spans="1:8">
      <c r="A5588" s="22"/>
      <c r="C5588" s="23"/>
      <c r="G5588" s="1"/>
      <c r="H5588" s="24"/>
    </row>
    <row r="5589" s="5" customFormat="1" ht="14.25" spans="1:8">
      <c r="A5589" s="22"/>
      <c r="C5589" s="23"/>
      <c r="G5589" s="1"/>
      <c r="H5589" s="24"/>
    </row>
    <row r="5590" s="5" customFormat="1" ht="14.25" spans="1:8">
      <c r="A5590" s="22"/>
      <c r="C5590" s="23"/>
      <c r="G5590" s="1"/>
      <c r="H5590" s="24"/>
    </row>
    <row r="5591" s="5" customFormat="1" ht="14.25" spans="1:8">
      <c r="A5591" s="22"/>
      <c r="C5591" s="23"/>
      <c r="G5591" s="1"/>
      <c r="H5591" s="24"/>
    </row>
    <row r="5592" s="5" customFormat="1" ht="14.25" spans="1:8">
      <c r="A5592" s="22"/>
      <c r="C5592" s="23"/>
      <c r="G5592" s="1"/>
      <c r="H5592" s="24"/>
    </row>
    <row r="5593" s="5" customFormat="1" ht="14.25" spans="1:8">
      <c r="A5593" s="22"/>
      <c r="C5593" s="23"/>
      <c r="G5593" s="1"/>
      <c r="H5593" s="24"/>
    </row>
    <row r="5594" s="5" customFormat="1" ht="14.25" spans="1:8">
      <c r="A5594" s="22"/>
      <c r="C5594" s="23"/>
      <c r="G5594" s="1"/>
      <c r="H5594" s="24"/>
    </row>
    <row r="5595" s="5" customFormat="1" ht="14.25" spans="1:8">
      <c r="A5595" s="22"/>
      <c r="C5595" s="23"/>
      <c r="G5595" s="1"/>
      <c r="H5595" s="24"/>
    </row>
    <row r="5596" s="5" customFormat="1" ht="14.25" spans="1:8">
      <c r="A5596" s="22"/>
      <c r="C5596" s="23"/>
      <c r="G5596" s="1"/>
      <c r="H5596" s="24"/>
    </row>
    <row r="5597" s="5" customFormat="1" ht="14.25" spans="1:8">
      <c r="A5597" s="22"/>
      <c r="C5597" s="23"/>
      <c r="G5597" s="1"/>
      <c r="H5597" s="24"/>
    </row>
    <row r="5598" s="5" customFormat="1" ht="14.25" spans="1:8">
      <c r="A5598" s="22"/>
      <c r="C5598" s="23"/>
      <c r="G5598" s="1"/>
      <c r="H5598" s="24"/>
    </row>
    <row r="5599" s="5" customFormat="1" ht="14.25" spans="1:8">
      <c r="A5599" s="22"/>
      <c r="C5599" s="23"/>
      <c r="G5599" s="1"/>
      <c r="H5599" s="24"/>
    </row>
    <row r="5600" s="5" customFormat="1" ht="14.25" spans="1:8">
      <c r="A5600" s="22"/>
      <c r="C5600" s="23"/>
      <c r="G5600" s="1"/>
      <c r="H5600" s="24"/>
    </row>
    <row r="5601" s="5" customFormat="1" ht="14.25" spans="1:8">
      <c r="A5601" s="22"/>
      <c r="C5601" s="23"/>
      <c r="G5601" s="1"/>
      <c r="H5601" s="24"/>
    </row>
    <row r="5602" s="5" customFormat="1" ht="14.25" spans="1:8">
      <c r="A5602" s="22"/>
      <c r="C5602" s="23"/>
      <c r="G5602" s="1"/>
      <c r="H5602" s="24"/>
    </row>
    <row r="5603" s="5" customFormat="1" ht="14.25" spans="1:8">
      <c r="A5603" s="22"/>
      <c r="C5603" s="23"/>
      <c r="G5603" s="1"/>
      <c r="H5603" s="24"/>
    </row>
    <row r="5604" s="5" customFormat="1" ht="14.25" spans="1:8">
      <c r="A5604" s="22"/>
      <c r="C5604" s="23"/>
      <c r="G5604" s="1"/>
      <c r="H5604" s="24"/>
    </row>
    <row r="5605" s="5" customFormat="1" ht="14.25" spans="1:8">
      <c r="A5605" s="22"/>
      <c r="C5605" s="23"/>
      <c r="G5605" s="1"/>
      <c r="H5605" s="24"/>
    </row>
    <row r="5606" s="5" customFormat="1" ht="14.25" spans="1:8">
      <c r="A5606" s="22"/>
      <c r="C5606" s="23"/>
      <c r="G5606" s="1"/>
      <c r="H5606" s="24"/>
    </row>
    <row r="5607" s="5" customFormat="1" ht="14.25" spans="1:8">
      <c r="A5607" s="22"/>
      <c r="C5607" s="23"/>
      <c r="G5607" s="1"/>
      <c r="H5607" s="24"/>
    </row>
    <row r="5608" s="5" customFormat="1" ht="14.25" spans="1:8">
      <c r="A5608" s="22"/>
      <c r="C5608" s="23"/>
      <c r="G5608" s="1"/>
      <c r="H5608" s="24"/>
    </row>
    <row r="5609" s="5" customFormat="1" ht="14.25" spans="1:8">
      <c r="A5609" s="22"/>
      <c r="C5609" s="23"/>
      <c r="G5609" s="1"/>
      <c r="H5609" s="24"/>
    </row>
    <row r="5610" s="5" customFormat="1" ht="14.25" spans="1:8">
      <c r="A5610" s="22"/>
      <c r="C5610" s="23"/>
      <c r="G5610" s="1"/>
      <c r="H5610" s="24"/>
    </row>
    <row r="5611" s="5" customFormat="1" ht="14.25" spans="1:8">
      <c r="A5611" s="22"/>
      <c r="C5611" s="23"/>
      <c r="G5611" s="1"/>
      <c r="H5611" s="24"/>
    </row>
    <row r="5612" s="5" customFormat="1" ht="14.25" spans="1:8">
      <c r="A5612" s="22"/>
      <c r="C5612" s="23"/>
      <c r="G5612" s="1"/>
      <c r="H5612" s="24"/>
    </row>
    <row r="5613" s="5" customFormat="1" ht="14.25" spans="1:8">
      <c r="A5613" s="22"/>
      <c r="C5613" s="23"/>
      <c r="G5613" s="1"/>
      <c r="H5613" s="24"/>
    </row>
    <row r="5614" s="5" customFormat="1" ht="14.25" spans="1:8">
      <c r="A5614" s="22"/>
      <c r="C5614" s="23"/>
      <c r="G5614" s="1"/>
      <c r="H5614" s="24"/>
    </row>
    <row r="5615" s="5" customFormat="1" ht="14.25" spans="1:8">
      <c r="A5615" s="22"/>
      <c r="C5615" s="23"/>
      <c r="G5615" s="1"/>
      <c r="H5615" s="24"/>
    </row>
    <row r="5616" s="5" customFormat="1" ht="14.25" spans="1:8">
      <c r="A5616" s="22"/>
      <c r="C5616" s="23"/>
      <c r="G5616" s="1"/>
      <c r="H5616" s="24"/>
    </row>
    <row r="5617" s="5" customFormat="1" ht="14.25" spans="1:8">
      <c r="A5617" s="22"/>
      <c r="C5617" s="23"/>
      <c r="G5617" s="1"/>
      <c r="H5617" s="24"/>
    </row>
    <row r="5618" s="5" customFormat="1" ht="14.25" spans="1:8">
      <c r="A5618" s="22"/>
      <c r="C5618" s="23"/>
      <c r="G5618" s="1"/>
      <c r="H5618" s="24"/>
    </row>
    <row r="5619" s="5" customFormat="1" ht="14.25" spans="1:8">
      <c r="A5619" s="22"/>
      <c r="C5619" s="23"/>
      <c r="G5619" s="1"/>
      <c r="H5619" s="24"/>
    </row>
    <row r="5620" s="5" customFormat="1" ht="14.25" spans="1:8">
      <c r="A5620" s="22"/>
      <c r="C5620" s="23"/>
      <c r="G5620" s="1"/>
      <c r="H5620" s="24"/>
    </row>
    <row r="5621" s="5" customFormat="1" ht="14.25" spans="1:8">
      <c r="A5621" s="22"/>
      <c r="C5621" s="23"/>
      <c r="G5621" s="1"/>
      <c r="H5621" s="24"/>
    </row>
    <row r="5622" s="5" customFormat="1" ht="14.25" spans="1:8">
      <c r="A5622" s="22"/>
      <c r="C5622" s="23"/>
      <c r="G5622" s="1"/>
      <c r="H5622" s="24"/>
    </row>
    <row r="5623" s="5" customFormat="1" ht="14.25" spans="1:8">
      <c r="A5623" s="22"/>
      <c r="C5623" s="23"/>
      <c r="G5623" s="1"/>
      <c r="H5623" s="24"/>
    </row>
    <row r="5624" s="5" customFormat="1" ht="14.25" spans="1:8">
      <c r="A5624" s="22"/>
      <c r="C5624" s="23"/>
      <c r="G5624" s="1"/>
      <c r="H5624" s="24"/>
    </row>
    <row r="5625" s="5" customFormat="1" ht="14.25" spans="1:8">
      <c r="A5625" s="22"/>
      <c r="C5625" s="23"/>
      <c r="G5625" s="1"/>
      <c r="H5625" s="24"/>
    </row>
    <row r="5626" s="5" customFormat="1" ht="14.25" spans="1:8">
      <c r="A5626" s="22"/>
      <c r="C5626" s="23"/>
      <c r="G5626" s="1"/>
      <c r="H5626" s="24"/>
    </row>
    <row r="5627" s="5" customFormat="1" ht="14.25" spans="1:8">
      <c r="A5627" s="22"/>
      <c r="C5627" s="23"/>
      <c r="G5627" s="1"/>
      <c r="H5627" s="24"/>
    </row>
    <row r="5628" s="5" customFormat="1" ht="14.25" spans="1:8">
      <c r="A5628" s="22"/>
      <c r="C5628" s="23"/>
      <c r="G5628" s="1"/>
      <c r="H5628" s="24"/>
    </row>
    <row r="5629" s="5" customFormat="1" ht="14.25" spans="1:8">
      <c r="A5629" s="22"/>
      <c r="C5629" s="23"/>
      <c r="G5629" s="1"/>
      <c r="H5629" s="24"/>
    </row>
    <row r="5630" s="5" customFormat="1" ht="14.25" spans="1:8">
      <c r="A5630" s="22"/>
      <c r="C5630" s="23"/>
      <c r="G5630" s="1"/>
      <c r="H5630" s="24"/>
    </row>
    <row r="5631" s="5" customFormat="1" ht="14.25" spans="1:8">
      <c r="A5631" s="22"/>
      <c r="C5631" s="23"/>
      <c r="G5631" s="1"/>
      <c r="H5631" s="24"/>
    </row>
    <row r="5632" s="5" customFormat="1" ht="14.25" spans="1:8">
      <c r="A5632" s="22"/>
      <c r="C5632" s="23"/>
      <c r="G5632" s="1"/>
      <c r="H5632" s="24"/>
    </row>
    <row r="5633" s="5" customFormat="1" ht="14.25" spans="1:8">
      <c r="A5633" s="22"/>
      <c r="C5633" s="23"/>
      <c r="G5633" s="1"/>
      <c r="H5633" s="24"/>
    </row>
    <row r="5634" s="5" customFormat="1" ht="14.25" spans="1:8">
      <c r="A5634" s="22"/>
      <c r="C5634" s="23"/>
      <c r="G5634" s="1"/>
      <c r="H5634" s="24"/>
    </row>
    <row r="5635" s="5" customFormat="1" ht="14.25" spans="1:8">
      <c r="A5635" s="22"/>
      <c r="C5635" s="23"/>
      <c r="G5635" s="1"/>
      <c r="H5635" s="24"/>
    </row>
    <row r="5636" s="5" customFormat="1" ht="14.25" spans="1:8">
      <c r="A5636" s="22"/>
      <c r="C5636" s="23"/>
      <c r="G5636" s="1"/>
      <c r="H5636" s="24"/>
    </row>
    <row r="5637" s="5" customFormat="1" ht="14.25" spans="1:8">
      <c r="A5637" s="22"/>
      <c r="C5637" s="23"/>
      <c r="G5637" s="1"/>
      <c r="H5637" s="24"/>
    </row>
    <row r="5638" s="5" customFormat="1" ht="14.25" spans="1:8">
      <c r="A5638" s="22"/>
      <c r="C5638" s="23"/>
      <c r="G5638" s="1"/>
      <c r="H5638" s="24"/>
    </row>
    <row r="5639" s="5" customFormat="1" ht="14.25" spans="1:8">
      <c r="A5639" s="22"/>
      <c r="C5639" s="23"/>
      <c r="G5639" s="1"/>
      <c r="H5639" s="24"/>
    </row>
    <row r="5640" s="5" customFormat="1" ht="14.25" spans="1:8">
      <c r="A5640" s="22"/>
      <c r="C5640" s="23"/>
      <c r="G5640" s="1"/>
      <c r="H5640" s="24"/>
    </row>
    <row r="5641" s="5" customFormat="1" ht="14.25" spans="1:8">
      <c r="A5641" s="22"/>
      <c r="C5641" s="23"/>
      <c r="G5641" s="1"/>
      <c r="H5641" s="24"/>
    </row>
    <row r="5642" s="5" customFormat="1" ht="14.25" spans="1:8">
      <c r="A5642" s="22"/>
      <c r="C5642" s="23"/>
      <c r="G5642" s="1"/>
      <c r="H5642" s="24"/>
    </row>
    <row r="5643" s="5" customFormat="1" ht="14.25" spans="1:8">
      <c r="A5643" s="22"/>
      <c r="C5643" s="23"/>
      <c r="G5643" s="1"/>
      <c r="H5643" s="24"/>
    </row>
    <row r="5644" s="5" customFormat="1" ht="14.25" spans="1:8">
      <c r="A5644" s="22"/>
      <c r="C5644" s="23"/>
      <c r="G5644" s="1"/>
      <c r="H5644" s="24"/>
    </row>
    <row r="5645" s="5" customFormat="1" ht="14.25" spans="1:8">
      <c r="A5645" s="22"/>
      <c r="C5645" s="23"/>
      <c r="G5645" s="1"/>
      <c r="H5645" s="24"/>
    </row>
    <row r="5646" s="5" customFormat="1" ht="14.25" spans="1:8">
      <c r="A5646" s="22"/>
      <c r="C5646" s="23"/>
      <c r="G5646" s="1"/>
      <c r="H5646" s="24"/>
    </row>
    <row r="5647" s="5" customFormat="1" ht="14.25" spans="1:8">
      <c r="A5647" s="22"/>
      <c r="C5647" s="23"/>
      <c r="G5647" s="1"/>
      <c r="H5647" s="24"/>
    </row>
    <row r="5648" s="5" customFormat="1" ht="14.25" spans="1:8">
      <c r="A5648" s="22"/>
      <c r="C5648" s="23"/>
      <c r="G5648" s="1"/>
      <c r="H5648" s="24"/>
    </row>
    <row r="5649" s="5" customFormat="1" ht="14.25" spans="1:8">
      <c r="A5649" s="22"/>
      <c r="C5649" s="23"/>
      <c r="G5649" s="1"/>
      <c r="H5649" s="24"/>
    </row>
    <row r="5650" s="5" customFormat="1" ht="14.25" spans="1:8">
      <c r="A5650" s="22"/>
      <c r="C5650" s="23"/>
      <c r="G5650" s="1"/>
      <c r="H5650" s="24"/>
    </row>
    <row r="5651" s="5" customFormat="1" ht="14.25" spans="1:8">
      <c r="A5651" s="22"/>
      <c r="C5651" s="23"/>
      <c r="G5651" s="1"/>
      <c r="H5651" s="24"/>
    </row>
    <row r="5652" s="5" customFormat="1" ht="14.25" spans="1:8">
      <c r="A5652" s="22"/>
      <c r="C5652" s="23"/>
      <c r="G5652" s="1"/>
      <c r="H5652" s="24"/>
    </row>
    <row r="5653" s="5" customFormat="1" ht="14.25" spans="1:8">
      <c r="A5653" s="22"/>
      <c r="C5653" s="23"/>
      <c r="G5653" s="1"/>
      <c r="H5653" s="24"/>
    </row>
    <row r="5654" s="5" customFormat="1" ht="14.25" spans="1:8">
      <c r="A5654" s="22"/>
      <c r="C5654" s="23"/>
      <c r="G5654" s="1"/>
      <c r="H5654" s="24"/>
    </row>
    <row r="5655" s="5" customFormat="1" ht="14.25" spans="1:8">
      <c r="A5655" s="22"/>
      <c r="C5655" s="23"/>
      <c r="G5655" s="1"/>
      <c r="H5655" s="24"/>
    </row>
    <row r="5656" s="5" customFormat="1" ht="14.25" spans="1:8">
      <c r="A5656" s="22"/>
      <c r="C5656" s="23"/>
      <c r="G5656" s="1"/>
      <c r="H5656" s="24"/>
    </row>
    <row r="5657" s="5" customFormat="1" ht="14.25" spans="1:8">
      <c r="A5657" s="22"/>
      <c r="C5657" s="23"/>
      <c r="G5657" s="1"/>
      <c r="H5657" s="24"/>
    </row>
    <row r="5658" s="5" customFormat="1" ht="14.25" spans="1:8">
      <c r="A5658" s="22"/>
      <c r="C5658" s="23"/>
      <c r="G5658" s="1"/>
      <c r="H5658" s="24"/>
    </row>
    <row r="5659" s="5" customFormat="1" ht="14.25" spans="1:8">
      <c r="A5659" s="22"/>
      <c r="C5659" s="23"/>
      <c r="G5659" s="1"/>
      <c r="H5659" s="24"/>
    </row>
    <row r="5660" s="5" customFormat="1" ht="14.25" spans="1:8">
      <c r="A5660" s="22"/>
      <c r="C5660" s="23"/>
      <c r="G5660" s="1"/>
      <c r="H5660" s="24"/>
    </row>
    <row r="5661" s="5" customFormat="1" ht="14.25" spans="1:8">
      <c r="A5661" s="22"/>
      <c r="C5661" s="23"/>
      <c r="G5661" s="1"/>
      <c r="H5661" s="24"/>
    </row>
    <row r="5662" s="5" customFormat="1" ht="14.25" spans="1:8">
      <c r="A5662" s="22"/>
      <c r="C5662" s="23"/>
      <c r="G5662" s="1"/>
      <c r="H5662" s="24"/>
    </row>
    <row r="5663" s="5" customFormat="1" ht="14.25" spans="1:8">
      <c r="A5663" s="22"/>
      <c r="C5663" s="23"/>
      <c r="G5663" s="1"/>
      <c r="H5663" s="24"/>
    </row>
    <row r="5664" s="5" customFormat="1" ht="14.25" spans="1:8">
      <c r="A5664" s="22"/>
      <c r="C5664" s="23"/>
      <c r="G5664" s="1"/>
      <c r="H5664" s="24"/>
    </row>
    <row r="5665" s="5" customFormat="1" ht="14.25" spans="1:8">
      <c r="A5665" s="22"/>
      <c r="C5665" s="23"/>
      <c r="G5665" s="1"/>
      <c r="H5665" s="24"/>
    </row>
    <row r="5666" s="5" customFormat="1" ht="14.25" spans="1:8">
      <c r="A5666" s="22"/>
      <c r="C5666" s="23"/>
      <c r="G5666" s="1"/>
      <c r="H5666" s="24"/>
    </row>
    <row r="5667" s="5" customFormat="1" ht="14.25" spans="1:8">
      <c r="A5667" s="22"/>
      <c r="C5667" s="23"/>
      <c r="G5667" s="1"/>
      <c r="H5667" s="24"/>
    </row>
    <row r="5668" s="5" customFormat="1" ht="14.25" spans="1:8">
      <c r="A5668" s="22"/>
      <c r="C5668" s="23"/>
      <c r="G5668" s="1"/>
      <c r="H5668" s="24"/>
    </row>
    <row r="5669" s="5" customFormat="1" ht="14.25" spans="1:8">
      <c r="A5669" s="22"/>
      <c r="C5669" s="23"/>
      <c r="G5669" s="1"/>
      <c r="H5669" s="24"/>
    </row>
    <row r="5670" s="5" customFormat="1" ht="14.25" spans="1:8">
      <c r="A5670" s="22"/>
      <c r="C5670" s="23"/>
      <c r="G5670" s="1"/>
      <c r="H5670" s="24"/>
    </row>
    <row r="5671" s="5" customFormat="1" ht="14.25" spans="1:8">
      <c r="A5671" s="22"/>
      <c r="C5671" s="23"/>
      <c r="G5671" s="1"/>
      <c r="H5671" s="24"/>
    </row>
    <row r="5672" s="5" customFormat="1" ht="14.25" spans="1:8">
      <c r="A5672" s="22"/>
      <c r="C5672" s="23"/>
      <c r="G5672" s="1"/>
      <c r="H5672" s="24"/>
    </row>
    <row r="5673" s="5" customFormat="1" ht="14.25" spans="1:8">
      <c r="A5673" s="22"/>
      <c r="C5673" s="23"/>
      <c r="G5673" s="1"/>
      <c r="H5673" s="24"/>
    </row>
    <row r="5674" s="5" customFormat="1" ht="14.25" spans="1:8">
      <c r="A5674" s="22"/>
      <c r="C5674" s="23"/>
      <c r="G5674" s="1"/>
      <c r="H5674" s="24"/>
    </row>
    <row r="5675" s="5" customFormat="1" ht="14.25" spans="1:8">
      <c r="A5675" s="22"/>
      <c r="C5675" s="23"/>
      <c r="G5675" s="1"/>
      <c r="H5675" s="24"/>
    </row>
    <row r="5676" s="5" customFormat="1" ht="14.25" spans="1:8">
      <c r="A5676" s="22"/>
      <c r="C5676" s="23"/>
      <c r="G5676" s="1"/>
      <c r="H5676" s="24"/>
    </row>
    <row r="5677" s="5" customFormat="1" ht="14.25" spans="1:8">
      <c r="A5677" s="22"/>
      <c r="C5677" s="23"/>
      <c r="G5677" s="1"/>
      <c r="H5677" s="24"/>
    </row>
    <row r="5678" s="5" customFormat="1" ht="14.25" spans="1:8">
      <c r="A5678" s="22"/>
      <c r="C5678" s="23"/>
      <c r="G5678" s="1"/>
      <c r="H5678" s="24"/>
    </row>
    <row r="5679" s="5" customFormat="1" ht="14.25" spans="1:8">
      <c r="A5679" s="22"/>
      <c r="C5679" s="23"/>
      <c r="G5679" s="1"/>
      <c r="H5679" s="24"/>
    </row>
    <row r="5680" s="5" customFormat="1" ht="14.25" spans="1:8">
      <c r="A5680" s="22"/>
      <c r="C5680" s="23"/>
      <c r="G5680" s="1"/>
      <c r="H5680" s="24"/>
    </row>
    <row r="5681" s="5" customFormat="1" ht="14.25" spans="1:8">
      <c r="A5681" s="22"/>
      <c r="C5681" s="23"/>
      <c r="G5681" s="1"/>
      <c r="H5681" s="24"/>
    </row>
    <row r="5682" s="5" customFormat="1" ht="14.25" spans="1:8">
      <c r="A5682" s="22"/>
      <c r="C5682" s="23"/>
      <c r="G5682" s="1"/>
      <c r="H5682" s="24"/>
    </row>
    <row r="5683" s="5" customFormat="1" ht="14.25" spans="1:8">
      <c r="A5683" s="22"/>
      <c r="C5683" s="23"/>
      <c r="G5683" s="1"/>
      <c r="H5683" s="24"/>
    </row>
    <row r="5684" s="5" customFormat="1" ht="14.25" spans="1:8">
      <c r="A5684" s="22"/>
      <c r="C5684" s="23"/>
      <c r="G5684" s="1"/>
      <c r="H5684" s="24"/>
    </row>
    <row r="5685" s="5" customFormat="1" ht="14.25" spans="1:8">
      <c r="A5685" s="22"/>
      <c r="C5685" s="23"/>
      <c r="G5685" s="1"/>
      <c r="H5685" s="24"/>
    </row>
    <row r="5686" s="5" customFormat="1" ht="14.25" spans="1:8">
      <c r="A5686" s="22"/>
      <c r="C5686" s="23"/>
      <c r="G5686" s="1"/>
      <c r="H5686" s="24"/>
    </row>
    <row r="5687" s="5" customFormat="1" ht="14.25" spans="1:8">
      <c r="A5687" s="22"/>
      <c r="C5687" s="23"/>
      <c r="G5687" s="1"/>
      <c r="H5687" s="24"/>
    </row>
    <row r="5688" s="5" customFormat="1" ht="14.25" spans="1:8">
      <c r="A5688" s="22"/>
      <c r="C5688" s="23"/>
      <c r="G5688" s="1"/>
      <c r="H5688" s="24"/>
    </row>
    <row r="5689" s="5" customFormat="1" ht="14.25" spans="1:8">
      <c r="A5689" s="22"/>
      <c r="C5689" s="23"/>
      <c r="G5689" s="1"/>
      <c r="H5689" s="24"/>
    </row>
    <row r="5690" s="5" customFormat="1" ht="14.25" spans="1:8">
      <c r="A5690" s="22"/>
      <c r="C5690" s="23"/>
      <c r="G5690" s="1"/>
      <c r="H5690" s="24"/>
    </row>
    <row r="5691" s="5" customFormat="1" ht="14.25" spans="1:8">
      <c r="A5691" s="22"/>
      <c r="C5691" s="23"/>
      <c r="G5691" s="1"/>
      <c r="H5691" s="24"/>
    </row>
    <row r="5692" s="5" customFormat="1" ht="14.25" spans="1:8">
      <c r="A5692" s="22"/>
      <c r="C5692" s="23"/>
      <c r="G5692" s="1"/>
      <c r="H5692" s="24"/>
    </row>
    <row r="5693" s="5" customFormat="1" ht="14.25" spans="1:8">
      <c r="A5693" s="22"/>
      <c r="C5693" s="23"/>
      <c r="G5693" s="1"/>
      <c r="H5693" s="24"/>
    </row>
    <row r="5694" s="5" customFormat="1" ht="14.25" spans="1:8">
      <c r="A5694" s="22"/>
      <c r="C5694" s="23"/>
      <c r="G5694" s="1"/>
      <c r="H5694" s="24"/>
    </row>
    <row r="5695" s="5" customFormat="1" ht="14.25" spans="1:8">
      <c r="A5695" s="22"/>
      <c r="C5695" s="23"/>
      <c r="G5695" s="1"/>
      <c r="H5695" s="24"/>
    </row>
    <row r="5696" s="5" customFormat="1" ht="14.25" spans="1:8">
      <c r="A5696" s="22"/>
      <c r="C5696" s="23"/>
      <c r="G5696" s="1"/>
      <c r="H5696" s="24"/>
    </row>
    <row r="5697" s="5" customFormat="1" ht="14.25" spans="1:8">
      <c r="A5697" s="22"/>
      <c r="C5697" s="23"/>
      <c r="G5697" s="1"/>
      <c r="H5697" s="24"/>
    </row>
    <row r="5698" s="5" customFormat="1" ht="14.25" spans="1:8">
      <c r="A5698" s="22"/>
      <c r="C5698" s="23"/>
      <c r="G5698" s="1"/>
      <c r="H5698" s="24"/>
    </row>
    <row r="5699" s="5" customFormat="1" ht="14.25" spans="1:8">
      <c r="A5699" s="22"/>
      <c r="C5699" s="23"/>
      <c r="G5699" s="1"/>
      <c r="H5699" s="24"/>
    </row>
    <row r="5700" s="5" customFormat="1" ht="14.25" spans="1:8">
      <c r="A5700" s="22"/>
      <c r="C5700" s="23"/>
      <c r="G5700" s="1"/>
      <c r="H5700" s="24"/>
    </row>
    <row r="5701" s="5" customFormat="1" ht="14.25" spans="1:8">
      <c r="A5701" s="22"/>
      <c r="C5701" s="23"/>
      <c r="G5701" s="1"/>
      <c r="H5701" s="24"/>
    </row>
    <row r="5702" s="5" customFormat="1" ht="14.25" spans="1:8">
      <c r="A5702" s="22"/>
      <c r="C5702" s="23"/>
      <c r="G5702" s="1"/>
      <c r="H5702" s="24"/>
    </row>
    <row r="5703" s="5" customFormat="1" ht="14.25" spans="1:8">
      <c r="A5703" s="22"/>
      <c r="C5703" s="23"/>
      <c r="G5703" s="1"/>
      <c r="H5703" s="24"/>
    </row>
    <row r="5704" s="5" customFormat="1" ht="14.25" spans="1:8">
      <c r="A5704" s="22"/>
      <c r="C5704" s="23"/>
      <c r="G5704" s="1"/>
      <c r="H5704" s="24"/>
    </row>
    <row r="5705" s="5" customFormat="1" ht="14.25" spans="1:8">
      <c r="A5705" s="22"/>
      <c r="C5705" s="23"/>
      <c r="G5705" s="1"/>
      <c r="H5705" s="24"/>
    </row>
    <row r="5706" s="5" customFormat="1" ht="14.25" spans="1:8">
      <c r="A5706" s="22"/>
      <c r="C5706" s="23"/>
      <c r="G5706" s="1"/>
      <c r="H5706" s="24"/>
    </row>
    <row r="5707" s="5" customFormat="1" ht="14.25" spans="1:8">
      <c r="A5707" s="22"/>
      <c r="C5707" s="23"/>
      <c r="G5707" s="1"/>
      <c r="H5707" s="24"/>
    </row>
    <row r="5708" s="5" customFormat="1" ht="14.25" spans="1:8">
      <c r="A5708" s="22"/>
      <c r="C5708" s="23"/>
      <c r="G5708" s="1"/>
      <c r="H5708" s="24"/>
    </row>
    <row r="5709" s="5" customFormat="1" ht="14.25" spans="1:8">
      <c r="A5709" s="22"/>
      <c r="C5709" s="23"/>
      <c r="G5709" s="1"/>
      <c r="H5709" s="24"/>
    </row>
    <row r="5710" s="5" customFormat="1" ht="14.25" spans="1:8">
      <c r="A5710" s="22"/>
      <c r="C5710" s="23"/>
      <c r="G5710" s="1"/>
      <c r="H5710" s="24"/>
    </row>
    <row r="5711" s="5" customFormat="1" ht="14.25" spans="1:8">
      <c r="A5711" s="22"/>
      <c r="C5711" s="23"/>
      <c r="G5711" s="1"/>
      <c r="H5711" s="24"/>
    </row>
    <row r="5712" s="5" customFormat="1" ht="14.25" spans="1:8">
      <c r="A5712" s="22"/>
      <c r="C5712" s="23"/>
      <c r="G5712" s="1"/>
      <c r="H5712" s="24"/>
    </row>
    <row r="5713" s="5" customFormat="1" ht="14.25" spans="1:8">
      <c r="A5713" s="22"/>
      <c r="C5713" s="23"/>
      <c r="G5713" s="1"/>
      <c r="H5713" s="24"/>
    </row>
    <row r="5714" s="5" customFormat="1" ht="14.25" spans="1:8">
      <c r="A5714" s="22"/>
      <c r="C5714" s="23"/>
      <c r="G5714" s="1"/>
      <c r="H5714" s="24"/>
    </row>
    <row r="5715" s="5" customFormat="1" ht="14.25" spans="1:8">
      <c r="A5715" s="22"/>
      <c r="C5715" s="23"/>
      <c r="G5715" s="1"/>
      <c r="H5715" s="24"/>
    </row>
    <row r="5716" s="5" customFormat="1" ht="14.25" spans="1:8">
      <c r="A5716" s="22"/>
      <c r="C5716" s="23"/>
      <c r="G5716" s="1"/>
      <c r="H5716" s="24"/>
    </row>
    <row r="5717" s="5" customFormat="1" ht="14.25" spans="1:8">
      <c r="A5717" s="22"/>
      <c r="C5717" s="23"/>
      <c r="G5717" s="1"/>
      <c r="H5717" s="24"/>
    </row>
    <row r="5718" s="5" customFormat="1" ht="14.25" spans="1:8">
      <c r="A5718" s="22"/>
      <c r="C5718" s="23"/>
      <c r="G5718" s="1"/>
      <c r="H5718" s="24"/>
    </row>
    <row r="5719" s="5" customFormat="1" ht="14.25" spans="1:8">
      <c r="A5719" s="22"/>
      <c r="C5719" s="23"/>
      <c r="G5719" s="1"/>
      <c r="H5719" s="24"/>
    </row>
    <row r="5720" s="5" customFormat="1" ht="14.25" spans="1:8">
      <c r="A5720" s="22"/>
      <c r="C5720" s="23"/>
      <c r="G5720" s="1"/>
      <c r="H5720" s="24"/>
    </row>
    <row r="5721" s="5" customFormat="1" ht="14.25" spans="1:8">
      <c r="A5721" s="22"/>
      <c r="C5721" s="23"/>
      <c r="G5721" s="1"/>
      <c r="H5721" s="24"/>
    </row>
    <row r="5722" s="5" customFormat="1" ht="14.25" spans="1:8">
      <c r="A5722" s="22"/>
      <c r="C5722" s="23"/>
      <c r="G5722" s="1"/>
      <c r="H5722" s="24"/>
    </row>
    <row r="5723" s="5" customFormat="1" ht="14.25" spans="1:8">
      <c r="A5723" s="22"/>
      <c r="C5723" s="23"/>
      <c r="G5723" s="1"/>
      <c r="H5723" s="24"/>
    </row>
    <row r="5724" s="5" customFormat="1" ht="14.25" spans="1:8">
      <c r="A5724" s="22"/>
      <c r="C5724" s="23"/>
      <c r="G5724" s="1"/>
      <c r="H5724" s="24"/>
    </row>
    <row r="5725" s="5" customFormat="1" ht="14.25" spans="1:8">
      <c r="A5725" s="22"/>
      <c r="C5725" s="23"/>
      <c r="G5725" s="1"/>
      <c r="H5725" s="24"/>
    </row>
    <row r="5726" s="5" customFormat="1" ht="14.25" spans="1:8">
      <c r="A5726" s="22"/>
      <c r="C5726" s="23"/>
      <c r="G5726" s="1"/>
      <c r="H5726" s="24"/>
    </row>
    <row r="5727" s="5" customFormat="1" ht="14.25" spans="1:8">
      <c r="A5727" s="22"/>
      <c r="C5727" s="23"/>
      <c r="G5727" s="1"/>
      <c r="H5727" s="24"/>
    </row>
    <row r="5728" s="5" customFormat="1" ht="14.25" spans="1:8">
      <c r="A5728" s="22"/>
      <c r="C5728" s="23"/>
      <c r="G5728" s="1"/>
      <c r="H5728" s="24"/>
    </row>
    <row r="5729" s="5" customFormat="1" ht="14.25" spans="1:8">
      <c r="A5729" s="22"/>
      <c r="C5729" s="23"/>
      <c r="G5729" s="1"/>
      <c r="H5729" s="24"/>
    </row>
    <row r="5730" s="5" customFormat="1" ht="14.25" spans="1:8">
      <c r="A5730" s="22"/>
      <c r="C5730" s="23"/>
      <c r="G5730" s="1"/>
      <c r="H5730" s="24"/>
    </row>
    <row r="5731" s="5" customFormat="1" ht="14.25" spans="1:8">
      <c r="A5731" s="22"/>
      <c r="C5731" s="23"/>
      <c r="G5731" s="1"/>
      <c r="H5731" s="24"/>
    </row>
    <row r="5732" s="5" customFormat="1" ht="14.25" spans="1:8">
      <c r="A5732" s="22"/>
      <c r="C5732" s="23"/>
      <c r="G5732" s="1"/>
      <c r="H5732" s="24"/>
    </row>
    <row r="5733" s="5" customFormat="1" ht="14.25" spans="1:8">
      <c r="A5733" s="22"/>
      <c r="C5733" s="23"/>
      <c r="G5733" s="1"/>
      <c r="H5733" s="24"/>
    </row>
    <row r="5734" s="5" customFormat="1" ht="14.25" spans="1:8">
      <c r="A5734" s="22"/>
      <c r="C5734" s="23"/>
      <c r="G5734" s="1"/>
      <c r="H5734" s="24"/>
    </row>
    <row r="5735" s="5" customFormat="1" ht="14.25" spans="1:8">
      <c r="A5735" s="22"/>
      <c r="C5735" s="23"/>
      <c r="G5735" s="1"/>
      <c r="H5735" s="24"/>
    </row>
    <row r="5736" s="5" customFormat="1" ht="14.25" spans="1:8">
      <c r="A5736" s="22"/>
      <c r="C5736" s="23"/>
      <c r="G5736" s="1"/>
      <c r="H5736" s="24"/>
    </row>
    <row r="5737" s="5" customFormat="1" ht="14.25" spans="1:8">
      <c r="A5737" s="22"/>
      <c r="C5737" s="23"/>
      <c r="G5737" s="1"/>
      <c r="H5737" s="24"/>
    </row>
    <row r="5738" s="5" customFormat="1" ht="14.25" spans="1:8">
      <c r="A5738" s="22"/>
      <c r="C5738" s="23"/>
      <c r="G5738" s="1"/>
      <c r="H5738" s="24"/>
    </row>
    <row r="5739" s="5" customFormat="1" ht="14.25" spans="1:8">
      <c r="A5739" s="22"/>
      <c r="C5739" s="23"/>
      <c r="G5739" s="1"/>
      <c r="H5739" s="24"/>
    </row>
    <row r="5740" s="5" customFormat="1" ht="14.25" spans="1:8">
      <c r="A5740" s="22"/>
      <c r="C5740" s="23"/>
      <c r="G5740" s="1"/>
      <c r="H5740" s="24"/>
    </row>
    <row r="5741" s="5" customFormat="1" ht="14.25" spans="1:8">
      <c r="A5741" s="22"/>
      <c r="C5741" s="23"/>
      <c r="G5741" s="1"/>
      <c r="H5741" s="24"/>
    </row>
    <row r="5742" s="5" customFormat="1" ht="14.25" spans="1:8">
      <c r="A5742" s="22"/>
      <c r="C5742" s="23"/>
      <c r="G5742" s="1"/>
      <c r="H5742" s="24"/>
    </row>
    <row r="5743" s="5" customFormat="1" ht="14.25" spans="1:8">
      <c r="A5743" s="22"/>
      <c r="C5743" s="23"/>
      <c r="G5743" s="1"/>
      <c r="H5743" s="24"/>
    </row>
    <row r="5744" s="5" customFormat="1" ht="14.25" spans="1:8">
      <c r="A5744" s="22"/>
      <c r="C5744" s="23"/>
      <c r="G5744" s="1"/>
      <c r="H5744" s="24"/>
    </row>
    <row r="5745" s="5" customFormat="1" ht="14.25" spans="1:8">
      <c r="A5745" s="22"/>
      <c r="C5745" s="23"/>
      <c r="G5745" s="1"/>
      <c r="H5745" s="24"/>
    </row>
    <row r="5746" s="5" customFormat="1" ht="14.25" spans="1:8">
      <c r="A5746" s="22"/>
      <c r="C5746" s="23"/>
      <c r="G5746" s="1"/>
      <c r="H5746" s="24"/>
    </row>
    <row r="5747" s="5" customFormat="1" ht="14.25" spans="1:8">
      <c r="A5747" s="22"/>
      <c r="C5747" s="23"/>
      <c r="G5747" s="1"/>
      <c r="H5747" s="24"/>
    </row>
    <row r="5748" s="5" customFormat="1" ht="14.25" spans="1:8">
      <c r="A5748" s="22"/>
      <c r="C5748" s="23"/>
      <c r="G5748" s="1"/>
      <c r="H5748" s="24"/>
    </row>
    <row r="5749" s="5" customFormat="1" ht="14.25" spans="1:8">
      <c r="A5749" s="22"/>
      <c r="C5749" s="23"/>
      <c r="G5749" s="1"/>
      <c r="H5749" s="24"/>
    </row>
    <row r="5750" s="5" customFormat="1" ht="14.25" spans="1:8">
      <c r="A5750" s="22"/>
      <c r="C5750" s="23"/>
      <c r="G5750" s="1"/>
      <c r="H5750" s="24"/>
    </row>
    <row r="5751" s="5" customFormat="1" ht="14.25" spans="1:8">
      <c r="A5751" s="22"/>
      <c r="C5751" s="23"/>
      <c r="G5751" s="1"/>
      <c r="H5751" s="24"/>
    </row>
    <row r="5752" s="5" customFormat="1" ht="14.25" spans="1:8">
      <c r="A5752" s="22"/>
      <c r="C5752" s="23"/>
      <c r="G5752" s="1"/>
      <c r="H5752" s="24"/>
    </row>
    <row r="5753" s="5" customFormat="1" ht="14.25" spans="1:8">
      <c r="A5753" s="22"/>
      <c r="C5753" s="23"/>
      <c r="G5753" s="1"/>
      <c r="H5753" s="24"/>
    </row>
    <row r="5754" s="5" customFormat="1" ht="14.25" spans="1:8">
      <c r="A5754" s="22"/>
      <c r="C5754" s="23"/>
      <c r="G5754" s="1"/>
      <c r="H5754" s="24"/>
    </row>
    <row r="5755" s="5" customFormat="1" ht="14.25" spans="1:8">
      <c r="A5755" s="22"/>
      <c r="C5755" s="23"/>
      <c r="G5755" s="1"/>
      <c r="H5755" s="24"/>
    </row>
    <row r="5756" s="5" customFormat="1" ht="14.25" spans="1:8">
      <c r="A5756" s="22"/>
      <c r="C5756" s="23"/>
      <c r="G5756" s="1"/>
      <c r="H5756" s="24"/>
    </row>
    <row r="5757" s="5" customFormat="1" ht="14.25" spans="1:8">
      <c r="A5757" s="22"/>
      <c r="C5757" s="23"/>
      <c r="G5757" s="1"/>
      <c r="H5757" s="24"/>
    </row>
    <row r="5758" s="5" customFormat="1" ht="14.25" spans="1:8">
      <c r="A5758" s="22"/>
      <c r="C5758" s="23"/>
      <c r="G5758" s="1"/>
      <c r="H5758" s="24"/>
    </row>
    <row r="5759" s="5" customFormat="1" ht="14.25" spans="1:8">
      <c r="A5759" s="22"/>
      <c r="C5759" s="23"/>
      <c r="G5759" s="1"/>
      <c r="H5759" s="24"/>
    </row>
    <row r="5760" s="5" customFormat="1" ht="14.25" spans="1:8">
      <c r="A5760" s="22"/>
      <c r="C5760" s="23"/>
      <c r="G5760" s="1"/>
      <c r="H5760" s="24"/>
    </row>
    <row r="5761" s="5" customFormat="1" ht="14.25" spans="1:8">
      <c r="A5761" s="22"/>
      <c r="C5761" s="23"/>
      <c r="G5761" s="1"/>
      <c r="H5761" s="24"/>
    </row>
    <row r="5762" s="5" customFormat="1" ht="14.25" spans="1:8">
      <c r="A5762" s="22"/>
      <c r="C5762" s="23"/>
      <c r="G5762" s="1"/>
      <c r="H5762" s="24"/>
    </row>
    <row r="5763" s="5" customFormat="1" ht="14.25" spans="1:8">
      <c r="A5763" s="22"/>
      <c r="C5763" s="23"/>
      <c r="G5763" s="1"/>
      <c r="H5763" s="24"/>
    </row>
    <row r="5764" s="5" customFormat="1" ht="14.25" spans="1:8">
      <c r="A5764" s="22"/>
      <c r="C5764" s="23"/>
      <c r="G5764" s="1"/>
      <c r="H5764" s="24"/>
    </row>
    <row r="5765" s="5" customFormat="1" ht="14.25" spans="1:8">
      <c r="A5765" s="22"/>
      <c r="C5765" s="23"/>
      <c r="G5765" s="1"/>
      <c r="H5765" s="24"/>
    </row>
    <row r="5766" s="5" customFormat="1" ht="14.25" spans="1:8">
      <c r="A5766" s="22"/>
      <c r="C5766" s="23"/>
      <c r="G5766" s="1"/>
      <c r="H5766" s="24"/>
    </row>
    <row r="5767" s="5" customFormat="1" ht="14.25" spans="1:8">
      <c r="A5767" s="22"/>
      <c r="C5767" s="23"/>
      <c r="G5767" s="1"/>
      <c r="H5767" s="24"/>
    </row>
    <row r="5768" s="5" customFormat="1" ht="14.25" spans="1:8">
      <c r="A5768" s="22"/>
      <c r="C5768" s="23"/>
      <c r="G5768" s="1"/>
      <c r="H5768" s="24"/>
    </row>
    <row r="5769" s="5" customFormat="1" ht="14.25" spans="1:8">
      <c r="A5769" s="22"/>
      <c r="C5769" s="23"/>
      <c r="G5769" s="1"/>
      <c r="H5769" s="24"/>
    </row>
    <row r="5770" s="5" customFormat="1" ht="14.25" spans="1:8">
      <c r="A5770" s="22"/>
      <c r="C5770" s="23"/>
      <c r="G5770" s="1"/>
      <c r="H5770" s="24"/>
    </row>
    <row r="5771" s="5" customFormat="1" ht="14.25" spans="1:8">
      <c r="A5771" s="22"/>
      <c r="C5771" s="23"/>
      <c r="G5771" s="1"/>
      <c r="H5771" s="24"/>
    </row>
    <row r="5772" s="5" customFormat="1" ht="14.25" spans="1:8">
      <c r="A5772" s="22"/>
      <c r="C5772" s="23"/>
      <c r="G5772" s="1"/>
      <c r="H5772" s="24"/>
    </row>
    <row r="5773" s="5" customFormat="1" ht="14.25" spans="1:8">
      <c r="A5773" s="22"/>
      <c r="C5773" s="23"/>
      <c r="G5773" s="1"/>
      <c r="H5773" s="24"/>
    </row>
    <row r="5774" s="5" customFormat="1" ht="14.25" spans="1:8">
      <c r="A5774" s="22"/>
      <c r="C5774" s="23"/>
      <c r="G5774" s="1"/>
      <c r="H5774" s="24"/>
    </row>
    <row r="5775" s="5" customFormat="1" ht="14.25" spans="1:8">
      <c r="A5775" s="22"/>
      <c r="C5775" s="23"/>
      <c r="G5775" s="1"/>
      <c r="H5775" s="24"/>
    </row>
    <row r="5776" s="5" customFormat="1" ht="14.25" spans="1:8">
      <c r="A5776" s="22"/>
      <c r="C5776" s="23"/>
      <c r="G5776" s="1"/>
      <c r="H5776" s="24"/>
    </row>
    <row r="5777" s="5" customFormat="1" ht="14.25" spans="1:8">
      <c r="A5777" s="22"/>
      <c r="C5777" s="23"/>
      <c r="G5777" s="1"/>
      <c r="H5777" s="24"/>
    </row>
    <row r="5778" s="5" customFormat="1" ht="14.25" spans="1:8">
      <c r="A5778" s="22"/>
      <c r="C5778" s="23"/>
      <c r="G5778" s="1"/>
      <c r="H5778" s="24"/>
    </row>
    <row r="5779" s="5" customFormat="1" ht="14.25" spans="1:8">
      <c r="A5779" s="22"/>
      <c r="C5779" s="23"/>
      <c r="G5779" s="1"/>
      <c r="H5779" s="24"/>
    </row>
    <row r="5780" s="5" customFormat="1" ht="14.25" spans="1:8">
      <c r="A5780" s="22"/>
      <c r="C5780" s="23"/>
      <c r="G5780" s="1"/>
      <c r="H5780" s="24"/>
    </row>
    <row r="5781" s="5" customFormat="1" ht="14.25" spans="1:8">
      <c r="A5781" s="22"/>
      <c r="C5781" s="23"/>
      <c r="G5781" s="1"/>
      <c r="H5781" s="24"/>
    </row>
    <row r="5782" s="5" customFormat="1" ht="14.25" spans="1:8">
      <c r="A5782" s="22"/>
      <c r="C5782" s="23"/>
      <c r="G5782" s="1"/>
      <c r="H5782" s="24"/>
    </row>
    <row r="5783" s="5" customFormat="1" ht="14.25" spans="1:8">
      <c r="A5783" s="22"/>
      <c r="C5783" s="23"/>
      <c r="G5783" s="1"/>
      <c r="H5783" s="24"/>
    </row>
    <row r="5784" s="5" customFormat="1" ht="14.25" spans="1:8">
      <c r="A5784" s="22"/>
      <c r="C5784" s="23"/>
      <c r="G5784" s="1"/>
      <c r="H5784" s="24"/>
    </row>
    <row r="5785" s="5" customFormat="1" ht="14.25" spans="1:8">
      <c r="A5785" s="22"/>
      <c r="C5785" s="23"/>
      <c r="G5785" s="1"/>
      <c r="H5785" s="24"/>
    </row>
    <row r="5786" s="5" customFormat="1" ht="14.25" spans="1:8">
      <c r="A5786" s="22"/>
      <c r="C5786" s="23"/>
      <c r="G5786" s="1"/>
      <c r="H5786" s="24"/>
    </row>
    <row r="5787" s="5" customFormat="1" ht="14.25" spans="1:8">
      <c r="A5787" s="22"/>
      <c r="C5787" s="23"/>
      <c r="G5787" s="1"/>
      <c r="H5787" s="24"/>
    </row>
    <row r="5788" s="5" customFormat="1" ht="14.25" spans="1:8">
      <c r="A5788" s="22"/>
      <c r="C5788" s="23"/>
      <c r="G5788" s="1"/>
      <c r="H5788" s="24"/>
    </row>
    <row r="5789" s="5" customFormat="1" ht="14.25" spans="1:8">
      <c r="A5789" s="22"/>
      <c r="C5789" s="23"/>
      <c r="G5789" s="1"/>
      <c r="H5789" s="24"/>
    </row>
    <row r="5790" s="5" customFormat="1" ht="14.25" spans="1:8">
      <c r="A5790" s="22"/>
      <c r="C5790" s="23"/>
      <c r="G5790" s="1"/>
      <c r="H5790" s="24"/>
    </row>
    <row r="5791" s="5" customFormat="1" ht="14.25" spans="1:8">
      <c r="A5791" s="22"/>
      <c r="C5791" s="23"/>
      <c r="G5791" s="1"/>
      <c r="H5791" s="24"/>
    </row>
    <row r="5792" s="5" customFormat="1" ht="14.25" spans="1:8">
      <c r="A5792" s="22"/>
      <c r="C5792" s="23"/>
      <c r="G5792" s="1"/>
      <c r="H5792" s="24"/>
    </row>
    <row r="5793" s="5" customFormat="1" ht="14.25" spans="1:8">
      <c r="A5793" s="22"/>
      <c r="C5793" s="23"/>
      <c r="G5793" s="1"/>
      <c r="H5793" s="24"/>
    </row>
    <row r="5794" s="5" customFormat="1" ht="14.25" spans="1:8">
      <c r="A5794" s="22"/>
      <c r="C5794" s="23"/>
      <c r="G5794" s="1"/>
      <c r="H5794" s="24"/>
    </row>
    <row r="5795" s="5" customFormat="1" ht="14.25" spans="1:8">
      <c r="A5795" s="22"/>
      <c r="C5795" s="23"/>
      <c r="G5795" s="1"/>
      <c r="H5795" s="24"/>
    </row>
    <row r="5796" s="5" customFormat="1" ht="14.25" spans="1:8">
      <c r="A5796" s="22"/>
      <c r="C5796" s="23"/>
      <c r="G5796" s="1"/>
      <c r="H5796" s="24"/>
    </row>
    <row r="5797" s="5" customFormat="1" ht="14.25" spans="1:8">
      <c r="A5797" s="22"/>
      <c r="C5797" s="23"/>
      <c r="G5797" s="1"/>
      <c r="H5797" s="24"/>
    </row>
    <row r="5798" s="5" customFormat="1" ht="14.25" spans="1:8">
      <c r="A5798" s="22"/>
      <c r="C5798" s="23"/>
      <c r="G5798" s="1"/>
      <c r="H5798" s="24"/>
    </row>
    <row r="5799" s="5" customFormat="1" ht="14.25" spans="1:8">
      <c r="A5799" s="22"/>
      <c r="C5799" s="23"/>
      <c r="G5799" s="1"/>
      <c r="H5799" s="24"/>
    </row>
    <row r="5800" s="5" customFormat="1" ht="14.25" spans="1:8">
      <c r="A5800" s="22"/>
      <c r="C5800" s="23"/>
      <c r="G5800" s="1"/>
      <c r="H5800" s="24"/>
    </row>
    <row r="5801" s="5" customFormat="1" ht="14.25" spans="1:8">
      <c r="A5801" s="22"/>
      <c r="C5801" s="23"/>
      <c r="G5801" s="1"/>
      <c r="H5801" s="24"/>
    </row>
    <row r="5802" s="5" customFormat="1" ht="14.25" spans="1:8">
      <c r="A5802" s="22"/>
      <c r="C5802" s="23"/>
      <c r="G5802" s="1"/>
      <c r="H5802" s="24"/>
    </row>
    <row r="5803" s="5" customFormat="1" ht="14.25" spans="1:8">
      <c r="A5803" s="22"/>
      <c r="C5803" s="23"/>
      <c r="G5803" s="1"/>
      <c r="H5803" s="24"/>
    </row>
    <row r="5804" s="5" customFormat="1" ht="14.25" spans="1:8">
      <c r="A5804" s="22"/>
      <c r="C5804" s="23"/>
      <c r="G5804" s="1"/>
      <c r="H5804" s="24"/>
    </row>
    <row r="5805" s="5" customFormat="1" ht="14.25" spans="1:8">
      <c r="A5805" s="22"/>
      <c r="C5805" s="23"/>
      <c r="G5805" s="1"/>
      <c r="H5805" s="24"/>
    </row>
    <row r="5806" s="5" customFormat="1" ht="14.25" spans="1:8">
      <c r="A5806" s="22"/>
      <c r="C5806" s="23"/>
      <c r="G5806" s="1"/>
      <c r="H5806" s="24"/>
    </row>
    <row r="5807" s="5" customFormat="1" ht="14.25" spans="1:8">
      <c r="A5807" s="22"/>
      <c r="C5807" s="23"/>
      <c r="G5807" s="1"/>
      <c r="H5807" s="24"/>
    </row>
    <row r="5808" s="5" customFormat="1" ht="14.25" spans="1:8">
      <c r="A5808" s="22"/>
      <c r="C5808" s="23"/>
      <c r="G5808" s="1"/>
      <c r="H5808" s="24"/>
    </row>
    <row r="5809" s="5" customFormat="1" ht="14.25" spans="1:8">
      <c r="A5809" s="22"/>
      <c r="C5809" s="23"/>
      <c r="G5809" s="1"/>
      <c r="H5809" s="24"/>
    </row>
    <row r="5810" s="5" customFormat="1" ht="14.25" spans="1:8">
      <c r="A5810" s="22"/>
      <c r="C5810" s="23"/>
      <c r="G5810" s="1"/>
      <c r="H5810" s="24"/>
    </row>
    <row r="5811" s="5" customFormat="1" ht="14.25" spans="1:8">
      <c r="A5811" s="22"/>
      <c r="C5811" s="23"/>
      <c r="G5811" s="1"/>
      <c r="H5811" s="24"/>
    </row>
    <row r="5812" s="5" customFormat="1" ht="14.25" spans="1:8">
      <c r="A5812" s="22"/>
      <c r="C5812" s="23"/>
      <c r="G5812" s="1"/>
      <c r="H5812" s="24"/>
    </row>
    <row r="5813" s="5" customFormat="1" ht="14.25" spans="1:8">
      <c r="A5813" s="22"/>
      <c r="C5813" s="23"/>
      <c r="G5813" s="1"/>
      <c r="H5813" s="24"/>
    </row>
    <row r="5814" s="5" customFormat="1" ht="14.25" spans="1:8">
      <c r="A5814" s="22"/>
      <c r="C5814" s="23"/>
      <c r="G5814" s="1"/>
      <c r="H5814" s="24"/>
    </row>
    <row r="5815" s="5" customFormat="1" ht="14.25" spans="1:8">
      <c r="A5815" s="22"/>
      <c r="C5815" s="23"/>
      <c r="G5815" s="1"/>
      <c r="H5815" s="24"/>
    </row>
    <row r="5816" s="5" customFormat="1" ht="14.25" spans="1:8">
      <c r="A5816" s="22"/>
      <c r="C5816" s="23"/>
      <c r="G5816" s="1"/>
      <c r="H5816" s="24"/>
    </row>
    <row r="5817" s="5" customFormat="1" ht="14.25" spans="1:8">
      <c r="A5817" s="22"/>
      <c r="C5817" s="23"/>
      <c r="G5817" s="1"/>
      <c r="H5817" s="24"/>
    </row>
    <row r="5818" s="5" customFormat="1" ht="14.25" spans="1:8">
      <c r="A5818" s="22"/>
      <c r="C5818" s="23"/>
      <c r="G5818" s="1"/>
      <c r="H5818" s="24"/>
    </row>
    <row r="5819" s="5" customFormat="1" ht="14.25" spans="1:8">
      <c r="A5819" s="22"/>
      <c r="C5819" s="23"/>
      <c r="G5819" s="1"/>
      <c r="H5819" s="24"/>
    </row>
    <row r="5820" s="5" customFormat="1" ht="14.25" spans="1:8">
      <c r="A5820" s="22"/>
      <c r="C5820" s="23"/>
      <c r="G5820" s="1"/>
      <c r="H5820" s="24"/>
    </row>
    <row r="5821" s="5" customFormat="1" ht="14.25" spans="1:8">
      <c r="A5821" s="22"/>
      <c r="C5821" s="23"/>
      <c r="G5821" s="1"/>
      <c r="H5821" s="24"/>
    </row>
    <row r="5822" s="5" customFormat="1" ht="14.25" spans="1:8">
      <c r="A5822" s="22"/>
      <c r="C5822" s="23"/>
      <c r="G5822" s="1"/>
      <c r="H5822" s="24"/>
    </row>
    <row r="5823" s="5" customFormat="1" ht="14.25" spans="1:8">
      <c r="A5823" s="22"/>
      <c r="C5823" s="23"/>
      <c r="G5823" s="1"/>
      <c r="H5823" s="24"/>
    </row>
    <row r="5824" s="5" customFormat="1" ht="14.25" spans="1:8">
      <c r="A5824" s="22"/>
      <c r="C5824" s="23"/>
      <c r="G5824" s="1"/>
      <c r="H5824" s="24"/>
    </row>
    <row r="5825" s="5" customFormat="1" ht="14.25" spans="1:8">
      <c r="A5825" s="22"/>
      <c r="C5825" s="23"/>
      <c r="G5825" s="1"/>
      <c r="H5825" s="24"/>
    </row>
    <row r="5826" s="5" customFormat="1" ht="14.25" spans="1:8">
      <c r="A5826" s="22"/>
      <c r="C5826" s="23"/>
      <c r="G5826" s="1"/>
      <c r="H5826" s="24"/>
    </row>
    <row r="5827" s="5" customFormat="1" ht="14.25" spans="1:8">
      <c r="A5827" s="22"/>
      <c r="C5827" s="23"/>
      <c r="G5827" s="1"/>
      <c r="H5827" s="24"/>
    </row>
    <row r="5828" s="5" customFormat="1" ht="14.25" spans="1:8">
      <c r="A5828" s="22"/>
      <c r="C5828" s="23"/>
      <c r="G5828" s="1"/>
      <c r="H5828" s="24"/>
    </row>
    <row r="5829" s="5" customFormat="1" ht="14.25" spans="1:8">
      <c r="A5829" s="22"/>
      <c r="C5829" s="23"/>
      <c r="G5829" s="1"/>
      <c r="H5829" s="24"/>
    </row>
    <row r="5830" s="5" customFormat="1" ht="14.25" spans="1:8">
      <c r="A5830" s="22"/>
      <c r="C5830" s="23"/>
      <c r="G5830" s="1"/>
      <c r="H5830" s="24"/>
    </row>
    <row r="5831" s="5" customFormat="1" ht="14.25" spans="1:8">
      <c r="A5831" s="22"/>
      <c r="C5831" s="23"/>
      <c r="G5831" s="1"/>
      <c r="H5831" s="24"/>
    </row>
    <row r="5832" s="5" customFormat="1" ht="14.25" spans="1:8">
      <c r="A5832" s="22"/>
      <c r="C5832" s="23"/>
      <c r="G5832" s="1"/>
      <c r="H5832" s="24"/>
    </row>
    <row r="5833" s="5" customFormat="1" ht="14.25" spans="1:8">
      <c r="A5833" s="22"/>
      <c r="C5833" s="23"/>
      <c r="G5833" s="1"/>
      <c r="H5833" s="24"/>
    </row>
    <row r="5834" s="5" customFormat="1" ht="14.25" spans="1:8">
      <c r="A5834" s="22"/>
      <c r="C5834" s="23"/>
      <c r="G5834" s="1"/>
      <c r="H5834" s="24"/>
    </row>
    <row r="5835" s="5" customFormat="1" ht="14.25" spans="1:8">
      <c r="A5835" s="22"/>
      <c r="C5835" s="23"/>
      <c r="G5835" s="1"/>
      <c r="H5835" s="24"/>
    </row>
    <row r="5836" s="5" customFormat="1" ht="14.25" spans="1:8">
      <c r="A5836" s="22"/>
      <c r="C5836" s="23"/>
      <c r="G5836" s="1"/>
      <c r="H5836" s="24"/>
    </row>
    <row r="5837" s="5" customFormat="1" ht="14.25" spans="1:8">
      <c r="A5837" s="22"/>
      <c r="C5837" s="23"/>
      <c r="G5837" s="1"/>
      <c r="H5837" s="24"/>
    </row>
    <row r="5838" s="5" customFormat="1" ht="14.25" spans="1:8">
      <c r="A5838" s="22"/>
      <c r="C5838" s="23"/>
      <c r="G5838" s="1"/>
      <c r="H5838" s="24"/>
    </row>
    <row r="5839" s="5" customFormat="1" ht="14.25" spans="1:8">
      <c r="A5839" s="22"/>
      <c r="C5839" s="23"/>
      <c r="G5839" s="1"/>
      <c r="H5839" s="24"/>
    </row>
    <row r="5840" s="5" customFormat="1" ht="14.25" spans="1:8">
      <c r="A5840" s="22"/>
      <c r="C5840" s="23"/>
      <c r="G5840" s="1"/>
      <c r="H5840" s="24"/>
    </row>
    <row r="5841" s="5" customFormat="1" ht="14.25" spans="1:8">
      <c r="A5841" s="22"/>
      <c r="C5841" s="23"/>
      <c r="G5841" s="1"/>
      <c r="H5841" s="24"/>
    </row>
    <row r="5842" s="5" customFormat="1" ht="14.25" spans="1:8">
      <c r="A5842" s="22"/>
      <c r="C5842" s="23"/>
      <c r="G5842" s="1"/>
      <c r="H5842" s="24"/>
    </row>
    <row r="5843" s="5" customFormat="1" ht="14.25" spans="1:8">
      <c r="A5843" s="22"/>
      <c r="C5843" s="23"/>
      <c r="G5843" s="1"/>
      <c r="H5843" s="24"/>
    </row>
    <row r="5844" s="5" customFormat="1" ht="14.25" spans="1:8">
      <c r="A5844" s="22"/>
      <c r="C5844" s="23"/>
      <c r="G5844" s="1"/>
      <c r="H5844" s="24"/>
    </row>
    <row r="5845" s="5" customFormat="1" ht="14.25" spans="1:8">
      <c r="A5845" s="22"/>
      <c r="C5845" s="23"/>
      <c r="G5845" s="1"/>
      <c r="H5845" s="24"/>
    </row>
    <row r="5846" s="5" customFormat="1" ht="14.25" spans="1:8">
      <c r="A5846" s="22"/>
      <c r="C5846" s="23"/>
      <c r="G5846" s="1"/>
      <c r="H5846" s="24"/>
    </row>
    <row r="5847" s="5" customFormat="1" ht="14.25" spans="1:8">
      <c r="A5847" s="22"/>
      <c r="C5847" s="23"/>
      <c r="G5847" s="1"/>
      <c r="H5847" s="24"/>
    </row>
    <row r="5848" s="5" customFormat="1" ht="14.25" spans="1:8">
      <c r="A5848" s="22"/>
      <c r="C5848" s="23"/>
      <c r="G5848" s="1"/>
      <c r="H5848" s="24"/>
    </row>
    <row r="5849" s="5" customFormat="1" ht="14.25" spans="1:8">
      <c r="A5849" s="22"/>
      <c r="C5849" s="23"/>
      <c r="G5849" s="1"/>
      <c r="H5849" s="24"/>
    </row>
    <row r="5850" s="5" customFormat="1" ht="14.25" spans="1:8">
      <c r="A5850" s="22"/>
      <c r="C5850" s="23"/>
      <c r="G5850" s="1"/>
      <c r="H5850" s="24"/>
    </row>
    <row r="5851" s="5" customFormat="1" ht="14.25" spans="1:8">
      <c r="A5851" s="22"/>
      <c r="C5851" s="23"/>
      <c r="G5851" s="1"/>
      <c r="H5851" s="24"/>
    </row>
    <row r="5852" s="5" customFormat="1" ht="14.25" spans="1:8">
      <c r="A5852" s="22"/>
      <c r="C5852" s="23"/>
      <c r="G5852" s="1"/>
      <c r="H5852" s="24"/>
    </row>
    <row r="5853" s="5" customFormat="1" ht="14.25" spans="1:8">
      <c r="A5853" s="22"/>
      <c r="C5853" s="23"/>
      <c r="G5853" s="1"/>
      <c r="H5853" s="24"/>
    </row>
    <row r="5854" s="5" customFormat="1" ht="14.25" spans="1:8">
      <c r="A5854" s="22"/>
      <c r="C5854" s="23"/>
      <c r="G5854" s="1"/>
      <c r="H5854" s="24"/>
    </row>
    <row r="5855" s="5" customFormat="1" ht="14.25" spans="1:8">
      <c r="A5855" s="22"/>
      <c r="C5855" s="23"/>
      <c r="G5855" s="1"/>
      <c r="H5855" s="24"/>
    </row>
    <row r="5856" s="5" customFormat="1" ht="14.25" spans="1:8">
      <c r="A5856" s="22"/>
      <c r="C5856" s="23"/>
      <c r="G5856" s="1"/>
      <c r="H5856" s="24"/>
    </row>
    <row r="5857" s="5" customFormat="1" ht="14.25" spans="1:8">
      <c r="A5857" s="22"/>
      <c r="C5857" s="23"/>
      <c r="G5857" s="1"/>
      <c r="H5857" s="24"/>
    </row>
    <row r="5858" s="5" customFormat="1" ht="14.25" spans="1:8">
      <c r="A5858" s="22"/>
      <c r="C5858" s="23"/>
      <c r="G5858" s="1"/>
      <c r="H5858" s="24"/>
    </row>
    <row r="5859" s="5" customFormat="1" ht="14.25" spans="1:8">
      <c r="A5859" s="22"/>
      <c r="C5859" s="23"/>
      <c r="G5859" s="1"/>
      <c r="H5859" s="24"/>
    </row>
    <row r="5860" s="5" customFormat="1" ht="14.25" spans="1:8">
      <c r="A5860" s="22"/>
      <c r="C5860" s="23"/>
      <c r="G5860" s="1"/>
      <c r="H5860" s="24"/>
    </row>
    <row r="5861" s="5" customFormat="1" ht="14.25" spans="1:8">
      <c r="A5861" s="22"/>
      <c r="C5861" s="23"/>
      <c r="G5861" s="1"/>
      <c r="H5861" s="24"/>
    </row>
    <row r="5862" s="5" customFormat="1" ht="14.25" spans="1:8">
      <c r="A5862" s="22"/>
      <c r="C5862" s="23"/>
      <c r="G5862" s="1"/>
      <c r="H5862" s="24"/>
    </row>
    <row r="5863" s="5" customFormat="1" ht="14.25" spans="1:8">
      <c r="A5863" s="22"/>
      <c r="C5863" s="23"/>
      <c r="G5863" s="1"/>
      <c r="H5863" s="24"/>
    </row>
    <row r="5864" s="5" customFormat="1" ht="14.25" spans="1:8">
      <c r="A5864" s="22"/>
      <c r="C5864" s="23"/>
      <c r="G5864" s="1"/>
      <c r="H5864" s="24"/>
    </row>
    <row r="5865" s="5" customFormat="1" ht="14.25" spans="1:8">
      <c r="A5865" s="22"/>
      <c r="C5865" s="23"/>
      <c r="G5865" s="1"/>
      <c r="H5865" s="24"/>
    </row>
    <row r="5866" s="5" customFormat="1" ht="14.25" spans="1:8">
      <c r="A5866" s="22"/>
      <c r="C5866" s="23"/>
      <c r="G5866" s="1"/>
      <c r="H5866" s="24"/>
    </row>
    <row r="5867" s="5" customFormat="1" ht="14.25" spans="1:8">
      <c r="A5867" s="22"/>
      <c r="C5867" s="23"/>
      <c r="G5867" s="1"/>
      <c r="H5867" s="24"/>
    </row>
    <row r="5868" s="5" customFormat="1" ht="14.25" spans="1:8">
      <c r="A5868" s="22"/>
      <c r="C5868" s="23"/>
      <c r="G5868" s="1"/>
      <c r="H5868" s="24"/>
    </row>
    <row r="5869" s="5" customFormat="1" ht="14.25" spans="1:8">
      <c r="A5869" s="22"/>
      <c r="C5869" s="23"/>
      <c r="G5869" s="1"/>
      <c r="H5869" s="24"/>
    </row>
    <row r="5870" s="5" customFormat="1" ht="14.25" spans="1:8">
      <c r="A5870" s="22"/>
      <c r="C5870" s="23"/>
      <c r="G5870" s="1"/>
      <c r="H5870" s="24"/>
    </row>
    <row r="5871" s="5" customFormat="1" ht="14.25" spans="1:8">
      <c r="A5871" s="22"/>
      <c r="C5871" s="23"/>
      <c r="G5871" s="1"/>
      <c r="H5871" s="24"/>
    </row>
    <row r="5872" s="5" customFormat="1" ht="14.25" spans="1:8">
      <c r="A5872" s="22"/>
      <c r="C5872" s="23"/>
      <c r="G5872" s="1"/>
      <c r="H5872" s="24"/>
    </row>
    <row r="5873" s="5" customFormat="1" ht="14.25" spans="1:8">
      <c r="A5873" s="22"/>
      <c r="C5873" s="23"/>
      <c r="G5873" s="1"/>
      <c r="H5873" s="24"/>
    </row>
    <row r="5874" s="5" customFormat="1" ht="14.25" spans="1:8">
      <c r="A5874" s="22"/>
      <c r="C5874" s="23"/>
      <c r="G5874" s="1"/>
      <c r="H5874" s="24"/>
    </row>
    <row r="5875" s="5" customFormat="1" ht="14.25" spans="1:8">
      <c r="A5875" s="22"/>
      <c r="C5875" s="23"/>
      <c r="G5875" s="1"/>
      <c r="H5875" s="24"/>
    </row>
    <row r="5876" s="5" customFormat="1" ht="14.25" spans="1:8">
      <c r="A5876" s="22"/>
      <c r="C5876" s="23"/>
      <c r="G5876" s="1"/>
      <c r="H5876" s="24"/>
    </row>
    <row r="5877" s="5" customFormat="1" ht="14.25" spans="1:8">
      <c r="A5877" s="22"/>
      <c r="C5877" s="23"/>
      <c r="G5877" s="1"/>
      <c r="H5877" s="24"/>
    </row>
    <row r="5878" s="5" customFormat="1" ht="14.25" spans="1:8">
      <c r="A5878" s="22"/>
      <c r="C5878" s="23"/>
      <c r="G5878" s="1"/>
      <c r="H5878" s="24"/>
    </row>
    <row r="5879" s="5" customFormat="1" ht="14.25" spans="1:8">
      <c r="A5879" s="22"/>
      <c r="C5879" s="23"/>
      <c r="G5879" s="1"/>
      <c r="H5879" s="24"/>
    </row>
    <row r="5880" s="5" customFormat="1" ht="14.25" spans="1:8">
      <c r="A5880" s="22"/>
      <c r="C5880" s="23"/>
      <c r="G5880" s="1"/>
      <c r="H5880" s="24"/>
    </row>
    <row r="5881" s="5" customFormat="1" ht="14.25" spans="1:8">
      <c r="A5881" s="22"/>
      <c r="C5881" s="23"/>
      <c r="G5881" s="1"/>
      <c r="H5881" s="24"/>
    </row>
    <row r="5882" s="5" customFormat="1" ht="14.25" spans="1:8">
      <c r="A5882" s="22"/>
      <c r="C5882" s="23"/>
      <c r="G5882" s="1"/>
      <c r="H5882" s="24"/>
    </row>
    <row r="5883" s="5" customFormat="1" ht="14.25" spans="1:8">
      <c r="A5883" s="22"/>
      <c r="C5883" s="23"/>
      <c r="G5883" s="1"/>
      <c r="H5883" s="24"/>
    </row>
    <row r="5884" s="5" customFormat="1" ht="14.25" spans="1:8">
      <c r="A5884" s="22"/>
      <c r="C5884" s="23"/>
      <c r="G5884" s="1"/>
      <c r="H5884" s="24"/>
    </row>
    <row r="5885" s="5" customFormat="1" ht="14.25" spans="1:8">
      <c r="A5885" s="22"/>
      <c r="C5885" s="23"/>
      <c r="G5885" s="1"/>
      <c r="H5885" s="24"/>
    </row>
    <row r="5886" s="5" customFormat="1" ht="14.25" spans="1:8">
      <c r="A5886" s="22"/>
      <c r="C5886" s="23"/>
      <c r="G5886" s="1"/>
      <c r="H5886" s="24"/>
    </row>
    <row r="5887" s="5" customFormat="1" ht="14.25" spans="1:8">
      <c r="A5887" s="22"/>
      <c r="C5887" s="23"/>
      <c r="G5887" s="1"/>
      <c r="H5887" s="24"/>
    </row>
    <row r="5888" s="5" customFormat="1" ht="14.25" spans="1:8">
      <c r="A5888" s="22"/>
      <c r="C5888" s="23"/>
      <c r="G5888" s="1"/>
      <c r="H5888" s="24"/>
    </row>
    <row r="5889" s="5" customFormat="1" ht="14.25" spans="1:8">
      <c r="A5889" s="22"/>
      <c r="C5889" s="23"/>
      <c r="G5889" s="1"/>
      <c r="H5889" s="24"/>
    </row>
    <row r="5890" s="5" customFormat="1" ht="14.25" spans="1:8">
      <c r="A5890" s="22"/>
      <c r="C5890" s="23"/>
      <c r="G5890" s="1"/>
      <c r="H5890" s="24"/>
    </row>
    <row r="5891" s="5" customFormat="1" ht="14.25" spans="1:8">
      <c r="A5891" s="22"/>
      <c r="C5891" s="23"/>
      <c r="G5891" s="1"/>
      <c r="H5891" s="24"/>
    </row>
    <row r="5892" s="5" customFormat="1" ht="14.25" spans="1:8">
      <c r="A5892" s="22"/>
      <c r="C5892" s="23"/>
      <c r="G5892" s="1"/>
      <c r="H5892" s="24"/>
    </row>
    <row r="5893" s="5" customFormat="1" ht="14.25" spans="1:8">
      <c r="A5893" s="22"/>
      <c r="C5893" s="23"/>
      <c r="G5893" s="1"/>
      <c r="H5893" s="24"/>
    </row>
    <row r="5894" s="5" customFormat="1" ht="14.25" spans="1:8">
      <c r="A5894" s="22"/>
      <c r="C5894" s="23"/>
      <c r="G5894" s="1"/>
      <c r="H5894" s="24"/>
    </row>
    <row r="5895" s="5" customFormat="1" ht="14.25" spans="1:8">
      <c r="A5895" s="22"/>
      <c r="C5895" s="23"/>
      <c r="G5895" s="1"/>
      <c r="H5895" s="24"/>
    </row>
    <row r="5896" s="5" customFormat="1" ht="14.25" spans="1:8">
      <c r="A5896" s="22"/>
      <c r="C5896" s="23"/>
      <c r="G5896" s="1"/>
      <c r="H5896" s="24"/>
    </row>
    <row r="5897" s="5" customFormat="1" ht="14.25" spans="1:8">
      <c r="A5897" s="22"/>
      <c r="C5897" s="23"/>
      <c r="G5897" s="1"/>
      <c r="H5897" s="24"/>
    </row>
    <row r="5898" s="5" customFormat="1" ht="14.25" spans="1:8">
      <c r="A5898" s="22"/>
      <c r="C5898" s="23"/>
      <c r="G5898" s="1"/>
      <c r="H5898" s="24"/>
    </row>
    <row r="5899" s="5" customFormat="1" ht="14.25" spans="1:8">
      <c r="A5899" s="22"/>
      <c r="C5899" s="23"/>
      <c r="G5899" s="1"/>
      <c r="H5899" s="24"/>
    </row>
    <row r="5900" s="5" customFormat="1" ht="14.25" spans="1:8">
      <c r="A5900" s="22"/>
      <c r="C5900" s="23"/>
      <c r="G5900" s="1"/>
      <c r="H5900" s="24"/>
    </row>
    <row r="5901" s="5" customFormat="1" ht="14.25" spans="1:8">
      <c r="A5901" s="22"/>
      <c r="C5901" s="23"/>
      <c r="G5901" s="1"/>
      <c r="H5901" s="24"/>
    </row>
    <row r="5902" s="5" customFormat="1" ht="14.25" spans="1:8">
      <c r="A5902" s="22"/>
      <c r="C5902" s="23"/>
      <c r="G5902" s="1"/>
      <c r="H5902" s="24"/>
    </row>
    <row r="5903" s="5" customFormat="1" ht="14.25" spans="1:8">
      <c r="A5903" s="22"/>
      <c r="C5903" s="23"/>
      <c r="G5903" s="1"/>
      <c r="H5903" s="24"/>
    </row>
    <row r="5904" s="5" customFormat="1" ht="14.25" spans="1:8">
      <c r="A5904" s="22"/>
      <c r="C5904" s="23"/>
      <c r="G5904" s="1"/>
      <c r="H5904" s="24"/>
    </row>
    <row r="5905" s="5" customFormat="1" ht="14.25" spans="1:8">
      <c r="A5905" s="22"/>
      <c r="C5905" s="23"/>
      <c r="G5905" s="1"/>
      <c r="H5905" s="24"/>
    </row>
    <row r="5906" s="5" customFormat="1" ht="14.25" spans="1:8">
      <c r="A5906" s="22"/>
      <c r="C5906" s="23"/>
      <c r="G5906" s="1"/>
      <c r="H5906" s="24"/>
    </row>
    <row r="5907" s="5" customFormat="1" ht="14.25" spans="1:8">
      <c r="A5907" s="22"/>
      <c r="C5907" s="23"/>
      <c r="G5907" s="1"/>
      <c r="H5907" s="24"/>
    </row>
    <row r="5908" s="5" customFormat="1" ht="14.25" spans="1:8">
      <c r="A5908" s="22"/>
      <c r="C5908" s="23"/>
      <c r="G5908" s="1"/>
      <c r="H5908" s="24"/>
    </row>
    <row r="5909" s="5" customFormat="1" ht="14.25" spans="1:8">
      <c r="A5909" s="22"/>
      <c r="C5909" s="23"/>
      <c r="G5909" s="1"/>
      <c r="H5909" s="24"/>
    </row>
    <row r="5910" s="5" customFormat="1" ht="14.25" spans="1:8">
      <c r="A5910" s="22"/>
      <c r="C5910" s="23"/>
      <c r="G5910" s="1"/>
      <c r="H5910" s="24"/>
    </row>
    <row r="5911" s="5" customFormat="1" ht="14.25" spans="1:8">
      <c r="A5911" s="22"/>
      <c r="C5911" s="23"/>
      <c r="G5911" s="1"/>
      <c r="H5911" s="24"/>
    </row>
    <row r="5912" s="5" customFormat="1" ht="14.25" spans="1:8">
      <c r="A5912" s="22"/>
      <c r="C5912" s="23"/>
      <c r="G5912" s="1"/>
      <c r="H5912" s="24"/>
    </row>
    <row r="5913" s="5" customFormat="1" ht="14.25" spans="1:8">
      <c r="A5913" s="22"/>
      <c r="C5913" s="23"/>
      <c r="G5913" s="1"/>
      <c r="H5913" s="24"/>
    </row>
    <row r="5914" s="5" customFormat="1" ht="14.25" spans="1:8">
      <c r="A5914" s="22"/>
      <c r="C5914" s="23"/>
      <c r="G5914" s="1"/>
      <c r="H5914" s="24"/>
    </row>
    <row r="5915" s="5" customFormat="1" ht="14.25" spans="1:8">
      <c r="A5915" s="22"/>
      <c r="C5915" s="23"/>
      <c r="G5915" s="1"/>
      <c r="H5915" s="24"/>
    </row>
    <row r="5916" s="5" customFormat="1" ht="14.25" spans="1:8">
      <c r="A5916" s="22"/>
      <c r="C5916" s="23"/>
      <c r="G5916" s="1"/>
      <c r="H5916" s="24"/>
    </row>
    <row r="5917" s="5" customFormat="1" ht="14.25" spans="1:8">
      <c r="A5917" s="22"/>
      <c r="C5917" s="23"/>
      <c r="G5917" s="1"/>
      <c r="H5917" s="24"/>
    </row>
    <row r="5918" s="5" customFormat="1" ht="14.25" spans="1:8">
      <c r="A5918" s="22"/>
      <c r="C5918" s="23"/>
      <c r="G5918" s="1"/>
      <c r="H5918" s="24"/>
    </row>
    <row r="5919" s="5" customFormat="1" ht="14.25" spans="1:8">
      <c r="A5919" s="22"/>
      <c r="C5919" s="23"/>
      <c r="G5919" s="1"/>
      <c r="H5919" s="24"/>
    </row>
    <row r="5920" s="5" customFormat="1" ht="14.25" spans="1:8">
      <c r="A5920" s="22"/>
      <c r="C5920" s="23"/>
      <c r="G5920" s="1"/>
      <c r="H5920" s="24"/>
    </row>
    <row r="5921" s="5" customFormat="1" ht="14.25" spans="1:8">
      <c r="A5921" s="22"/>
      <c r="C5921" s="23"/>
      <c r="G5921" s="1"/>
      <c r="H5921" s="24"/>
    </row>
    <row r="5922" s="5" customFormat="1" ht="14.25" spans="1:8">
      <c r="A5922" s="22"/>
      <c r="C5922" s="23"/>
      <c r="G5922" s="1"/>
      <c r="H5922" s="24"/>
    </row>
    <row r="5923" s="5" customFormat="1" ht="14.25" spans="1:8">
      <c r="A5923" s="22"/>
      <c r="C5923" s="23"/>
      <c r="G5923" s="1"/>
      <c r="H5923" s="24"/>
    </row>
    <row r="5924" s="5" customFormat="1" ht="14.25" spans="1:8">
      <c r="A5924" s="22"/>
      <c r="C5924" s="23"/>
      <c r="G5924" s="1"/>
      <c r="H5924" s="24"/>
    </row>
    <row r="5925" s="5" customFormat="1" ht="14.25" spans="1:8">
      <c r="A5925" s="22"/>
      <c r="C5925" s="23"/>
      <c r="G5925" s="1"/>
      <c r="H5925" s="24"/>
    </row>
    <row r="5926" s="5" customFormat="1" ht="14.25" spans="1:8">
      <c r="A5926" s="22"/>
      <c r="C5926" s="23"/>
      <c r="G5926" s="1"/>
      <c r="H5926" s="24"/>
    </row>
    <row r="5927" s="5" customFormat="1" ht="14.25" spans="1:8">
      <c r="A5927" s="22"/>
      <c r="C5927" s="23"/>
      <c r="G5927" s="1"/>
      <c r="H5927" s="24"/>
    </row>
    <row r="5928" s="5" customFormat="1" ht="14.25" spans="1:8">
      <c r="A5928" s="22"/>
      <c r="C5928" s="23"/>
      <c r="G5928" s="1"/>
      <c r="H5928" s="24"/>
    </row>
    <row r="5929" s="5" customFormat="1" ht="14.25" spans="1:8">
      <c r="A5929" s="22"/>
      <c r="C5929" s="23"/>
      <c r="G5929" s="1"/>
      <c r="H5929" s="24"/>
    </row>
    <row r="5930" s="5" customFormat="1" ht="14.25" spans="1:8">
      <c r="A5930" s="22"/>
      <c r="C5930" s="23"/>
      <c r="G5930" s="1"/>
      <c r="H5930" s="24"/>
    </row>
    <row r="5931" s="5" customFormat="1" ht="14.25" spans="1:8">
      <c r="A5931" s="22"/>
      <c r="C5931" s="23"/>
      <c r="G5931" s="1"/>
      <c r="H5931" s="24"/>
    </row>
    <row r="5932" s="5" customFormat="1" ht="14.25" spans="1:8">
      <c r="A5932" s="22"/>
      <c r="C5932" s="23"/>
      <c r="G5932" s="1"/>
      <c r="H5932" s="24"/>
    </row>
    <row r="5933" s="5" customFormat="1" ht="14.25" spans="1:8">
      <c r="A5933" s="22"/>
      <c r="C5933" s="23"/>
      <c r="G5933" s="1"/>
      <c r="H5933" s="24"/>
    </row>
    <row r="5934" s="5" customFormat="1" ht="14.25" spans="1:8">
      <c r="A5934" s="22"/>
      <c r="C5934" s="23"/>
      <c r="G5934" s="1"/>
      <c r="H5934" s="24"/>
    </row>
    <row r="5935" s="5" customFormat="1" ht="14.25" spans="1:8">
      <c r="A5935" s="22"/>
      <c r="C5935" s="23"/>
      <c r="G5935" s="1"/>
      <c r="H5935" s="24"/>
    </row>
    <row r="5936" s="5" customFormat="1" ht="14.25" spans="1:8">
      <c r="A5936" s="22"/>
      <c r="C5936" s="23"/>
      <c r="G5936" s="1"/>
      <c r="H5936" s="24"/>
    </row>
    <row r="5937" s="5" customFormat="1" ht="14.25" spans="1:8">
      <c r="A5937" s="22"/>
      <c r="C5937" s="23"/>
      <c r="G5937" s="1"/>
      <c r="H5937" s="24"/>
    </row>
    <row r="5938" s="5" customFormat="1" ht="14.25" spans="1:8">
      <c r="A5938" s="22"/>
      <c r="C5938" s="23"/>
      <c r="G5938" s="1"/>
      <c r="H5938" s="24"/>
    </row>
    <row r="5939" s="5" customFormat="1" ht="14.25" spans="1:8">
      <c r="A5939" s="22"/>
      <c r="C5939" s="23"/>
      <c r="G5939" s="1"/>
      <c r="H5939" s="24"/>
    </row>
    <row r="5940" s="5" customFormat="1" ht="14.25" spans="1:8">
      <c r="A5940" s="22"/>
      <c r="C5940" s="23"/>
      <c r="G5940" s="1"/>
      <c r="H5940" s="24"/>
    </row>
    <row r="5941" s="5" customFormat="1" ht="14.25" spans="1:8">
      <c r="A5941" s="22"/>
      <c r="C5941" s="23"/>
      <c r="G5941" s="1"/>
      <c r="H5941" s="24"/>
    </row>
    <row r="5942" s="5" customFormat="1" ht="14.25" spans="1:8">
      <c r="A5942" s="22"/>
      <c r="C5942" s="23"/>
      <c r="G5942" s="1"/>
      <c r="H5942" s="24"/>
    </row>
    <row r="5943" s="5" customFormat="1" ht="14.25" spans="1:8">
      <c r="A5943" s="22"/>
      <c r="C5943" s="23"/>
      <c r="G5943" s="1"/>
      <c r="H5943" s="24"/>
    </row>
    <row r="5944" s="5" customFormat="1" ht="14.25" spans="1:8">
      <c r="A5944" s="22"/>
      <c r="C5944" s="23"/>
      <c r="G5944" s="1"/>
      <c r="H5944" s="24"/>
    </row>
    <row r="5945" s="5" customFormat="1" ht="14.25" spans="1:8">
      <c r="A5945" s="22"/>
      <c r="C5945" s="23"/>
      <c r="G5945" s="1"/>
      <c r="H5945" s="24"/>
    </row>
    <row r="5946" s="5" customFormat="1" ht="14.25" spans="1:8">
      <c r="A5946" s="22"/>
      <c r="C5946" s="23"/>
      <c r="G5946" s="1"/>
      <c r="H5946" s="24"/>
    </row>
    <row r="5947" s="5" customFormat="1" ht="14.25" spans="1:8">
      <c r="A5947" s="22"/>
      <c r="C5947" s="23"/>
      <c r="G5947" s="1"/>
      <c r="H5947" s="24"/>
    </row>
    <row r="5948" s="5" customFormat="1" ht="14.25" spans="1:8">
      <c r="A5948" s="22"/>
      <c r="C5948" s="23"/>
      <c r="G5948" s="1"/>
      <c r="H5948" s="24"/>
    </row>
    <row r="5949" s="5" customFormat="1" ht="14.25" spans="1:8">
      <c r="A5949" s="22"/>
      <c r="C5949" s="23"/>
      <c r="G5949" s="1"/>
      <c r="H5949" s="24"/>
    </row>
    <row r="5950" s="5" customFormat="1" ht="14.25" spans="1:8">
      <c r="A5950" s="22"/>
      <c r="C5950" s="23"/>
      <c r="G5950" s="1"/>
      <c r="H5950" s="24"/>
    </row>
    <row r="5951" s="5" customFormat="1" ht="14.25" spans="1:8">
      <c r="A5951" s="22"/>
      <c r="C5951" s="23"/>
      <c r="G5951" s="1"/>
      <c r="H5951" s="24"/>
    </row>
    <row r="5952" s="5" customFormat="1" ht="14.25" spans="1:8">
      <c r="A5952" s="22"/>
      <c r="C5952" s="23"/>
      <c r="G5952" s="1"/>
      <c r="H5952" s="24"/>
    </row>
    <row r="5953" s="5" customFormat="1" ht="14.25" spans="1:8">
      <c r="A5953" s="22"/>
      <c r="C5953" s="23"/>
      <c r="G5953" s="1"/>
      <c r="H5953" s="24"/>
    </row>
    <row r="5954" s="5" customFormat="1" ht="14.25" spans="1:8">
      <c r="A5954" s="22"/>
      <c r="C5954" s="23"/>
      <c r="G5954" s="1"/>
      <c r="H5954" s="24"/>
    </row>
    <row r="5955" s="5" customFormat="1" ht="14.25" spans="1:8">
      <c r="A5955" s="22"/>
      <c r="C5955" s="23"/>
      <c r="G5955" s="1"/>
      <c r="H5955" s="24"/>
    </row>
    <row r="5956" s="5" customFormat="1" ht="14.25" spans="1:8">
      <c r="A5956" s="22"/>
      <c r="C5956" s="23"/>
      <c r="G5956" s="1"/>
      <c r="H5956" s="24"/>
    </row>
    <row r="5957" s="5" customFormat="1" ht="14.25" spans="1:8">
      <c r="A5957" s="22"/>
      <c r="C5957" s="23"/>
      <c r="G5957" s="1"/>
      <c r="H5957" s="24"/>
    </row>
    <row r="5958" s="5" customFormat="1" ht="14.25" spans="1:8">
      <c r="A5958" s="22"/>
      <c r="C5958" s="23"/>
      <c r="G5958" s="1"/>
      <c r="H5958" s="24"/>
    </row>
    <row r="5959" s="5" customFormat="1" ht="14.25" spans="1:8">
      <c r="A5959" s="22"/>
      <c r="C5959" s="23"/>
      <c r="G5959" s="1"/>
      <c r="H5959" s="24"/>
    </row>
    <row r="5960" s="5" customFormat="1" ht="14.25" spans="1:8">
      <c r="A5960" s="22"/>
      <c r="C5960" s="23"/>
      <c r="G5960" s="1"/>
      <c r="H5960" s="24"/>
    </row>
    <row r="5961" s="5" customFormat="1" ht="14.25" spans="1:8">
      <c r="A5961" s="22"/>
      <c r="C5961" s="23"/>
      <c r="G5961" s="1"/>
      <c r="H5961" s="24"/>
    </row>
    <row r="5962" s="5" customFormat="1" ht="14.25" spans="1:8">
      <c r="A5962" s="22"/>
      <c r="C5962" s="23"/>
      <c r="G5962" s="1"/>
      <c r="H5962" s="24"/>
    </row>
    <row r="5963" s="5" customFormat="1" ht="14.25" spans="1:8">
      <c r="A5963" s="22"/>
      <c r="C5963" s="23"/>
      <c r="G5963" s="1"/>
      <c r="H5963" s="24"/>
    </row>
    <row r="5964" s="5" customFormat="1" ht="14.25" spans="1:8">
      <c r="A5964" s="22"/>
      <c r="C5964" s="23"/>
      <c r="G5964" s="1"/>
      <c r="H5964" s="24"/>
    </row>
    <row r="5965" s="5" customFormat="1" ht="14.25" spans="1:8">
      <c r="A5965" s="22"/>
      <c r="C5965" s="23"/>
      <c r="G5965" s="1"/>
      <c r="H5965" s="24"/>
    </row>
    <row r="5966" s="5" customFormat="1" ht="14.25" spans="1:8">
      <c r="A5966" s="22"/>
      <c r="C5966" s="23"/>
      <c r="G5966" s="1"/>
      <c r="H5966" s="24"/>
    </row>
    <row r="5967" s="5" customFormat="1" ht="14.25" spans="1:8">
      <c r="A5967" s="22"/>
      <c r="C5967" s="23"/>
      <c r="G5967" s="1"/>
      <c r="H5967" s="24"/>
    </row>
    <row r="5968" s="5" customFormat="1" ht="14.25" spans="1:8">
      <c r="A5968" s="22"/>
      <c r="C5968" s="23"/>
      <c r="G5968" s="1"/>
      <c r="H5968" s="24"/>
    </row>
    <row r="5969" s="5" customFormat="1" ht="14.25" spans="1:8">
      <c r="A5969" s="22"/>
      <c r="C5969" s="23"/>
      <c r="G5969" s="1"/>
      <c r="H5969" s="24"/>
    </row>
    <row r="5970" s="5" customFormat="1" ht="14.25" spans="1:8">
      <c r="A5970" s="22"/>
      <c r="C5970" s="23"/>
      <c r="G5970" s="1"/>
      <c r="H5970" s="24"/>
    </row>
    <row r="5971" s="5" customFormat="1" ht="14.25" spans="1:8">
      <c r="A5971" s="22"/>
      <c r="C5971" s="23"/>
      <c r="G5971" s="1"/>
      <c r="H5971" s="24"/>
    </row>
    <row r="5972" s="5" customFormat="1" ht="14.25" spans="1:8">
      <c r="A5972" s="22"/>
      <c r="C5972" s="23"/>
      <c r="G5972" s="1"/>
      <c r="H5972" s="24"/>
    </row>
    <row r="5973" s="5" customFormat="1" ht="14.25" spans="1:8">
      <c r="A5973" s="22"/>
      <c r="C5973" s="23"/>
      <c r="G5973" s="1"/>
      <c r="H5973" s="24"/>
    </row>
    <row r="5974" s="5" customFormat="1" ht="14.25" spans="1:8">
      <c r="A5974" s="22"/>
      <c r="C5974" s="23"/>
      <c r="G5974" s="1"/>
      <c r="H5974" s="24"/>
    </row>
    <row r="5975" s="5" customFormat="1" ht="14.25" spans="1:8">
      <c r="A5975" s="22"/>
      <c r="C5975" s="23"/>
      <c r="G5975" s="1"/>
      <c r="H5975" s="24"/>
    </row>
    <row r="5976" s="5" customFormat="1" ht="14.25" spans="1:8">
      <c r="A5976" s="22"/>
      <c r="C5976" s="23"/>
      <c r="G5976" s="1"/>
      <c r="H5976" s="24"/>
    </row>
    <row r="5977" s="5" customFormat="1" ht="14.25" spans="1:8">
      <c r="A5977" s="22"/>
      <c r="C5977" s="23"/>
      <c r="G5977" s="1"/>
      <c r="H5977" s="24"/>
    </row>
    <row r="5978" s="5" customFormat="1" ht="14.25" spans="1:8">
      <c r="A5978" s="22"/>
      <c r="C5978" s="23"/>
      <c r="G5978" s="1"/>
      <c r="H5978" s="24"/>
    </row>
    <row r="5979" s="5" customFormat="1" ht="14.25" spans="1:8">
      <c r="A5979" s="22"/>
      <c r="C5979" s="23"/>
      <c r="G5979" s="1"/>
      <c r="H5979" s="24"/>
    </row>
    <row r="5980" s="5" customFormat="1" ht="14.25" spans="1:8">
      <c r="A5980" s="22"/>
      <c r="C5980" s="23"/>
      <c r="G5980" s="1"/>
      <c r="H5980" s="24"/>
    </row>
    <row r="5981" s="5" customFormat="1" ht="14.25" spans="1:8">
      <c r="A5981" s="22"/>
      <c r="C5981" s="23"/>
      <c r="G5981" s="1"/>
      <c r="H5981" s="24"/>
    </row>
    <row r="5982" s="5" customFormat="1" ht="14.25" spans="1:8">
      <c r="A5982" s="22"/>
      <c r="C5982" s="23"/>
      <c r="G5982" s="1"/>
      <c r="H5982" s="24"/>
    </row>
    <row r="5983" s="5" customFormat="1" ht="14.25" spans="1:8">
      <c r="A5983" s="22"/>
      <c r="C5983" s="23"/>
      <c r="G5983" s="1"/>
      <c r="H5983" s="24"/>
    </row>
    <row r="5984" s="5" customFormat="1" ht="14.25" spans="1:8">
      <c r="A5984" s="22"/>
      <c r="C5984" s="23"/>
      <c r="G5984" s="1"/>
      <c r="H5984" s="24"/>
    </row>
    <row r="5985" s="5" customFormat="1" ht="14.25" spans="1:8">
      <c r="A5985" s="22"/>
      <c r="C5985" s="23"/>
      <c r="G5985" s="1"/>
      <c r="H5985" s="24"/>
    </row>
    <row r="5986" s="5" customFormat="1" ht="14.25" spans="1:8">
      <c r="A5986" s="22"/>
      <c r="C5986" s="23"/>
      <c r="G5986" s="1"/>
      <c r="H5986" s="24"/>
    </row>
    <row r="5987" s="5" customFormat="1" ht="14.25" spans="1:8">
      <c r="A5987" s="22"/>
      <c r="C5987" s="23"/>
      <c r="G5987" s="1"/>
      <c r="H5987" s="24"/>
    </row>
    <row r="5988" s="5" customFormat="1" ht="14.25" spans="1:8">
      <c r="A5988" s="22"/>
      <c r="C5988" s="23"/>
      <c r="G5988" s="1"/>
      <c r="H5988" s="24"/>
    </row>
    <row r="5989" s="5" customFormat="1" ht="14.25" spans="1:8">
      <c r="A5989" s="22"/>
      <c r="C5989" s="23"/>
      <c r="G5989" s="1"/>
      <c r="H5989" s="24"/>
    </row>
    <row r="5990" s="5" customFormat="1" ht="14.25" spans="1:8">
      <c r="A5990" s="22"/>
      <c r="C5990" s="23"/>
      <c r="G5990" s="1"/>
      <c r="H5990" s="24"/>
    </row>
    <row r="5991" s="5" customFormat="1" ht="14.25" spans="1:8">
      <c r="A5991" s="22"/>
      <c r="C5991" s="23"/>
      <c r="G5991" s="1"/>
      <c r="H5991" s="24"/>
    </row>
    <row r="5992" s="5" customFormat="1" ht="14.25" spans="1:8">
      <c r="A5992" s="22"/>
      <c r="C5992" s="23"/>
      <c r="G5992" s="1"/>
      <c r="H5992" s="24"/>
    </row>
    <row r="5993" s="5" customFormat="1" ht="14.25" spans="1:8">
      <c r="A5993" s="22"/>
      <c r="C5993" s="23"/>
      <c r="G5993" s="1"/>
      <c r="H5993" s="24"/>
    </row>
    <row r="5994" s="5" customFormat="1" ht="14.25" spans="1:8">
      <c r="A5994" s="22"/>
      <c r="C5994" s="23"/>
      <c r="G5994" s="1"/>
      <c r="H5994" s="24"/>
    </row>
    <row r="5995" s="5" customFormat="1" ht="14.25" spans="1:8">
      <c r="A5995" s="22"/>
      <c r="C5995" s="23"/>
      <c r="G5995" s="1"/>
      <c r="H5995" s="24"/>
    </row>
    <row r="5996" s="5" customFormat="1" ht="14.25" spans="1:8">
      <c r="A5996" s="22"/>
      <c r="C5996" s="23"/>
      <c r="G5996" s="1"/>
      <c r="H5996" s="24"/>
    </row>
    <row r="5997" s="5" customFormat="1" ht="14.25" spans="1:8">
      <c r="A5997" s="22"/>
      <c r="C5997" s="23"/>
      <c r="G5997" s="1"/>
      <c r="H5997" s="24"/>
    </row>
    <row r="5998" s="5" customFormat="1" ht="14.25" spans="1:8">
      <c r="A5998" s="22"/>
      <c r="C5998" s="23"/>
      <c r="G5998" s="1"/>
      <c r="H5998" s="24"/>
    </row>
    <row r="5999" s="5" customFormat="1" ht="14.25" spans="1:8">
      <c r="A5999" s="22"/>
      <c r="C5999" s="23"/>
      <c r="G5999" s="1"/>
      <c r="H5999" s="24"/>
    </row>
    <row r="6000" s="5" customFormat="1" ht="14.25" spans="1:8">
      <c r="A6000" s="22"/>
      <c r="C6000" s="23"/>
      <c r="G6000" s="1"/>
      <c r="H6000" s="24"/>
    </row>
    <row r="6001" s="5" customFormat="1" ht="14.25" spans="1:8">
      <c r="A6001" s="22"/>
      <c r="C6001" s="23"/>
      <c r="G6001" s="1"/>
      <c r="H6001" s="24"/>
    </row>
    <row r="6002" s="5" customFormat="1" ht="14.25" spans="1:8">
      <c r="A6002" s="22"/>
      <c r="C6002" s="23"/>
      <c r="G6002" s="1"/>
      <c r="H6002" s="24"/>
    </row>
    <row r="6003" s="5" customFormat="1" ht="14.25" spans="1:8">
      <c r="A6003" s="22"/>
      <c r="C6003" s="23"/>
      <c r="G6003" s="1"/>
      <c r="H6003" s="24"/>
    </row>
    <row r="6004" s="5" customFormat="1" ht="14.25" spans="1:8">
      <c r="A6004" s="22"/>
      <c r="C6004" s="23"/>
      <c r="G6004" s="1"/>
      <c r="H6004" s="24"/>
    </row>
    <row r="6005" s="5" customFormat="1" ht="14.25" spans="1:8">
      <c r="A6005" s="22"/>
      <c r="C6005" s="23"/>
      <c r="G6005" s="1"/>
      <c r="H6005" s="24"/>
    </row>
    <row r="6006" s="5" customFormat="1" ht="14.25" spans="1:8">
      <c r="A6006" s="22"/>
      <c r="C6006" s="23"/>
      <c r="G6006" s="1"/>
      <c r="H6006" s="24"/>
    </row>
    <row r="6007" s="5" customFormat="1" ht="14.25" spans="1:8">
      <c r="A6007" s="22"/>
      <c r="C6007" s="23"/>
      <c r="G6007" s="1"/>
      <c r="H6007" s="24"/>
    </row>
    <row r="6008" s="5" customFormat="1" ht="14.25" spans="1:8">
      <c r="A6008" s="22"/>
      <c r="C6008" s="23"/>
      <c r="G6008" s="1"/>
      <c r="H6008" s="24"/>
    </row>
    <row r="6009" s="5" customFormat="1" ht="14.25" spans="1:8">
      <c r="A6009" s="22"/>
      <c r="C6009" s="23"/>
      <c r="G6009" s="1"/>
      <c r="H6009" s="24"/>
    </row>
    <row r="6010" s="5" customFormat="1" ht="14.25" spans="1:8">
      <c r="A6010" s="22"/>
      <c r="C6010" s="23"/>
      <c r="G6010" s="1"/>
      <c r="H6010" s="24"/>
    </row>
    <row r="6011" s="5" customFormat="1" ht="14.25" spans="1:8">
      <c r="A6011" s="22"/>
      <c r="C6011" s="23"/>
      <c r="G6011" s="1"/>
      <c r="H6011" s="24"/>
    </row>
    <row r="6012" s="5" customFormat="1" ht="14.25" spans="1:8">
      <c r="A6012" s="22"/>
      <c r="C6012" s="23"/>
      <c r="G6012" s="1"/>
      <c r="H6012" s="24"/>
    </row>
    <row r="6013" s="5" customFormat="1" ht="14.25" spans="1:8">
      <c r="A6013" s="22"/>
      <c r="C6013" s="23"/>
      <c r="G6013" s="1"/>
      <c r="H6013" s="24"/>
    </row>
    <row r="6014" s="5" customFormat="1" ht="14.25" spans="1:8">
      <c r="A6014" s="22"/>
      <c r="C6014" s="23"/>
      <c r="G6014" s="1"/>
      <c r="H6014" s="24"/>
    </row>
    <row r="6015" s="5" customFormat="1" ht="14.25" spans="1:8">
      <c r="A6015" s="22"/>
      <c r="C6015" s="23"/>
      <c r="G6015" s="1"/>
      <c r="H6015" s="24"/>
    </row>
    <row r="6016" s="5" customFormat="1" ht="14.25" spans="1:8">
      <c r="A6016" s="22"/>
      <c r="C6016" s="23"/>
      <c r="G6016" s="1"/>
      <c r="H6016" s="24"/>
    </row>
    <row r="6017" s="5" customFormat="1" ht="14.25" spans="1:8">
      <c r="A6017" s="22"/>
      <c r="C6017" s="23"/>
      <c r="G6017" s="1"/>
      <c r="H6017" s="24"/>
    </row>
    <row r="6018" s="5" customFormat="1" ht="14.25" spans="1:8">
      <c r="A6018" s="22"/>
      <c r="C6018" s="23"/>
      <c r="G6018" s="1"/>
      <c r="H6018" s="24"/>
    </row>
    <row r="6019" s="5" customFormat="1" ht="14.25" spans="1:8">
      <c r="A6019" s="22"/>
      <c r="C6019" s="23"/>
      <c r="G6019" s="1"/>
      <c r="H6019" s="24"/>
    </row>
    <row r="6020" s="5" customFormat="1" ht="14.25" spans="1:8">
      <c r="A6020" s="22"/>
      <c r="C6020" s="23"/>
      <c r="G6020" s="1"/>
      <c r="H6020" s="24"/>
    </row>
    <row r="6021" s="5" customFormat="1" ht="14.25" spans="1:8">
      <c r="A6021" s="22"/>
      <c r="C6021" s="23"/>
      <c r="G6021" s="1"/>
      <c r="H6021" s="24"/>
    </row>
    <row r="6022" s="5" customFormat="1" ht="14.25" spans="1:8">
      <c r="A6022" s="22"/>
      <c r="C6022" s="23"/>
      <c r="G6022" s="1"/>
      <c r="H6022" s="24"/>
    </row>
    <row r="6023" s="5" customFormat="1" ht="14.25" spans="1:8">
      <c r="A6023" s="22"/>
      <c r="C6023" s="23"/>
      <c r="G6023" s="1"/>
      <c r="H6023" s="24"/>
    </row>
    <row r="6024" s="5" customFormat="1" ht="14.25" spans="1:8">
      <c r="A6024" s="22"/>
      <c r="C6024" s="23"/>
      <c r="G6024" s="1"/>
      <c r="H6024" s="24"/>
    </row>
    <row r="6025" s="5" customFormat="1" ht="14.25" spans="1:8">
      <c r="A6025" s="22"/>
      <c r="C6025" s="23"/>
      <c r="G6025" s="1"/>
      <c r="H6025" s="24"/>
    </row>
    <row r="6026" s="5" customFormat="1" ht="14.25" spans="1:8">
      <c r="A6026" s="22"/>
      <c r="C6026" s="23"/>
      <c r="G6026" s="1"/>
      <c r="H6026" s="24"/>
    </row>
    <row r="6027" s="5" customFormat="1" ht="14.25" spans="1:8">
      <c r="A6027" s="22"/>
      <c r="C6027" s="23"/>
      <c r="G6027" s="1"/>
      <c r="H6027" s="24"/>
    </row>
    <row r="6028" s="5" customFormat="1" ht="14.25" spans="1:8">
      <c r="A6028" s="22"/>
      <c r="C6028" s="23"/>
      <c r="G6028" s="1"/>
      <c r="H6028" s="24"/>
    </row>
    <row r="6029" s="5" customFormat="1" ht="14.25" spans="1:8">
      <c r="A6029" s="22"/>
      <c r="C6029" s="23"/>
      <c r="G6029" s="1"/>
      <c r="H6029" s="24"/>
    </row>
    <row r="6030" s="5" customFormat="1" ht="14.25" spans="1:8">
      <c r="A6030" s="22"/>
      <c r="C6030" s="23"/>
      <c r="G6030" s="1"/>
      <c r="H6030" s="24"/>
    </row>
    <row r="6031" s="5" customFormat="1" ht="14.25" spans="1:8">
      <c r="A6031" s="22"/>
      <c r="C6031" s="23"/>
      <c r="G6031" s="1"/>
      <c r="H6031" s="24"/>
    </row>
    <row r="6032" s="5" customFormat="1" ht="14.25" spans="1:8">
      <c r="A6032" s="22"/>
      <c r="C6032" s="23"/>
      <c r="G6032" s="1"/>
      <c r="H6032" s="24"/>
    </row>
    <row r="6033" s="5" customFormat="1" ht="14.25" spans="1:8">
      <c r="A6033" s="22"/>
      <c r="C6033" s="23"/>
      <c r="G6033" s="1"/>
      <c r="H6033" s="24"/>
    </row>
    <row r="6034" s="5" customFormat="1" ht="14.25" spans="1:8">
      <c r="A6034" s="22"/>
      <c r="C6034" s="23"/>
      <c r="G6034" s="1"/>
      <c r="H6034" s="24"/>
    </row>
    <row r="6035" s="5" customFormat="1" ht="14.25" spans="1:8">
      <c r="A6035" s="22"/>
      <c r="C6035" s="23"/>
      <c r="G6035" s="1"/>
      <c r="H6035" s="24"/>
    </row>
    <row r="6036" s="5" customFormat="1" ht="14.25" spans="1:8">
      <c r="A6036" s="22"/>
      <c r="C6036" s="23"/>
      <c r="G6036" s="1"/>
      <c r="H6036" s="24"/>
    </row>
    <row r="6037" s="5" customFormat="1" ht="14.25" spans="1:8">
      <c r="A6037" s="22"/>
      <c r="C6037" s="23"/>
      <c r="G6037" s="1"/>
      <c r="H6037" s="24"/>
    </row>
    <row r="6038" s="5" customFormat="1" ht="14.25" spans="1:8">
      <c r="A6038" s="22"/>
      <c r="C6038" s="23"/>
      <c r="G6038" s="1"/>
      <c r="H6038" s="24"/>
    </row>
    <row r="6039" s="5" customFormat="1" ht="14.25" spans="1:8">
      <c r="A6039" s="22"/>
      <c r="C6039" s="23"/>
      <c r="G6039" s="1"/>
      <c r="H6039" s="24"/>
    </row>
    <row r="6040" s="5" customFormat="1" ht="14.25" spans="1:8">
      <c r="A6040" s="22"/>
      <c r="C6040" s="23"/>
      <c r="G6040" s="1"/>
      <c r="H6040" s="24"/>
    </row>
    <row r="6041" s="5" customFormat="1" ht="14.25" spans="1:8">
      <c r="A6041" s="22"/>
      <c r="C6041" s="23"/>
      <c r="G6041" s="1"/>
      <c r="H6041" s="24"/>
    </row>
    <row r="6042" s="5" customFormat="1" ht="14.25" spans="1:8">
      <c r="A6042" s="22"/>
      <c r="C6042" s="23"/>
      <c r="G6042" s="1"/>
      <c r="H6042" s="24"/>
    </row>
    <row r="6043" s="5" customFormat="1" ht="14.25" spans="1:8">
      <c r="A6043" s="22"/>
      <c r="C6043" s="23"/>
      <c r="G6043" s="1"/>
      <c r="H6043" s="24"/>
    </row>
    <row r="6044" s="5" customFormat="1" ht="14.25" spans="1:8">
      <c r="A6044" s="22"/>
      <c r="C6044" s="23"/>
      <c r="G6044" s="1"/>
      <c r="H6044" s="24"/>
    </row>
    <row r="6045" s="5" customFormat="1" ht="14.25" spans="1:8">
      <c r="A6045" s="22"/>
      <c r="C6045" s="23"/>
      <c r="G6045" s="1"/>
      <c r="H6045" s="24"/>
    </row>
    <row r="6046" s="5" customFormat="1" ht="14.25" spans="1:8">
      <c r="A6046" s="22"/>
      <c r="C6046" s="23"/>
      <c r="G6046" s="1"/>
      <c r="H6046" s="24"/>
    </row>
    <row r="6047" s="5" customFormat="1" ht="14.25" spans="1:8">
      <c r="A6047" s="22"/>
      <c r="C6047" s="23"/>
      <c r="G6047" s="1"/>
      <c r="H6047" s="24"/>
    </row>
    <row r="6048" s="5" customFormat="1" ht="14.25" spans="1:8">
      <c r="A6048" s="22"/>
      <c r="C6048" s="23"/>
      <c r="G6048" s="1"/>
      <c r="H6048" s="24"/>
    </row>
    <row r="6049" s="5" customFormat="1" ht="14.25" spans="1:8">
      <c r="A6049" s="22"/>
      <c r="C6049" s="23"/>
      <c r="G6049" s="1"/>
      <c r="H6049" s="24"/>
    </row>
    <row r="6050" s="5" customFormat="1" ht="14.25" spans="1:8">
      <c r="A6050" s="22"/>
      <c r="C6050" s="23"/>
      <c r="G6050" s="1"/>
      <c r="H6050" s="24"/>
    </row>
    <row r="6051" s="5" customFormat="1" ht="14.25" spans="1:8">
      <c r="A6051" s="22"/>
      <c r="C6051" s="23"/>
      <c r="G6051" s="1"/>
      <c r="H6051" s="24"/>
    </row>
    <row r="6052" s="5" customFormat="1" ht="14.25" spans="1:8">
      <c r="A6052" s="22"/>
      <c r="C6052" s="23"/>
      <c r="G6052" s="1"/>
      <c r="H6052" s="24"/>
    </row>
    <row r="6053" s="5" customFormat="1" ht="14.25" spans="1:8">
      <c r="A6053" s="22"/>
      <c r="C6053" s="23"/>
      <c r="G6053" s="1"/>
      <c r="H6053" s="24"/>
    </row>
    <row r="6054" s="5" customFormat="1" ht="14.25" spans="1:8">
      <c r="A6054" s="22"/>
      <c r="C6054" s="23"/>
      <c r="G6054" s="1"/>
      <c r="H6054" s="24"/>
    </row>
    <row r="6055" s="5" customFormat="1" ht="14.25" spans="1:8">
      <c r="A6055" s="22"/>
      <c r="C6055" s="23"/>
      <c r="G6055" s="1"/>
      <c r="H6055" s="24"/>
    </row>
    <row r="6056" s="5" customFormat="1" ht="14.25" spans="1:8">
      <c r="A6056" s="22"/>
      <c r="C6056" s="23"/>
      <c r="G6056" s="1"/>
      <c r="H6056" s="24"/>
    </row>
    <row r="6057" s="5" customFormat="1" ht="14.25" spans="1:8">
      <c r="A6057" s="22"/>
      <c r="C6057" s="23"/>
      <c r="G6057" s="1"/>
      <c r="H6057" s="24"/>
    </row>
    <row r="6058" s="5" customFormat="1" ht="14.25" spans="1:8">
      <c r="A6058" s="22"/>
      <c r="C6058" s="23"/>
      <c r="G6058" s="1"/>
      <c r="H6058" s="24"/>
    </row>
    <row r="6059" s="5" customFormat="1" ht="14.25" spans="1:8">
      <c r="A6059" s="22"/>
      <c r="C6059" s="23"/>
      <c r="G6059" s="1"/>
      <c r="H6059" s="24"/>
    </row>
    <row r="6060" s="5" customFormat="1" ht="14.25" spans="1:8">
      <c r="A6060" s="22"/>
      <c r="C6060" s="23"/>
      <c r="G6060" s="1"/>
      <c r="H6060" s="24"/>
    </row>
    <row r="6061" s="5" customFormat="1" ht="14.25" spans="1:8">
      <c r="A6061" s="22"/>
      <c r="C6061" s="23"/>
      <c r="G6061" s="1"/>
      <c r="H6061" s="24"/>
    </row>
    <row r="6062" s="5" customFormat="1" ht="14.25" spans="1:8">
      <c r="A6062" s="22"/>
      <c r="C6062" s="23"/>
      <c r="G6062" s="1"/>
      <c r="H6062" s="24"/>
    </row>
    <row r="6063" s="5" customFormat="1" ht="14.25" spans="1:8">
      <c r="A6063" s="22"/>
      <c r="C6063" s="23"/>
      <c r="G6063" s="1"/>
      <c r="H6063" s="24"/>
    </row>
    <row r="6064" s="5" customFormat="1" ht="14.25" spans="1:8">
      <c r="A6064" s="22"/>
      <c r="C6064" s="23"/>
      <c r="G6064" s="1"/>
      <c r="H6064" s="24"/>
    </row>
    <row r="6065" s="5" customFormat="1" ht="14.25" spans="1:8">
      <c r="A6065" s="22"/>
      <c r="C6065" s="23"/>
      <c r="G6065" s="1"/>
      <c r="H6065" s="24"/>
    </row>
    <row r="6066" s="5" customFormat="1" ht="14.25" spans="1:8">
      <c r="A6066" s="22"/>
      <c r="C6066" s="23"/>
      <c r="G6066" s="1"/>
      <c r="H6066" s="24"/>
    </row>
    <row r="6067" s="5" customFormat="1" ht="14.25" spans="1:8">
      <c r="A6067" s="22"/>
      <c r="C6067" s="23"/>
      <c r="G6067" s="1"/>
      <c r="H6067" s="24"/>
    </row>
    <row r="6068" s="5" customFormat="1" ht="14.25" spans="1:8">
      <c r="A6068" s="22"/>
      <c r="C6068" s="23"/>
      <c r="G6068" s="1"/>
      <c r="H6068" s="24"/>
    </row>
    <row r="6069" s="5" customFormat="1" ht="14.25" spans="1:8">
      <c r="A6069" s="22"/>
      <c r="C6069" s="23"/>
      <c r="G6069" s="1"/>
      <c r="H6069" s="24"/>
    </row>
    <row r="6070" s="5" customFormat="1" ht="14.25" spans="1:8">
      <c r="A6070" s="22"/>
      <c r="C6070" s="23"/>
      <c r="G6070" s="1"/>
      <c r="H6070" s="24"/>
    </row>
    <row r="6071" s="5" customFormat="1" ht="14.25" spans="1:8">
      <c r="A6071" s="22"/>
      <c r="C6071" s="23"/>
      <c r="G6071" s="1"/>
      <c r="H6071" s="24"/>
    </row>
    <row r="6072" s="5" customFormat="1" ht="14.25" spans="1:8">
      <c r="A6072" s="22"/>
      <c r="C6072" s="23"/>
      <c r="G6072" s="1"/>
      <c r="H6072" s="24"/>
    </row>
    <row r="6073" s="5" customFormat="1" ht="14.25" spans="1:8">
      <c r="A6073" s="22"/>
      <c r="C6073" s="23"/>
      <c r="G6073" s="1"/>
      <c r="H6073" s="24"/>
    </row>
    <row r="6074" s="5" customFormat="1" ht="14.25" spans="1:8">
      <c r="A6074" s="22"/>
      <c r="C6074" s="23"/>
      <c r="G6074" s="1"/>
      <c r="H6074" s="24"/>
    </row>
    <row r="6075" s="5" customFormat="1" ht="14.25" spans="1:8">
      <c r="A6075" s="22"/>
      <c r="C6075" s="23"/>
      <c r="G6075" s="1"/>
      <c r="H6075" s="24"/>
    </row>
    <row r="6076" s="5" customFormat="1" ht="14.25" spans="1:8">
      <c r="A6076" s="22"/>
      <c r="C6076" s="23"/>
      <c r="G6076" s="1"/>
      <c r="H6076" s="24"/>
    </row>
    <row r="6077" s="5" customFormat="1" ht="14.25" spans="1:8">
      <c r="A6077" s="22"/>
      <c r="C6077" s="23"/>
      <c r="G6077" s="1"/>
      <c r="H6077" s="24"/>
    </row>
    <row r="6078" s="5" customFormat="1" ht="14.25" spans="1:8">
      <c r="A6078" s="22"/>
      <c r="C6078" s="23"/>
      <c r="G6078" s="1"/>
      <c r="H6078" s="24"/>
    </row>
    <row r="6079" s="5" customFormat="1" ht="14.25" spans="1:8">
      <c r="A6079" s="22"/>
      <c r="C6079" s="23"/>
      <c r="G6079" s="1"/>
      <c r="H6079" s="24"/>
    </row>
    <row r="6080" s="5" customFormat="1" ht="14.25" spans="1:8">
      <c r="A6080" s="22"/>
      <c r="C6080" s="23"/>
      <c r="G6080" s="1"/>
      <c r="H6080" s="24"/>
    </row>
    <row r="6081" s="5" customFormat="1" ht="14.25" spans="1:8">
      <c r="A6081" s="22"/>
      <c r="C6081" s="23"/>
      <c r="G6081" s="1"/>
      <c r="H6081" s="24"/>
    </row>
    <row r="6082" s="5" customFormat="1" ht="14.25" spans="1:8">
      <c r="A6082" s="22"/>
      <c r="C6082" s="23"/>
      <c r="G6082" s="1"/>
      <c r="H6082" s="24"/>
    </row>
    <row r="6083" s="5" customFormat="1" ht="14.25" spans="1:8">
      <c r="A6083" s="22"/>
      <c r="C6083" s="23"/>
      <c r="G6083" s="1"/>
      <c r="H6083" s="24"/>
    </row>
    <row r="6084" s="5" customFormat="1" ht="14.25" spans="1:8">
      <c r="A6084" s="22"/>
      <c r="C6084" s="23"/>
      <c r="G6084" s="1"/>
      <c r="H6084" s="24"/>
    </row>
    <row r="6085" s="5" customFormat="1" ht="14.25" spans="1:8">
      <c r="A6085" s="22"/>
      <c r="C6085" s="23"/>
      <c r="G6085" s="1"/>
      <c r="H6085" s="24"/>
    </row>
    <row r="6086" s="5" customFormat="1" ht="14.25" spans="1:8">
      <c r="A6086" s="22"/>
      <c r="C6086" s="23"/>
      <c r="G6086" s="1"/>
      <c r="H6086" s="24"/>
    </row>
    <row r="6087" s="5" customFormat="1" ht="14.25" spans="1:8">
      <c r="A6087" s="22"/>
      <c r="C6087" s="23"/>
      <c r="G6087" s="1"/>
      <c r="H6087" s="24"/>
    </row>
    <row r="6088" s="5" customFormat="1" ht="14.25" spans="1:8">
      <c r="A6088" s="22"/>
      <c r="C6088" s="23"/>
      <c r="G6088" s="1"/>
      <c r="H6088" s="24"/>
    </row>
    <row r="6089" s="5" customFormat="1" ht="14.25" spans="1:8">
      <c r="A6089" s="22"/>
      <c r="C6089" s="23"/>
      <c r="G6089" s="1"/>
      <c r="H6089" s="24"/>
    </row>
    <row r="6090" s="5" customFormat="1" ht="14.25" spans="1:8">
      <c r="A6090" s="22"/>
      <c r="C6090" s="23"/>
      <c r="G6090" s="1"/>
      <c r="H6090" s="24"/>
    </row>
    <row r="6091" s="5" customFormat="1" ht="14.25" spans="1:8">
      <c r="A6091" s="22"/>
      <c r="C6091" s="23"/>
      <c r="G6091" s="1"/>
      <c r="H6091" s="24"/>
    </row>
    <row r="6092" s="5" customFormat="1" ht="14.25" spans="1:8">
      <c r="A6092" s="22"/>
      <c r="C6092" s="23"/>
      <c r="G6092" s="1"/>
      <c r="H6092" s="24"/>
    </row>
    <row r="6093" s="5" customFormat="1" ht="14.25" spans="1:8">
      <c r="A6093" s="22"/>
      <c r="C6093" s="23"/>
      <c r="G6093" s="1"/>
      <c r="H6093" s="24"/>
    </row>
    <row r="6094" s="5" customFormat="1" ht="14.25" spans="1:8">
      <c r="A6094" s="22"/>
      <c r="C6094" s="23"/>
      <c r="G6094" s="1"/>
      <c r="H6094" s="24"/>
    </row>
    <row r="6095" s="5" customFormat="1" ht="14.25" spans="1:8">
      <c r="A6095" s="22"/>
      <c r="C6095" s="23"/>
      <c r="G6095" s="1"/>
      <c r="H6095" s="24"/>
    </row>
    <row r="6096" s="5" customFormat="1" ht="14.25" spans="1:8">
      <c r="A6096" s="22"/>
      <c r="C6096" s="23"/>
      <c r="G6096" s="1"/>
      <c r="H6096" s="24"/>
    </row>
    <row r="6097" s="5" customFormat="1" ht="14.25" spans="1:8">
      <c r="A6097" s="22"/>
      <c r="C6097" s="23"/>
      <c r="G6097" s="1"/>
      <c r="H6097" s="24"/>
    </row>
    <row r="6098" s="5" customFormat="1" ht="14.25" spans="1:8">
      <c r="A6098" s="22"/>
      <c r="C6098" s="23"/>
      <c r="G6098" s="1"/>
      <c r="H6098" s="24"/>
    </row>
    <row r="6099" s="5" customFormat="1" ht="14.25" spans="1:8">
      <c r="A6099" s="22"/>
      <c r="C6099" s="23"/>
      <c r="G6099" s="1"/>
      <c r="H6099" s="24"/>
    </row>
    <row r="6100" s="5" customFormat="1" ht="14.25" spans="1:8">
      <c r="A6100" s="22"/>
      <c r="C6100" s="23"/>
      <c r="G6100" s="1"/>
      <c r="H6100" s="24"/>
    </row>
    <row r="6101" s="5" customFormat="1" ht="14.25" spans="1:8">
      <c r="A6101" s="22"/>
      <c r="C6101" s="23"/>
      <c r="G6101" s="1"/>
      <c r="H6101" s="24"/>
    </row>
    <row r="6102" s="5" customFormat="1" ht="14.25" spans="1:8">
      <c r="A6102" s="22"/>
      <c r="C6102" s="23"/>
      <c r="G6102" s="1"/>
      <c r="H6102" s="24"/>
    </row>
    <row r="6103" s="5" customFormat="1" ht="14.25" spans="1:8">
      <c r="A6103" s="22"/>
      <c r="C6103" s="23"/>
      <c r="G6103" s="1"/>
      <c r="H6103" s="24"/>
    </row>
    <row r="6104" s="5" customFormat="1" ht="14.25" spans="1:8">
      <c r="A6104" s="22"/>
      <c r="C6104" s="23"/>
      <c r="G6104" s="1"/>
      <c r="H6104" s="24"/>
    </row>
    <row r="6105" s="5" customFormat="1" ht="14.25" spans="1:8">
      <c r="A6105" s="22"/>
      <c r="C6105" s="23"/>
      <c r="G6105" s="1"/>
      <c r="H6105" s="24"/>
    </row>
    <row r="6106" s="5" customFormat="1" ht="14.25" spans="1:8">
      <c r="A6106" s="22"/>
      <c r="C6106" s="23"/>
      <c r="G6106" s="1"/>
      <c r="H6106" s="24"/>
    </row>
    <row r="6107" s="5" customFormat="1" ht="14.25" spans="1:8">
      <c r="A6107" s="22"/>
      <c r="C6107" s="23"/>
      <c r="G6107" s="1"/>
      <c r="H6107" s="24"/>
    </row>
    <row r="6108" s="5" customFormat="1" ht="14.25" spans="1:8">
      <c r="A6108" s="22"/>
      <c r="C6108" s="23"/>
      <c r="G6108" s="1"/>
      <c r="H6108" s="24"/>
    </row>
    <row r="6109" s="5" customFormat="1" ht="14.25" spans="1:8">
      <c r="A6109" s="22"/>
      <c r="C6109" s="23"/>
      <c r="G6109" s="1"/>
      <c r="H6109" s="24"/>
    </row>
    <row r="6110" s="5" customFormat="1" ht="14.25" spans="1:8">
      <c r="A6110" s="22"/>
      <c r="C6110" s="23"/>
      <c r="G6110" s="1"/>
      <c r="H6110" s="24"/>
    </row>
    <row r="6111" s="5" customFormat="1" ht="14.25" spans="1:8">
      <c r="A6111" s="22"/>
      <c r="C6111" s="23"/>
      <c r="G6111" s="1"/>
      <c r="H6111" s="24"/>
    </row>
    <row r="6112" s="5" customFormat="1" ht="14.25" spans="1:8">
      <c r="A6112" s="22"/>
      <c r="C6112" s="23"/>
      <c r="G6112" s="1"/>
      <c r="H6112" s="24"/>
    </row>
    <row r="6113" s="5" customFormat="1" ht="14.25" spans="1:8">
      <c r="A6113" s="22"/>
      <c r="C6113" s="23"/>
      <c r="G6113" s="1"/>
      <c r="H6113" s="24"/>
    </row>
    <row r="6114" s="5" customFormat="1" ht="14.25" spans="1:8">
      <c r="A6114" s="22"/>
      <c r="C6114" s="23"/>
      <c r="G6114" s="1"/>
      <c r="H6114" s="24"/>
    </row>
    <row r="6115" s="5" customFormat="1" ht="14.25" spans="1:8">
      <c r="A6115" s="22"/>
      <c r="C6115" s="23"/>
      <c r="G6115" s="1"/>
      <c r="H6115" s="24"/>
    </row>
    <row r="6116" s="5" customFormat="1" ht="14.25" spans="1:8">
      <c r="A6116" s="22"/>
      <c r="C6116" s="23"/>
      <c r="G6116" s="1"/>
      <c r="H6116" s="24"/>
    </row>
    <row r="6117" s="5" customFormat="1" ht="14.25" spans="1:8">
      <c r="A6117" s="22"/>
      <c r="C6117" s="23"/>
      <c r="G6117" s="1"/>
      <c r="H6117" s="24"/>
    </row>
    <row r="6118" s="5" customFormat="1" ht="14.25" spans="1:8">
      <c r="A6118" s="22"/>
      <c r="C6118" s="23"/>
      <c r="G6118" s="1"/>
      <c r="H6118" s="24"/>
    </row>
    <row r="6119" s="5" customFormat="1" ht="14.25" spans="1:8">
      <c r="A6119" s="22"/>
      <c r="C6119" s="23"/>
      <c r="G6119" s="1"/>
      <c r="H6119" s="24"/>
    </row>
    <row r="6120" s="5" customFormat="1" ht="14.25" spans="1:8">
      <c r="A6120" s="22"/>
      <c r="C6120" s="23"/>
      <c r="G6120" s="1"/>
      <c r="H6120" s="24"/>
    </row>
    <row r="6121" s="5" customFormat="1" ht="14.25" spans="1:8">
      <c r="A6121" s="22"/>
      <c r="C6121" s="23"/>
      <c r="G6121" s="1"/>
      <c r="H6121" s="24"/>
    </row>
    <row r="6122" s="5" customFormat="1" ht="14.25" spans="1:8">
      <c r="A6122" s="22"/>
      <c r="C6122" s="23"/>
      <c r="G6122" s="1"/>
      <c r="H6122" s="24"/>
    </row>
    <row r="6123" s="5" customFormat="1" ht="14.25" spans="1:8">
      <c r="A6123" s="22"/>
      <c r="C6123" s="23"/>
      <c r="G6123" s="1"/>
      <c r="H6123" s="24"/>
    </row>
    <row r="6124" s="5" customFormat="1" ht="14.25" spans="1:8">
      <c r="A6124" s="22"/>
      <c r="C6124" s="23"/>
      <c r="G6124" s="1"/>
      <c r="H6124" s="24"/>
    </row>
    <row r="6125" s="5" customFormat="1" ht="14.25" spans="1:8">
      <c r="A6125" s="22"/>
      <c r="C6125" s="23"/>
      <c r="G6125" s="1"/>
      <c r="H6125" s="24"/>
    </row>
    <row r="6126" s="5" customFormat="1" ht="14.25" spans="1:8">
      <c r="A6126" s="22"/>
      <c r="C6126" s="23"/>
      <c r="G6126" s="1"/>
      <c r="H6126" s="24"/>
    </row>
    <row r="6127" s="5" customFormat="1" ht="14.25" spans="1:8">
      <c r="A6127" s="22"/>
      <c r="C6127" s="23"/>
      <c r="G6127" s="1"/>
      <c r="H6127" s="24"/>
    </row>
    <row r="6128" s="5" customFormat="1" ht="14.25" spans="1:8">
      <c r="A6128" s="22"/>
      <c r="C6128" s="23"/>
      <c r="G6128" s="1"/>
      <c r="H6128" s="24"/>
    </row>
    <row r="6129" s="5" customFormat="1" ht="14.25" spans="1:8">
      <c r="A6129" s="22"/>
      <c r="C6129" s="23"/>
      <c r="G6129" s="1"/>
      <c r="H6129" s="24"/>
    </row>
    <row r="6130" s="5" customFormat="1" ht="14.25" spans="1:8">
      <c r="A6130" s="22"/>
      <c r="C6130" s="23"/>
      <c r="G6130" s="1"/>
      <c r="H6130" s="24"/>
    </row>
    <row r="6131" s="5" customFormat="1" ht="14.25" spans="1:8">
      <c r="A6131" s="22"/>
      <c r="C6131" s="23"/>
      <c r="G6131" s="1"/>
      <c r="H6131" s="24"/>
    </row>
    <row r="6132" s="5" customFormat="1" ht="14.25" spans="1:8">
      <c r="A6132" s="22"/>
      <c r="C6132" s="23"/>
      <c r="G6132" s="1"/>
      <c r="H6132" s="24"/>
    </row>
    <row r="6133" s="5" customFormat="1" ht="14.25" spans="1:8">
      <c r="A6133" s="22"/>
      <c r="C6133" s="23"/>
      <c r="G6133" s="1"/>
      <c r="H6133" s="24"/>
    </row>
    <row r="6134" s="5" customFormat="1" ht="14.25" spans="1:8">
      <c r="A6134" s="22"/>
      <c r="C6134" s="23"/>
      <c r="G6134" s="1"/>
      <c r="H6134" s="24"/>
    </row>
    <row r="6135" s="5" customFormat="1" ht="14.25" spans="1:8">
      <c r="A6135" s="22"/>
      <c r="C6135" s="23"/>
      <c r="G6135" s="1"/>
      <c r="H6135" s="24"/>
    </row>
    <row r="6136" s="5" customFormat="1" ht="14.25" spans="1:8">
      <c r="A6136" s="22"/>
      <c r="C6136" s="23"/>
      <c r="G6136" s="1"/>
      <c r="H6136" s="24"/>
    </row>
    <row r="6137" s="5" customFormat="1" ht="14.25" spans="1:8">
      <c r="A6137" s="22"/>
      <c r="C6137" s="23"/>
      <c r="G6137" s="1"/>
      <c r="H6137" s="24"/>
    </row>
    <row r="6138" s="5" customFormat="1" ht="14.25" spans="1:8">
      <c r="A6138" s="22"/>
      <c r="C6138" s="23"/>
      <c r="G6138" s="1"/>
      <c r="H6138" s="24"/>
    </row>
    <row r="6139" s="5" customFormat="1" ht="14.25" spans="1:8">
      <c r="A6139" s="22"/>
      <c r="C6139" s="23"/>
      <c r="G6139" s="1"/>
      <c r="H6139" s="24"/>
    </row>
    <row r="6140" s="5" customFormat="1" ht="14.25" spans="1:8">
      <c r="A6140" s="22"/>
      <c r="C6140" s="23"/>
      <c r="G6140" s="1"/>
      <c r="H6140" s="24"/>
    </row>
    <row r="6141" s="5" customFormat="1" ht="14.25" spans="1:8">
      <c r="A6141" s="22"/>
      <c r="C6141" s="23"/>
      <c r="G6141" s="1"/>
      <c r="H6141" s="24"/>
    </row>
    <row r="6142" s="5" customFormat="1" ht="14.25" spans="1:8">
      <c r="A6142" s="22"/>
      <c r="C6142" s="23"/>
      <c r="G6142" s="1"/>
      <c r="H6142" s="24"/>
    </row>
    <row r="6143" s="5" customFormat="1" ht="14.25" spans="1:8">
      <c r="A6143" s="22"/>
      <c r="C6143" s="23"/>
      <c r="G6143" s="1"/>
      <c r="H6143" s="24"/>
    </row>
    <row r="6144" s="5" customFormat="1" ht="14.25" spans="1:8">
      <c r="A6144" s="22"/>
      <c r="C6144" s="23"/>
      <c r="G6144" s="1"/>
      <c r="H6144" s="24"/>
    </row>
    <row r="6145" s="5" customFormat="1" ht="14.25" spans="1:8">
      <c r="A6145" s="22"/>
      <c r="C6145" s="23"/>
      <c r="G6145" s="1"/>
      <c r="H6145" s="24"/>
    </row>
    <row r="6146" s="5" customFormat="1" ht="14.25" spans="1:8">
      <c r="A6146" s="22"/>
      <c r="C6146" s="23"/>
      <c r="G6146" s="1"/>
      <c r="H6146" s="24"/>
    </row>
    <row r="6147" s="5" customFormat="1" ht="14.25" spans="1:8">
      <c r="A6147" s="22"/>
      <c r="C6147" s="23"/>
      <c r="G6147" s="1"/>
      <c r="H6147" s="24"/>
    </row>
    <row r="6148" s="5" customFormat="1" ht="14.25" spans="1:8">
      <c r="A6148" s="22"/>
      <c r="C6148" s="23"/>
      <c r="G6148" s="1"/>
      <c r="H6148" s="24"/>
    </row>
    <row r="6149" s="5" customFormat="1" ht="14.25" spans="1:8">
      <c r="A6149" s="22"/>
      <c r="C6149" s="23"/>
      <c r="G6149" s="1"/>
      <c r="H6149" s="24"/>
    </row>
    <row r="6150" s="5" customFormat="1" ht="14.25" spans="1:8">
      <c r="A6150" s="22"/>
      <c r="C6150" s="23"/>
      <c r="G6150" s="1"/>
      <c r="H6150" s="24"/>
    </row>
    <row r="6151" s="5" customFormat="1" ht="14.25" spans="1:8">
      <c r="A6151" s="22"/>
      <c r="C6151" s="23"/>
      <c r="G6151" s="1"/>
      <c r="H6151" s="24"/>
    </row>
    <row r="6152" s="5" customFormat="1" ht="14.25" spans="1:8">
      <c r="A6152" s="22"/>
      <c r="C6152" s="23"/>
      <c r="G6152" s="1"/>
      <c r="H6152" s="24"/>
    </row>
    <row r="6153" s="5" customFormat="1" ht="14.25" spans="1:8">
      <c r="A6153" s="22"/>
      <c r="C6153" s="23"/>
      <c r="G6153" s="1"/>
      <c r="H6153" s="24"/>
    </row>
    <row r="6154" s="5" customFormat="1" ht="14.25" spans="1:8">
      <c r="A6154" s="22"/>
      <c r="C6154" s="23"/>
      <c r="G6154" s="1"/>
      <c r="H6154" s="24"/>
    </row>
    <row r="6155" s="5" customFormat="1" ht="14.25" spans="1:8">
      <c r="A6155" s="22"/>
      <c r="C6155" s="23"/>
      <c r="G6155" s="1"/>
      <c r="H6155" s="24"/>
    </row>
    <row r="6156" s="5" customFormat="1" ht="14.25" spans="1:8">
      <c r="A6156" s="22"/>
      <c r="C6156" s="23"/>
      <c r="G6156" s="1"/>
      <c r="H6156" s="24"/>
    </row>
    <row r="6157" s="5" customFormat="1" ht="14.25" spans="1:8">
      <c r="A6157" s="22"/>
      <c r="C6157" s="23"/>
      <c r="G6157" s="1"/>
      <c r="H6157" s="24"/>
    </row>
    <row r="6158" s="5" customFormat="1" ht="14.25" spans="1:8">
      <c r="A6158" s="22"/>
      <c r="C6158" s="23"/>
      <c r="G6158" s="1"/>
      <c r="H6158" s="24"/>
    </row>
    <row r="6159" s="5" customFormat="1" ht="14.25" spans="1:8">
      <c r="A6159" s="22"/>
      <c r="C6159" s="23"/>
      <c r="G6159" s="1"/>
      <c r="H6159" s="24"/>
    </row>
    <row r="6160" s="5" customFormat="1" ht="14.25" spans="1:8">
      <c r="A6160" s="22"/>
      <c r="C6160" s="23"/>
      <c r="G6160" s="1"/>
      <c r="H6160" s="24"/>
    </row>
    <row r="6161" s="5" customFormat="1" ht="14.25" spans="1:8">
      <c r="A6161" s="22"/>
      <c r="C6161" s="23"/>
      <c r="G6161" s="1"/>
      <c r="H6161" s="24"/>
    </row>
    <row r="6162" s="5" customFormat="1" ht="14.25" spans="1:8">
      <c r="A6162" s="22"/>
      <c r="C6162" s="23"/>
      <c r="G6162" s="1"/>
      <c r="H6162" s="24"/>
    </row>
    <row r="6163" s="5" customFormat="1" ht="14.25" spans="1:8">
      <c r="A6163" s="22"/>
      <c r="C6163" s="23"/>
      <c r="G6163" s="1"/>
      <c r="H6163" s="24"/>
    </row>
    <row r="6164" s="5" customFormat="1" ht="14.25" spans="1:8">
      <c r="A6164" s="22"/>
      <c r="C6164" s="23"/>
      <c r="G6164" s="1"/>
      <c r="H6164" s="24"/>
    </row>
    <row r="6165" s="5" customFormat="1" ht="14.25" spans="1:8">
      <c r="A6165" s="22"/>
      <c r="C6165" s="23"/>
      <c r="G6165" s="1"/>
      <c r="H6165" s="24"/>
    </row>
    <row r="6166" s="5" customFormat="1" ht="14.25" spans="1:8">
      <c r="A6166" s="22"/>
      <c r="C6166" s="23"/>
      <c r="G6166" s="1"/>
      <c r="H6166" s="24"/>
    </row>
    <row r="6167" s="5" customFormat="1" ht="14.25" spans="1:8">
      <c r="A6167" s="22"/>
      <c r="C6167" s="23"/>
      <c r="G6167" s="1"/>
      <c r="H6167" s="24"/>
    </row>
    <row r="6168" s="5" customFormat="1" ht="14.25" spans="1:8">
      <c r="A6168" s="22"/>
      <c r="C6168" s="23"/>
      <c r="G6168" s="1"/>
      <c r="H6168" s="24"/>
    </row>
    <row r="6169" s="5" customFormat="1" ht="14.25" spans="1:8">
      <c r="A6169" s="22"/>
      <c r="C6169" s="23"/>
      <c r="G6169" s="1"/>
      <c r="H6169" s="24"/>
    </row>
    <row r="6170" s="5" customFormat="1" ht="14.25" spans="1:8">
      <c r="A6170" s="22"/>
      <c r="C6170" s="23"/>
      <c r="G6170" s="1"/>
      <c r="H6170" s="24"/>
    </row>
    <row r="6171" s="5" customFormat="1" ht="14.25" spans="1:8">
      <c r="A6171" s="22"/>
      <c r="C6171" s="23"/>
      <c r="G6171" s="1"/>
      <c r="H6171" s="24"/>
    </row>
    <row r="6172" s="5" customFormat="1" ht="14.25" spans="1:8">
      <c r="A6172" s="22"/>
      <c r="C6172" s="23"/>
      <c r="G6172" s="1"/>
      <c r="H6172" s="24"/>
    </row>
    <row r="6173" s="5" customFormat="1" ht="14.25" spans="1:8">
      <c r="A6173" s="22"/>
      <c r="C6173" s="23"/>
      <c r="G6173" s="1"/>
      <c r="H6173" s="24"/>
    </row>
    <row r="6174" s="5" customFormat="1" ht="14.25" spans="1:8">
      <c r="A6174" s="22"/>
      <c r="C6174" s="23"/>
      <c r="G6174" s="1"/>
      <c r="H6174" s="24"/>
    </row>
    <row r="6175" s="5" customFormat="1" ht="14.25" spans="1:8">
      <c r="A6175" s="22"/>
      <c r="C6175" s="23"/>
      <c r="G6175" s="1"/>
      <c r="H6175" s="24"/>
    </row>
    <row r="6176" s="5" customFormat="1" ht="14.25" spans="1:8">
      <c r="A6176" s="22"/>
      <c r="C6176" s="23"/>
      <c r="G6176" s="1"/>
      <c r="H6176" s="24"/>
    </row>
    <row r="6177" s="5" customFormat="1" ht="14.25" spans="1:8">
      <c r="A6177" s="22"/>
      <c r="C6177" s="23"/>
      <c r="G6177" s="1"/>
      <c r="H6177" s="24"/>
    </row>
    <row r="6178" s="5" customFormat="1" ht="14.25" spans="1:8">
      <c r="A6178" s="22"/>
      <c r="C6178" s="23"/>
      <c r="G6178" s="1"/>
      <c r="H6178" s="24"/>
    </row>
    <row r="6179" s="5" customFormat="1" ht="14.25" spans="1:8">
      <c r="A6179" s="22"/>
      <c r="C6179" s="23"/>
      <c r="G6179" s="1"/>
      <c r="H6179" s="24"/>
    </row>
    <row r="6180" s="5" customFormat="1" ht="14.25" spans="1:8">
      <c r="A6180" s="22"/>
      <c r="C6180" s="23"/>
      <c r="G6180" s="1"/>
      <c r="H6180" s="24"/>
    </row>
    <row r="6181" s="5" customFormat="1" ht="14.25" spans="1:8">
      <c r="A6181" s="22"/>
      <c r="C6181" s="23"/>
      <c r="G6181" s="1"/>
      <c r="H6181" s="24"/>
    </row>
    <row r="6182" s="5" customFormat="1" ht="14.25" spans="1:8">
      <c r="A6182" s="22"/>
      <c r="C6182" s="23"/>
      <c r="G6182" s="1"/>
      <c r="H6182" s="24"/>
    </row>
    <row r="6183" s="5" customFormat="1" ht="14.25" spans="1:8">
      <c r="A6183" s="22"/>
      <c r="C6183" s="23"/>
      <c r="G6183" s="1"/>
      <c r="H6183" s="24"/>
    </row>
    <row r="6184" s="5" customFormat="1" ht="14.25" spans="1:8">
      <c r="A6184" s="22"/>
      <c r="C6184" s="23"/>
      <c r="G6184" s="1"/>
      <c r="H6184" s="24"/>
    </row>
    <row r="6185" s="5" customFormat="1" ht="14.25" spans="1:8">
      <c r="A6185" s="22"/>
      <c r="C6185" s="23"/>
      <c r="G6185" s="1"/>
      <c r="H6185" s="24"/>
    </row>
    <row r="6186" s="5" customFormat="1" ht="14.25" spans="1:8">
      <c r="A6186" s="22"/>
      <c r="C6186" s="23"/>
      <c r="G6186" s="1"/>
      <c r="H6186" s="24"/>
    </row>
    <row r="6187" s="5" customFormat="1" ht="14.25" spans="1:8">
      <c r="A6187" s="22"/>
      <c r="C6187" s="23"/>
      <c r="G6187" s="1"/>
      <c r="H6187" s="24"/>
    </row>
    <row r="6188" s="5" customFormat="1" ht="14.25" spans="1:8">
      <c r="A6188" s="22"/>
      <c r="C6188" s="23"/>
      <c r="G6188" s="1"/>
      <c r="H6188" s="24"/>
    </row>
    <row r="6189" s="5" customFormat="1" ht="14.25" spans="1:8">
      <c r="A6189" s="22"/>
      <c r="C6189" s="23"/>
      <c r="G6189" s="1"/>
      <c r="H6189" s="24"/>
    </row>
    <row r="6190" s="5" customFormat="1" ht="14.25" spans="1:8">
      <c r="A6190" s="22"/>
      <c r="C6190" s="23"/>
      <c r="G6190" s="1"/>
      <c r="H6190" s="24"/>
    </row>
    <row r="6191" s="5" customFormat="1" ht="14.25" spans="1:8">
      <c r="A6191" s="22"/>
      <c r="C6191" s="23"/>
      <c r="G6191" s="1"/>
      <c r="H6191" s="24"/>
    </row>
    <row r="6192" s="5" customFormat="1" ht="14.25" spans="1:8">
      <c r="A6192" s="22"/>
      <c r="C6192" s="23"/>
      <c r="G6192" s="1"/>
      <c r="H6192" s="24"/>
    </row>
    <row r="6193" s="5" customFormat="1" ht="14.25" spans="1:8">
      <c r="A6193" s="22"/>
      <c r="C6193" s="23"/>
      <c r="G6193" s="1"/>
      <c r="H6193" s="24"/>
    </row>
    <row r="6194" s="5" customFormat="1" ht="14.25" spans="1:8">
      <c r="A6194" s="22"/>
      <c r="C6194" s="23"/>
      <c r="G6194" s="1"/>
      <c r="H6194" s="24"/>
    </row>
    <row r="6195" s="5" customFormat="1" ht="14.25" spans="1:8">
      <c r="A6195" s="22"/>
      <c r="C6195" s="23"/>
      <c r="G6195" s="1"/>
      <c r="H6195" s="24"/>
    </row>
    <row r="6196" s="5" customFormat="1" ht="14.25" spans="1:8">
      <c r="A6196" s="22"/>
      <c r="C6196" s="23"/>
      <c r="G6196" s="1"/>
      <c r="H6196" s="24"/>
    </row>
    <row r="6197" s="5" customFormat="1" ht="14.25" spans="1:8">
      <c r="A6197" s="22"/>
      <c r="C6197" s="23"/>
      <c r="G6197" s="1"/>
      <c r="H6197" s="24"/>
    </row>
    <row r="6198" s="5" customFormat="1" ht="14.25" spans="1:8">
      <c r="A6198" s="22"/>
      <c r="C6198" s="23"/>
      <c r="G6198" s="1"/>
      <c r="H6198" s="24"/>
    </row>
    <row r="6199" s="5" customFormat="1" ht="14.25" spans="1:8">
      <c r="A6199" s="22"/>
      <c r="C6199" s="23"/>
      <c r="G6199" s="1"/>
      <c r="H6199" s="24"/>
    </row>
    <row r="6200" s="5" customFormat="1" ht="14.25" spans="1:8">
      <c r="A6200" s="22"/>
      <c r="C6200" s="23"/>
      <c r="G6200" s="1"/>
      <c r="H6200" s="24"/>
    </row>
    <row r="6201" s="5" customFormat="1" ht="14.25" spans="1:8">
      <c r="A6201" s="22"/>
      <c r="C6201" s="23"/>
      <c r="G6201" s="1"/>
      <c r="H6201" s="24"/>
    </row>
    <row r="6202" s="5" customFormat="1" ht="14.25" spans="1:8">
      <c r="A6202" s="22"/>
      <c r="C6202" s="23"/>
      <c r="G6202" s="1"/>
      <c r="H6202" s="24"/>
    </row>
    <row r="6203" s="5" customFormat="1" ht="14.25" spans="1:8">
      <c r="A6203" s="22"/>
      <c r="C6203" s="23"/>
      <c r="G6203" s="1"/>
      <c r="H6203" s="24"/>
    </row>
    <row r="6204" s="5" customFormat="1" ht="14.25" spans="1:8">
      <c r="A6204" s="22"/>
      <c r="C6204" s="23"/>
      <c r="G6204" s="1"/>
      <c r="H6204" s="24"/>
    </row>
    <row r="6205" s="5" customFormat="1" ht="14.25" spans="1:8">
      <c r="A6205" s="22"/>
      <c r="C6205" s="23"/>
      <c r="G6205" s="1"/>
      <c r="H6205" s="24"/>
    </row>
    <row r="6206" s="5" customFormat="1" ht="14.25" spans="1:8">
      <c r="A6206" s="22"/>
      <c r="C6206" s="23"/>
      <c r="G6206" s="1"/>
      <c r="H6206" s="24"/>
    </row>
    <row r="6207" s="5" customFormat="1" ht="14.25" spans="1:8">
      <c r="A6207" s="22"/>
      <c r="C6207" s="23"/>
      <c r="G6207" s="1"/>
      <c r="H6207" s="24"/>
    </row>
    <row r="6208" s="5" customFormat="1" ht="14.25" spans="1:8">
      <c r="A6208" s="22"/>
      <c r="C6208" s="23"/>
      <c r="G6208" s="1"/>
      <c r="H6208" s="24"/>
    </row>
    <row r="6209" s="5" customFormat="1" ht="14.25" spans="1:8">
      <c r="A6209" s="22"/>
      <c r="C6209" s="23"/>
      <c r="G6209" s="1"/>
      <c r="H6209" s="24"/>
    </row>
    <row r="6210" s="5" customFormat="1" ht="14.25" spans="1:8">
      <c r="A6210" s="22"/>
      <c r="C6210" s="23"/>
      <c r="G6210" s="1"/>
      <c r="H6210" s="24"/>
    </row>
    <row r="6211" s="5" customFormat="1" ht="14.25" spans="1:8">
      <c r="A6211" s="22"/>
      <c r="C6211" s="23"/>
      <c r="G6211" s="1"/>
      <c r="H6211" s="24"/>
    </row>
    <row r="6212" s="5" customFormat="1" ht="14.25" spans="1:8">
      <c r="A6212" s="22"/>
      <c r="C6212" s="23"/>
      <c r="G6212" s="1"/>
      <c r="H6212" s="24"/>
    </row>
    <row r="6213" s="5" customFormat="1" ht="14.25" spans="1:8">
      <c r="A6213" s="22"/>
      <c r="C6213" s="23"/>
      <c r="G6213" s="1"/>
      <c r="H6213" s="24"/>
    </row>
    <row r="6214" s="5" customFormat="1" ht="14.25" spans="1:8">
      <c r="A6214" s="22"/>
      <c r="C6214" s="23"/>
      <c r="G6214" s="1"/>
      <c r="H6214" s="24"/>
    </row>
    <row r="6215" s="5" customFormat="1" ht="14.25" spans="1:8">
      <c r="A6215" s="22"/>
      <c r="C6215" s="23"/>
      <c r="G6215" s="1"/>
      <c r="H6215" s="24"/>
    </row>
    <row r="6216" s="5" customFormat="1" ht="14.25" spans="1:8">
      <c r="A6216" s="22"/>
      <c r="C6216" s="23"/>
      <c r="G6216" s="1"/>
      <c r="H6216" s="24"/>
    </row>
    <row r="6217" s="5" customFormat="1" ht="14.25" spans="1:8">
      <c r="A6217" s="22"/>
      <c r="C6217" s="23"/>
      <c r="G6217" s="1"/>
      <c r="H6217" s="24"/>
    </row>
    <row r="6218" s="5" customFormat="1" ht="14.25" spans="1:8">
      <c r="A6218" s="22"/>
      <c r="C6218" s="23"/>
      <c r="G6218" s="1"/>
      <c r="H6218" s="24"/>
    </row>
    <row r="6219" s="5" customFormat="1" ht="14.25" spans="1:8">
      <c r="A6219" s="22"/>
      <c r="C6219" s="23"/>
      <c r="G6219" s="1"/>
      <c r="H6219" s="24"/>
    </row>
    <row r="6220" s="5" customFormat="1" ht="14.25" spans="1:8">
      <c r="A6220" s="22"/>
      <c r="C6220" s="23"/>
      <c r="G6220" s="1"/>
      <c r="H6220" s="24"/>
    </row>
    <row r="6221" s="5" customFormat="1" ht="14.25" spans="1:8">
      <c r="A6221" s="22"/>
      <c r="C6221" s="23"/>
      <c r="G6221" s="1"/>
      <c r="H6221" s="24"/>
    </row>
    <row r="6222" s="5" customFormat="1" ht="14.25" spans="1:8">
      <c r="A6222" s="22"/>
      <c r="C6222" s="23"/>
      <c r="G6222" s="1"/>
      <c r="H6222" s="24"/>
    </row>
    <row r="6223" s="5" customFormat="1" ht="14.25" spans="1:8">
      <c r="A6223" s="22"/>
      <c r="C6223" s="23"/>
      <c r="G6223" s="1"/>
      <c r="H6223" s="24"/>
    </row>
    <row r="6224" s="5" customFormat="1" ht="14.25" spans="1:8">
      <c r="A6224" s="22"/>
      <c r="C6224" s="23"/>
      <c r="G6224" s="1"/>
      <c r="H6224" s="24"/>
    </row>
    <row r="6225" s="5" customFormat="1" ht="14.25" spans="1:8">
      <c r="A6225" s="22"/>
      <c r="C6225" s="23"/>
      <c r="G6225" s="1"/>
      <c r="H6225" s="24"/>
    </row>
    <row r="6226" s="5" customFormat="1" ht="14.25" spans="1:8">
      <c r="A6226" s="22"/>
      <c r="C6226" s="23"/>
      <c r="G6226" s="1"/>
      <c r="H6226" s="24"/>
    </row>
    <row r="6227" s="5" customFormat="1" ht="14.25" spans="1:8">
      <c r="A6227" s="22"/>
      <c r="C6227" s="23"/>
      <c r="G6227" s="1"/>
      <c r="H6227" s="24"/>
    </row>
    <row r="6228" s="5" customFormat="1" ht="14.25" spans="1:8">
      <c r="A6228" s="22"/>
      <c r="C6228" s="23"/>
      <c r="G6228" s="1"/>
      <c r="H6228" s="24"/>
    </row>
    <row r="6229" s="5" customFormat="1" ht="14.25" spans="1:8">
      <c r="A6229" s="22"/>
      <c r="C6229" s="23"/>
      <c r="G6229" s="1"/>
      <c r="H6229" s="24"/>
    </row>
    <row r="6230" s="5" customFormat="1" ht="14.25" spans="1:8">
      <c r="A6230" s="22"/>
      <c r="C6230" s="23"/>
      <c r="G6230" s="1"/>
      <c r="H6230" s="24"/>
    </row>
    <row r="6231" s="5" customFormat="1" ht="14.25" spans="1:8">
      <c r="A6231" s="22"/>
      <c r="C6231" s="23"/>
      <c r="G6231" s="1"/>
      <c r="H6231" s="24"/>
    </row>
    <row r="6232" s="5" customFormat="1" ht="14.25" spans="1:8">
      <c r="A6232" s="22"/>
      <c r="C6232" s="23"/>
      <c r="G6232" s="1"/>
      <c r="H6232" s="24"/>
    </row>
    <row r="6233" s="5" customFormat="1" ht="14.25" spans="1:8">
      <c r="A6233" s="22"/>
      <c r="C6233" s="23"/>
      <c r="G6233" s="1"/>
      <c r="H6233" s="24"/>
    </row>
    <row r="6234" s="5" customFormat="1" ht="14.25" spans="1:8">
      <c r="A6234" s="22"/>
      <c r="C6234" s="23"/>
      <c r="G6234" s="1"/>
      <c r="H6234" s="24"/>
    </row>
    <row r="6235" s="5" customFormat="1" ht="14.25" spans="1:8">
      <c r="A6235" s="22"/>
      <c r="C6235" s="23"/>
      <c r="G6235" s="1"/>
      <c r="H6235" s="24"/>
    </row>
    <row r="6236" s="5" customFormat="1" ht="14.25" spans="1:8">
      <c r="A6236" s="22"/>
      <c r="C6236" s="23"/>
      <c r="G6236" s="1"/>
      <c r="H6236" s="24"/>
    </row>
    <row r="6237" s="5" customFormat="1" ht="14.25" spans="1:8">
      <c r="A6237" s="22"/>
      <c r="C6237" s="23"/>
      <c r="G6237" s="1"/>
      <c r="H6237" s="24"/>
    </row>
    <row r="6238" s="5" customFormat="1" ht="14.25" spans="1:8">
      <c r="A6238" s="22"/>
      <c r="C6238" s="23"/>
      <c r="G6238" s="1"/>
      <c r="H6238" s="24"/>
    </row>
    <row r="6239" s="5" customFormat="1" ht="14.25" spans="1:8">
      <c r="A6239" s="22"/>
      <c r="C6239" s="23"/>
      <c r="G6239" s="1"/>
      <c r="H6239" s="24"/>
    </row>
    <row r="6240" s="5" customFormat="1" ht="14.25" spans="1:8">
      <c r="A6240" s="22"/>
      <c r="C6240" s="23"/>
      <c r="G6240" s="1"/>
      <c r="H6240" s="24"/>
    </row>
    <row r="6241" s="5" customFormat="1" ht="14.25" spans="1:8">
      <c r="A6241" s="22"/>
      <c r="C6241" s="23"/>
      <c r="G6241" s="1"/>
      <c r="H6241" s="24"/>
    </row>
    <row r="6242" s="5" customFormat="1" ht="14.25" spans="1:8">
      <c r="A6242" s="22"/>
      <c r="C6242" s="23"/>
      <c r="G6242" s="1"/>
      <c r="H6242" s="24"/>
    </row>
    <row r="6243" s="5" customFormat="1" ht="14.25" spans="1:8">
      <c r="A6243" s="22"/>
      <c r="C6243" s="23"/>
      <c r="G6243" s="1"/>
      <c r="H6243" s="24"/>
    </row>
    <row r="6244" s="5" customFormat="1" ht="14.25" spans="1:8">
      <c r="A6244" s="22"/>
      <c r="C6244" s="23"/>
      <c r="G6244" s="1"/>
      <c r="H6244" s="24"/>
    </row>
    <row r="6245" s="5" customFormat="1" ht="14.25" spans="1:8">
      <c r="A6245" s="22"/>
      <c r="C6245" s="23"/>
      <c r="G6245" s="1"/>
      <c r="H6245" s="24"/>
    </row>
    <row r="6246" s="5" customFormat="1" ht="14.25" spans="1:8">
      <c r="A6246" s="22"/>
      <c r="C6246" s="23"/>
      <c r="G6246" s="1"/>
      <c r="H6246" s="24"/>
    </row>
    <row r="6247" s="5" customFormat="1" ht="14.25" spans="1:8">
      <c r="A6247" s="22"/>
      <c r="C6247" s="23"/>
      <c r="G6247" s="1"/>
      <c r="H6247" s="24"/>
    </row>
    <row r="6248" s="5" customFormat="1" ht="14.25" spans="1:8">
      <c r="A6248" s="22"/>
      <c r="C6248" s="23"/>
      <c r="G6248" s="1"/>
      <c r="H6248" s="24"/>
    </row>
    <row r="6249" s="5" customFormat="1" ht="14.25" spans="1:8">
      <c r="A6249" s="22"/>
      <c r="C6249" s="23"/>
      <c r="G6249" s="1"/>
      <c r="H6249" s="24"/>
    </row>
    <row r="6250" s="5" customFormat="1" ht="14.25" spans="1:8">
      <c r="A6250" s="22"/>
      <c r="C6250" s="23"/>
      <c r="G6250" s="1"/>
      <c r="H6250" s="24"/>
    </row>
    <row r="6251" s="5" customFormat="1" ht="14.25" spans="1:8">
      <c r="A6251" s="22"/>
      <c r="C6251" s="23"/>
      <c r="G6251" s="1"/>
      <c r="H6251" s="24"/>
    </row>
    <row r="6252" s="5" customFormat="1" ht="14.25" spans="1:8">
      <c r="A6252" s="22"/>
      <c r="C6252" s="23"/>
      <c r="G6252" s="1"/>
      <c r="H6252" s="24"/>
    </row>
    <row r="6253" s="5" customFormat="1" ht="14.25" spans="1:8">
      <c r="A6253" s="22"/>
      <c r="C6253" s="23"/>
      <c r="G6253" s="1"/>
      <c r="H6253" s="24"/>
    </row>
    <row r="6254" s="5" customFormat="1" ht="14.25" spans="1:8">
      <c r="A6254" s="22"/>
      <c r="C6254" s="23"/>
      <c r="G6254" s="1"/>
      <c r="H6254" s="24"/>
    </row>
    <row r="6255" s="5" customFormat="1" ht="14.25" spans="1:8">
      <c r="A6255" s="22"/>
      <c r="C6255" s="23"/>
      <c r="G6255" s="1"/>
      <c r="H6255" s="24"/>
    </row>
    <row r="6256" s="5" customFormat="1" ht="14.25" spans="1:8">
      <c r="A6256" s="22"/>
      <c r="C6256" s="23"/>
      <c r="G6256" s="1"/>
      <c r="H6256" s="24"/>
    </row>
    <row r="6257" s="5" customFormat="1" ht="14.25" spans="1:8">
      <c r="A6257" s="22"/>
      <c r="C6257" s="23"/>
      <c r="G6257" s="1"/>
      <c r="H6257" s="24"/>
    </row>
    <row r="6258" s="5" customFormat="1" ht="14.25" spans="1:8">
      <c r="A6258" s="22"/>
      <c r="C6258" s="23"/>
      <c r="G6258" s="1"/>
      <c r="H6258" s="24"/>
    </row>
    <row r="6259" s="5" customFormat="1" ht="14.25" spans="1:8">
      <c r="A6259" s="22"/>
      <c r="C6259" s="23"/>
      <c r="G6259" s="1"/>
      <c r="H6259" s="24"/>
    </row>
    <row r="6260" s="5" customFormat="1" ht="14.25" spans="1:8">
      <c r="A6260" s="22"/>
      <c r="C6260" s="23"/>
      <c r="G6260" s="1"/>
      <c r="H6260" s="24"/>
    </row>
    <row r="6261" s="5" customFormat="1" ht="14.25" spans="1:8">
      <c r="A6261" s="22"/>
      <c r="C6261" s="23"/>
      <c r="G6261" s="1"/>
      <c r="H6261" s="24"/>
    </row>
    <row r="6262" s="5" customFormat="1" ht="14.25" spans="1:8">
      <c r="A6262" s="22"/>
      <c r="C6262" s="23"/>
      <c r="G6262" s="1"/>
      <c r="H6262" s="24"/>
    </row>
    <row r="6263" s="5" customFormat="1" ht="14.25" spans="1:8">
      <c r="A6263" s="22"/>
      <c r="C6263" s="23"/>
      <c r="G6263" s="1"/>
      <c r="H6263" s="24"/>
    </row>
    <row r="6264" s="5" customFormat="1" ht="14.25" spans="1:8">
      <c r="A6264" s="22"/>
      <c r="C6264" s="23"/>
      <c r="G6264" s="1"/>
      <c r="H6264" s="24"/>
    </row>
    <row r="6265" s="5" customFormat="1" ht="14.25" spans="1:8">
      <c r="A6265" s="22"/>
      <c r="C6265" s="23"/>
      <c r="G6265" s="1"/>
      <c r="H6265" s="24"/>
    </row>
    <row r="6266" s="5" customFormat="1" ht="14.25" spans="1:8">
      <c r="A6266" s="22"/>
      <c r="C6266" s="23"/>
      <c r="G6266" s="1"/>
      <c r="H6266" s="24"/>
    </row>
    <row r="6267" s="5" customFormat="1" ht="14.25" spans="1:8">
      <c r="A6267" s="22"/>
      <c r="C6267" s="23"/>
      <c r="G6267" s="1"/>
      <c r="H6267" s="24"/>
    </row>
    <row r="6268" s="5" customFormat="1" ht="14.25" spans="1:8">
      <c r="A6268" s="22"/>
      <c r="C6268" s="23"/>
      <c r="G6268" s="1"/>
      <c r="H6268" s="24"/>
    </row>
    <row r="6269" s="5" customFormat="1" ht="14.25" spans="1:8">
      <c r="A6269" s="22"/>
      <c r="C6269" s="23"/>
      <c r="G6269" s="1"/>
      <c r="H6269" s="24"/>
    </row>
    <row r="6270" s="5" customFormat="1" ht="14.25" spans="1:8">
      <c r="A6270" s="22"/>
      <c r="C6270" s="23"/>
      <c r="G6270" s="1"/>
      <c r="H6270" s="24"/>
    </row>
    <row r="6271" s="5" customFormat="1" ht="14.25" spans="1:8">
      <c r="A6271" s="22"/>
      <c r="C6271" s="23"/>
      <c r="G6271" s="1"/>
      <c r="H6271" s="24"/>
    </row>
    <row r="6272" s="5" customFormat="1" ht="14.25" spans="1:8">
      <c r="A6272" s="22"/>
      <c r="C6272" s="23"/>
      <c r="G6272" s="1"/>
      <c r="H6272" s="24"/>
    </row>
    <row r="6273" s="5" customFormat="1" ht="14.25" spans="1:8">
      <c r="A6273" s="22"/>
      <c r="C6273" s="23"/>
      <c r="G6273" s="1"/>
      <c r="H6273" s="24"/>
    </row>
    <row r="6274" s="5" customFormat="1" ht="14.25" spans="1:8">
      <c r="A6274" s="22"/>
      <c r="C6274" s="23"/>
      <c r="G6274" s="1"/>
      <c r="H6274" s="24"/>
    </row>
    <row r="6275" s="5" customFormat="1" ht="14.25" spans="1:8">
      <c r="A6275" s="22"/>
      <c r="C6275" s="23"/>
      <c r="G6275" s="1"/>
      <c r="H6275" s="24"/>
    </row>
    <row r="6276" s="5" customFormat="1" ht="14.25" spans="1:8">
      <c r="A6276" s="22"/>
      <c r="C6276" s="23"/>
      <c r="G6276" s="1"/>
      <c r="H6276" s="24"/>
    </row>
    <row r="6277" s="5" customFormat="1" ht="14.25" spans="1:8">
      <c r="A6277" s="22"/>
      <c r="C6277" s="23"/>
      <c r="G6277" s="1"/>
      <c r="H6277" s="24"/>
    </row>
    <row r="6278" s="5" customFormat="1" ht="14.25" spans="1:8">
      <c r="A6278" s="22"/>
      <c r="C6278" s="23"/>
      <c r="G6278" s="1"/>
      <c r="H6278" s="24"/>
    </row>
    <row r="6279" s="5" customFormat="1" ht="14.25" spans="1:8">
      <c r="A6279" s="22"/>
      <c r="C6279" s="23"/>
      <c r="G6279" s="1"/>
      <c r="H6279" s="24"/>
    </row>
    <row r="6280" s="5" customFormat="1" ht="14.25" spans="1:8">
      <c r="A6280" s="22"/>
      <c r="C6280" s="23"/>
      <c r="G6280" s="1"/>
      <c r="H6280" s="24"/>
    </row>
    <row r="6281" s="5" customFormat="1" ht="14.25" spans="1:8">
      <c r="A6281" s="22"/>
      <c r="C6281" s="23"/>
      <c r="G6281" s="1"/>
      <c r="H6281" s="24"/>
    </row>
    <row r="6282" s="5" customFormat="1" ht="14.25" spans="1:8">
      <c r="A6282" s="22"/>
      <c r="C6282" s="23"/>
      <c r="G6282" s="1"/>
      <c r="H6282" s="24"/>
    </row>
    <row r="6283" s="5" customFormat="1" ht="14.25" spans="1:8">
      <c r="A6283" s="22"/>
      <c r="C6283" s="23"/>
      <c r="G6283" s="1"/>
      <c r="H6283" s="24"/>
    </row>
    <row r="6284" s="5" customFormat="1" ht="14.25" spans="1:8">
      <c r="A6284" s="22"/>
      <c r="C6284" s="23"/>
      <c r="G6284" s="1"/>
      <c r="H6284" s="24"/>
    </row>
    <row r="6285" s="5" customFormat="1" ht="14.25" spans="1:8">
      <c r="A6285" s="22"/>
      <c r="C6285" s="23"/>
      <c r="G6285" s="1"/>
      <c r="H6285" s="24"/>
    </row>
    <row r="6286" s="5" customFormat="1" ht="14.25" spans="1:8">
      <c r="A6286" s="22"/>
      <c r="C6286" s="23"/>
      <c r="G6286" s="1"/>
      <c r="H6286" s="24"/>
    </row>
    <row r="6287" s="5" customFormat="1" ht="14.25" spans="1:8">
      <c r="A6287" s="22"/>
      <c r="C6287" s="23"/>
      <c r="G6287" s="1"/>
      <c r="H6287" s="24"/>
    </row>
    <row r="6288" s="5" customFormat="1" ht="14.25" spans="1:8">
      <c r="A6288" s="22"/>
      <c r="C6288" s="23"/>
      <c r="G6288" s="1"/>
      <c r="H6288" s="24"/>
    </row>
    <row r="6289" s="5" customFormat="1" ht="14.25" spans="1:8">
      <c r="A6289" s="22"/>
      <c r="C6289" s="23"/>
      <c r="G6289" s="1"/>
      <c r="H6289" s="24"/>
    </row>
    <row r="6290" s="5" customFormat="1" ht="14.25" spans="1:8">
      <c r="A6290" s="22"/>
      <c r="C6290" s="23"/>
      <c r="G6290" s="1"/>
      <c r="H6290" s="24"/>
    </row>
    <row r="6291" s="5" customFormat="1" ht="14.25" spans="1:8">
      <c r="A6291" s="22"/>
      <c r="C6291" s="23"/>
      <c r="G6291" s="1"/>
      <c r="H6291" s="24"/>
    </row>
    <row r="6292" s="5" customFormat="1" ht="14.25" spans="1:8">
      <c r="A6292" s="22"/>
      <c r="C6292" s="23"/>
      <c r="G6292" s="1"/>
      <c r="H6292" s="24"/>
    </row>
    <row r="6293" s="5" customFormat="1" ht="14.25" spans="1:8">
      <c r="A6293" s="22"/>
      <c r="C6293" s="23"/>
      <c r="G6293" s="1"/>
      <c r="H6293" s="24"/>
    </row>
    <row r="6294" s="5" customFormat="1" ht="14.25" spans="1:8">
      <c r="A6294" s="22"/>
      <c r="C6294" s="23"/>
      <c r="G6294" s="1"/>
      <c r="H6294" s="24"/>
    </row>
    <row r="6295" s="5" customFormat="1" ht="14.25" spans="1:8">
      <c r="A6295" s="22"/>
      <c r="C6295" s="23"/>
      <c r="G6295" s="1"/>
      <c r="H6295" s="24"/>
    </row>
    <row r="6296" s="5" customFormat="1" ht="14.25" spans="1:8">
      <c r="A6296" s="22"/>
      <c r="C6296" s="23"/>
      <c r="G6296" s="1"/>
      <c r="H6296" s="24"/>
    </row>
    <row r="6297" s="5" customFormat="1" ht="14.25" spans="1:8">
      <c r="A6297" s="22"/>
      <c r="C6297" s="23"/>
      <c r="G6297" s="1"/>
      <c r="H6297" s="24"/>
    </row>
    <row r="6298" s="5" customFormat="1" ht="14.25" spans="1:8">
      <c r="A6298" s="22"/>
      <c r="C6298" s="23"/>
      <c r="G6298" s="1"/>
      <c r="H6298" s="24"/>
    </row>
    <row r="6299" s="5" customFormat="1" ht="14.25" spans="1:8">
      <c r="A6299" s="22"/>
      <c r="C6299" s="23"/>
      <c r="G6299" s="1"/>
      <c r="H6299" s="24"/>
    </row>
    <row r="6300" s="5" customFormat="1" ht="14.25" spans="1:8">
      <c r="A6300" s="22"/>
      <c r="C6300" s="23"/>
      <c r="G6300" s="1"/>
      <c r="H6300" s="24"/>
    </row>
    <row r="6301" s="5" customFormat="1" ht="14.25" spans="1:8">
      <c r="A6301" s="22"/>
      <c r="C6301" s="23"/>
      <c r="G6301" s="1"/>
      <c r="H6301" s="24"/>
    </row>
    <row r="6302" s="5" customFormat="1" ht="14.25" spans="1:8">
      <c r="A6302" s="22"/>
      <c r="C6302" s="23"/>
      <c r="G6302" s="1"/>
      <c r="H6302" s="24"/>
    </row>
    <row r="6303" s="5" customFormat="1" ht="14.25" spans="1:8">
      <c r="A6303" s="22"/>
      <c r="C6303" s="23"/>
      <c r="G6303" s="1"/>
      <c r="H6303" s="24"/>
    </row>
    <row r="6304" s="5" customFormat="1" ht="14.25" spans="1:8">
      <c r="A6304" s="22"/>
      <c r="C6304" s="23"/>
      <c r="G6304" s="1"/>
      <c r="H6304" s="24"/>
    </row>
    <row r="6305" s="5" customFormat="1" ht="14.25" spans="1:8">
      <c r="A6305" s="22"/>
      <c r="C6305" s="23"/>
      <c r="G6305" s="1"/>
      <c r="H6305" s="24"/>
    </row>
    <row r="6306" s="5" customFormat="1" ht="14.25" spans="1:8">
      <c r="A6306" s="22"/>
      <c r="C6306" s="23"/>
      <c r="G6306" s="1"/>
      <c r="H6306" s="24"/>
    </row>
    <row r="6307" s="5" customFormat="1" ht="14.25" spans="1:8">
      <c r="A6307" s="22"/>
      <c r="C6307" s="23"/>
      <c r="G6307" s="1"/>
      <c r="H6307" s="24"/>
    </row>
    <row r="6308" s="5" customFormat="1" ht="14.25" spans="1:8">
      <c r="A6308" s="22"/>
      <c r="C6308" s="23"/>
      <c r="G6308" s="1"/>
      <c r="H6308" s="24"/>
    </row>
    <row r="6309" s="5" customFormat="1" ht="14.25" spans="1:8">
      <c r="A6309" s="22"/>
      <c r="C6309" s="23"/>
      <c r="G6309" s="1"/>
      <c r="H6309" s="24"/>
    </row>
    <row r="6310" s="5" customFormat="1" ht="14.25" spans="1:8">
      <c r="A6310" s="22"/>
      <c r="C6310" s="23"/>
      <c r="G6310" s="1"/>
      <c r="H6310" s="24"/>
    </row>
    <row r="6311" s="5" customFormat="1" ht="14.25" spans="1:8">
      <c r="A6311" s="22"/>
      <c r="C6311" s="23"/>
      <c r="G6311" s="1"/>
      <c r="H6311" s="24"/>
    </row>
    <row r="6312" s="5" customFormat="1" ht="14.25" spans="1:8">
      <c r="A6312" s="22"/>
      <c r="C6312" s="23"/>
      <c r="G6312" s="1"/>
      <c r="H6312" s="24"/>
    </row>
    <row r="6313" s="5" customFormat="1" ht="14.25" spans="1:8">
      <c r="A6313" s="22"/>
      <c r="C6313" s="23"/>
      <c r="G6313" s="1"/>
      <c r="H6313" s="24"/>
    </row>
    <row r="6314" s="5" customFormat="1" ht="14.25" spans="1:8">
      <c r="A6314" s="22"/>
      <c r="C6314" s="23"/>
      <c r="G6314" s="1"/>
      <c r="H6314" s="24"/>
    </row>
    <row r="6315" s="5" customFormat="1" ht="14.25" spans="1:8">
      <c r="A6315" s="22"/>
      <c r="C6315" s="23"/>
      <c r="G6315" s="1"/>
      <c r="H6315" s="24"/>
    </row>
    <row r="6316" s="5" customFormat="1" ht="14.25" spans="1:8">
      <c r="A6316" s="22"/>
      <c r="C6316" s="23"/>
      <c r="G6316" s="1"/>
      <c r="H6316" s="24"/>
    </row>
    <row r="6317" s="5" customFormat="1" ht="14.25" spans="1:8">
      <c r="A6317" s="22"/>
      <c r="C6317" s="23"/>
      <c r="G6317" s="1"/>
      <c r="H6317" s="24"/>
    </row>
    <row r="6318" s="5" customFormat="1" ht="14.25" spans="1:8">
      <c r="A6318" s="22"/>
      <c r="C6318" s="23"/>
      <c r="G6318" s="1"/>
      <c r="H6318" s="24"/>
    </row>
    <row r="6319" s="5" customFormat="1" ht="14.25" spans="1:8">
      <c r="A6319" s="22"/>
      <c r="C6319" s="23"/>
      <c r="G6319" s="1"/>
      <c r="H6319" s="24"/>
    </row>
    <row r="6320" s="5" customFormat="1" ht="14.25" spans="1:8">
      <c r="A6320" s="22"/>
      <c r="C6320" s="23"/>
      <c r="G6320" s="1"/>
      <c r="H6320" s="24"/>
    </row>
    <row r="6321" s="5" customFormat="1" ht="14.25" spans="1:8">
      <c r="A6321" s="22"/>
      <c r="C6321" s="23"/>
      <c r="G6321" s="1"/>
      <c r="H6321" s="24"/>
    </row>
    <row r="6322" s="5" customFormat="1" ht="14.25" spans="1:8">
      <c r="A6322" s="22"/>
      <c r="C6322" s="23"/>
      <c r="G6322" s="1"/>
      <c r="H6322" s="24"/>
    </row>
    <row r="6323" s="5" customFormat="1" ht="14.25" spans="1:8">
      <c r="A6323" s="22"/>
      <c r="C6323" s="23"/>
      <c r="G6323" s="1"/>
      <c r="H6323" s="24"/>
    </row>
    <row r="6324" s="5" customFormat="1" ht="14.25" spans="1:8">
      <c r="A6324" s="22"/>
      <c r="C6324" s="23"/>
      <c r="G6324" s="1"/>
      <c r="H6324" s="24"/>
    </row>
    <row r="6325" s="5" customFormat="1" ht="14.25" spans="1:8">
      <c r="A6325" s="22"/>
      <c r="C6325" s="23"/>
      <c r="G6325" s="1"/>
      <c r="H6325" s="24"/>
    </row>
    <row r="6326" s="5" customFormat="1" ht="14.25" spans="1:8">
      <c r="A6326" s="22"/>
      <c r="C6326" s="23"/>
      <c r="G6326" s="1"/>
      <c r="H6326" s="24"/>
    </row>
    <row r="6327" s="5" customFormat="1" ht="14.25" spans="1:8">
      <c r="A6327" s="22"/>
      <c r="C6327" s="23"/>
      <c r="G6327" s="1"/>
      <c r="H6327" s="24"/>
    </row>
    <row r="6328" s="5" customFormat="1" ht="14.25" spans="1:8">
      <c r="A6328" s="22"/>
      <c r="C6328" s="23"/>
      <c r="G6328" s="1"/>
      <c r="H6328" s="24"/>
    </row>
    <row r="6329" s="5" customFormat="1" ht="14.25" spans="1:8">
      <c r="A6329" s="22"/>
      <c r="C6329" s="23"/>
      <c r="G6329" s="1"/>
      <c r="H6329" s="24"/>
    </row>
    <row r="6330" s="5" customFormat="1" ht="14.25" spans="1:8">
      <c r="A6330" s="22"/>
      <c r="C6330" s="23"/>
      <c r="G6330" s="1"/>
      <c r="H6330" s="24"/>
    </row>
    <row r="6331" s="5" customFormat="1" ht="14.25" spans="1:8">
      <c r="A6331" s="22"/>
      <c r="C6331" s="23"/>
      <c r="G6331" s="1"/>
      <c r="H6331" s="24"/>
    </row>
    <row r="6332" s="5" customFormat="1" ht="14.25" spans="1:8">
      <c r="A6332" s="22"/>
      <c r="C6332" s="23"/>
      <c r="G6332" s="1"/>
      <c r="H6332" s="24"/>
    </row>
    <row r="6333" s="5" customFormat="1" ht="14.25" spans="1:8">
      <c r="A6333" s="22"/>
      <c r="C6333" s="23"/>
      <c r="G6333" s="1"/>
      <c r="H6333" s="24"/>
    </row>
    <row r="6334" s="5" customFormat="1" ht="14.25" spans="1:8">
      <c r="A6334" s="22"/>
      <c r="C6334" s="23"/>
      <c r="G6334" s="1"/>
      <c r="H6334" s="24"/>
    </row>
    <row r="6335" s="5" customFormat="1" ht="14.25" spans="1:8">
      <c r="A6335" s="22"/>
      <c r="C6335" s="23"/>
      <c r="G6335" s="1"/>
      <c r="H6335" s="24"/>
    </row>
    <row r="6336" s="5" customFormat="1" ht="14.25" spans="1:8">
      <c r="A6336" s="22"/>
      <c r="C6336" s="23"/>
      <c r="G6336" s="1"/>
      <c r="H6336" s="24"/>
    </row>
    <row r="6337" s="5" customFormat="1" ht="14.25" spans="1:8">
      <c r="A6337" s="22"/>
      <c r="C6337" s="23"/>
      <c r="G6337" s="1"/>
      <c r="H6337" s="24"/>
    </row>
    <row r="6338" s="5" customFormat="1" ht="14.25" spans="1:8">
      <c r="A6338" s="22"/>
      <c r="C6338" s="23"/>
      <c r="G6338" s="1"/>
      <c r="H6338" s="24"/>
    </row>
    <row r="6339" s="5" customFormat="1" ht="14.25" spans="1:8">
      <c r="A6339" s="22"/>
      <c r="C6339" s="23"/>
      <c r="G6339" s="1"/>
      <c r="H6339" s="24"/>
    </row>
    <row r="6340" s="5" customFormat="1" ht="14.25" spans="1:8">
      <c r="A6340" s="22"/>
      <c r="C6340" s="23"/>
      <c r="G6340" s="1"/>
      <c r="H6340" s="24"/>
    </row>
    <row r="6341" s="5" customFormat="1" ht="14.25" spans="1:8">
      <c r="A6341" s="22"/>
      <c r="C6341" s="23"/>
      <c r="G6341" s="1"/>
      <c r="H6341" s="24"/>
    </row>
    <row r="6342" s="5" customFormat="1" ht="14.25" spans="1:8">
      <c r="A6342" s="22"/>
      <c r="C6342" s="23"/>
      <c r="G6342" s="1"/>
      <c r="H6342" s="24"/>
    </row>
    <row r="6343" s="5" customFormat="1" ht="14.25" spans="1:8">
      <c r="A6343" s="22"/>
      <c r="C6343" s="23"/>
      <c r="G6343" s="1"/>
      <c r="H6343" s="24"/>
    </row>
    <row r="6344" s="5" customFormat="1" ht="14.25" spans="1:8">
      <c r="A6344" s="22"/>
      <c r="C6344" s="23"/>
      <c r="G6344" s="1"/>
      <c r="H6344" s="24"/>
    </row>
    <row r="6345" s="5" customFormat="1" ht="14.25" spans="1:8">
      <c r="A6345" s="22"/>
      <c r="C6345" s="23"/>
      <c r="G6345" s="1"/>
      <c r="H6345" s="24"/>
    </row>
    <row r="6346" s="5" customFormat="1" ht="14.25" spans="1:8">
      <c r="A6346" s="22"/>
      <c r="C6346" s="23"/>
      <c r="G6346" s="1"/>
      <c r="H6346" s="24"/>
    </row>
    <row r="6347" s="5" customFormat="1" ht="14.25" spans="1:8">
      <c r="A6347" s="22"/>
      <c r="C6347" s="23"/>
      <c r="G6347" s="1"/>
      <c r="H6347" s="24"/>
    </row>
    <row r="6348" s="5" customFormat="1" ht="14.25" spans="1:8">
      <c r="A6348" s="22"/>
      <c r="C6348" s="23"/>
      <c r="G6348" s="1"/>
      <c r="H6348" s="24"/>
    </row>
    <row r="6349" s="5" customFormat="1" ht="14.25" spans="1:8">
      <c r="A6349" s="22"/>
      <c r="C6349" s="23"/>
      <c r="G6349" s="1"/>
      <c r="H6349" s="24"/>
    </row>
    <row r="6350" s="5" customFormat="1" ht="14.25" spans="1:8">
      <c r="A6350" s="22"/>
      <c r="C6350" s="23"/>
      <c r="G6350" s="1"/>
      <c r="H6350" s="24"/>
    </row>
    <row r="6351" s="5" customFormat="1" ht="14.25" spans="1:8">
      <c r="A6351" s="22"/>
      <c r="C6351" s="23"/>
      <c r="G6351" s="1"/>
      <c r="H6351" s="24"/>
    </row>
    <row r="6352" s="5" customFormat="1" ht="14.25" spans="1:8">
      <c r="A6352" s="22"/>
      <c r="C6352" s="23"/>
      <c r="G6352" s="1"/>
      <c r="H6352" s="24"/>
    </row>
    <row r="6353" s="5" customFormat="1" ht="14.25" spans="1:8">
      <c r="A6353" s="22"/>
      <c r="C6353" s="23"/>
      <c r="G6353" s="1"/>
      <c r="H6353" s="24"/>
    </row>
    <row r="6354" s="5" customFormat="1" ht="14.25" spans="1:8">
      <c r="A6354" s="22"/>
      <c r="C6354" s="23"/>
      <c r="G6354" s="1"/>
      <c r="H6354" s="24"/>
    </row>
    <row r="6355" s="5" customFormat="1" ht="14.25" spans="1:8">
      <c r="A6355" s="22"/>
      <c r="C6355" s="23"/>
      <c r="G6355" s="1"/>
      <c r="H6355" s="24"/>
    </row>
    <row r="6356" s="5" customFormat="1" ht="14.25" spans="1:8">
      <c r="A6356" s="22"/>
      <c r="C6356" s="23"/>
      <c r="G6356" s="1"/>
      <c r="H6356" s="24"/>
    </row>
    <row r="6357" s="5" customFormat="1" ht="14.25" spans="1:8">
      <c r="A6357" s="22"/>
      <c r="C6357" s="23"/>
      <c r="G6357" s="1"/>
      <c r="H6357" s="24"/>
    </row>
    <row r="6358" s="5" customFormat="1" ht="14.25" spans="1:8">
      <c r="A6358" s="22"/>
      <c r="C6358" s="23"/>
      <c r="G6358" s="1"/>
      <c r="H6358" s="24"/>
    </row>
    <row r="6359" s="5" customFormat="1" ht="14.25" spans="1:8">
      <c r="A6359" s="22"/>
      <c r="C6359" s="23"/>
      <c r="G6359" s="1"/>
      <c r="H6359" s="24"/>
    </row>
    <row r="6360" s="5" customFormat="1" ht="14.25" spans="1:8">
      <c r="A6360" s="22"/>
      <c r="C6360" s="23"/>
      <c r="G6360" s="1"/>
      <c r="H6360" s="24"/>
    </row>
    <row r="6361" s="5" customFormat="1" ht="14.25" spans="1:8">
      <c r="A6361" s="22"/>
      <c r="C6361" s="23"/>
      <c r="G6361" s="1"/>
      <c r="H6361" s="24"/>
    </row>
    <row r="6362" s="5" customFormat="1" ht="14.25" spans="1:8">
      <c r="A6362" s="22"/>
      <c r="C6362" s="23"/>
      <c r="G6362" s="1"/>
      <c r="H6362" s="24"/>
    </row>
    <row r="6363" s="5" customFormat="1" ht="14.25" spans="1:8">
      <c r="A6363" s="22"/>
      <c r="C6363" s="23"/>
      <c r="G6363" s="1"/>
      <c r="H6363" s="24"/>
    </row>
    <row r="6364" s="5" customFormat="1" ht="14.25" spans="1:8">
      <c r="A6364" s="22"/>
      <c r="C6364" s="23"/>
      <c r="G6364" s="1"/>
      <c r="H6364" s="24"/>
    </row>
    <row r="6365" s="5" customFormat="1" ht="14.25" spans="1:8">
      <c r="A6365" s="22"/>
      <c r="C6365" s="23"/>
      <c r="G6365" s="1"/>
      <c r="H6365" s="24"/>
    </row>
    <row r="6366" s="5" customFormat="1" ht="14.25" spans="1:8">
      <c r="A6366" s="22"/>
      <c r="C6366" s="23"/>
      <c r="G6366" s="1"/>
      <c r="H6366" s="24"/>
    </row>
    <row r="6367" s="5" customFormat="1" ht="14.25" spans="1:8">
      <c r="A6367" s="22"/>
      <c r="C6367" s="23"/>
      <c r="G6367" s="1"/>
      <c r="H6367" s="24"/>
    </row>
    <row r="6368" s="5" customFormat="1" ht="14.25" spans="1:8">
      <c r="A6368" s="22"/>
      <c r="C6368" s="23"/>
      <c r="G6368" s="1"/>
      <c r="H6368" s="24"/>
    </row>
    <row r="6369" s="5" customFormat="1" ht="14.25" spans="1:8">
      <c r="A6369" s="22"/>
      <c r="C6369" s="23"/>
      <c r="G6369" s="1"/>
      <c r="H6369" s="24"/>
    </row>
    <row r="6370" s="5" customFormat="1" ht="14.25" spans="1:8">
      <c r="A6370" s="22"/>
      <c r="C6370" s="23"/>
      <c r="G6370" s="1"/>
      <c r="H6370" s="24"/>
    </row>
    <row r="6371" s="5" customFormat="1" ht="14.25" spans="1:8">
      <c r="A6371" s="22"/>
      <c r="C6371" s="23"/>
      <c r="G6371" s="1"/>
      <c r="H6371" s="24"/>
    </row>
    <row r="6372" s="5" customFormat="1" ht="14.25" spans="1:8">
      <c r="A6372" s="22"/>
      <c r="C6372" s="23"/>
      <c r="G6372" s="1"/>
      <c r="H6372" s="24"/>
    </row>
    <row r="6373" s="5" customFormat="1" ht="14.25" spans="1:8">
      <c r="A6373" s="22"/>
      <c r="C6373" s="23"/>
      <c r="G6373" s="1"/>
      <c r="H6373" s="24"/>
    </row>
    <row r="6374" s="5" customFormat="1" ht="14.25" spans="1:8">
      <c r="A6374" s="22"/>
      <c r="C6374" s="23"/>
      <c r="G6374" s="1"/>
      <c r="H6374" s="24"/>
    </row>
    <row r="6375" s="5" customFormat="1" ht="14.25" spans="1:8">
      <c r="A6375" s="22"/>
      <c r="C6375" s="23"/>
      <c r="G6375" s="1"/>
      <c r="H6375" s="24"/>
    </row>
    <row r="6376" s="5" customFormat="1" ht="14.25" spans="1:8">
      <c r="A6376" s="22"/>
      <c r="C6376" s="23"/>
      <c r="G6376" s="1"/>
      <c r="H6376" s="24"/>
    </row>
    <row r="6377" s="5" customFormat="1" ht="14.25" spans="1:8">
      <c r="A6377" s="22"/>
      <c r="C6377" s="23"/>
      <c r="G6377" s="1"/>
      <c r="H6377" s="24"/>
    </row>
    <row r="6378" s="5" customFormat="1" ht="14.25" spans="1:8">
      <c r="A6378" s="22"/>
      <c r="C6378" s="23"/>
      <c r="G6378" s="1"/>
      <c r="H6378" s="24"/>
    </row>
    <row r="6379" s="5" customFormat="1" ht="14.25" spans="1:8">
      <c r="A6379" s="22"/>
      <c r="C6379" s="23"/>
      <c r="G6379" s="1"/>
      <c r="H6379" s="24"/>
    </row>
    <row r="6380" s="5" customFormat="1" ht="14.25" spans="1:8">
      <c r="A6380" s="22"/>
      <c r="C6380" s="23"/>
      <c r="G6380" s="1"/>
      <c r="H6380" s="24"/>
    </row>
    <row r="6381" s="5" customFormat="1" ht="14.25" spans="1:8">
      <c r="A6381" s="22"/>
      <c r="C6381" s="23"/>
      <c r="G6381" s="1"/>
      <c r="H6381" s="24"/>
    </row>
    <row r="6382" s="5" customFormat="1" ht="14.25" spans="1:8">
      <c r="A6382" s="22"/>
      <c r="C6382" s="23"/>
      <c r="G6382" s="1"/>
      <c r="H6382" s="24"/>
    </row>
    <row r="6383" s="5" customFormat="1" ht="14.25" spans="1:8">
      <c r="A6383" s="22"/>
      <c r="C6383" s="23"/>
      <c r="G6383" s="1"/>
      <c r="H6383" s="24"/>
    </row>
    <row r="6384" s="5" customFormat="1" ht="14.25" spans="1:8">
      <c r="A6384" s="22"/>
      <c r="C6384" s="23"/>
      <c r="G6384" s="1"/>
      <c r="H6384" s="24"/>
    </row>
    <row r="6385" s="5" customFormat="1" ht="14.25" spans="1:8">
      <c r="A6385" s="22"/>
      <c r="C6385" s="23"/>
      <c r="G6385" s="1"/>
      <c r="H6385" s="24"/>
    </row>
    <row r="6386" s="5" customFormat="1" ht="14.25" spans="1:8">
      <c r="A6386" s="22"/>
      <c r="C6386" s="23"/>
      <c r="G6386" s="1"/>
      <c r="H6386" s="24"/>
    </row>
    <row r="6387" s="5" customFormat="1" ht="14.25" spans="1:8">
      <c r="A6387" s="22"/>
      <c r="C6387" s="23"/>
      <c r="G6387" s="1"/>
      <c r="H6387" s="24"/>
    </row>
    <row r="6388" s="5" customFormat="1" ht="14.25" spans="1:8">
      <c r="A6388" s="22"/>
      <c r="C6388" s="23"/>
      <c r="G6388" s="1"/>
      <c r="H6388" s="24"/>
    </row>
    <row r="6389" s="5" customFormat="1" ht="14.25" spans="1:8">
      <c r="A6389" s="22"/>
      <c r="C6389" s="23"/>
      <c r="G6389" s="1"/>
      <c r="H6389" s="24"/>
    </row>
    <row r="6390" s="5" customFormat="1" ht="14.25" spans="1:8">
      <c r="A6390" s="22"/>
      <c r="C6390" s="23"/>
      <c r="G6390" s="1"/>
      <c r="H6390" s="24"/>
    </row>
    <row r="6391" s="5" customFormat="1" ht="14.25" spans="1:8">
      <c r="A6391" s="22"/>
      <c r="C6391" s="23"/>
      <c r="G6391" s="1"/>
      <c r="H6391" s="24"/>
    </row>
    <row r="6392" s="5" customFormat="1" ht="14.25" spans="1:8">
      <c r="A6392" s="22"/>
      <c r="C6392" s="23"/>
      <c r="G6392" s="1"/>
      <c r="H6392" s="24"/>
    </row>
    <row r="6393" s="5" customFormat="1" ht="14.25" spans="1:8">
      <c r="A6393" s="22"/>
      <c r="C6393" s="23"/>
      <c r="G6393" s="1"/>
      <c r="H6393" s="24"/>
    </row>
    <row r="6394" s="5" customFormat="1" ht="14.25" spans="1:8">
      <c r="A6394" s="22"/>
      <c r="C6394" s="23"/>
      <c r="G6394" s="1"/>
      <c r="H6394" s="24"/>
    </row>
    <row r="6395" s="5" customFormat="1" ht="14.25" spans="1:8">
      <c r="A6395" s="22"/>
      <c r="C6395" s="23"/>
      <c r="G6395" s="1"/>
      <c r="H6395" s="24"/>
    </row>
    <row r="6396" s="5" customFormat="1" ht="14.25" spans="1:8">
      <c r="A6396" s="22"/>
      <c r="C6396" s="23"/>
      <c r="G6396" s="1"/>
      <c r="H6396" s="24"/>
    </row>
    <row r="6397" s="5" customFormat="1" ht="14.25" spans="1:8">
      <c r="A6397" s="22"/>
      <c r="C6397" s="23"/>
      <c r="G6397" s="1"/>
      <c r="H6397" s="24"/>
    </row>
    <row r="6398" s="5" customFormat="1" ht="14.25" spans="1:8">
      <c r="A6398" s="22"/>
      <c r="C6398" s="23"/>
      <c r="G6398" s="1"/>
      <c r="H6398" s="24"/>
    </row>
    <row r="6399" s="5" customFormat="1" ht="14.25" spans="1:8">
      <c r="A6399" s="22"/>
      <c r="C6399" s="23"/>
      <c r="G6399" s="1"/>
      <c r="H6399" s="24"/>
    </row>
    <row r="6400" s="5" customFormat="1" ht="14.25" spans="1:8">
      <c r="A6400" s="22"/>
      <c r="C6400" s="23"/>
      <c r="G6400" s="1"/>
      <c r="H6400" s="24"/>
    </row>
    <row r="6401" s="5" customFormat="1" ht="14.25" spans="1:8">
      <c r="A6401" s="22"/>
      <c r="C6401" s="23"/>
      <c r="G6401" s="1"/>
      <c r="H6401" s="24"/>
    </row>
    <row r="6402" s="5" customFormat="1" ht="14.25" spans="1:8">
      <c r="A6402" s="22"/>
      <c r="C6402" s="23"/>
      <c r="G6402" s="1"/>
      <c r="H6402" s="24"/>
    </row>
    <row r="6403" s="5" customFormat="1" ht="14.25" spans="1:8">
      <c r="A6403" s="22"/>
      <c r="C6403" s="23"/>
      <c r="G6403" s="1"/>
      <c r="H6403" s="24"/>
    </row>
    <row r="6404" s="5" customFormat="1" ht="14.25" spans="1:8">
      <c r="A6404" s="22"/>
      <c r="C6404" s="23"/>
      <c r="G6404" s="1"/>
      <c r="H6404" s="24"/>
    </row>
    <row r="6405" s="5" customFormat="1" ht="14.25" spans="1:8">
      <c r="A6405" s="22"/>
      <c r="C6405" s="23"/>
      <c r="G6405" s="1"/>
      <c r="H6405" s="24"/>
    </row>
    <row r="6406" s="5" customFormat="1" ht="14.25" spans="1:8">
      <c r="A6406" s="22"/>
      <c r="C6406" s="23"/>
      <c r="G6406" s="1"/>
      <c r="H6406" s="24"/>
    </row>
    <row r="6407" s="5" customFormat="1" ht="14.25" spans="1:8">
      <c r="A6407" s="22"/>
      <c r="C6407" s="23"/>
      <c r="G6407" s="1"/>
      <c r="H6407" s="24"/>
    </row>
    <row r="6408" s="5" customFormat="1" ht="14.25" spans="1:8">
      <c r="A6408" s="22"/>
      <c r="C6408" s="23"/>
      <c r="G6408" s="1"/>
      <c r="H6408" s="24"/>
    </row>
    <row r="6409" s="5" customFormat="1" ht="14.25" spans="1:8">
      <c r="A6409" s="22"/>
      <c r="C6409" s="23"/>
      <c r="G6409" s="1"/>
      <c r="H6409" s="24"/>
    </row>
    <row r="6410" s="5" customFormat="1" ht="14.25" spans="1:8">
      <c r="A6410" s="22"/>
      <c r="C6410" s="23"/>
      <c r="G6410" s="1"/>
      <c r="H6410" s="24"/>
    </row>
    <row r="6411" s="5" customFormat="1" ht="14.25" spans="1:8">
      <c r="A6411" s="22"/>
      <c r="C6411" s="23"/>
      <c r="G6411" s="1"/>
      <c r="H6411" s="24"/>
    </row>
    <row r="6412" s="5" customFormat="1" ht="14.25" spans="1:8">
      <c r="A6412" s="22"/>
      <c r="C6412" s="23"/>
      <c r="G6412" s="1"/>
      <c r="H6412" s="24"/>
    </row>
    <row r="6413" s="5" customFormat="1" ht="14.25" spans="1:8">
      <c r="A6413" s="22"/>
      <c r="C6413" s="23"/>
      <c r="G6413" s="1"/>
      <c r="H6413" s="24"/>
    </row>
    <row r="6414" s="5" customFormat="1" ht="14.25" spans="1:8">
      <c r="A6414" s="22"/>
      <c r="C6414" s="23"/>
      <c r="G6414" s="1"/>
      <c r="H6414" s="24"/>
    </row>
    <row r="6415" s="5" customFormat="1" ht="14.25" spans="1:8">
      <c r="A6415" s="22"/>
      <c r="C6415" s="23"/>
      <c r="G6415" s="1"/>
      <c r="H6415" s="24"/>
    </row>
    <row r="6416" s="5" customFormat="1" ht="14.25" spans="1:8">
      <c r="A6416" s="22"/>
      <c r="C6416" s="23"/>
      <c r="G6416" s="1"/>
      <c r="H6416" s="24"/>
    </row>
    <row r="6417" s="5" customFormat="1" ht="14.25" spans="1:8">
      <c r="A6417" s="22"/>
      <c r="C6417" s="23"/>
      <c r="G6417" s="1"/>
      <c r="H6417" s="24"/>
    </row>
    <row r="6418" s="5" customFormat="1" ht="14.25" spans="1:8">
      <c r="A6418" s="22"/>
      <c r="C6418" s="23"/>
      <c r="G6418" s="1"/>
      <c r="H6418" s="24"/>
    </row>
    <row r="6419" s="5" customFormat="1" ht="14.25" spans="1:8">
      <c r="A6419" s="22"/>
      <c r="C6419" s="23"/>
      <c r="G6419" s="1"/>
      <c r="H6419" s="24"/>
    </row>
    <row r="6420" s="5" customFormat="1" ht="14.25" spans="1:8">
      <c r="A6420" s="22"/>
      <c r="C6420" s="23"/>
      <c r="G6420" s="1"/>
      <c r="H6420" s="24"/>
    </row>
    <row r="6421" s="5" customFormat="1" ht="14.25" spans="1:8">
      <c r="A6421" s="22"/>
      <c r="C6421" s="23"/>
      <c r="G6421" s="1"/>
      <c r="H6421" s="24"/>
    </row>
    <row r="6422" s="5" customFormat="1" ht="14.25" spans="1:8">
      <c r="A6422" s="22"/>
      <c r="C6422" s="23"/>
      <c r="G6422" s="1"/>
      <c r="H6422" s="24"/>
    </row>
    <row r="6423" s="5" customFormat="1" ht="14.25" spans="1:8">
      <c r="A6423" s="22"/>
      <c r="C6423" s="23"/>
      <c r="G6423" s="1"/>
      <c r="H6423" s="24"/>
    </row>
    <row r="6424" s="5" customFormat="1" ht="14.25" spans="1:8">
      <c r="A6424" s="22"/>
      <c r="C6424" s="23"/>
      <c r="G6424" s="1"/>
      <c r="H6424" s="24"/>
    </row>
    <row r="6425" s="5" customFormat="1" ht="14.25" spans="1:8">
      <c r="A6425" s="22"/>
      <c r="C6425" s="23"/>
      <c r="G6425" s="1"/>
      <c r="H6425" s="24"/>
    </row>
    <row r="6426" s="5" customFormat="1" ht="14.25" spans="1:8">
      <c r="A6426" s="22"/>
      <c r="C6426" s="23"/>
      <c r="G6426" s="1"/>
      <c r="H6426" s="24"/>
    </row>
    <row r="6427" s="5" customFormat="1" ht="14.25" spans="1:8">
      <c r="A6427" s="22"/>
      <c r="C6427" s="23"/>
      <c r="G6427" s="1"/>
      <c r="H6427" s="24"/>
    </row>
    <row r="6428" s="5" customFormat="1" ht="14.25" spans="1:8">
      <c r="A6428" s="22"/>
      <c r="C6428" s="23"/>
      <c r="G6428" s="1"/>
      <c r="H6428" s="24"/>
    </row>
    <row r="6429" s="5" customFormat="1" ht="14.25" spans="1:8">
      <c r="A6429" s="22"/>
      <c r="C6429" s="23"/>
      <c r="G6429" s="1"/>
      <c r="H6429" s="24"/>
    </row>
    <row r="6430" s="5" customFormat="1" ht="14.25" spans="1:8">
      <c r="A6430" s="22"/>
      <c r="C6430" s="23"/>
      <c r="G6430" s="1"/>
      <c r="H6430" s="24"/>
    </row>
    <row r="6431" s="5" customFormat="1" ht="14.25" spans="1:8">
      <c r="A6431" s="22"/>
      <c r="C6431" s="23"/>
      <c r="G6431" s="1"/>
      <c r="H6431" s="24"/>
    </row>
    <row r="6432" s="5" customFormat="1" ht="14.25" spans="1:8">
      <c r="A6432" s="22"/>
      <c r="C6432" s="23"/>
      <c r="G6432" s="1"/>
      <c r="H6432" s="24"/>
    </row>
    <row r="6433" s="5" customFormat="1" ht="14.25" spans="1:8">
      <c r="A6433" s="22"/>
      <c r="C6433" s="23"/>
      <c r="G6433" s="1"/>
      <c r="H6433" s="24"/>
    </row>
    <row r="6434" s="5" customFormat="1" ht="14.25" spans="1:8">
      <c r="A6434" s="22"/>
      <c r="C6434" s="23"/>
      <c r="G6434" s="1"/>
      <c r="H6434" s="24"/>
    </row>
    <row r="6435" s="5" customFormat="1" ht="14.25" spans="1:8">
      <c r="A6435" s="22"/>
      <c r="C6435" s="23"/>
      <c r="G6435" s="1"/>
      <c r="H6435" s="24"/>
    </row>
    <row r="6436" s="5" customFormat="1" ht="14.25" spans="1:8">
      <c r="A6436" s="22"/>
      <c r="C6436" s="23"/>
      <c r="G6436" s="1"/>
      <c r="H6436" s="24"/>
    </row>
    <row r="6437" s="5" customFormat="1" ht="14.25" spans="1:8">
      <c r="A6437" s="22"/>
      <c r="C6437" s="23"/>
      <c r="G6437" s="1"/>
      <c r="H6437" s="24"/>
    </row>
    <row r="6438" s="5" customFormat="1" ht="14.25" spans="1:8">
      <c r="A6438" s="22"/>
      <c r="C6438" s="23"/>
      <c r="G6438" s="1"/>
      <c r="H6438" s="24"/>
    </row>
    <row r="6439" s="5" customFormat="1" ht="14.25" spans="1:8">
      <c r="A6439" s="22"/>
      <c r="C6439" s="23"/>
      <c r="G6439" s="1"/>
      <c r="H6439" s="24"/>
    </row>
    <row r="6440" s="5" customFormat="1" ht="14.25" spans="1:8">
      <c r="A6440" s="22"/>
      <c r="C6440" s="23"/>
      <c r="G6440" s="1"/>
      <c r="H6440" s="24"/>
    </row>
    <row r="6441" s="5" customFormat="1" ht="14.25" spans="1:8">
      <c r="A6441" s="22"/>
      <c r="C6441" s="23"/>
      <c r="G6441" s="1"/>
      <c r="H6441" s="24"/>
    </row>
    <row r="6442" s="5" customFormat="1" ht="14.25" spans="1:8">
      <c r="A6442" s="22"/>
      <c r="C6442" s="23"/>
      <c r="G6442" s="1"/>
      <c r="H6442" s="24"/>
    </row>
    <row r="6443" s="5" customFormat="1" ht="14.25" spans="1:8">
      <c r="A6443" s="22"/>
      <c r="C6443" s="23"/>
      <c r="G6443" s="1"/>
      <c r="H6443" s="24"/>
    </row>
    <row r="6444" s="5" customFormat="1" ht="14.25" spans="1:8">
      <c r="A6444" s="22"/>
      <c r="C6444" s="23"/>
      <c r="G6444" s="1"/>
      <c r="H6444" s="24"/>
    </row>
    <row r="6445" s="5" customFormat="1" ht="14.25" spans="1:8">
      <c r="A6445" s="22"/>
      <c r="C6445" s="23"/>
      <c r="G6445" s="1"/>
      <c r="H6445" s="24"/>
    </row>
    <row r="6446" s="5" customFormat="1" ht="14.25" spans="1:8">
      <c r="A6446" s="22"/>
      <c r="C6446" s="23"/>
      <c r="G6446" s="1"/>
      <c r="H6446" s="24"/>
    </row>
    <row r="6447" s="5" customFormat="1" ht="14.25" spans="1:8">
      <c r="A6447" s="22"/>
      <c r="C6447" s="23"/>
      <c r="G6447" s="1"/>
      <c r="H6447" s="24"/>
    </row>
    <row r="6448" s="5" customFormat="1" ht="14.25" spans="1:8">
      <c r="A6448" s="22"/>
      <c r="C6448" s="23"/>
      <c r="G6448" s="1"/>
      <c r="H6448" s="24"/>
    </row>
    <row r="6449" s="5" customFormat="1" ht="14.25" spans="1:8">
      <c r="A6449" s="22"/>
      <c r="C6449" s="23"/>
      <c r="G6449" s="1"/>
      <c r="H6449" s="24"/>
    </row>
    <row r="6450" s="5" customFormat="1" ht="14.25" spans="1:8">
      <c r="A6450" s="22"/>
      <c r="C6450" s="23"/>
      <c r="G6450" s="1"/>
      <c r="H6450" s="24"/>
    </row>
    <row r="6451" s="5" customFormat="1" ht="14.25" spans="1:8">
      <c r="A6451" s="22"/>
      <c r="C6451" s="23"/>
      <c r="G6451" s="1"/>
      <c r="H6451" s="24"/>
    </row>
    <row r="6452" s="5" customFormat="1" ht="14.25" spans="1:8">
      <c r="A6452" s="22"/>
      <c r="C6452" s="23"/>
      <c r="G6452" s="1"/>
      <c r="H6452" s="24"/>
    </row>
    <row r="6453" s="5" customFormat="1" ht="14.25" spans="1:8">
      <c r="A6453" s="22"/>
      <c r="C6453" s="23"/>
      <c r="G6453" s="1"/>
      <c r="H6453" s="24"/>
    </row>
    <row r="6454" s="5" customFormat="1" ht="14.25" spans="1:8">
      <c r="A6454" s="22"/>
      <c r="C6454" s="23"/>
      <c r="G6454" s="1"/>
      <c r="H6454" s="24"/>
    </row>
    <row r="6455" s="5" customFormat="1" ht="14.25" spans="1:8">
      <c r="A6455" s="22"/>
      <c r="C6455" s="23"/>
      <c r="G6455" s="1"/>
      <c r="H6455" s="24"/>
    </row>
    <row r="6456" s="5" customFormat="1" ht="14.25" spans="1:8">
      <c r="A6456" s="22"/>
      <c r="C6456" s="23"/>
      <c r="G6456" s="1"/>
      <c r="H6456" s="24"/>
    </row>
    <row r="6457" s="5" customFormat="1" ht="14.25" spans="1:8">
      <c r="A6457" s="22"/>
      <c r="C6457" s="23"/>
      <c r="G6457" s="1"/>
      <c r="H6457" s="24"/>
    </row>
    <row r="6458" s="5" customFormat="1" ht="14.25" spans="1:8">
      <c r="A6458" s="22"/>
      <c r="C6458" s="23"/>
      <c r="G6458" s="1"/>
      <c r="H6458" s="24"/>
    </row>
    <row r="6459" s="5" customFormat="1" ht="14.25" spans="1:8">
      <c r="A6459" s="22"/>
      <c r="C6459" s="23"/>
      <c r="G6459" s="1"/>
      <c r="H6459" s="24"/>
    </row>
    <row r="6460" s="5" customFormat="1" ht="14.25" spans="1:8">
      <c r="A6460" s="22"/>
      <c r="C6460" s="23"/>
      <c r="G6460" s="1"/>
      <c r="H6460" s="24"/>
    </row>
    <row r="6461" s="5" customFormat="1" ht="14.25" spans="1:8">
      <c r="A6461" s="22"/>
      <c r="C6461" s="23"/>
      <c r="G6461" s="1"/>
      <c r="H6461" s="24"/>
    </row>
    <row r="6462" s="5" customFormat="1" ht="14.25" spans="1:8">
      <c r="A6462" s="22"/>
      <c r="C6462" s="23"/>
      <c r="G6462" s="1"/>
      <c r="H6462" s="24"/>
    </row>
    <row r="6463" s="5" customFormat="1" ht="14.25" spans="1:8">
      <c r="A6463" s="22"/>
      <c r="C6463" s="23"/>
      <c r="G6463" s="1"/>
      <c r="H6463" s="24"/>
    </row>
    <row r="6464" s="5" customFormat="1" ht="14.25" spans="1:8">
      <c r="A6464" s="22"/>
      <c r="C6464" s="23"/>
      <c r="G6464" s="1"/>
      <c r="H6464" s="24"/>
    </row>
    <row r="6465" s="5" customFormat="1" ht="14.25" spans="1:8">
      <c r="A6465" s="22"/>
      <c r="C6465" s="23"/>
      <c r="G6465" s="1"/>
      <c r="H6465" s="24"/>
    </row>
    <row r="6466" s="5" customFormat="1" ht="14.25" spans="1:8">
      <c r="A6466" s="22"/>
      <c r="C6466" s="23"/>
      <c r="G6466" s="1"/>
      <c r="H6466" s="24"/>
    </row>
    <row r="6467" s="5" customFormat="1" ht="14.25" spans="1:8">
      <c r="A6467" s="22"/>
      <c r="C6467" s="23"/>
      <c r="G6467" s="1"/>
      <c r="H6467" s="24"/>
    </row>
    <row r="6468" s="5" customFormat="1" ht="14.25" spans="1:8">
      <c r="A6468" s="22"/>
      <c r="C6468" s="23"/>
      <c r="G6468" s="1"/>
      <c r="H6468" s="24"/>
    </row>
    <row r="6469" s="5" customFormat="1" ht="14.25" spans="1:8">
      <c r="A6469" s="22"/>
      <c r="C6469" s="23"/>
      <c r="G6469" s="1"/>
      <c r="H6469" s="24"/>
    </row>
    <row r="6470" s="5" customFormat="1" ht="14.25" spans="1:8">
      <c r="A6470" s="22"/>
      <c r="C6470" s="23"/>
      <c r="G6470" s="1"/>
      <c r="H6470" s="24"/>
    </row>
    <row r="6471" s="5" customFormat="1" ht="14.25" spans="1:8">
      <c r="A6471" s="22"/>
      <c r="C6471" s="23"/>
      <c r="G6471" s="1"/>
      <c r="H6471" s="24"/>
    </row>
    <row r="6472" s="5" customFormat="1" ht="14.25" spans="1:8">
      <c r="A6472" s="22"/>
      <c r="C6472" s="23"/>
      <c r="G6472" s="1"/>
      <c r="H6472" s="24"/>
    </row>
    <row r="6473" s="5" customFormat="1" ht="14.25" spans="1:8">
      <c r="A6473" s="22"/>
      <c r="C6473" s="23"/>
      <c r="G6473" s="1"/>
      <c r="H6473" s="24"/>
    </row>
    <row r="6474" s="5" customFormat="1" ht="14.25" spans="1:8">
      <c r="A6474" s="22"/>
      <c r="C6474" s="23"/>
      <c r="G6474" s="1"/>
      <c r="H6474" s="24"/>
    </row>
    <row r="6475" s="5" customFormat="1" ht="14.25" spans="1:8">
      <c r="A6475" s="22"/>
      <c r="C6475" s="23"/>
      <c r="G6475" s="1"/>
      <c r="H6475" s="24"/>
    </row>
    <row r="6476" s="5" customFormat="1" ht="14.25" spans="1:8">
      <c r="A6476" s="22"/>
      <c r="C6476" s="23"/>
      <c r="G6476" s="1"/>
      <c r="H6476" s="24"/>
    </row>
    <row r="6477" s="5" customFormat="1" ht="14.25" spans="1:8">
      <c r="A6477" s="22"/>
      <c r="C6477" s="23"/>
      <c r="G6477" s="1"/>
      <c r="H6477" s="24"/>
    </row>
    <row r="6478" s="5" customFormat="1" ht="14.25" spans="1:8">
      <c r="A6478" s="22"/>
      <c r="C6478" s="23"/>
      <c r="G6478" s="1"/>
      <c r="H6478" s="24"/>
    </row>
    <row r="6479" s="5" customFormat="1" ht="14.25" spans="1:8">
      <c r="A6479" s="22"/>
      <c r="C6479" s="23"/>
      <c r="G6479" s="1"/>
      <c r="H6479" s="24"/>
    </row>
    <row r="6480" s="5" customFormat="1" ht="14.25" spans="1:8">
      <c r="A6480" s="22"/>
      <c r="C6480" s="23"/>
      <c r="G6480" s="1"/>
      <c r="H6480" s="24"/>
    </row>
    <row r="6481" s="5" customFormat="1" ht="14.25" spans="1:8">
      <c r="A6481" s="22"/>
      <c r="C6481" s="23"/>
      <c r="G6481" s="1"/>
      <c r="H6481" s="24"/>
    </row>
    <row r="6482" s="5" customFormat="1" ht="14.25" spans="1:8">
      <c r="A6482" s="22"/>
      <c r="C6482" s="23"/>
      <c r="G6482" s="1"/>
      <c r="H6482" s="24"/>
    </row>
    <row r="6483" s="5" customFormat="1" ht="14.25" spans="1:8">
      <c r="A6483" s="22"/>
      <c r="C6483" s="23"/>
      <c r="G6483" s="1"/>
      <c r="H6483" s="24"/>
    </row>
    <row r="6484" s="5" customFormat="1" ht="14.25" spans="1:8">
      <c r="A6484" s="22"/>
      <c r="C6484" s="23"/>
      <c r="G6484" s="1"/>
      <c r="H6484" s="24"/>
    </row>
    <row r="6485" s="5" customFormat="1" ht="14.25" spans="1:8">
      <c r="A6485" s="22"/>
      <c r="C6485" s="23"/>
      <c r="G6485" s="1"/>
      <c r="H6485" s="24"/>
    </row>
    <row r="6486" s="5" customFormat="1" ht="14.25" spans="1:8">
      <c r="A6486" s="22"/>
      <c r="C6486" s="23"/>
      <c r="G6486" s="1"/>
      <c r="H6486" s="24"/>
    </row>
    <row r="6487" s="5" customFormat="1" ht="14.25" spans="1:8">
      <c r="A6487" s="22"/>
      <c r="C6487" s="23"/>
      <c r="G6487" s="1"/>
      <c r="H6487" s="24"/>
    </row>
    <row r="6488" s="5" customFormat="1" ht="14.25" spans="1:8">
      <c r="A6488" s="22"/>
      <c r="C6488" s="23"/>
      <c r="G6488" s="1"/>
      <c r="H6488" s="24"/>
    </row>
    <row r="6489" s="5" customFormat="1" ht="14.25" spans="1:8">
      <c r="A6489" s="22"/>
      <c r="C6489" s="23"/>
      <c r="G6489" s="1"/>
      <c r="H6489" s="24"/>
    </row>
    <row r="6490" s="5" customFormat="1" ht="14.25" spans="1:8">
      <c r="A6490" s="22"/>
      <c r="C6490" s="23"/>
      <c r="G6490" s="1"/>
      <c r="H6490" s="24"/>
    </row>
    <row r="6491" s="5" customFormat="1" ht="14.25" spans="1:8">
      <c r="A6491" s="22"/>
      <c r="C6491" s="23"/>
      <c r="G6491" s="1"/>
      <c r="H6491" s="24"/>
    </row>
    <row r="6492" s="5" customFormat="1" ht="14.25" spans="1:8">
      <c r="A6492" s="22"/>
      <c r="C6492" s="23"/>
      <c r="G6492" s="1"/>
      <c r="H6492" s="24"/>
    </row>
    <row r="6493" s="5" customFormat="1" ht="14.25" spans="1:8">
      <c r="A6493" s="22"/>
      <c r="C6493" s="23"/>
      <c r="G6493" s="1"/>
      <c r="H6493" s="24"/>
    </row>
    <row r="6494" s="5" customFormat="1" ht="14.25" spans="1:8">
      <c r="A6494" s="22"/>
      <c r="C6494" s="23"/>
      <c r="G6494" s="1"/>
      <c r="H6494" s="24"/>
    </row>
    <row r="6495" s="5" customFormat="1" ht="14.25" spans="1:8">
      <c r="A6495" s="22"/>
      <c r="C6495" s="23"/>
      <c r="G6495" s="1"/>
      <c r="H6495" s="24"/>
    </row>
    <row r="6496" s="5" customFormat="1" ht="14.25" spans="1:8">
      <c r="A6496" s="22"/>
      <c r="C6496" s="23"/>
      <c r="G6496" s="1"/>
      <c r="H6496" s="24"/>
    </row>
    <row r="6497" s="5" customFormat="1" ht="14.25" spans="1:8">
      <c r="A6497" s="22"/>
      <c r="C6497" s="23"/>
      <c r="G6497" s="1"/>
      <c r="H6497" s="24"/>
    </row>
    <row r="6498" s="5" customFormat="1" ht="14.25" spans="1:8">
      <c r="A6498" s="22"/>
      <c r="C6498" s="23"/>
      <c r="G6498" s="1"/>
      <c r="H6498" s="24"/>
    </row>
    <row r="6499" s="5" customFormat="1" ht="14.25" spans="1:8">
      <c r="A6499" s="22"/>
      <c r="C6499" s="23"/>
      <c r="G6499" s="1"/>
      <c r="H6499" s="24"/>
    </row>
    <row r="6500" s="5" customFormat="1" ht="14.25" spans="1:8">
      <c r="A6500" s="22"/>
      <c r="C6500" s="23"/>
      <c r="G6500" s="1"/>
      <c r="H6500" s="24"/>
    </row>
    <row r="6501" s="5" customFormat="1" ht="14.25" spans="1:8">
      <c r="A6501" s="22"/>
      <c r="C6501" s="23"/>
      <c r="G6501" s="1"/>
      <c r="H6501" s="24"/>
    </row>
    <row r="6502" s="5" customFormat="1" ht="14.25" spans="1:8">
      <c r="A6502" s="22"/>
      <c r="C6502" s="23"/>
      <c r="G6502" s="1"/>
      <c r="H6502" s="24"/>
    </row>
    <row r="6503" s="5" customFormat="1" ht="14.25" spans="1:8">
      <c r="A6503" s="22"/>
      <c r="C6503" s="23"/>
      <c r="G6503" s="1"/>
      <c r="H6503" s="24"/>
    </row>
    <row r="6504" s="5" customFormat="1" ht="14.25" spans="1:8">
      <c r="A6504" s="22"/>
      <c r="C6504" s="23"/>
      <c r="G6504" s="1"/>
      <c r="H6504" s="24"/>
    </row>
    <row r="6505" s="5" customFormat="1" ht="14.25" spans="1:8">
      <c r="A6505" s="22"/>
      <c r="C6505" s="23"/>
      <c r="G6505" s="1"/>
      <c r="H6505" s="24"/>
    </row>
    <row r="6506" s="5" customFormat="1" ht="14.25" spans="1:8">
      <c r="A6506" s="22"/>
      <c r="C6506" s="23"/>
      <c r="G6506" s="1"/>
      <c r="H6506" s="24"/>
    </row>
    <row r="6507" s="5" customFormat="1" ht="14.25" spans="1:8">
      <c r="A6507" s="22"/>
      <c r="C6507" s="23"/>
      <c r="G6507" s="1"/>
      <c r="H6507" s="24"/>
    </row>
    <row r="6508" s="5" customFormat="1" ht="14.25" spans="1:8">
      <c r="A6508" s="22"/>
      <c r="C6508" s="23"/>
      <c r="G6508" s="1"/>
      <c r="H6508" s="24"/>
    </row>
    <row r="6509" s="5" customFormat="1" ht="14.25" spans="1:8">
      <c r="A6509" s="22"/>
      <c r="C6509" s="23"/>
      <c r="G6509" s="1"/>
      <c r="H6509" s="24"/>
    </row>
    <row r="6510" s="5" customFormat="1" ht="14.25" spans="1:8">
      <c r="A6510" s="22"/>
      <c r="C6510" s="23"/>
      <c r="G6510" s="1"/>
      <c r="H6510" s="24"/>
    </row>
    <row r="6511" s="5" customFormat="1" ht="14.25" spans="1:8">
      <c r="A6511" s="22"/>
      <c r="C6511" s="23"/>
      <c r="G6511" s="1"/>
      <c r="H6511" s="24"/>
    </row>
    <row r="6512" s="5" customFormat="1" ht="14.25" spans="1:8">
      <c r="A6512" s="22"/>
      <c r="C6512" s="23"/>
      <c r="G6512" s="1"/>
      <c r="H6512" s="24"/>
    </row>
    <row r="6513" s="5" customFormat="1" ht="14.25" spans="1:8">
      <c r="A6513" s="22"/>
      <c r="C6513" s="23"/>
      <c r="G6513" s="1"/>
      <c r="H6513" s="24"/>
    </row>
    <row r="6514" s="5" customFormat="1" ht="14.25" spans="1:8">
      <c r="A6514" s="22"/>
      <c r="C6514" s="23"/>
      <c r="G6514" s="1"/>
      <c r="H6514" s="24"/>
    </row>
    <row r="6515" s="5" customFormat="1" ht="14.25" spans="1:8">
      <c r="A6515" s="22"/>
      <c r="C6515" s="23"/>
      <c r="G6515" s="1"/>
      <c r="H6515" s="24"/>
    </row>
    <row r="6516" s="5" customFormat="1" ht="14.25" spans="1:8">
      <c r="A6516" s="22"/>
      <c r="C6516" s="23"/>
      <c r="G6516" s="1"/>
      <c r="H6516" s="24"/>
    </row>
    <row r="6517" s="5" customFormat="1" ht="14.25" spans="1:8">
      <c r="A6517" s="22"/>
      <c r="C6517" s="23"/>
      <c r="G6517" s="1"/>
      <c r="H6517" s="24"/>
    </row>
    <row r="6518" s="5" customFormat="1" ht="14.25" spans="1:8">
      <c r="A6518" s="22"/>
      <c r="C6518" s="23"/>
      <c r="G6518" s="1"/>
      <c r="H6518" s="24"/>
    </row>
    <row r="6519" s="5" customFormat="1" ht="14.25" spans="1:8">
      <c r="A6519" s="22"/>
      <c r="C6519" s="23"/>
      <c r="G6519" s="1"/>
      <c r="H6519" s="24"/>
    </row>
    <row r="6520" s="5" customFormat="1" ht="14.25" spans="1:8">
      <c r="A6520" s="22"/>
      <c r="C6520" s="23"/>
      <c r="G6520" s="1"/>
      <c r="H6520" s="24"/>
    </row>
    <row r="6521" s="5" customFormat="1" ht="14.25" spans="1:8">
      <c r="A6521" s="22"/>
      <c r="C6521" s="23"/>
      <c r="G6521" s="1"/>
      <c r="H6521" s="24"/>
    </row>
    <row r="6522" s="5" customFormat="1" ht="14.25" spans="1:8">
      <c r="A6522" s="22"/>
      <c r="C6522" s="23"/>
      <c r="G6522" s="1"/>
      <c r="H6522" s="24"/>
    </row>
    <row r="6523" s="5" customFormat="1" ht="14.25" spans="1:8">
      <c r="A6523" s="22"/>
      <c r="C6523" s="23"/>
      <c r="G6523" s="1"/>
      <c r="H6523" s="24"/>
    </row>
    <row r="6524" s="5" customFormat="1" ht="14.25" spans="1:8">
      <c r="A6524" s="22"/>
      <c r="C6524" s="23"/>
      <c r="G6524" s="1"/>
      <c r="H6524" s="24"/>
    </row>
    <row r="6525" s="5" customFormat="1" ht="14.25" spans="1:8">
      <c r="A6525" s="22"/>
      <c r="C6525" s="23"/>
      <c r="G6525" s="1"/>
      <c r="H6525" s="24"/>
    </row>
    <row r="6526" s="5" customFormat="1" ht="14.25" spans="1:8">
      <c r="A6526" s="22"/>
      <c r="C6526" s="23"/>
      <c r="G6526" s="1"/>
      <c r="H6526" s="24"/>
    </row>
    <row r="6527" s="5" customFormat="1" ht="14.25" spans="1:8">
      <c r="A6527" s="22"/>
      <c r="C6527" s="23"/>
      <c r="G6527" s="1"/>
      <c r="H6527" s="24"/>
    </row>
    <row r="6528" s="5" customFormat="1" ht="14.25" spans="1:8">
      <c r="A6528" s="22"/>
      <c r="C6528" s="23"/>
      <c r="G6528" s="1"/>
      <c r="H6528" s="24"/>
    </row>
    <row r="6529" s="5" customFormat="1" ht="14.25" spans="1:8">
      <c r="A6529" s="22"/>
      <c r="C6529" s="23"/>
      <c r="G6529" s="1"/>
      <c r="H6529" s="24"/>
    </row>
    <row r="6530" s="5" customFormat="1" ht="14.25" spans="1:8">
      <c r="A6530" s="22"/>
      <c r="C6530" s="23"/>
      <c r="G6530" s="1"/>
      <c r="H6530" s="24"/>
    </row>
    <row r="6531" s="5" customFormat="1" ht="14.25" spans="1:8">
      <c r="A6531" s="22"/>
      <c r="C6531" s="23"/>
      <c r="G6531" s="1"/>
      <c r="H6531" s="24"/>
    </row>
    <row r="6532" s="5" customFormat="1" ht="14.25" spans="1:8">
      <c r="A6532" s="22"/>
      <c r="C6532" s="23"/>
      <c r="G6532" s="1"/>
      <c r="H6532" s="24"/>
    </row>
    <row r="6533" s="5" customFormat="1" ht="14.25" spans="1:8">
      <c r="A6533" s="22"/>
      <c r="C6533" s="23"/>
      <c r="G6533" s="1"/>
      <c r="H6533" s="24"/>
    </row>
    <row r="6534" s="5" customFormat="1" ht="14.25" spans="1:8">
      <c r="A6534" s="22"/>
      <c r="C6534" s="23"/>
      <c r="G6534" s="1"/>
      <c r="H6534" s="24"/>
    </row>
    <row r="6535" s="5" customFormat="1" ht="14.25" spans="1:8">
      <c r="A6535" s="22"/>
      <c r="C6535" s="23"/>
      <c r="G6535" s="1"/>
      <c r="H6535" s="24"/>
    </row>
    <row r="6536" s="5" customFormat="1" ht="14.25" spans="1:8">
      <c r="A6536" s="22"/>
      <c r="C6536" s="23"/>
      <c r="G6536" s="1"/>
      <c r="H6536" s="24"/>
    </row>
    <row r="6537" s="5" customFormat="1" ht="14.25" spans="1:8">
      <c r="A6537" s="22"/>
      <c r="C6537" s="23"/>
      <c r="G6537" s="1"/>
      <c r="H6537" s="24"/>
    </row>
    <row r="6538" s="5" customFormat="1" ht="14.25" spans="1:8">
      <c r="A6538" s="22"/>
      <c r="C6538" s="23"/>
      <c r="G6538" s="1"/>
      <c r="H6538" s="24"/>
    </row>
    <row r="6539" s="5" customFormat="1" ht="14.25" spans="1:8">
      <c r="A6539" s="22"/>
      <c r="C6539" s="23"/>
      <c r="G6539" s="1"/>
      <c r="H6539" s="24"/>
    </row>
    <row r="6540" s="5" customFormat="1" ht="14.25" spans="1:8">
      <c r="A6540" s="22"/>
      <c r="C6540" s="23"/>
      <c r="G6540" s="1"/>
      <c r="H6540" s="24"/>
    </row>
    <row r="6541" s="5" customFormat="1" ht="14.25" spans="1:8">
      <c r="A6541" s="22"/>
      <c r="C6541" s="23"/>
      <c r="G6541" s="1"/>
      <c r="H6541" s="24"/>
    </row>
    <row r="6542" s="5" customFormat="1" ht="14.25" spans="1:8">
      <c r="A6542" s="22"/>
      <c r="C6542" s="23"/>
      <c r="G6542" s="1"/>
      <c r="H6542" s="24"/>
    </row>
    <row r="6543" s="5" customFormat="1" ht="14.25" spans="1:8">
      <c r="A6543" s="22"/>
      <c r="C6543" s="23"/>
      <c r="G6543" s="1"/>
      <c r="H6543" s="24"/>
    </row>
    <row r="6544" s="5" customFormat="1" ht="14.25" spans="1:8">
      <c r="A6544" s="22"/>
      <c r="C6544" s="23"/>
      <c r="G6544" s="1"/>
      <c r="H6544" s="24"/>
    </row>
    <row r="6545" s="5" customFormat="1" ht="14.25" spans="1:8">
      <c r="A6545" s="22"/>
      <c r="C6545" s="23"/>
      <c r="G6545" s="1"/>
      <c r="H6545" s="24"/>
    </row>
    <row r="6546" s="5" customFormat="1" ht="14.25" spans="1:8">
      <c r="A6546" s="22"/>
      <c r="C6546" s="23"/>
      <c r="G6546" s="1"/>
      <c r="H6546" s="24"/>
    </row>
    <row r="6547" s="5" customFormat="1" ht="14.25" spans="1:8">
      <c r="A6547" s="22"/>
      <c r="C6547" s="23"/>
      <c r="G6547" s="1"/>
      <c r="H6547" s="24"/>
    </row>
    <row r="6548" s="5" customFormat="1" ht="14.25" spans="1:8">
      <c r="A6548" s="22"/>
      <c r="C6548" s="23"/>
      <c r="G6548" s="1"/>
      <c r="H6548" s="24"/>
    </row>
    <row r="6549" s="5" customFormat="1" ht="14.25" spans="1:8">
      <c r="A6549" s="22"/>
      <c r="C6549" s="23"/>
      <c r="G6549" s="1"/>
      <c r="H6549" s="24"/>
    </row>
    <row r="6550" s="5" customFormat="1" ht="14.25" spans="1:8">
      <c r="A6550" s="22"/>
      <c r="C6550" s="23"/>
      <c r="G6550" s="1"/>
      <c r="H6550" s="24"/>
    </row>
    <row r="6551" s="5" customFormat="1" ht="14.25" spans="1:8">
      <c r="A6551" s="22"/>
      <c r="C6551" s="23"/>
      <c r="G6551" s="1"/>
      <c r="H6551" s="24"/>
    </row>
    <row r="6552" s="5" customFormat="1" ht="14.25" spans="1:8">
      <c r="A6552" s="22"/>
      <c r="C6552" s="23"/>
      <c r="G6552" s="1"/>
      <c r="H6552" s="24"/>
    </row>
    <row r="6553" s="5" customFormat="1" ht="14.25" spans="1:8">
      <c r="A6553" s="22"/>
      <c r="C6553" s="23"/>
      <c r="G6553" s="1"/>
      <c r="H6553" s="24"/>
    </row>
    <row r="6554" s="5" customFormat="1" ht="14.25" spans="1:8">
      <c r="A6554" s="22"/>
      <c r="C6554" s="23"/>
      <c r="G6554" s="1"/>
      <c r="H6554" s="24"/>
    </row>
    <row r="6555" s="5" customFormat="1" ht="14.25" spans="1:8">
      <c r="A6555" s="22"/>
      <c r="C6555" s="23"/>
      <c r="G6555" s="1"/>
      <c r="H6555" s="24"/>
    </row>
    <row r="6556" s="5" customFormat="1" ht="14.25" spans="1:8">
      <c r="A6556" s="22"/>
      <c r="C6556" s="23"/>
      <c r="G6556" s="1"/>
      <c r="H6556" s="24"/>
    </row>
    <row r="6557" s="5" customFormat="1" ht="14.25" spans="1:8">
      <c r="A6557" s="22"/>
      <c r="C6557" s="23"/>
      <c r="G6557" s="1"/>
      <c r="H6557" s="24"/>
    </row>
    <row r="6558" s="5" customFormat="1" ht="14.25" spans="1:8">
      <c r="A6558" s="22"/>
      <c r="C6558" s="23"/>
      <c r="G6558" s="1"/>
      <c r="H6558" s="24"/>
    </row>
    <row r="6559" s="5" customFormat="1" ht="14.25" spans="1:8">
      <c r="A6559" s="22"/>
      <c r="C6559" s="23"/>
      <c r="G6559" s="1"/>
      <c r="H6559" s="24"/>
    </row>
    <row r="6560" s="5" customFormat="1" ht="14.25" spans="1:8">
      <c r="A6560" s="22"/>
      <c r="C6560" s="23"/>
      <c r="G6560" s="1"/>
      <c r="H6560" s="24"/>
    </row>
    <row r="6561" s="5" customFormat="1" ht="14.25" spans="1:8">
      <c r="A6561" s="22"/>
      <c r="C6561" s="23"/>
      <c r="G6561" s="1"/>
      <c r="H6561" s="24"/>
    </row>
    <row r="6562" s="5" customFormat="1" ht="14.25" spans="1:8">
      <c r="A6562" s="22"/>
      <c r="C6562" s="23"/>
      <c r="G6562" s="1"/>
      <c r="H6562" s="24"/>
    </row>
    <row r="6563" s="5" customFormat="1" ht="14.25" spans="1:8">
      <c r="A6563" s="22"/>
      <c r="C6563" s="23"/>
      <c r="G6563" s="1"/>
      <c r="H6563" s="24"/>
    </row>
    <row r="6564" s="5" customFormat="1" ht="14.25" spans="1:8">
      <c r="A6564" s="22"/>
      <c r="C6564" s="23"/>
      <c r="G6564" s="1"/>
      <c r="H6564" s="24"/>
    </row>
    <row r="6565" s="5" customFormat="1" ht="14.25" spans="1:8">
      <c r="A6565" s="22"/>
      <c r="C6565" s="23"/>
      <c r="G6565" s="1"/>
      <c r="H6565" s="24"/>
    </row>
    <row r="6566" s="5" customFormat="1" ht="14.25" spans="1:8">
      <c r="A6566" s="22"/>
      <c r="C6566" s="23"/>
      <c r="G6566" s="1"/>
      <c r="H6566" s="24"/>
    </row>
    <row r="6567" s="5" customFormat="1" ht="14.25" spans="1:8">
      <c r="A6567" s="22"/>
      <c r="C6567" s="23"/>
      <c r="G6567" s="1"/>
      <c r="H6567" s="24"/>
    </row>
    <row r="6568" s="5" customFormat="1" ht="14.25" spans="1:8">
      <c r="A6568" s="22"/>
      <c r="C6568" s="23"/>
      <c r="G6568" s="1"/>
      <c r="H6568" s="24"/>
    </row>
    <row r="6569" s="5" customFormat="1" ht="14.25" spans="1:8">
      <c r="A6569" s="22"/>
      <c r="C6569" s="23"/>
      <c r="G6569" s="1"/>
      <c r="H6569" s="24"/>
    </row>
    <row r="6570" s="5" customFormat="1" ht="14.25" spans="1:8">
      <c r="A6570" s="22"/>
      <c r="C6570" s="23"/>
      <c r="G6570" s="1"/>
      <c r="H6570" s="24"/>
    </row>
    <row r="6571" s="5" customFormat="1" ht="14.25" spans="1:8">
      <c r="A6571" s="22"/>
      <c r="C6571" s="23"/>
      <c r="G6571" s="1"/>
      <c r="H6571" s="24"/>
    </row>
    <row r="6572" s="5" customFormat="1" ht="14.25" spans="1:8">
      <c r="A6572" s="22"/>
      <c r="C6572" s="23"/>
      <c r="G6572" s="1"/>
      <c r="H6572" s="24"/>
    </row>
    <row r="6573" s="5" customFormat="1" ht="14.25" spans="1:8">
      <c r="A6573" s="22"/>
      <c r="C6573" s="23"/>
      <c r="G6573" s="1"/>
      <c r="H6573" s="24"/>
    </row>
    <row r="6574" s="5" customFormat="1" ht="14.25" spans="1:8">
      <c r="A6574" s="22"/>
      <c r="C6574" s="23"/>
      <c r="G6574" s="1"/>
      <c r="H6574" s="24"/>
    </row>
    <row r="6575" s="5" customFormat="1" ht="14.25" spans="1:8">
      <c r="A6575" s="22"/>
      <c r="C6575" s="23"/>
      <c r="G6575" s="1"/>
      <c r="H6575" s="24"/>
    </row>
    <row r="6576" s="5" customFormat="1" ht="14.25" spans="1:8">
      <c r="A6576" s="22"/>
      <c r="C6576" s="23"/>
      <c r="G6576" s="1"/>
      <c r="H6576" s="24"/>
    </row>
    <row r="6577" s="5" customFormat="1" ht="14.25" spans="1:8">
      <c r="A6577" s="22"/>
      <c r="C6577" s="23"/>
      <c r="G6577" s="1"/>
      <c r="H6577" s="24"/>
    </row>
    <row r="6578" s="5" customFormat="1" ht="14.25" spans="1:8">
      <c r="A6578" s="22"/>
      <c r="C6578" s="23"/>
      <c r="G6578" s="1"/>
      <c r="H6578" s="24"/>
    </row>
    <row r="6579" s="5" customFormat="1" ht="14.25" spans="1:8">
      <c r="A6579" s="22"/>
      <c r="C6579" s="23"/>
      <c r="G6579" s="1"/>
      <c r="H6579" s="24"/>
    </row>
    <row r="6580" s="5" customFormat="1" ht="14.25" spans="1:8">
      <c r="A6580" s="22"/>
      <c r="C6580" s="23"/>
      <c r="G6580" s="1"/>
      <c r="H6580" s="24"/>
    </row>
    <row r="6581" s="5" customFormat="1" ht="14.25" spans="1:8">
      <c r="A6581" s="22"/>
      <c r="C6581" s="23"/>
      <c r="G6581" s="1"/>
      <c r="H6581" s="24"/>
    </row>
    <row r="6582" s="5" customFormat="1" ht="14.25" spans="1:8">
      <c r="A6582" s="22"/>
      <c r="C6582" s="23"/>
      <c r="G6582" s="1"/>
      <c r="H6582" s="24"/>
    </row>
    <row r="6583" s="5" customFormat="1" ht="14.25" spans="1:8">
      <c r="A6583" s="22"/>
      <c r="C6583" s="23"/>
      <c r="G6583" s="1"/>
      <c r="H6583" s="24"/>
    </row>
    <row r="6584" s="5" customFormat="1" ht="14.25" spans="1:8">
      <c r="A6584" s="22"/>
      <c r="C6584" s="23"/>
      <c r="G6584" s="1"/>
      <c r="H6584" s="24"/>
    </row>
    <row r="6585" s="5" customFormat="1" ht="14.25" spans="1:8">
      <c r="A6585" s="22"/>
      <c r="C6585" s="23"/>
      <c r="G6585" s="1"/>
      <c r="H6585" s="24"/>
    </row>
    <row r="6586" s="5" customFormat="1" ht="14.25" spans="1:8">
      <c r="A6586" s="22"/>
      <c r="C6586" s="23"/>
      <c r="G6586" s="1"/>
      <c r="H6586" s="24"/>
    </row>
    <row r="6587" s="5" customFormat="1" ht="14.25" spans="1:8">
      <c r="A6587" s="22"/>
      <c r="C6587" s="23"/>
      <c r="G6587" s="1"/>
      <c r="H6587" s="24"/>
    </row>
    <row r="6588" s="5" customFormat="1" ht="14.25" spans="1:8">
      <c r="A6588" s="22"/>
      <c r="C6588" s="23"/>
      <c r="G6588" s="1"/>
      <c r="H6588" s="24"/>
    </row>
    <row r="6589" s="5" customFormat="1" ht="14.25" spans="1:8">
      <c r="A6589" s="22"/>
      <c r="C6589" s="23"/>
      <c r="G6589" s="1"/>
      <c r="H6589" s="24"/>
    </row>
    <row r="6590" s="5" customFormat="1" ht="14.25" spans="1:8">
      <c r="A6590" s="22"/>
      <c r="C6590" s="23"/>
      <c r="G6590" s="1"/>
      <c r="H6590" s="24"/>
    </row>
    <row r="6591" s="5" customFormat="1" ht="14.25" spans="1:8">
      <c r="A6591" s="22"/>
      <c r="C6591" s="23"/>
      <c r="G6591" s="1"/>
      <c r="H6591" s="24"/>
    </row>
    <row r="6592" s="5" customFormat="1" ht="14.25" spans="1:8">
      <c r="A6592" s="22"/>
      <c r="C6592" s="23"/>
      <c r="G6592" s="1"/>
      <c r="H6592" s="24"/>
    </row>
    <row r="6593" s="5" customFormat="1" ht="14.25" spans="1:8">
      <c r="A6593" s="22"/>
      <c r="C6593" s="23"/>
      <c r="G6593" s="1"/>
      <c r="H6593" s="24"/>
    </row>
    <row r="6594" s="5" customFormat="1" ht="14.25" spans="1:8">
      <c r="A6594" s="22"/>
      <c r="C6594" s="23"/>
      <c r="G6594" s="1"/>
      <c r="H6594" s="24"/>
    </row>
    <row r="6595" s="5" customFormat="1" ht="14.25" spans="1:8">
      <c r="A6595" s="22"/>
      <c r="C6595" s="23"/>
      <c r="G6595" s="1"/>
      <c r="H6595" s="24"/>
    </row>
    <row r="6596" s="5" customFormat="1" ht="14.25" spans="1:8">
      <c r="A6596" s="22"/>
      <c r="C6596" s="23"/>
      <c r="G6596" s="1"/>
      <c r="H6596" s="24"/>
    </row>
    <row r="6597" s="5" customFormat="1" ht="14.25" spans="1:8">
      <c r="A6597" s="22"/>
      <c r="C6597" s="23"/>
      <c r="G6597" s="1"/>
      <c r="H6597" s="24"/>
    </row>
    <row r="6598" s="5" customFormat="1" ht="14.25" spans="1:8">
      <c r="A6598" s="22"/>
      <c r="C6598" s="23"/>
      <c r="G6598" s="1"/>
      <c r="H6598" s="24"/>
    </row>
    <row r="6599" s="5" customFormat="1" ht="14.25" spans="1:8">
      <c r="A6599" s="22"/>
      <c r="C6599" s="23"/>
      <c r="G6599" s="1"/>
      <c r="H6599" s="24"/>
    </row>
    <row r="6600" s="5" customFormat="1" ht="14.25" spans="1:8">
      <c r="A6600" s="22"/>
      <c r="C6600" s="23"/>
      <c r="G6600" s="1"/>
      <c r="H6600" s="24"/>
    </row>
    <row r="6601" s="5" customFormat="1" ht="14.25" spans="1:8">
      <c r="A6601" s="22"/>
      <c r="C6601" s="23"/>
      <c r="G6601" s="1"/>
      <c r="H6601" s="24"/>
    </row>
    <row r="6602" s="5" customFormat="1" ht="14.25" spans="1:8">
      <c r="A6602" s="22"/>
      <c r="C6602" s="23"/>
      <c r="G6602" s="1"/>
      <c r="H6602" s="24"/>
    </row>
    <row r="6603" s="5" customFormat="1" ht="14.25" spans="1:8">
      <c r="A6603" s="22"/>
      <c r="C6603" s="23"/>
      <c r="G6603" s="1"/>
      <c r="H6603" s="24"/>
    </row>
    <row r="6604" s="5" customFormat="1" ht="14.25" spans="1:8">
      <c r="A6604" s="22"/>
      <c r="C6604" s="23"/>
      <c r="G6604" s="1"/>
      <c r="H6604" s="24"/>
    </row>
    <row r="6605" s="5" customFormat="1" ht="14.25" spans="1:8">
      <c r="A6605" s="22"/>
      <c r="C6605" s="23"/>
      <c r="G6605" s="1"/>
      <c r="H6605" s="24"/>
    </row>
    <row r="6606" s="5" customFormat="1" ht="14.25" spans="1:8">
      <c r="A6606" s="22"/>
      <c r="C6606" s="23"/>
      <c r="G6606" s="1"/>
      <c r="H6606" s="24"/>
    </row>
    <row r="6607" s="5" customFormat="1" ht="14.25" spans="1:8">
      <c r="A6607" s="22"/>
      <c r="C6607" s="23"/>
      <c r="G6607" s="1"/>
      <c r="H6607" s="24"/>
    </row>
    <row r="6608" s="5" customFormat="1" ht="14.25" spans="1:8">
      <c r="A6608" s="22"/>
      <c r="C6608" s="23"/>
      <c r="G6608" s="1"/>
      <c r="H6608" s="24"/>
    </row>
    <row r="6609" s="5" customFormat="1" ht="14.25" spans="1:8">
      <c r="A6609" s="22"/>
      <c r="C6609" s="23"/>
      <c r="G6609" s="1"/>
      <c r="H6609" s="24"/>
    </row>
    <row r="6610" s="5" customFormat="1" ht="14.25" spans="1:8">
      <c r="A6610" s="22"/>
      <c r="C6610" s="23"/>
      <c r="G6610" s="1"/>
      <c r="H6610" s="24"/>
    </row>
    <row r="6611" s="5" customFormat="1" ht="14.25" spans="1:8">
      <c r="A6611" s="22"/>
      <c r="C6611" s="23"/>
      <c r="G6611" s="1"/>
      <c r="H6611" s="24"/>
    </row>
    <row r="6612" s="5" customFormat="1" ht="14.25" spans="1:8">
      <c r="A6612" s="22"/>
      <c r="C6612" s="23"/>
      <c r="G6612" s="1"/>
      <c r="H6612" s="24"/>
    </row>
    <row r="6613" s="5" customFormat="1" ht="14.25" spans="1:8">
      <c r="A6613" s="22"/>
      <c r="C6613" s="23"/>
      <c r="G6613" s="1"/>
      <c r="H6613" s="24"/>
    </row>
    <row r="6614" s="5" customFormat="1" ht="14.25" spans="1:8">
      <c r="A6614" s="22"/>
      <c r="C6614" s="23"/>
      <c r="G6614" s="1"/>
      <c r="H6614" s="24"/>
    </row>
    <row r="6615" s="5" customFormat="1" ht="14.25" spans="1:8">
      <c r="A6615" s="22"/>
      <c r="C6615" s="23"/>
      <c r="G6615" s="1"/>
      <c r="H6615" s="24"/>
    </row>
    <row r="6616" s="5" customFormat="1" ht="14.25" spans="1:8">
      <c r="A6616" s="22"/>
      <c r="C6616" s="23"/>
      <c r="G6616" s="1"/>
      <c r="H6616" s="24"/>
    </row>
    <row r="6617" s="5" customFormat="1" ht="14.25" spans="1:8">
      <c r="A6617" s="22"/>
      <c r="C6617" s="23"/>
      <c r="G6617" s="1"/>
      <c r="H6617" s="24"/>
    </row>
    <row r="6618" s="5" customFormat="1" ht="14.25" spans="1:8">
      <c r="A6618" s="22"/>
      <c r="C6618" s="23"/>
      <c r="G6618" s="1"/>
      <c r="H6618" s="24"/>
    </row>
    <row r="6619" s="5" customFormat="1" ht="14.25" spans="1:8">
      <c r="A6619" s="22"/>
      <c r="C6619" s="23"/>
      <c r="G6619" s="1"/>
      <c r="H6619" s="24"/>
    </row>
    <row r="6620" s="5" customFormat="1" ht="14.25" spans="1:8">
      <c r="A6620" s="22"/>
      <c r="C6620" s="23"/>
      <c r="G6620" s="1"/>
      <c r="H6620" s="24"/>
    </row>
    <row r="6621" s="5" customFormat="1" ht="14.25" spans="1:8">
      <c r="A6621" s="22"/>
      <c r="C6621" s="23"/>
      <c r="G6621" s="1"/>
      <c r="H6621" s="24"/>
    </row>
    <row r="6622" s="5" customFormat="1" ht="14.25" spans="1:8">
      <c r="A6622" s="22"/>
      <c r="C6622" s="23"/>
      <c r="G6622" s="1"/>
      <c r="H6622" s="24"/>
    </row>
    <row r="6623" s="5" customFormat="1" ht="14.25" spans="1:8">
      <c r="A6623" s="22"/>
      <c r="C6623" s="23"/>
      <c r="G6623" s="1"/>
      <c r="H6623" s="24"/>
    </row>
    <row r="6624" s="5" customFormat="1" ht="14.25" spans="1:8">
      <c r="A6624" s="22"/>
      <c r="C6624" s="23"/>
      <c r="G6624" s="1"/>
      <c r="H6624" s="24"/>
    </row>
    <row r="6625" s="5" customFormat="1" ht="14.25" spans="1:8">
      <c r="A6625" s="22"/>
      <c r="C6625" s="23"/>
      <c r="G6625" s="1"/>
      <c r="H6625" s="24"/>
    </row>
    <row r="6626" s="5" customFormat="1" ht="14.25" spans="1:8">
      <c r="A6626" s="22"/>
      <c r="C6626" s="23"/>
      <c r="G6626" s="1"/>
      <c r="H6626" s="24"/>
    </row>
    <row r="6627" s="5" customFormat="1" ht="14.25" spans="1:8">
      <c r="A6627" s="22"/>
      <c r="C6627" s="23"/>
      <c r="G6627" s="1"/>
      <c r="H6627" s="24"/>
    </row>
    <row r="6628" s="5" customFormat="1" ht="14.25" spans="1:8">
      <c r="A6628" s="22"/>
      <c r="C6628" s="23"/>
      <c r="G6628" s="1"/>
      <c r="H6628" s="24"/>
    </row>
    <row r="6629" s="5" customFormat="1" ht="14.25" spans="1:8">
      <c r="A6629" s="22"/>
      <c r="C6629" s="23"/>
      <c r="G6629" s="1"/>
      <c r="H6629" s="24"/>
    </row>
    <row r="6630" s="5" customFormat="1" ht="14.25" spans="1:8">
      <c r="A6630" s="22"/>
      <c r="C6630" s="23"/>
      <c r="G6630" s="1"/>
      <c r="H6630" s="24"/>
    </row>
    <row r="6631" s="5" customFormat="1" ht="14.25" spans="1:8">
      <c r="A6631" s="22"/>
      <c r="C6631" s="23"/>
      <c r="G6631" s="1"/>
      <c r="H6631" s="24"/>
    </row>
    <row r="6632" s="5" customFormat="1" ht="14.25" spans="1:8">
      <c r="A6632" s="22"/>
      <c r="C6632" s="23"/>
      <c r="G6632" s="1"/>
      <c r="H6632" s="24"/>
    </row>
    <row r="6633" s="5" customFormat="1" ht="14.25" spans="1:8">
      <c r="A6633" s="22"/>
      <c r="C6633" s="23"/>
      <c r="G6633" s="1"/>
      <c r="H6633" s="24"/>
    </row>
    <row r="6634" s="5" customFormat="1" ht="14.25" spans="1:8">
      <c r="A6634" s="22"/>
      <c r="C6634" s="23"/>
      <c r="G6634" s="1"/>
      <c r="H6634" s="24"/>
    </row>
    <row r="6635" s="5" customFormat="1" ht="14.25" spans="1:8">
      <c r="A6635" s="22"/>
      <c r="C6635" s="23"/>
      <c r="G6635" s="1"/>
      <c r="H6635" s="24"/>
    </row>
    <row r="6636" s="5" customFormat="1" ht="14.25" spans="1:8">
      <c r="A6636" s="22"/>
      <c r="C6636" s="23"/>
      <c r="G6636" s="1"/>
      <c r="H6636" s="24"/>
    </row>
    <row r="6637" s="5" customFormat="1" ht="14.25" spans="1:8">
      <c r="A6637" s="22"/>
      <c r="C6637" s="23"/>
      <c r="G6637" s="1"/>
      <c r="H6637" s="24"/>
    </row>
    <row r="6638" s="5" customFormat="1" ht="14.25" spans="1:8">
      <c r="A6638" s="22"/>
      <c r="C6638" s="23"/>
      <c r="G6638" s="1"/>
      <c r="H6638" s="24"/>
    </row>
    <row r="6639" s="5" customFormat="1" ht="14.25" spans="1:8">
      <c r="A6639" s="22"/>
      <c r="C6639" s="23"/>
      <c r="G6639" s="1"/>
      <c r="H6639" s="24"/>
    </row>
    <row r="6640" s="5" customFormat="1" ht="14.25" spans="1:8">
      <c r="A6640" s="22"/>
      <c r="C6640" s="23"/>
      <c r="G6640" s="1"/>
      <c r="H6640" s="24"/>
    </row>
    <row r="6641" s="5" customFormat="1" ht="14.25" spans="1:8">
      <c r="A6641" s="22"/>
      <c r="C6641" s="23"/>
      <c r="G6641" s="1"/>
      <c r="H6641" s="24"/>
    </row>
    <row r="6642" s="5" customFormat="1" ht="14.25" spans="1:8">
      <c r="A6642" s="22"/>
      <c r="C6642" s="23"/>
      <c r="G6642" s="1"/>
      <c r="H6642" s="24"/>
    </row>
    <row r="6643" s="5" customFormat="1" ht="14.25" spans="1:8">
      <c r="A6643" s="22"/>
      <c r="C6643" s="23"/>
      <c r="G6643" s="1"/>
      <c r="H6643" s="24"/>
    </row>
    <row r="6644" s="5" customFormat="1" ht="14.25" spans="1:8">
      <c r="A6644" s="22"/>
      <c r="C6644" s="23"/>
      <c r="G6644" s="1"/>
      <c r="H6644" s="24"/>
    </row>
    <row r="6645" s="5" customFormat="1" ht="14.25" spans="1:8">
      <c r="A6645" s="22"/>
      <c r="C6645" s="23"/>
      <c r="G6645" s="1"/>
      <c r="H6645" s="24"/>
    </row>
    <row r="6646" s="5" customFormat="1" ht="14.25" spans="1:8">
      <c r="A6646" s="22"/>
      <c r="C6646" s="23"/>
      <c r="G6646" s="1"/>
      <c r="H6646" s="24"/>
    </row>
    <row r="6647" s="5" customFormat="1" ht="14.25" spans="1:8">
      <c r="A6647" s="22"/>
      <c r="C6647" s="23"/>
      <c r="G6647" s="1"/>
      <c r="H6647" s="24"/>
    </row>
    <row r="6648" s="5" customFormat="1" ht="14.25" spans="1:8">
      <c r="A6648" s="22"/>
      <c r="C6648" s="23"/>
      <c r="G6648" s="1"/>
      <c r="H6648" s="24"/>
    </row>
    <row r="6649" s="5" customFormat="1" ht="14.25" spans="1:8">
      <c r="A6649" s="22"/>
      <c r="C6649" s="23"/>
      <c r="G6649" s="1"/>
      <c r="H6649" s="24"/>
    </row>
    <row r="6650" s="5" customFormat="1" ht="14.25" spans="1:8">
      <c r="A6650" s="22"/>
      <c r="C6650" s="23"/>
      <c r="G6650" s="1"/>
      <c r="H6650" s="24"/>
    </row>
    <row r="6651" s="5" customFormat="1" ht="14.25" spans="1:8">
      <c r="A6651" s="22"/>
      <c r="C6651" s="23"/>
      <c r="G6651" s="1"/>
      <c r="H6651" s="24"/>
    </row>
    <row r="6652" s="5" customFormat="1" ht="14.25" spans="1:8">
      <c r="A6652" s="22"/>
      <c r="C6652" s="23"/>
      <c r="G6652" s="1"/>
      <c r="H6652" s="24"/>
    </row>
    <row r="6653" s="5" customFormat="1" ht="14.25" spans="1:8">
      <c r="A6653" s="22"/>
      <c r="C6653" s="23"/>
      <c r="G6653" s="1"/>
      <c r="H6653" s="24"/>
    </row>
    <row r="6654" s="5" customFormat="1" ht="14.25" spans="1:8">
      <c r="A6654" s="22"/>
      <c r="C6654" s="23"/>
      <c r="G6654" s="1"/>
      <c r="H6654" s="24"/>
    </row>
    <row r="6655" s="5" customFormat="1" ht="14.25" spans="1:8">
      <c r="A6655" s="22"/>
      <c r="C6655" s="23"/>
      <c r="G6655" s="1"/>
      <c r="H6655" s="24"/>
    </row>
    <row r="6656" s="5" customFormat="1" ht="14.25" spans="1:8">
      <c r="A6656" s="22"/>
      <c r="C6656" s="23"/>
      <c r="G6656" s="1"/>
      <c r="H6656" s="24"/>
    </row>
    <row r="6657" s="5" customFormat="1" ht="14.25" spans="1:8">
      <c r="A6657" s="22"/>
      <c r="C6657" s="23"/>
      <c r="G6657" s="1"/>
      <c r="H6657" s="24"/>
    </row>
    <row r="6658" s="5" customFormat="1" ht="14.25" spans="1:8">
      <c r="A6658" s="22"/>
      <c r="C6658" s="23"/>
      <c r="G6658" s="1"/>
      <c r="H6658" s="24"/>
    </row>
    <row r="6659" s="5" customFormat="1" ht="14.25" spans="1:8">
      <c r="A6659" s="22"/>
      <c r="C6659" s="23"/>
      <c r="G6659" s="1"/>
      <c r="H6659" s="24"/>
    </row>
    <row r="6660" s="5" customFormat="1" ht="14.25" spans="1:8">
      <c r="A6660" s="22"/>
      <c r="C6660" s="23"/>
      <c r="G6660" s="1"/>
      <c r="H6660" s="24"/>
    </row>
    <row r="6661" s="5" customFormat="1" ht="14.25" spans="1:8">
      <c r="A6661" s="22"/>
      <c r="C6661" s="23"/>
      <c r="G6661" s="1"/>
      <c r="H6661" s="24"/>
    </row>
    <row r="6662" s="5" customFormat="1" ht="14.25" spans="1:8">
      <c r="A6662" s="22"/>
      <c r="C6662" s="23"/>
      <c r="G6662" s="1"/>
      <c r="H6662" s="24"/>
    </row>
    <row r="6663" s="5" customFormat="1" ht="14.25" spans="1:8">
      <c r="A6663" s="22"/>
      <c r="C6663" s="23"/>
      <c r="G6663" s="1"/>
      <c r="H6663" s="24"/>
    </row>
    <row r="6664" s="5" customFormat="1" ht="14.25" spans="1:8">
      <c r="A6664" s="22"/>
      <c r="C6664" s="23"/>
      <c r="G6664" s="1"/>
      <c r="H6664" s="24"/>
    </row>
    <row r="6665" s="5" customFormat="1" ht="14.25" spans="1:8">
      <c r="A6665" s="22"/>
      <c r="C6665" s="23"/>
      <c r="G6665" s="1"/>
      <c r="H6665" s="24"/>
    </row>
    <row r="6666" s="5" customFormat="1" ht="14.25" spans="1:8">
      <c r="A6666" s="22"/>
      <c r="C6666" s="23"/>
      <c r="G6666" s="1"/>
      <c r="H6666" s="24"/>
    </row>
    <row r="6667" s="5" customFormat="1" ht="14.25" spans="1:8">
      <c r="A6667" s="22"/>
      <c r="C6667" s="23"/>
      <c r="G6667" s="1"/>
      <c r="H6667" s="24"/>
    </row>
    <row r="6668" s="5" customFormat="1" ht="14.25" spans="1:8">
      <c r="A6668" s="22"/>
      <c r="C6668" s="23"/>
      <c r="G6668" s="1"/>
      <c r="H6668" s="24"/>
    </row>
    <row r="6669" s="5" customFormat="1" ht="14.25" spans="1:8">
      <c r="A6669" s="22"/>
      <c r="C6669" s="23"/>
      <c r="G6669" s="1"/>
      <c r="H6669" s="24"/>
    </row>
    <row r="6670" s="5" customFormat="1" ht="14.25" spans="1:8">
      <c r="A6670" s="22"/>
      <c r="C6670" s="23"/>
      <c r="G6670" s="1"/>
      <c r="H6670" s="24"/>
    </row>
    <row r="6671" s="5" customFormat="1" ht="14.25" spans="1:8">
      <c r="A6671" s="22"/>
      <c r="C6671" s="23"/>
      <c r="G6671" s="1"/>
      <c r="H6671" s="24"/>
    </row>
    <row r="6672" s="5" customFormat="1" ht="14.25" spans="1:8">
      <c r="A6672" s="22"/>
      <c r="C6672" s="23"/>
      <c r="G6672" s="1"/>
      <c r="H6672" s="24"/>
    </row>
    <row r="6673" s="5" customFormat="1" ht="14.25" spans="1:8">
      <c r="A6673" s="22"/>
      <c r="C6673" s="23"/>
      <c r="G6673" s="1"/>
      <c r="H6673" s="24"/>
    </row>
    <row r="6674" s="5" customFormat="1" ht="14.25" spans="1:8">
      <c r="A6674" s="22"/>
      <c r="C6674" s="23"/>
      <c r="G6674" s="1"/>
      <c r="H6674" s="24"/>
    </row>
    <row r="6675" s="5" customFormat="1" ht="14.25" spans="1:8">
      <c r="A6675" s="22"/>
      <c r="C6675" s="23"/>
      <c r="G6675" s="1"/>
      <c r="H6675" s="24"/>
    </row>
    <row r="6676" s="5" customFormat="1" ht="14.25" spans="1:8">
      <c r="A6676" s="22"/>
      <c r="C6676" s="23"/>
      <c r="G6676" s="1"/>
      <c r="H6676" s="24"/>
    </row>
    <row r="6677" s="5" customFormat="1" ht="14.25" spans="1:8">
      <c r="A6677" s="22"/>
      <c r="C6677" s="23"/>
      <c r="G6677" s="1"/>
      <c r="H6677" s="24"/>
    </row>
    <row r="6678" s="5" customFormat="1" ht="14.25" spans="1:8">
      <c r="A6678" s="22"/>
      <c r="C6678" s="23"/>
      <c r="G6678" s="1"/>
      <c r="H6678" s="24"/>
    </row>
    <row r="6679" s="5" customFormat="1" ht="14.25" spans="1:8">
      <c r="A6679" s="22"/>
      <c r="C6679" s="23"/>
      <c r="G6679" s="1"/>
      <c r="H6679" s="24"/>
    </row>
    <row r="6680" s="5" customFormat="1" ht="14.25" spans="1:8">
      <c r="A6680" s="22"/>
      <c r="C6680" s="23"/>
      <c r="G6680" s="1"/>
      <c r="H6680" s="24"/>
    </row>
    <row r="6681" s="5" customFormat="1" ht="14.25" spans="1:8">
      <c r="A6681" s="22"/>
      <c r="C6681" s="23"/>
      <c r="G6681" s="1"/>
      <c r="H6681" s="24"/>
    </row>
    <row r="6682" s="5" customFormat="1" ht="14.25" spans="1:8">
      <c r="A6682" s="22"/>
      <c r="C6682" s="23"/>
      <c r="G6682" s="1"/>
      <c r="H6682" s="24"/>
    </row>
    <row r="6683" s="5" customFormat="1" ht="14.25" spans="1:8">
      <c r="A6683" s="22"/>
      <c r="C6683" s="23"/>
      <c r="G6683" s="1"/>
      <c r="H6683" s="24"/>
    </row>
    <row r="6684" s="5" customFormat="1" ht="14.25" spans="1:8">
      <c r="A6684" s="22"/>
      <c r="C6684" s="23"/>
      <c r="G6684" s="1"/>
      <c r="H6684" s="24"/>
    </row>
    <row r="6685" s="5" customFormat="1" ht="14.25" spans="1:8">
      <c r="A6685" s="22"/>
      <c r="C6685" s="23"/>
      <c r="G6685" s="1"/>
      <c r="H6685" s="24"/>
    </row>
    <row r="6686" s="5" customFormat="1" ht="14.25" spans="1:8">
      <c r="A6686" s="22"/>
      <c r="C6686" s="23"/>
      <c r="G6686" s="1"/>
      <c r="H6686" s="24"/>
    </row>
    <row r="6687" s="5" customFormat="1" ht="14.25" spans="1:8">
      <c r="A6687" s="22"/>
      <c r="C6687" s="23"/>
      <c r="G6687" s="1"/>
      <c r="H6687" s="24"/>
    </row>
    <row r="6688" s="5" customFormat="1" ht="14.25" spans="1:8">
      <c r="A6688" s="22"/>
      <c r="C6688" s="23"/>
      <c r="G6688" s="1"/>
      <c r="H6688" s="24"/>
    </row>
    <row r="6689" s="5" customFormat="1" ht="14.25" spans="1:8">
      <c r="A6689" s="22"/>
      <c r="C6689" s="23"/>
      <c r="G6689" s="1"/>
      <c r="H6689" s="24"/>
    </row>
    <row r="6690" s="5" customFormat="1" ht="14.25" spans="1:8">
      <c r="A6690" s="22"/>
      <c r="C6690" s="23"/>
      <c r="G6690" s="1"/>
      <c r="H6690" s="24"/>
    </row>
    <row r="6691" s="5" customFormat="1" ht="14.25" spans="1:8">
      <c r="A6691" s="22"/>
      <c r="C6691" s="23"/>
      <c r="G6691" s="1"/>
      <c r="H6691" s="24"/>
    </row>
    <row r="6692" s="5" customFormat="1" ht="14.25" spans="1:8">
      <c r="A6692" s="22"/>
      <c r="C6692" s="23"/>
      <c r="G6692" s="1"/>
      <c r="H6692" s="24"/>
    </row>
    <row r="6693" s="5" customFormat="1" ht="14.25" spans="1:8">
      <c r="A6693" s="22"/>
      <c r="C6693" s="23"/>
      <c r="G6693" s="1"/>
      <c r="H6693" s="24"/>
    </row>
    <row r="6694" s="5" customFormat="1" ht="14.25" spans="1:8">
      <c r="A6694" s="22"/>
      <c r="C6694" s="23"/>
      <c r="G6694" s="1"/>
      <c r="H6694" s="24"/>
    </row>
    <row r="6695" s="5" customFormat="1" ht="14.25" spans="1:8">
      <c r="A6695" s="22"/>
      <c r="C6695" s="23"/>
      <c r="G6695" s="1"/>
      <c r="H6695" s="24"/>
    </row>
    <row r="6696" s="5" customFormat="1" ht="14.25" spans="1:8">
      <c r="A6696" s="22"/>
      <c r="C6696" s="23"/>
      <c r="G6696" s="1"/>
      <c r="H6696" s="24"/>
    </row>
    <row r="6697" s="5" customFormat="1" ht="14.25" spans="1:8">
      <c r="A6697" s="22"/>
      <c r="C6697" s="23"/>
      <c r="G6697" s="1"/>
      <c r="H6697" s="24"/>
    </row>
    <row r="6698" s="5" customFormat="1" ht="14.25" spans="1:8">
      <c r="A6698" s="22"/>
      <c r="C6698" s="23"/>
      <c r="G6698" s="1"/>
      <c r="H6698" s="24"/>
    </row>
    <row r="6699" s="5" customFormat="1" ht="14.25" spans="1:8">
      <c r="A6699" s="22"/>
      <c r="C6699" s="23"/>
      <c r="G6699" s="1"/>
      <c r="H6699" s="24"/>
    </row>
    <row r="6700" s="5" customFormat="1" ht="14.25" spans="1:8">
      <c r="A6700" s="22"/>
      <c r="C6700" s="23"/>
      <c r="G6700" s="1"/>
      <c r="H6700" s="24"/>
    </row>
    <row r="6701" s="5" customFormat="1" ht="14.25" spans="1:8">
      <c r="A6701" s="22"/>
      <c r="C6701" s="23"/>
      <c r="G6701" s="1"/>
      <c r="H6701" s="24"/>
    </row>
    <row r="6702" s="5" customFormat="1" ht="14.25" spans="1:8">
      <c r="A6702" s="22"/>
      <c r="C6702" s="23"/>
      <c r="G6702" s="1"/>
      <c r="H6702" s="24"/>
    </row>
    <row r="6703" s="5" customFormat="1" ht="14.25" spans="1:8">
      <c r="A6703" s="22"/>
      <c r="C6703" s="23"/>
      <c r="G6703" s="1"/>
      <c r="H6703" s="24"/>
    </row>
    <row r="6704" s="5" customFormat="1" ht="14.25" spans="1:8">
      <c r="A6704" s="22"/>
      <c r="C6704" s="23"/>
      <c r="G6704" s="1"/>
      <c r="H6704" s="24"/>
    </row>
    <row r="6705" s="5" customFormat="1" ht="14.25" spans="1:8">
      <c r="A6705" s="22"/>
      <c r="C6705" s="23"/>
      <c r="G6705" s="1"/>
      <c r="H6705" s="24"/>
    </row>
    <row r="6706" s="5" customFormat="1" ht="14.25" spans="1:8">
      <c r="A6706" s="22"/>
      <c r="C6706" s="23"/>
      <c r="G6706" s="1"/>
      <c r="H6706" s="24"/>
    </row>
    <row r="6707" s="5" customFormat="1" ht="14.25" spans="1:8">
      <c r="A6707" s="22"/>
      <c r="C6707" s="23"/>
      <c r="G6707" s="1"/>
      <c r="H6707" s="24"/>
    </row>
    <row r="6708" s="5" customFormat="1" ht="14.25" spans="1:8">
      <c r="A6708" s="22"/>
      <c r="C6708" s="23"/>
      <c r="G6708" s="1"/>
      <c r="H6708" s="24"/>
    </row>
    <row r="6709" s="5" customFormat="1" ht="14.25" spans="1:8">
      <c r="A6709" s="22"/>
      <c r="C6709" s="23"/>
      <c r="G6709" s="1"/>
      <c r="H6709" s="24"/>
    </row>
    <row r="6710" s="5" customFormat="1" ht="14.25" spans="1:8">
      <c r="A6710" s="22"/>
      <c r="C6710" s="23"/>
      <c r="G6710" s="1"/>
      <c r="H6710" s="24"/>
    </row>
    <row r="6711" s="5" customFormat="1" ht="14.25" spans="1:8">
      <c r="A6711" s="22"/>
      <c r="C6711" s="23"/>
      <c r="G6711" s="1"/>
      <c r="H6711" s="24"/>
    </row>
    <row r="6712" s="5" customFormat="1" ht="14.25" spans="1:8">
      <c r="A6712" s="22"/>
      <c r="C6712" s="23"/>
      <c r="G6712" s="1"/>
      <c r="H6712" s="24"/>
    </row>
    <row r="6713" s="5" customFormat="1" ht="14.25" spans="1:8">
      <c r="A6713" s="22"/>
      <c r="C6713" s="23"/>
      <c r="G6713" s="1"/>
      <c r="H6713" s="24"/>
    </row>
    <row r="6714" s="5" customFormat="1" ht="14.25" spans="1:8">
      <c r="A6714" s="22"/>
      <c r="C6714" s="23"/>
      <c r="G6714" s="1"/>
      <c r="H6714" s="24"/>
    </row>
    <row r="6715" s="5" customFormat="1" ht="14.25" spans="1:8">
      <c r="A6715" s="22"/>
      <c r="C6715" s="23"/>
      <c r="G6715" s="1"/>
      <c r="H6715" s="24"/>
    </row>
    <row r="6716" s="5" customFormat="1" ht="14.25" spans="1:8">
      <c r="A6716" s="22"/>
      <c r="C6716" s="23"/>
      <c r="G6716" s="1"/>
      <c r="H6716" s="24"/>
    </row>
    <row r="6717" s="5" customFormat="1" ht="14.25" spans="1:8">
      <c r="A6717" s="22"/>
      <c r="C6717" s="23"/>
      <c r="G6717" s="1"/>
      <c r="H6717" s="24"/>
    </row>
    <row r="6718" s="5" customFormat="1" ht="14.25" spans="1:8">
      <c r="A6718" s="22"/>
      <c r="C6718" s="23"/>
      <c r="G6718" s="1"/>
      <c r="H6718" s="24"/>
    </row>
    <row r="6719" s="5" customFormat="1" ht="14.25" spans="1:8">
      <c r="A6719" s="22"/>
      <c r="C6719" s="23"/>
      <c r="G6719" s="1"/>
      <c r="H6719" s="24"/>
    </row>
    <row r="6720" s="5" customFormat="1" ht="14.25" spans="1:8">
      <c r="A6720" s="22"/>
      <c r="C6720" s="23"/>
      <c r="G6720" s="1"/>
      <c r="H6720" s="24"/>
    </row>
    <row r="6721" s="5" customFormat="1" ht="14.25" spans="1:8">
      <c r="A6721" s="22"/>
      <c r="C6721" s="23"/>
      <c r="G6721" s="1"/>
      <c r="H6721" s="24"/>
    </row>
    <row r="6722" s="5" customFormat="1" ht="14.25" spans="1:8">
      <c r="A6722" s="22"/>
      <c r="C6722" s="23"/>
      <c r="G6722" s="1"/>
      <c r="H6722" s="24"/>
    </row>
    <row r="6723" s="5" customFormat="1" ht="14.25" spans="1:8">
      <c r="A6723" s="22"/>
      <c r="C6723" s="23"/>
      <c r="G6723" s="1"/>
      <c r="H6723" s="24"/>
    </row>
    <row r="6724" s="5" customFormat="1" ht="14.25" spans="1:8">
      <c r="A6724" s="22"/>
      <c r="C6724" s="23"/>
      <c r="G6724" s="1"/>
      <c r="H6724" s="24"/>
    </row>
    <row r="6725" s="5" customFormat="1" ht="14.25" spans="1:8">
      <c r="A6725" s="22"/>
      <c r="C6725" s="23"/>
      <c r="G6725" s="1"/>
      <c r="H6725" s="24"/>
    </row>
    <row r="6726" s="5" customFormat="1" ht="14.25" spans="1:8">
      <c r="A6726" s="22"/>
      <c r="C6726" s="23"/>
      <c r="G6726" s="1"/>
      <c r="H6726" s="24"/>
    </row>
    <row r="6727" s="5" customFormat="1" ht="14.25" spans="1:8">
      <c r="A6727" s="22"/>
      <c r="C6727" s="23"/>
      <c r="G6727" s="1"/>
      <c r="H6727" s="24"/>
    </row>
    <row r="6728" s="5" customFormat="1" ht="14.25" spans="1:8">
      <c r="A6728" s="22"/>
      <c r="C6728" s="23"/>
      <c r="G6728" s="1"/>
      <c r="H6728" s="24"/>
    </row>
    <row r="6729" s="5" customFormat="1" ht="14.25" spans="1:8">
      <c r="A6729" s="22"/>
      <c r="C6729" s="23"/>
      <c r="G6729" s="1"/>
      <c r="H6729" s="24"/>
    </row>
    <row r="6730" s="5" customFormat="1" ht="14.25" spans="1:8">
      <c r="A6730" s="22"/>
      <c r="C6730" s="23"/>
      <c r="G6730" s="1"/>
      <c r="H6730" s="24"/>
    </row>
    <row r="6731" s="5" customFormat="1" ht="14.25" spans="1:8">
      <c r="A6731" s="22"/>
      <c r="C6731" s="23"/>
      <c r="G6731" s="1"/>
      <c r="H6731" s="24"/>
    </row>
    <row r="6732" s="5" customFormat="1" ht="14.25" spans="1:8">
      <c r="A6732" s="22"/>
      <c r="C6732" s="23"/>
      <c r="G6732" s="1"/>
      <c r="H6732" s="24"/>
    </row>
    <row r="6733" s="5" customFormat="1" ht="14.25" spans="1:8">
      <c r="A6733" s="22"/>
      <c r="C6733" s="23"/>
      <c r="G6733" s="1"/>
      <c r="H6733" s="24"/>
    </row>
    <row r="6734" s="5" customFormat="1" ht="14.25" spans="1:8">
      <c r="A6734" s="22"/>
      <c r="C6734" s="23"/>
      <c r="G6734" s="1"/>
      <c r="H6734" s="24"/>
    </row>
    <row r="6735" s="5" customFormat="1" ht="14.25" spans="1:8">
      <c r="A6735" s="22"/>
      <c r="C6735" s="23"/>
      <c r="G6735" s="1"/>
      <c r="H6735" s="24"/>
    </row>
    <row r="6736" s="5" customFormat="1" ht="14.25" spans="1:8">
      <c r="A6736" s="22"/>
      <c r="C6736" s="23"/>
      <c r="G6736" s="1"/>
      <c r="H6736" s="24"/>
    </row>
    <row r="6737" s="5" customFormat="1" ht="14.25" spans="1:8">
      <c r="A6737" s="22"/>
      <c r="C6737" s="23"/>
      <c r="G6737" s="1"/>
      <c r="H6737" s="24"/>
    </row>
    <row r="6738" s="5" customFormat="1" ht="14.25" spans="1:8">
      <c r="A6738" s="22"/>
      <c r="C6738" s="23"/>
      <c r="G6738" s="1"/>
      <c r="H6738" s="24"/>
    </row>
    <row r="6739" s="5" customFormat="1" ht="14.25" spans="1:8">
      <c r="A6739" s="22"/>
      <c r="C6739" s="23"/>
      <c r="G6739" s="1"/>
      <c r="H6739" s="24"/>
    </row>
    <row r="6740" s="5" customFormat="1" ht="14.25" spans="1:8">
      <c r="A6740" s="22"/>
      <c r="C6740" s="23"/>
      <c r="G6740" s="1"/>
      <c r="H6740" s="24"/>
    </row>
    <row r="6741" s="5" customFormat="1" ht="14.25" spans="1:8">
      <c r="A6741" s="22"/>
      <c r="C6741" s="23"/>
      <c r="G6741" s="1"/>
      <c r="H6741" s="24"/>
    </row>
    <row r="6742" s="5" customFormat="1" ht="14.25" spans="1:8">
      <c r="A6742" s="22"/>
      <c r="C6742" s="23"/>
      <c r="G6742" s="1"/>
      <c r="H6742" s="24"/>
    </row>
    <row r="6743" s="5" customFormat="1" ht="14.25" spans="1:8">
      <c r="A6743" s="22"/>
      <c r="C6743" s="23"/>
      <c r="G6743" s="1"/>
      <c r="H6743" s="24"/>
    </row>
    <row r="6744" s="5" customFormat="1" ht="14.25" spans="1:8">
      <c r="A6744" s="22"/>
      <c r="C6744" s="23"/>
      <c r="G6744" s="1"/>
      <c r="H6744" s="24"/>
    </row>
    <row r="6745" s="5" customFormat="1" ht="14.25" spans="1:8">
      <c r="A6745" s="22"/>
      <c r="C6745" s="23"/>
      <c r="G6745" s="1"/>
      <c r="H6745" s="24"/>
    </row>
    <row r="6746" s="5" customFormat="1" ht="14.25" spans="1:8">
      <c r="A6746" s="22"/>
      <c r="C6746" s="23"/>
      <c r="G6746" s="1"/>
      <c r="H6746" s="24"/>
    </row>
    <row r="6747" s="5" customFormat="1" ht="14.25" spans="1:8">
      <c r="A6747" s="22"/>
      <c r="C6747" s="23"/>
      <c r="G6747" s="1"/>
      <c r="H6747" s="24"/>
    </row>
    <row r="6748" s="5" customFormat="1" ht="14.25" spans="1:8">
      <c r="A6748" s="22"/>
      <c r="C6748" s="23"/>
      <c r="G6748" s="1"/>
      <c r="H6748" s="24"/>
    </row>
    <row r="6749" s="5" customFormat="1" ht="14.25" spans="1:8">
      <c r="A6749" s="22"/>
      <c r="C6749" s="23"/>
      <c r="G6749" s="1"/>
      <c r="H6749" s="24"/>
    </row>
    <row r="6750" s="5" customFormat="1" ht="14.25" spans="1:8">
      <c r="A6750" s="22"/>
      <c r="C6750" s="23"/>
      <c r="G6750" s="1"/>
      <c r="H6750" s="24"/>
    </row>
    <row r="6751" s="5" customFormat="1" ht="14.25" spans="1:8">
      <c r="A6751" s="22"/>
      <c r="C6751" s="23"/>
      <c r="G6751" s="1"/>
      <c r="H6751" s="24"/>
    </row>
    <row r="6752" s="5" customFormat="1" ht="14.25" spans="1:8">
      <c r="A6752" s="22"/>
      <c r="C6752" s="23"/>
      <c r="G6752" s="1"/>
      <c r="H6752" s="24"/>
    </row>
    <row r="6753" s="5" customFormat="1" ht="14.25" spans="1:8">
      <c r="A6753" s="22"/>
      <c r="C6753" s="23"/>
      <c r="G6753" s="1"/>
      <c r="H6753" s="24"/>
    </row>
    <row r="6754" s="5" customFormat="1" ht="14.25" spans="1:8">
      <c r="A6754" s="22"/>
      <c r="C6754" s="23"/>
      <c r="G6754" s="1"/>
      <c r="H6754" s="24"/>
    </row>
    <row r="6755" s="5" customFormat="1" ht="14.25" spans="1:8">
      <c r="A6755" s="22"/>
      <c r="C6755" s="23"/>
      <c r="G6755" s="1"/>
      <c r="H6755" s="24"/>
    </row>
    <row r="6756" s="5" customFormat="1" ht="14.25" spans="1:8">
      <c r="A6756" s="22"/>
      <c r="C6756" s="23"/>
      <c r="G6756" s="1"/>
      <c r="H6756" s="24"/>
    </row>
    <row r="6757" s="5" customFormat="1" ht="14.25" spans="1:8">
      <c r="A6757" s="22"/>
      <c r="C6757" s="23"/>
      <c r="G6757" s="1"/>
      <c r="H6757" s="24"/>
    </row>
    <row r="6758" s="5" customFormat="1" ht="14.25" spans="1:8">
      <c r="A6758" s="22"/>
      <c r="C6758" s="23"/>
      <c r="G6758" s="1"/>
      <c r="H6758" s="24"/>
    </row>
    <row r="6759" s="5" customFormat="1" ht="14.25" spans="1:8">
      <c r="A6759" s="22"/>
      <c r="C6759" s="23"/>
      <c r="G6759" s="1"/>
      <c r="H6759" s="24"/>
    </row>
    <row r="6760" s="5" customFormat="1" ht="14.25" spans="1:8">
      <c r="A6760" s="22"/>
      <c r="C6760" s="23"/>
      <c r="G6760" s="1"/>
      <c r="H6760" s="24"/>
    </row>
    <row r="6761" s="5" customFormat="1" ht="14.25" spans="1:8">
      <c r="A6761" s="22"/>
      <c r="C6761" s="23"/>
      <c r="G6761" s="1"/>
      <c r="H6761" s="24"/>
    </row>
    <row r="6762" s="5" customFormat="1" ht="14.25" spans="1:8">
      <c r="A6762" s="22"/>
      <c r="C6762" s="23"/>
      <c r="G6762" s="1"/>
      <c r="H6762" s="24"/>
    </row>
    <row r="6763" s="5" customFormat="1" ht="14.25" spans="1:8">
      <c r="A6763" s="22"/>
      <c r="C6763" s="23"/>
      <c r="G6763" s="1"/>
      <c r="H6763" s="24"/>
    </row>
    <row r="6764" s="5" customFormat="1" ht="14.25" spans="1:8">
      <c r="A6764" s="22"/>
      <c r="C6764" s="23"/>
      <c r="G6764" s="1"/>
      <c r="H6764" s="24"/>
    </row>
    <row r="6765" s="5" customFormat="1" ht="14.25" spans="1:8">
      <c r="A6765" s="22"/>
      <c r="C6765" s="23"/>
      <c r="G6765" s="1"/>
      <c r="H6765" s="24"/>
    </row>
    <row r="6766" s="5" customFormat="1" ht="14.25" spans="1:8">
      <c r="A6766" s="22"/>
      <c r="C6766" s="23"/>
      <c r="G6766" s="1"/>
      <c r="H6766" s="24"/>
    </row>
    <row r="6767" s="5" customFormat="1" ht="14.25" spans="1:8">
      <c r="A6767" s="22"/>
      <c r="C6767" s="23"/>
      <c r="G6767" s="1"/>
      <c r="H6767" s="24"/>
    </row>
    <row r="6768" s="5" customFormat="1" ht="14.25" spans="1:8">
      <c r="A6768" s="22"/>
      <c r="C6768" s="23"/>
      <c r="G6768" s="1"/>
      <c r="H6768" s="24"/>
    </row>
    <row r="6769" s="5" customFormat="1" ht="14.25" spans="1:8">
      <c r="A6769" s="22"/>
      <c r="C6769" s="23"/>
      <c r="G6769" s="1"/>
      <c r="H6769" s="24"/>
    </row>
    <row r="6770" s="5" customFormat="1" ht="14.25" spans="1:8">
      <c r="A6770" s="22"/>
      <c r="C6770" s="23"/>
      <c r="G6770" s="1"/>
      <c r="H6770" s="24"/>
    </row>
    <row r="6771" s="5" customFormat="1" ht="14.25" spans="1:8">
      <c r="A6771" s="22"/>
      <c r="C6771" s="23"/>
      <c r="G6771" s="1"/>
      <c r="H6771" s="24"/>
    </row>
    <row r="6772" s="5" customFormat="1" ht="14.25" spans="1:8">
      <c r="A6772" s="22"/>
      <c r="C6772" s="23"/>
      <c r="G6772" s="1"/>
      <c r="H6772" s="24"/>
    </row>
    <row r="6773" s="5" customFormat="1" ht="14.25" spans="1:8">
      <c r="A6773" s="22"/>
      <c r="C6773" s="23"/>
      <c r="G6773" s="1"/>
      <c r="H6773" s="24"/>
    </row>
    <row r="6774" s="5" customFormat="1" ht="14.25" spans="1:8">
      <c r="A6774" s="22"/>
      <c r="C6774" s="23"/>
      <c r="G6774" s="1"/>
      <c r="H6774" s="24"/>
    </row>
    <row r="6775" s="5" customFormat="1" ht="14.25" spans="1:8">
      <c r="A6775" s="22"/>
      <c r="C6775" s="23"/>
      <c r="G6775" s="1"/>
      <c r="H6775" s="24"/>
    </row>
    <row r="6776" s="5" customFormat="1" ht="14.25" spans="1:8">
      <c r="A6776" s="22"/>
      <c r="C6776" s="23"/>
      <c r="G6776" s="1"/>
      <c r="H6776" s="24"/>
    </row>
    <row r="6777" s="5" customFormat="1" ht="14.25" spans="1:8">
      <c r="A6777" s="22"/>
      <c r="C6777" s="23"/>
      <c r="G6777" s="1"/>
      <c r="H6777" s="24"/>
    </row>
    <row r="6778" s="5" customFormat="1" ht="14.25" spans="1:8">
      <c r="A6778" s="22"/>
      <c r="C6778" s="23"/>
      <c r="G6778" s="1"/>
      <c r="H6778" s="24"/>
    </row>
    <row r="6779" s="5" customFormat="1" ht="14.25" spans="1:8">
      <c r="A6779" s="22"/>
      <c r="C6779" s="23"/>
      <c r="G6779" s="1"/>
      <c r="H6779" s="24"/>
    </row>
    <row r="6780" s="5" customFormat="1" ht="14.25" spans="1:8">
      <c r="A6780" s="22"/>
      <c r="C6780" s="23"/>
      <c r="G6780" s="1"/>
      <c r="H6780" s="24"/>
    </row>
    <row r="6781" s="5" customFormat="1" ht="14.25" spans="1:8">
      <c r="A6781" s="22"/>
      <c r="C6781" s="23"/>
      <c r="G6781" s="1"/>
      <c r="H6781" s="24"/>
    </row>
    <row r="6782" s="5" customFormat="1" ht="14.25" spans="1:8">
      <c r="A6782" s="22"/>
      <c r="C6782" s="23"/>
      <c r="G6782" s="1"/>
      <c r="H6782" s="24"/>
    </row>
    <row r="6783" s="5" customFormat="1" ht="14.25" spans="1:8">
      <c r="A6783" s="22"/>
      <c r="C6783" s="23"/>
      <c r="G6783" s="1"/>
      <c r="H6783" s="24"/>
    </row>
    <row r="6784" s="5" customFormat="1" ht="14.25" spans="1:8">
      <c r="A6784" s="22"/>
      <c r="C6784" s="23"/>
      <c r="G6784" s="1"/>
      <c r="H6784" s="24"/>
    </row>
    <row r="6785" s="5" customFormat="1" ht="14.25" spans="1:8">
      <c r="A6785" s="22"/>
      <c r="C6785" s="23"/>
      <c r="G6785" s="1"/>
      <c r="H6785" s="24"/>
    </row>
    <row r="6786" s="5" customFormat="1" ht="14.25" spans="1:8">
      <c r="A6786" s="22"/>
      <c r="C6786" s="23"/>
      <c r="G6786" s="1"/>
      <c r="H6786" s="24"/>
    </row>
    <row r="6787" s="5" customFormat="1" ht="14.25" spans="1:8">
      <c r="A6787" s="22"/>
      <c r="C6787" s="23"/>
      <c r="G6787" s="1"/>
      <c r="H6787" s="24"/>
    </row>
    <row r="6788" s="5" customFormat="1" ht="14.25" spans="1:8">
      <c r="A6788" s="22"/>
      <c r="C6788" s="23"/>
      <c r="G6788" s="1"/>
      <c r="H6788" s="24"/>
    </row>
    <row r="6789" s="5" customFormat="1" ht="14.25" spans="1:8">
      <c r="A6789" s="22"/>
      <c r="C6789" s="23"/>
      <c r="G6789" s="1"/>
      <c r="H6789" s="24"/>
    </row>
    <row r="6790" s="5" customFormat="1" ht="14.25" spans="1:8">
      <c r="A6790" s="22"/>
      <c r="C6790" s="23"/>
      <c r="G6790" s="1"/>
      <c r="H6790" s="24"/>
    </row>
    <row r="6791" s="5" customFormat="1" ht="14.25" spans="1:8">
      <c r="A6791" s="22"/>
      <c r="C6791" s="23"/>
      <c r="G6791" s="1"/>
      <c r="H6791" s="24"/>
    </row>
    <row r="6792" s="5" customFormat="1" ht="14.25" spans="1:8">
      <c r="A6792" s="22"/>
      <c r="C6792" s="23"/>
      <c r="G6792" s="1"/>
      <c r="H6792" s="24"/>
    </row>
    <row r="6793" s="5" customFormat="1" ht="14.25" spans="1:8">
      <c r="A6793" s="22"/>
      <c r="C6793" s="23"/>
      <c r="G6793" s="1"/>
      <c r="H6793" s="24"/>
    </row>
    <row r="6794" s="5" customFormat="1" ht="14.25" spans="1:8">
      <c r="A6794" s="22"/>
      <c r="C6794" s="23"/>
      <c r="G6794" s="1"/>
      <c r="H6794" s="24"/>
    </row>
    <row r="6795" s="5" customFormat="1" ht="14.25" spans="1:8">
      <c r="A6795" s="22"/>
      <c r="C6795" s="23"/>
      <c r="G6795" s="1"/>
      <c r="H6795" s="24"/>
    </row>
    <row r="6796" s="5" customFormat="1" ht="14.25" spans="1:8">
      <c r="A6796" s="22"/>
      <c r="C6796" s="23"/>
      <c r="G6796" s="1"/>
      <c r="H6796" s="24"/>
    </row>
    <row r="6797" s="5" customFormat="1" ht="14.25" spans="1:8">
      <c r="A6797" s="22"/>
      <c r="C6797" s="23"/>
      <c r="G6797" s="1"/>
      <c r="H6797" s="24"/>
    </row>
    <row r="6798" s="5" customFormat="1" ht="14.25" spans="1:8">
      <c r="A6798" s="22"/>
      <c r="C6798" s="23"/>
      <c r="G6798" s="1"/>
      <c r="H6798" s="24"/>
    </row>
    <row r="6799" s="5" customFormat="1" ht="14.25" spans="1:8">
      <c r="A6799" s="22"/>
      <c r="C6799" s="23"/>
      <c r="G6799" s="1"/>
      <c r="H6799" s="24"/>
    </row>
    <row r="6800" s="5" customFormat="1" ht="14.25" spans="1:8">
      <c r="A6800" s="22"/>
      <c r="C6800" s="23"/>
      <c r="G6800" s="1"/>
      <c r="H6800" s="24"/>
    </row>
    <row r="6801" s="5" customFormat="1" ht="14.25" spans="1:8">
      <c r="A6801" s="22"/>
      <c r="C6801" s="23"/>
      <c r="G6801" s="1"/>
      <c r="H6801" s="24"/>
    </row>
    <row r="6802" s="5" customFormat="1" ht="14.25" spans="1:8">
      <c r="A6802" s="22"/>
      <c r="C6802" s="23"/>
      <c r="G6802" s="1"/>
      <c r="H6802" s="24"/>
    </row>
    <row r="6803" s="5" customFormat="1" ht="14.25" spans="1:8">
      <c r="A6803" s="22"/>
      <c r="C6803" s="23"/>
      <c r="G6803" s="1"/>
      <c r="H6803" s="24"/>
    </row>
    <row r="6804" s="5" customFormat="1" ht="14.25" spans="1:8">
      <c r="A6804" s="22"/>
      <c r="C6804" s="23"/>
      <c r="G6804" s="1"/>
      <c r="H6804" s="24"/>
    </row>
    <row r="6805" s="5" customFormat="1" ht="14.25" spans="1:8">
      <c r="A6805" s="22"/>
      <c r="C6805" s="23"/>
      <c r="G6805" s="1"/>
      <c r="H6805" s="24"/>
    </row>
    <row r="6806" s="5" customFormat="1" ht="14.25" spans="1:8">
      <c r="A6806" s="22"/>
      <c r="C6806" s="23"/>
      <c r="G6806" s="1"/>
      <c r="H6806" s="24"/>
    </row>
    <row r="6807" s="5" customFormat="1" ht="14.25" spans="1:8">
      <c r="A6807" s="22"/>
      <c r="C6807" s="23"/>
      <c r="G6807" s="1"/>
      <c r="H6807" s="24"/>
    </row>
    <row r="6808" s="5" customFormat="1" ht="14.25" spans="1:8">
      <c r="A6808" s="22"/>
      <c r="C6808" s="23"/>
      <c r="G6808" s="1"/>
      <c r="H6808" s="24"/>
    </row>
    <row r="6809" s="5" customFormat="1" ht="14.25" spans="1:8">
      <c r="A6809" s="22"/>
      <c r="C6809" s="23"/>
      <c r="G6809" s="1"/>
      <c r="H6809" s="24"/>
    </row>
    <row r="6810" s="5" customFormat="1" ht="14.25" spans="1:8">
      <c r="A6810" s="22"/>
      <c r="C6810" s="23"/>
      <c r="G6810" s="1"/>
      <c r="H6810" s="24"/>
    </row>
    <row r="6811" s="5" customFormat="1" ht="14.25" spans="1:8">
      <c r="A6811" s="22"/>
      <c r="C6811" s="23"/>
      <c r="G6811" s="1"/>
      <c r="H6811" s="24"/>
    </row>
    <row r="6812" s="5" customFormat="1" ht="14.25" spans="1:8">
      <c r="A6812" s="22"/>
      <c r="C6812" s="23"/>
      <c r="G6812" s="1"/>
      <c r="H6812" s="24"/>
    </row>
    <row r="6813" s="5" customFormat="1" ht="14.25" spans="1:8">
      <c r="A6813" s="22"/>
      <c r="C6813" s="23"/>
      <c r="G6813" s="1"/>
      <c r="H6813" s="24"/>
    </row>
    <row r="6814" s="5" customFormat="1" ht="14.25" spans="1:8">
      <c r="A6814" s="22"/>
      <c r="C6814" s="23"/>
      <c r="G6814" s="1"/>
      <c r="H6814" s="24"/>
    </row>
    <row r="6815" s="5" customFormat="1" ht="14.25" spans="1:8">
      <c r="A6815" s="22"/>
      <c r="C6815" s="23"/>
      <c r="G6815" s="1"/>
      <c r="H6815" s="24"/>
    </row>
    <row r="6816" s="5" customFormat="1" ht="14.25" spans="1:8">
      <c r="A6816" s="22"/>
      <c r="C6816" s="23"/>
      <c r="G6816" s="1"/>
      <c r="H6816" s="24"/>
    </row>
    <row r="6817" s="5" customFormat="1" ht="14.25" spans="1:8">
      <c r="A6817" s="22"/>
      <c r="C6817" s="23"/>
      <c r="G6817" s="1"/>
      <c r="H6817" s="24"/>
    </row>
    <row r="6818" s="5" customFormat="1" ht="14.25" spans="1:8">
      <c r="A6818" s="22"/>
      <c r="C6818" s="23"/>
      <c r="G6818" s="1"/>
      <c r="H6818" s="24"/>
    </row>
    <row r="6819" s="5" customFormat="1" ht="14.25" spans="1:8">
      <c r="A6819" s="22"/>
      <c r="C6819" s="23"/>
      <c r="G6819" s="1"/>
      <c r="H6819" s="24"/>
    </row>
    <row r="6820" s="5" customFormat="1" ht="14.25" spans="1:8">
      <c r="A6820" s="22"/>
      <c r="C6820" s="23"/>
      <c r="G6820" s="1"/>
      <c r="H6820" s="24"/>
    </row>
    <row r="6821" s="5" customFormat="1" ht="14.25" spans="1:8">
      <c r="A6821" s="22"/>
      <c r="C6821" s="23"/>
      <c r="G6821" s="1"/>
      <c r="H6821" s="24"/>
    </row>
    <row r="6822" s="5" customFormat="1" ht="14.25" spans="1:8">
      <c r="A6822" s="22"/>
      <c r="C6822" s="23"/>
      <c r="G6822" s="1"/>
      <c r="H6822" s="24"/>
    </row>
    <row r="6823" s="5" customFormat="1" ht="14.25" spans="1:8">
      <c r="A6823" s="22"/>
      <c r="C6823" s="23"/>
      <c r="G6823" s="1"/>
      <c r="H6823" s="24"/>
    </row>
    <row r="6824" s="5" customFormat="1" ht="14.25" spans="1:8">
      <c r="A6824" s="22"/>
      <c r="C6824" s="23"/>
      <c r="G6824" s="1"/>
      <c r="H6824" s="24"/>
    </row>
    <row r="6825" s="5" customFormat="1" ht="14.25" spans="1:8">
      <c r="A6825" s="22"/>
      <c r="C6825" s="23"/>
      <c r="G6825" s="1"/>
      <c r="H6825" s="24"/>
    </row>
    <row r="6826" s="5" customFormat="1" ht="14.25" spans="1:8">
      <c r="A6826" s="22"/>
      <c r="C6826" s="23"/>
      <c r="G6826" s="1"/>
      <c r="H6826" s="24"/>
    </row>
    <row r="6827" s="5" customFormat="1" ht="14.25" spans="1:8">
      <c r="A6827" s="22"/>
      <c r="C6827" s="23"/>
      <c r="G6827" s="1"/>
      <c r="H6827" s="24"/>
    </row>
    <row r="6828" s="5" customFormat="1" ht="14.25" spans="1:8">
      <c r="A6828" s="22"/>
      <c r="C6828" s="23"/>
      <c r="G6828" s="1"/>
      <c r="H6828" s="24"/>
    </row>
    <row r="6829" s="5" customFormat="1" ht="14.25" spans="1:8">
      <c r="A6829" s="22"/>
      <c r="C6829" s="23"/>
      <c r="G6829" s="1"/>
      <c r="H6829" s="24"/>
    </row>
    <row r="6830" s="5" customFormat="1" ht="14.25" spans="1:8">
      <c r="A6830" s="22"/>
      <c r="C6830" s="23"/>
      <c r="G6830" s="1"/>
      <c r="H6830" s="24"/>
    </row>
    <row r="6831" s="5" customFormat="1" ht="14.25" spans="1:8">
      <c r="A6831" s="22"/>
      <c r="C6831" s="23"/>
      <c r="G6831" s="1"/>
      <c r="H6831" s="24"/>
    </row>
    <row r="6832" s="5" customFormat="1" ht="14.25" spans="1:8">
      <c r="A6832" s="22"/>
      <c r="C6832" s="23"/>
      <c r="G6832" s="1"/>
      <c r="H6832" s="24"/>
    </row>
    <row r="6833" s="5" customFormat="1" ht="14.25" spans="1:8">
      <c r="A6833" s="22"/>
      <c r="C6833" s="23"/>
      <c r="G6833" s="1"/>
      <c r="H6833" s="24"/>
    </row>
    <row r="6834" s="5" customFormat="1" ht="14.25" spans="1:8">
      <c r="A6834" s="22"/>
      <c r="C6834" s="23"/>
      <c r="G6834" s="1"/>
      <c r="H6834" s="24"/>
    </row>
    <row r="6835" s="5" customFormat="1" ht="14.25" spans="1:8">
      <c r="A6835" s="22"/>
      <c r="C6835" s="23"/>
      <c r="G6835" s="1"/>
      <c r="H6835" s="24"/>
    </row>
    <row r="6836" s="5" customFormat="1" ht="14.25" spans="1:8">
      <c r="A6836" s="22"/>
      <c r="C6836" s="23"/>
      <c r="G6836" s="1"/>
      <c r="H6836" s="24"/>
    </row>
    <row r="6837" s="5" customFormat="1" ht="14.25" spans="1:8">
      <c r="A6837" s="22"/>
      <c r="C6837" s="23"/>
      <c r="G6837" s="1"/>
      <c r="H6837" s="24"/>
    </row>
    <row r="6838" s="5" customFormat="1" ht="14.25" spans="1:8">
      <c r="A6838" s="22"/>
      <c r="C6838" s="23"/>
      <c r="G6838" s="1"/>
      <c r="H6838" s="24"/>
    </row>
    <row r="6839" s="5" customFormat="1" ht="14.25" spans="1:8">
      <c r="A6839" s="22"/>
      <c r="C6839" s="23"/>
      <c r="G6839" s="1"/>
      <c r="H6839" s="24"/>
    </row>
    <row r="6840" s="5" customFormat="1" ht="14.25" spans="1:8">
      <c r="A6840" s="22"/>
      <c r="C6840" s="23"/>
      <c r="G6840" s="1"/>
      <c r="H6840" s="24"/>
    </row>
    <row r="6841" s="5" customFormat="1" ht="14.25" spans="1:8">
      <c r="A6841" s="22"/>
      <c r="C6841" s="23"/>
      <c r="G6841" s="1"/>
      <c r="H6841" s="24"/>
    </row>
    <row r="6842" s="5" customFormat="1" ht="14.25" spans="1:8">
      <c r="A6842" s="22"/>
      <c r="C6842" s="23"/>
      <c r="G6842" s="1"/>
      <c r="H6842" s="24"/>
    </row>
    <row r="6843" s="5" customFormat="1" ht="14.25" spans="1:8">
      <c r="A6843" s="22"/>
      <c r="C6843" s="23"/>
      <c r="G6843" s="1"/>
      <c r="H6843" s="24"/>
    </row>
    <row r="6844" s="5" customFormat="1" ht="14.25" spans="1:8">
      <c r="A6844" s="22"/>
      <c r="C6844" s="23"/>
      <c r="G6844" s="1"/>
      <c r="H6844" s="24"/>
    </row>
    <row r="6845" s="5" customFormat="1" ht="14.25" spans="1:8">
      <c r="A6845" s="22"/>
      <c r="C6845" s="23"/>
      <c r="G6845" s="1"/>
      <c r="H6845" s="24"/>
    </row>
    <row r="6846" s="5" customFormat="1" ht="14.25" spans="1:8">
      <c r="A6846" s="22"/>
      <c r="C6846" s="23"/>
      <c r="G6846" s="1"/>
      <c r="H6846" s="24"/>
    </row>
    <row r="6847" s="5" customFormat="1" ht="14.25" spans="1:8">
      <c r="A6847" s="22"/>
      <c r="C6847" s="23"/>
      <c r="G6847" s="1"/>
      <c r="H6847" s="24"/>
    </row>
    <row r="6848" s="5" customFormat="1" ht="14.25" spans="1:8">
      <c r="A6848" s="22"/>
      <c r="C6848" s="23"/>
      <c r="G6848" s="1"/>
      <c r="H6848" s="24"/>
    </row>
    <row r="6849" s="5" customFormat="1" ht="14.25" spans="1:8">
      <c r="A6849" s="22"/>
      <c r="C6849" s="23"/>
      <c r="G6849" s="1"/>
      <c r="H6849" s="24"/>
    </row>
    <row r="6850" s="5" customFormat="1" ht="14.25" spans="1:8">
      <c r="A6850" s="22"/>
      <c r="C6850" s="23"/>
      <c r="G6850" s="1"/>
      <c r="H6850" s="24"/>
    </row>
    <row r="6851" s="5" customFormat="1" ht="14.25" spans="1:8">
      <c r="A6851" s="22"/>
      <c r="C6851" s="23"/>
      <c r="G6851" s="1"/>
      <c r="H6851" s="24"/>
    </row>
    <row r="6852" s="5" customFormat="1" ht="14.25" spans="1:8">
      <c r="A6852" s="22"/>
      <c r="C6852" s="23"/>
      <c r="G6852" s="1"/>
      <c r="H6852" s="24"/>
    </row>
    <row r="6853" s="5" customFormat="1" ht="14.25" spans="1:8">
      <c r="A6853" s="22"/>
      <c r="C6853" s="23"/>
      <c r="G6853" s="1"/>
      <c r="H6853" s="24"/>
    </row>
    <row r="6854" s="5" customFormat="1" ht="14.25" spans="1:8">
      <c r="A6854" s="22"/>
      <c r="C6854" s="23"/>
      <c r="G6854" s="1"/>
      <c r="H6854" s="24"/>
    </row>
    <row r="6855" s="5" customFormat="1" ht="14.25" spans="1:8">
      <c r="A6855" s="22"/>
      <c r="C6855" s="23"/>
      <c r="G6855" s="1"/>
      <c r="H6855" s="24"/>
    </row>
    <row r="6856" s="5" customFormat="1" ht="14.25" spans="1:8">
      <c r="A6856" s="22"/>
      <c r="C6856" s="23"/>
      <c r="G6856" s="1"/>
      <c r="H6856" s="24"/>
    </row>
    <row r="6857" s="5" customFormat="1" ht="14.25" spans="1:8">
      <c r="A6857" s="22"/>
      <c r="C6857" s="23"/>
      <c r="G6857" s="1"/>
      <c r="H6857" s="24"/>
    </row>
    <row r="6858" s="5" customFormat="1" ht="14.25" spans="1:8">
      <c r="A6858" s="22"/>
      <c r="C6858" s="23"/>
      <c r="G6858" s="1"/>
      <c r="H6858" s="24"/>
    </row>
    <row r="6859" s="5" customFormat="1" ht="14.25" spans="1:8">
      <c r="A6859" s="22"/>
      <c r="C6859" s="23"/>
      <c r="G6859" s="1"/>
      <c r="H6859" s="24"/>
    </row>
    <row r="6860" s="5" customFormat="1" ht="14.25" spans="1:8">
      <c r="A6860" s="22"/>
      <c r="C6860" s="23"/>
      <c r="G6860" s="1"/>
      <c r="H6860" s="24"/>
    </row>
    <row r="6861" s="5" customFormat="1" ht="14.25" spans="1:8">
      <c r="A6861" s="22"/>
      <c r="C6861" s="23"/>
      <c r="G6861" s="1"/>
      <c r="H6861" s="24"/>
    </row>
    <row r="6862" s="5" customFormat="1" ht="14.25" spans="1:8">
      <c r="A6862" s="22"/>
      <c r="C6862" s="23"/>
      <c r="G6862" s="1"/>
      <c r="H6862" s="24"/>
    </row>
    <row r="6863" s="5" customFormat="1" ht="14.25" spans="1:8">
      <c r="A6863" s="22"/>
      <c r="C6863" s="23"/>
      <c r="G6863" s="1"/>
      <c r="H6863" s="24"/>
    </row>
    <row r="6864" s="5" customFormat="1" ht="14.25" spans="1:8">
      <c r="A6864" s="22"/>
      <c r="C6864" s="23"/>
      <c r="G6864" s="1"/>
      <c r="H6864" s="24"/>
    </row>
    <row r="6865" s="5" customFormat="1" ht="14.25" spans="1:8">
      <c r="A6865" s="22"/>
      <c r="C6865" s="23"/>
      <c r="G6865" s="1"/>
      <c r="H6865" s="24"/>
    </row>
    <row r="6866" s="5" customFormat="1" ht="14.25" spans="1:8">
      <c r="A6866" s="22"/>
      <c r="C6866" s="23"/>
      <c r="G6866" s="1"/>
      <c r="H6866" s="24"/>
    </row>
    <row r="6867" s="5" customFormat="1" ht="14.25" spans="1:8">
      <c r="A6867" s="22"/>
      <c r="C6867" s="23"/>
      <c r="G6867" s="1"/>
      <c r="H6867" s="24"/>
    </row>
    <row r="6868" s="5" customFormat="1" ht="14.25" spans="1:8">
      <c r="A6868" s="22"/>
      <c r="C6868" s="23"/>
      <c r="G6868" s="1"/>
      <c r="H6868" s="24"/>
    </row>
    <row r="6869" s="5" customFormat="1" ht="14.25" spans="1:8">
      <c r="A6869" s="22"/>
      <c r="C6869" s="23"/>
      <c r="G6869" s="1"/>
      <c r="H6869" s="24"/>
    </row>
    <row r="6870" s="5" customFormat="1" ht="14.25" spans="1:8">
      <c r="A6870" s="22"/>
      <c r="C6870" s="23"/>
      <c r="G6870" s="1"/>
      <c r="H6870" s="24"/>
    </row>
    <row r="6871" s="5" customFormat="1" ht="14.25" spans="1:8">
      <c r="A6871" s="22"/>
      <c r="C6871" s="23"/>
      <c r="G6871" s="1"/>
      <c r="H6871" s="24"/>
    </row>
    <row r="6872" s="5" customFormat="1" ht="14.25" spans="1:8">
      <c r="A6872" s="22"/>
      <c r="C6872" s="23"/>
      <c r="G6872" s="1"/>
      <c r="H6872" s="24"/>
    </row>
    <row r="6873" s="5" customFormat="1" ht="14.25" spans="1:8">
      <c r="A6873" s="22"/>
      <c r="C6873" s="23"/>
      <c r="G6873" s="1"/>
      <c r="H6873" s="24"/>
    </row>
    <row r="6874" s="5" customFormat="1" ht="14.25" spans="1:8">
      <c r="A6874" s="22"/>
      <c r="C6874" s="23"/>
      <c r="G6874" s="1"/>
      <c r="H6874" s="24"/>
    </row>
    <row r="6875" s="5" customFormat="1" ht="14.25" spans="1:8">
      <c r="A6875" s="22"/>
      <c r="C6875" s="23"/>
      <c r="G6875" s="1"/>
      <c r="H6875" s="24"/>
    </row>
    <row r="6876" s="5" customFormat="1" ht="14.25" spans="1:8">
      <c r="A6876" s="22"/>
      <c r="C6876" s="23"/>
      <c r="G6876" s="1"/>
      <c r="H6876" s="24"/>
    </row>
    <row r="6877" s="5" customFormat="1" ht="14.25" spans="1:8">
      <c r="A6877" s="22"/>
      <c r="C6877" s="23"/>
      <c r="G6877" s="1"/>
      <c r="H6877" s="24"/>
    </row>
    <row r="6878" s="5" customFormat="1" ht="14.25" spans="1:8">
      <c r="A6878" s="22"/>
      <c r="C6878" s="23"/>
      <c r="G6878" s="1"/>
      <c r="H6878" s="24"/>
    </row>
    <row r="6879" s="5" customFormat="1" ht="14.25" spans="1:8">
      <c r="A6879" s="22"/>
      <c r="C6879" s="23"/>
      <c r="G6879" s="1"/>
      <c r="H6879" s="24"/>
    </row>
    <row r="6880" s="5" customFormat="1" ht="14.25" spans="1:8">
      <c r="A6880" s="22"/>
      <c r="C6880" s="23"/>
      <c r="G6880" s="1"/>
      <c r="H6880" s="24"/>
    </row>
    <row r="6881" s="5" customFormat="1" ht="14.25" spans="1:8">
      <c r="A6881" s="22"/>
      <c r="C6881" s="23"/>
      <c r="G6881" s="1"/>
      <c r="H6881" s="24"/>
    </row>
    <row r="6882" s="5" customFormat="1" ht="14.25" spans="1:8">
      <c r="A6882" s="22"/>
      <c r="C6882" s="23"/>
      <c r="G6882" s="1"/>
      <c r="H6882" s="24"/>
    </row>
    <row r="6883" s="5" customFormat="1" ht="14.25" spans="1:8">
      <c r="A6883" s="22"/>
      <c r="C6883" s="23"/>
      <c r="G6883" s="1"/>
      <c r="H6883" s="24"/>
    </row>
    <row r="6884" s="5" customFormat="1" ht="14.25" spans="1:8">
      <c r="A6884" s="22"/>
      <c r="C6884" s="23"/>
      <c r="G6884" s="1"/>
      <c r="H6884" s="24"/>
    </row>
    <row r="6885" s="5" customFormat="1" ht="14.25" spans="1:8">
      <c r="A6885" s="22"/>
      <c r="C6885" s="23"/>
      <c r="G6885" s="1"/>
      <c r="H6885" s="24"/>
    </row>
    <row r="6886" s="5" customFormat="1" ht="14.25" spans="1:8">
      <c r="A6886" s="22"/>
      <c r="C6886" s="23"/>
      <c r="G6886" s="1"/>
      <c r="H6886" s="24"/>
    </row>
    <row r="6887" s="5" customFormat="1" ht="14.25" spans="1:8">
      <c r="A6887" s="22"/>
      <c r="C6887" s="23"/>
      <c r="G6887" s="1"/>
      <c r="H6887" s="24"/>
    </row>
    <row r="6888" s="5" customFormat="1" ht="14.25" spans="1:8">
      <c r="A6888" s="22"/>
      <c r="C6888" s="23"/>
      <c r="G6888" s="1"/>
      <c r="H6888" s="24"/>
    </row>
    <row r="6889" s="5" customFormat="1" ht="14.25" spans="1:8">
      <c r="A6889" s="22"/>
      <c r="C6889" s="23"/>
      <c r="G6889" s="1"/>
      <c r="H6889" s="24"/>
    </row>
    <row r="6890" s="5" customFormat="1" ht="14.25" spans="1:8">
      <c r="A6890" s="22"/>
      <c r="C6890" s="23"/>
      <c r="G6890" s="1"/>
      <c r="H6890" s="24"/>
    </row>
    <row r="6891" s="5" customFormat="1" ht="14.25" spans="1:8">
      <c r="A6891" s="22"/>
      <c r="C6891" s="23"/>
      <c r="G6891" s="1"/>
      <c r="H6891" s="24"/>
    </row>
    <row r="6892" s="5" customFormat="1" ht="14.25" spans="1:8">
      <c r="A6892" s="22"/>
      <c r="C6892" s="23"/>
      <c r="G6892" s="1"/>
      <c r="H6892" s="24"/>
    </row>
    <row r="6893" s="5" customFormat="1" ht="14.25" spans="1:8">
      <c r="A6893" s="22"/>
      <c r="C6893" s="23"/>
      <c r="G6893" s="1"/>
      <c r="H6893" s="24"/>
    </row>
    <row r="6894" s="5" customFormat="1" ht="14.25" spans="1:8">
      <c r="A6894" s="22"/>
      <c r="C6894" s="23"/>
      <c r="G6894" s="1"/>
      <c r="H6894" s="24"/>
    </row>
    <row r="6895" s="5" customFormat="1" ht="14.25" spans="1:8">
      <c r="A6895" s="22"/>
      <c r="C6895" s="23"/>
      <c r="G6895" s="1"/>
      <c r="H6895" s="24"/>
    </row>
    <row r="6896" s="5" customFormat="1" ht="14.25" spans="1:8">
      <c r="A6896" s="22"/>
      <c r="C6896" s="23"/>
      <c r="G6896" s="1"/>
      <c r="H6896" s="24"/>
    </row>
    <row r="6897" s="5" customFormat="1" ht="14.25" spans="1:8">
      <c r="A6897" s="22"/>
      <c r="C6897" s="23"/>
      <c r="G6897" s="1"/>
      <c r="H6897" s="24"/>
    </row>
    <row r="6898" s="5" customFormat="1" ht="14.25" spans="1:8">
      <c r="A6898" s="22"/>
      <c r="C6898" s="23"/>
      <c r="G6898" s="1"/>
      <c r="H6898" s="24"/>
    </row>
    <row r="6899" s="5" customFormat="1" ht="14.25" spans="1:8">
      <c r="A6899" s="22"/>
      <c r="C6899" s="23"/>
      <c r="G6899" s="1"/>
      <c r="H6899" s="24"/>
    </row>
    <row r="6900" s="5" customFormat="1" ht="14.25" spans="1:8">
      <c r="A6900" s="22"/>
      <c r="C6900" s="23"/>
      <c r="G6900" s="1"/>
      <c r="H6900" s="24"/>
    </row>
    <row r="6901" s="5" customFormat="1" ht="14.25" spans="1:8">
      <c r="A6901" s="22"/>
      <c r="C6901" s="23"/>
      <c r="G6901" s="1"/>
      <c r="H6901" s="24"/>
    </row>
    <row r="6902" s="5" customFormat="1" ht="14.25" spans="1:8">
      <c r="A6902" s="22"/>
      <c r="C6902" s="23"/>
      <c r="G6902" s="1"/>
      <c r="H6902" s="24"/>
    </row>
    <row r="6903" s="5" customFormat="1" ht="14.25" spans="1:8">
      <c r="A6903" s="22"/>
      <c r="C6903" s="23"/>
      <c r="G6903" s="1"/>
      <c r="H6903" s="24"/>
    </row>
    <row r="6904" s="5" customFormat="1" ht="14.25" spans="1:8">
      <c r="A6904" s="22"/>
      <c r="C6904" s="23"/>
      <c r="G6904" s="1"/>
      <c r="H6904" s="24"/>
    </row>
    <row r="6905" s="5" customFormat="1" ht="14.25" spans="1:8">
      <c r="A6905" s="22"/>
      <c r="C6905" s="23"/>
      <c r="G6905" s="1"/>
      <c r="H6905" s="24"/>
    </row>
    <row r="6906" s="5" customFormat="1" ht="14.25" spans="1:8">
      <c r="A6906" s="22"/>
      <c r="C6906" s="23"/>
      <c r="G6906" s="1"/>
      <c r="H6906" s="24"/>
    </row>
    <row r="6907" s="5" customFormat="1" ht="14.25" spans="1:8">
      <c r="A6907" s="22"/>
      <c r="C6907" s="23"/>
      <c r="G6907" s="1"/>
      <c r="H6907" s="24"/>
    </row>
    <row r="6908" s="5" customFormat="1" ht="14.25" spans="1:8">
      <c r="A6908" s="22"/>
      <c r="C6908" s="23"/>
      <c r="G6908" s="1"/>
      <c r="H6908" s="24"/>
    </row>
    <row r="6909" s="5" customFormat="1" ht="14.25" spans="1:8">
      <c r="A6909" s="22"/>
      <c r="C6909" s="23"/>
      <c r="G6909" s="1"/>
      <c r="H6909" s="24"/>
    </row>
    <row r="6910" s="5" customFormat="1" ht="14.25" spans="1:8">
      <c r="A6910" s="22"/>
      <c r="C6910" s="23"/>
      <c r="G6910" s="1"/>
      <c r="H6910" s="24"/>
    </row>
    <row r="6911" s="5" customFormat="1" ht="14.25" spans="1:8">
      <c r="A6911" s="22"/>
      <c r="C6911" s="23"/>
      <c r="G6911" s="1"/>
      <c r="H6911" s="24"/>
    </row>
    <row r="6912" s="5" customFormat="1" ht="14.25" spans="1:8">
      <c r="A6912" s="22"/>
      <c r="C6912" s="23"/>
      <c r="G6912" s="1"/>
      <c r="H6912" s="24"/>
    </row>
    <row r="6913" s="5" customFormat="1" ht="14.25" spans="1:8">
      <c r="A6913" s="22"/>
      <c r="C6913" s="23"/>
      <c r="G6913" s="1"/>
      <c r="H6913" s="24"/>
    </row>
    <row r="6914" s="5" customFormat="1" ht="14.25" spans="1:8">
      <c r="A6914" s="22"/>
      <c r="C6914" s="23"/>
      <c r="G6914" s="1"/>
      <c r="H6914" s="24"/>
    </row>
    <row r="6915" s="5" customFormat="1" ht="14.25" spans="1:8">
      <c r="A6915" s="22"/>
      <c r="C6915" s="23"/>
      <c r="G6915" s="1"/>
      <c r="H6915" s="24"/>
    </row>
    <row r="6916" s="5" customFormat="1" ht="14.25" spans="1:8">
      <c r="A6916" s="22"/>
      <c r="C6916" s="23"/>
      <c r="G6916" s="1"/>
      <c r="H6916" s="24"/>
    </row>
    <row r="6917" s="5" customFormat="1" ht="14.25" spans="1:8">
      <c r="A6917" s="22"/>
      <c r="C6917" s="23"/>
      <c r="G6917" s="1"/>
      <c r="H6917" s="24"/>
    </row>
    <row r="6918" s="5" customFormat="1" ht="14.25" spans="1:8">
      <c r="A6918" s="22"/>
      <c r="C6918" s="23"/>
      <c r="G6918" s="1"/>
      <c r="H6918" s="24"/>
    </row>
    <row r="6919" s="5" customFormat="1" ht="14.25" spans="1:8">
      <c r="A6919" s="22"/>
      <c r="C6919" s="23"/>
      <c r="G6919" s="1"/>
      <c r="H6919" s="24"/>
    </row>
    <row r="6920" s="5" customFormat="1" ht="14.25" spans="1:8">
      <c r="A6920" s="22"/>
      <c r="C6920" s="23"/>
      <c r="G6920" s="1"/>
      <c r="H6920" s="24"/>
    </row>
    <row r="6921" s="5" customFormat="1" ht="14.25" spans="1:8">
      <c r="A6921" s="22"/>
      <c r="C6921" s="23"/>
      <c r="G6921" s="1"/>
      <c r="H6921" s="24"/>
    </row>
    <row r="6922" s="5" customFormat="1" ht="14.25" spans="1:8">
      <c r="A6922" s="22"/>
      <c r="C6922" s="23"/>
      <c r="G6922" s="1"/>
      <c r="H6922" s="24"/>
    </row>
    <row r="6923" s="5" customFormat="1" ht="14.25" spans="1:8">
      <c r="A6923" s="22"/>
      <c r="C6923" s="23"/>
      <c r="G6923" s="1"/>
      <c r="H6923" s="24"/>
    </row>
    <row r="6924" s="5" customFormat="1" ht="14.25" spans="1:8">
      <c r="A6924" s="22"/>
      <c r="C6924" s="23"/>
      <c r="G6924" s="1"/>
      <c r="H6924" s="24"/>
    </row>
    <row r="6925" s="5" customFormat="1" ht="14.25" spans="1:8">
      <c r="A6925" s="22"/>
      <c r="C6925" s="23"/>
      <c r="G6925" s="1"/>
      <c r="H6925" s="24"/>
    </row>
    <row r="6926" s="5" customFormat="1" ht="14.25" spans="1:8">
      <c r="A6926" s="22"/>
      <c r="C6926" s="23"/>
      <c r="G6926" s="1"/>
      <c r="H6926" s="24"/>
    </row>
    <row r="6927" s="5" customFormat="1" ht="14.25" spans="1:8">
      <c r="A6927" s="22"/>
      <c r="C6927" s="23"/>
      <c r="G6927" s="1"/>
      <c r="H6927" s="24"/>
    </row>
    <row r="6928" s="5" customFormat="1" ht="14.25" spans="1:8">
      <c r="A6928" s="22"/>
      <c r="C6928" s="23"/>
      <c r="G6928" s="1"/>
      <c r="H6928" s="24"/>
    </row>
    <row r="6929" s="5" customFormat="1" ht="14.25" spans="1:8">
      <c r="A6929" s="22"/>
      <c r="C6929" s="23"/>
      <c r="G6929" s="1"/>
      <c r="H6929" s="24"/>
    </row>
    <row r="6930" s="5" customFormat="1" ht="14.25" spans="1:8">
      <c r="A6930" s="22"/>
      <c r="C6930" s="23"/>
      <c r="G6930" s="1"/>
      <c r="H6930" s="24"/>
    </row>
    <row r="6931" s="5" customFormat="1" ht="14.25" spans="1:8">
      <c r="A6931" s="22"/>
      <c r="C6931" s="23"/>
      <c r="G6931" s="1"/>
      <c r="H6931" s="24"/>
    </row>
    <row r="6932" s="5" customFormat="1" ht="14.25" spans="1:8">
      <c r="A6932" s="22"/>
      <c r="C6932" s="23"/>
      <c r="G6932" s="1"/>
      <c r="H6932" s="24"/>
    </row>
    <row r="6933" s="5" customFormat="1" ht="14.25" spans="1:8">
      <c r="A6933" s="22"/>
      <c r="C6933" s="23"/>
      <c r="G6933" s="1"/>
      <c r="H6933" s="24"/>
    </row>
    <row r="6934" s="5" customFormat="1" ht="14.25" spans="1:8">
      <c r="A6934" s="22"/>
      <c r="C6934" s="23"/>
      <c r="G6934" s="1"/>
      <c r="H6934" s="24"/>
    </row>
    <row r="6935" s="5" customFormat="1" ht="14.25" spans="1:8">
      <c r="A6935" s="22"/>
      <c r="C6935" s="23"/>
      <c r="G6935" s="1"/>
      <c r="H6935" s="24"/>
    </row>
    <row r="6936" s="5" customFormat="1" ht="14.25" spans="1:8">
      <c r="A6936" s="22"/>
      <c r="C6936" s="23"/>
      <c r="G6936" s="1"/>
      <c r="H6936" s="24"/>
    </row>
    <row r="6937" s="5" customFormat="1" ht="14.25" spans="1:8">
      <c r="A6937" s="22"/>
      <c r="C6937" s="23"/>
      <c r="G6937" s="1"/>
      <c r="H6937" s="24"/>
    </row>
    <row r="6938" s="5" customFormat="1" ht="14.25" spans="1:8">
      <c r="A6938" s="22"/>
      <c r="C6938" s="23"/>
      <c r="G6938" s="1"/>
      <c r="H6938" s="24"/>
    </row>
    <row r="6939" s="5" customFormat="1" ht="14.25" spans="1:8">
      <c r="A6939" s="22"/>
      <c r="C6939" s="23"/>
      <c r="G6939" s="1"/>
      <c r="H6939" s="24"/>
    </row>
    <row r="6940" s="5" customFormat="1" ht="14.25" spans="1:8">
      <c r="A6940" s="22"/>
      <c r="C6940" s="23"/>
      <c r="G6940" s="1"/>
      <c r="H6940" s="24"/>
    </row>
    <row r="6941" s="5" customFormat="1" ht="14.25" spans="1:8">
      <c r="A6941" s="22"/>
      <c r="C6941" s="23"/>
      <c r="G6941" s="1"/>
      <c r="H6941" s="24"/>
    </row>
    <row r="6942" s="5" customFormat="1" ht="14.25" spans="1:8">
      <c r="A6942" s="22"/>
      <c r="C6942" s="23"/>
      <c r="G6942" s="1"/>
      <c r="H6942" s="24"/>
    </row>
    <row r="6943" s="5" customFormat="1" ht="14.25" spans="1:8">
      <c r="A6943" s="22"/>
      <c r="C6943" s="23"/>
      <c r="G6943" s="1"/>
      <c r="H6943" s="24"/>
    </row>
    <row r="6944" s="5" customFormat="1" ht="14.25" spans="1:8">
      <c r="A6944" s="22"/>
      <c r="C6944" s="23"/>
      <c r="G6944" s="1"/>
      <c r="H6944" s="24"/>
    </row>
    <row r="6945" s="5" customFormat="1" ht="14.25" spans="1:8">
      <c r="A6945" s="22"/>
      <c r="C6945" s="23"/>
      <c r="G6945" s="1"/>
      <c r="H6945" s="24"/>
    </row>
    <row r="6946" s="5" customFormat="1" ht="14.25" spans="1:8">
      <c r="A6946" s="22"/>
      <c r="C6946" s="23"/>
      <c r="G6946" s="1"/>
      <c r="H6946" s="24"/>
    </row>
    <row r="6947" s="5" customFormat="1" ht="14.25" spans="1:8">
      <c r="A6947" s="22"/>
      <c r="C6947" s="23"/>
      <c r="G6947" s="1"/>
      <c r="H6947" s="24"/>
    </row>
    <row r="6948" s="5" customFormat="1" ht="14.25" spans="1:8">
      <c r="A6948" s="22"/>
      <c r="C6948" s="23"/>
      <c r="G6948" s="1"/>
      <c r="H6948" s="24"/>
    </row>
    <row r="6949" s="5" customFormat="1" ht="14.25" spans="1:8">
      <c r="A6949" s="22"/>
      <c r="C6949" s="23"/>
      <c r="G6949" s="1"/>
      <c r="H6949" s="24"/>
    </row>
    <row r="6950" s="5" customFormat="1" ht="14.25" spans="1:8">
      <c r="A6950" s="22"/>
      <c r="C6950" s="23"/>
      <c r="G6950" s="1"/>
      <c r="H6950" s="24"/>
    </row>
    <row r="6951" s="5" customFormat="1" ht="14.25" spans="1:8">
      <c r="A6951" s="22"/>
      <c r="C6951" s="23"/>
      <c r="G6951" s="1"/>
      <c r="H6951" s="24"/>
    </row>
    <row r="6952" s="5" customFormat="1" ht="14.25" spans="1:8">
      <c r="A6952" s="22"/>
      <c r="C6952" s="23"/>
      <c r="G6952" s="1"/>
      <c r="H6952" s="24"/>
    </row>
    <row r="6953" s="5" customFormat="1" ht="14.25" spans="1:8">
      <c r="A6953" s="22"/>
      <c r="C6953" s="23"/>
      <c r="G6953" s="1"/>
      <c r="H6953" s="24"/>
    </row>
    <row r="6954" s="5" customFormat="1" ht="14.25" spans="1:8">
      <c r="A6954" s="22"/>
      <c r="C6954" s="23"/>
      <c r="G6954" s="1"/>
      <c r="H6954" s="24"/>
    </row>
    <row r="6955" s="5" customFormat="1" ht="14.25" spans="1:8">
      <c r="A6955" s="22"/>
      <c r="C6955" s="23"/>
      <c r="G6955" s="1"/>
      <c r="H6955" s="24"/>
    </row>
    <row r="6956" s="5" customFormat="1" ht="14.25" spans="1:8">
      <c r="A6956" s="22"/>
      <c r="C6956" s="23"/>
      <c r="G6956" s="1"/>
      <c r="H6956" s="24"/>
    </row>
    <row r="6957" s="5" customFormat="1" ht="14.25" spans="1:8">
      <c r="A6957" s="22"/>
      <c r="C6957" s="23"/>
      <c r="G6957" s="1"/>
      <c r="H6957" s="24"/>
    </row>
    <row r="6958" s="5" customFormat="1" ht="14.25" spans="1:8">
      <c r="A6958" s="22"/>
      <c r="C6958" s="23"/>
      <c r="G6958" s="1"/>
      <c r="H6958" s="24"/>
    </row>
    <row r="6959" s="5" customFormat="1" ht="14.25" spans="1:8">
      <c r="A6959" s="22"/>
      <c r="C6959" s="23"/>
      <c r="G6959" s="1"/>
      <c r="H6959" s="24"/>
    </row>
    <row r="6960" s="5" customFormat="1" ht="14.25" spans="1:8">
      <c r="A6960" s="22"/>
      <c r="C6960" s="23"/>
      <c r="G6960" s="1"/>
      <c r="H6960" s="24"/>
    </row>
    <row r="6961" s="5" customFormat="1" ht="14.25" spans="1:8">
      <c r="A6961" s="22"/>
      <c r="C6961" s="23"/>
      <c r="G6961" s="1"/>
      <c r="H6961" s="24"/>
    </row>
    <row r="6962" s="5" customFormat="1" ht="14.25" spans="1:8">
      <c r="A6962" s="22"/>
      <c r="C6962" s="23"/>
      <c r="G6962" s="1"/>
      <c r="H6962" s="24"/>
    </row>
    <row r="6963" s="5" customFormat="1" ht="14.25" spans="1:8">
      <c r="A6963" s="22"/>
      <c r="C6963" s="23"/>
      <c r="G6963" s="1"/>
      <c r="H6963" s="24"/>
    </row>
    <row r="6964" s="5" customFormat="1" ht="14.25" spans="1:8">
      <c r="A6964" s="22"/>
      <c r="C6964" s="23"/>
      <c r="G6964" s="1"/>
      <c r="H6964" s="24"/>
    </row>
    <row r="6965" s="5" customFormat="1" ht="14.25" spans="1:8">
      <c r="A6965" s="22"/>
      <c r="C6965" s="23"/>
      <c r="G6965" s="1"/>
      <c r="H6965" s="24"/>
    </row>
    <row r="6966" s="5" customFormat="1" ht="14.25" spans="1:8">
      <c r="A6966" s="22"/>
      <c r="C6966" s="23"/>
      <c r="G6966" s="1"/>
      <c r="H6966" s="24"/>
    </row>
    <row r="6967" s="5" customFormat="1" ht="14.25" spans="1:8">
      <c r="A6967" s="22"/>
      <c r="C6967" s="23"/>
      <c r="G6967" s="1"/>
      <c r="H6967" s="24"/>
    </row>
    <row r="6968" s="5" customFormat="1" ht="14.25" spans="1:8">
      <c r="A6968" s="22"/>
      <c r="C6968" s="23"/>
      <c r="G6968" s="1"/>
      <c r="H6968" s="24"/>
    </row>
    <row r="6969" s="5" customFormat="1" ht="14.25" spans="1:8">
      <c r="A6969" s="22"/>
      <c r="C6969" s="23"/>
      <c r="G6969" s="1"/>
      <c r="H6969" s="24"/>
    </row>
    <row r="6970" s="5" customFormat="1" ht="14.25" spans="1:8">
      <c r="A6970" s="22"/>
      <c r="C6970" s="23"/>
      <c r="G6970" s="1"/>
      <c r="H6970" s="24"/>
    </row>
    <row r="6971" s="5" customFormat="1" ht="14.25" spans="1:8">
      <c r="A6971" s="22"/>
      <c r="C6971" s="23"/>
      <c r="G6971" s="1"/>
      <c r="H6971" s="24"/>
    </row>
    <row r="6972" s="5" customFormat="1" ht="14.25" spans="1:8">
      <c r="A6972" s="22"/>
      <c r="C6972" s="23"/>
      <c r="G6972" s="1"/>
      <c r="H6972" s="24"/>
    </row>
    <row r="6973" s="5" customFormat="1" ht="14.25" spans="1:8">
      <c r="A6973" s="22"/>
      <c r="C6973" s="23"/>
      <c r="G6973" s="1"/>
      <c r="H6973" s="24"/>
    </row>
    <row r="6974" s="5" customFormat="1" ht="14.25" spans="1:8">
      <c r="A6974" s="22"/>
      <c r="C6974" s="23"/>
      <c r="G6974" s="1"/>
      <c r="H6974" s="24"/>
    </row>
    <row r="6975" s="5" customFormat="1" ht="14.25" spans="1:8">
      <c r="A6975" s="22"/>
      <c r="C6975" s="23"/>
      <c r="G6975" s="1"/>
      <c r="H6975" s="24"/>
    </row>
    <row r="6976" s="5" customFormat="1" ht="14.25" spans="1:8">
      <c r="A6976" s="22"/>
      <c r="C6976" s="23"/>
      <c r="G6976" s="1"/>
      <c r="H6976" s="24"/>
    </row>
    <row r="6977" s="5" customFormat="1" ht="14.25" spans="1:8">
      <c r="A6977" s="22"/>
      <c r="C6977" s="23"/>
      <c r="G6977" s="1"/>
      <c r="H6977" s="24"/>
    </row>
    <row r="6978" s="5" customFormat="1" ht="14.25" spans="1:8">
      <c r="A6978" s="22"/>
      <c r="C6978" s="23"/>
      <c r="G6978" s="1"/>
      <c r="H6978" s="24"/>
    </row>
    <row r="6979" s="5" customFormat="1" ht="14.25" spans="1:8">
      <c r="A6979" s="22"/>
      <c r="C6979" s="23"/>
      <c r="G6979" s="1"/>
      <c r="H6979" s="24"/>
    </row>
    <row r="6980" s="5" customFormat="1" ht="14.25" spans="1:8">
      <c r="A6980" s="22"/>
      <c r="C6980" s="23"/>
      <c r="G6980" s="1"/>
      <c r="H6980" s="24"/>
    </row>
    <row r="6981" s="5" customFormat="1" ht="14.25" spans="1:8">
      <c r="A6981" s="22"/>
      <c r="C6981" s="23"/>
      <c r="G6981" s="1"/>
      <c r="H6981" s="24"/>
    </row>
    <row r="6982" s="5" customFormat="1" ht="14.25" spans="1:8">
      <c r="A6982" s="22"/>
      <c r="C6982" s="23"/>
      <c r="G6982" s="1"/>
      <c r="H6982" s="24"/>
    </row>
    <row r="6983" s="5" customFormat="1" ht="14.25" spans="1:8">
      <c r="A6983" s="22"/>
      <c r="C6983" s="23"/>
      <c r="G6983" s="1"/>
      <c r="H6983" s="24"/>
    </row>
    <row r="6984" s="5" customFormat="1" ht="14.25" spans="1:8">
      <c r="A6984" s="22"/>
      <c r="C6984" s="23"/>
      <c r="G6984" s="1"/>
      <c r="H6984" s="24"/>
    </row>
    <row r="6985" s="5" customFormat="1" ht="14.25" spans="1:8">
      <c r="A6985" s="22"/>
      <c r="C6985" s="23"/>
      <c r="G6985" s="1"/>
      <c r="H6985" s="24"/>
    </row>
    <row r="6986" s="5" customFormat="1" ht="14.25" spans="1:8">
      <c r="A6986" s="22"/>
      <c r="C6986" s="23"/>
      <c r="G6986" s="1"/>
      <c r="H6986" s="24"/>
    </row>
    <row r="6987" s="5" customFormat="1" ht="14.25" spans="1:8">
      <c r="A6987" s="22"/>
      <c r="C6987" s="23"/>
      <c r="G6987" s="1"/>
      <c r="H6987" s="24"/>
    </row>
    <row r="6988" s="5" customFormat="1" ht="14.25" spans="1:8">
      <c r="A6988" s="22"/>
      <c r="C6988" s="23"/>
      <c r="G6988" s="1"/>
      <c r="H6988" s="24"/>
    </row>
    <row r="6989" s="5" customFormat="1" ht="14.25" spans="1:8">
      <c r="A6989" s="22"/>
      <c r="C6989" s="23"/>
      <c r="G6989" s="1"/>
      <c r="H6989" s="24"/>
    </row>
    <row r="6990" s="5" customFormat="1" ht="14.25" spans="1:8">
      <c r="A6990" s="22"/>
      <c r="C6990" s="23"/>
      <c r="G6990" s="1"/>
      <c r="H6990" s="24"/>
    </row>
    <row r="6991" s="5" customFormat="1" ht="14.25" spans="1:8">
      <c r="A6991" s="22"/>
      <c r="C6991" s="23"/>
      <c r="G6991" s="1"/>
      <c r="H6991" s="24"/>
    </row>
    <row r="6992" s="5" customFormat="1" ht="14.25" spans="1:8">
      <c r="A6992" s="22"/>
      <c r="C6992" s="23"/>
      <c r="G6992" s="1"/>
      <c r="H6992" s="24"/>
    </row>
    <row r="6993" s="5" customFormat="1" ht="14.25" spans="1:8">
      <c r="A6993" s="22"/>
      <c r="C6993" s="23"/>
      <c r="G6993" s="1"/>
      <c r="H6993" s="24"/>
    </row>
    <row r="6994" s="5" customFormat="1" ht="14.25" spans="1:8">
      <c r="A6994" s="22"/>
      <c r="C6994" s="23"/>
      <c r="G6994" s="1"/>
      <c r="H6994" s="24"/>
    </row>
    <row r="6995" s="5" customFormat="1" ht="14.25" spans="1:8">
      <c r="A6995" s="22"/>
      <c r="C6995" s="23"/>
      <c r="G6995" s="1"/>
      <c r="H6995" s="24"/>
    </row>
    <row r="6996" s="5" customFormat="1" ht="14.25" spans="1:8">
      <c r="A6996" s="22"/>
      <c r="C6996" s="23"/>
      <c r="G6996" s="1"/>
      <c r="H6996" s="24"/>
    </row>
    <row r="6997" s="5" customFormat="1" ht="14.25" spans="1:8">
      <c r="A6997" s="22"/>
      <c r="C6997" s="23"/>
      <c r="G6997" s="1"/>
      <c r="H6997" s="24"/>
    </row>
    <row r="6998" s="5" customFormat="1" ht="14.25" spans="1:8">
      <c r="A6998" s="22"/>
      <c r="C6998" s="23"/>
      <c r="G6998" s="1"/>
      <c r="H6998" s="24"/>
    </row>
    <row r="6999" s="5" customFormat="1" ht="14.25" spans="1:8">
      <c r="A6999" s="22"/>
      <c r="C6999" s="23"/>
      <c r="G6999" s="1"/>
      <c r="H6999" s="24"/>
    </row>
    <row r="7000" s="5" customFormat="1" ht="14.25" spans="1:8">
      <c r="A7000" s="22"/>
      <c r="C7000" s="23"/>
      <c r="G7000" s="1"/>
      <c r="H7000" s="24"/>
    </row>
    <row r="7001" s="5" customFormat="1" ht="14.25" spans="1:8">
      <c r="A7001" s="22"/>
      <c r="C7001" s="23"/>
      <c r="G7001" s="1"/>
      <c r="H7001" s="24"/>
    </row>
    <row r="7002" s="5" customFormat="1" ht="14.25" spans="1:8">
      <c r="A7002" s="22"/>
      <c r="C7002" s="23"/>
      <c r="G7002" s="1"/>
      <c r="H7002" s="24"/>
    </row>
    <row r="7003" s="5" customFormat="1" ht="14.25" spans="1:8">
      <c r="A7003" s="22"/>
      <c r="C7003" s="23"/>
      <c r="G7003" s="1"/>
      <c r="H7003" s="24"/>
    </row>
    <row r="7004" s="5" customFormat="1" ht="14.25" spans="1:8">
      <c r="A7004" s="22"/>
      <c r="C7004" s="23"/>
      <c r="G7004" s="1"/>
      <c r="H7004" s="24"/>
    </row>
    <row r="7005" s="5" customFormat="1" ht="14.25" spans="1:8">
      <c r="A7005" s="22"/>
      <c r="C7005" s="23"/>
      <c r="G7005" s="1"/>
      <c r="H7005" s="24"/>
    </row>
    <row r="7006" s="5" customFormat="1" ht="14.25" spans="1:8">
      <c r="A7006" s="22"/>
      <c r="C7006" s="23"/>
      <c r="G7006" s="1"/>
      <c r="H7006" s="24"/>
    </row>
    <row r="7007" s="5" customFormat="1" ht="14.25" spans="1:8">
      <c r="A7007" s="22"/>
      <c r="C7007" s="23"/>
      <c r="G7007" s="1"/>
      <c r="H7007" s="24"/>
    </row>
    <row r="7008" s="5" customFormat="1" ht="14.25" spans="1:8">
      <c r="A7008" s="22"/>
      <c r="C7008" s="23"/>
      <c r="G7008" s="1"/>
      <c r="H7008" s="24"/>
    </row>
    <row r="7009" s="5" customFormat="1" ht="14.25" spans="1:8">
      <c r="A7009" s="22"/>
      <c r="C7009" s="23"/>
      <c r="G7009" s="1"/>
      <c r="H7009" s="24"/>
    </row>
    <row r="7010" s="5" customFormat="1" ht="14.25" spans="1:8">
      <c r="A7010" s="22"/>
      <c r="C7010" s="23"/>
      <c r="G7010" s="1"/>
      <c r="H7010" s="24"/>
    </row>
    <row r="7011" s="5" customFormat="1" ht="14.25" spans="1:8">
      <c r="A7011" s="22"/>
      <c r="C7011" s="23"/>
      <c r="G7011" s="1"/>
      <c r="H7011" s="24"/>
    </row>
    <row r="7012" s="5" customFormat="1" ht="14.25" spans="1:8">
      <c r="A7012" s="22"/>
      <c r="C7012" s="23"/>
      <c r="G7012" s="1"/>
      <c r="H7012" s="24"/>
    </row>
    <row r="7013" s="5" customFormat="1" ht="14.25" spans="1:8">
      <c r="A7013" s="22"/>
      <c r="C7013" s="23"/>
      <c r="G7013" s="1"/>
      <c r="H7013" s="24"/>
    </row>
    <row r="7014" s="5" customFormat="1" ht="14.25" spans="1:8">
      <c r="A7014" s="22"/>
      <c r="C7014" s="23"/>
      <c r="G7014" s="1"/>
      <c r="H7014" s="24"/>
    </row>
    <row r="7015" s="5" customFormat="1" ht="14.25" spans="1:8">
      <c r="A7015" s="22"/>
      <c r="C7015" s="23"/>
      <c r="G7015" s="1"/>
      <c r="H7015" s="24"/>
    </row>
    <row r="7016" s="5" customFormat="1" ht="14.25" spans="1:8">
      <c r="A7016" s="22"/>
      <c r="C7016" s="23"/>
      <c r="G7016" s="1"/>
      <c r="H7016" s="24"/>
    </row>
    <row r="7017" s="5" customFormat="1" ht="14.25" spans="1:8">
      <c r="A7017" s="22"/>
      <c r="C7017" s="23"/>
      <c r="G7017" s="1"/>
      <c r="H7017" s="24"/>
    </row>
    <row r="7018" s="5" customFormat="1" ht="14.25" spans="1:8">
      <c r="A7018" s="22"/>
      <c r="C7018" s="23"/>
      <c r="G7018" s="1"/>
      <c r="H7018" s="24"/>
    </row>
    <row r="7019" s="5" customFormat="1" ht="14.25" spans="1:8">
      <c r="A7019" s="22"/>
      <c r="C7019" s="23"/>
      <c r="G7019" s="1"/>
      <c r="H7019" s="24"/>
    </row>
    <row r="7020" s="5" customFormat="1" ht="14.25" spans="1:8">
      <c r="A7020" s="22"/>
      <c r="C7020" s="23"/>
      <c r="G7020" s="1"/>
      <c r="H7020" s="24"/>
    </row>
    <row r="7021" s="5" customFormat="1" ht="14.25" spans="1:8">
      <c r="A7021" s="22"/>
      <c r="C7021" s="23"/>
      <c r="G7021" s="1"/>
      <c r="H7021" s="24"/>
    </row>
    <row r="7022" s="5" customFormat="1" ht="14.25" spans="1:8">
      <c r="A7022" s="22"/>
      <c r="C7022" s="23"/>
      <c r="G7022" s="1"/>
      <c r="H7022" s="24"/>
    </row>
    <row r="7023" s="5" customFormat="1" ht="14.25" spans="1:8">
      <c r="A7023" s="22"/>
      <c r="C7023" s="23"/>
      <c r="G7023" s="1"/>
      <c r="H7023" s="24"/>
    </row>
    <row r="7024" s="5" customFormat="1" ht="14.25" spans="1:8">
      <c r="A7024" s="22"/>
      <c r="C7024" s="23"/>
      <c r="G7024" s="1"/>
      <c r="H7024" s="24"/>
    </row>
    <row r="7025" s="5" customFormat="1" ht="14.25" spans="1:8">
      <c r="A7025" s="22"/>
      <c r="C7025" s="23"/>
      <c r="G7025" s="1"/>
      <c r="H7025" s="24"/>
    </row>
    <row r="7026" s="5" customFormat="1" ht="14.25" spans="1:8">
      <c r="A7026" s="22"/>
      <c r="C7026" s="23"/>
      <c r="G7026" s="1"/>
      <c r="H7026" s="24"/>
    </row>
    <row r="7027" s="5" customFormat="1" ht="14.25" spans="1:8">
      <c r="A7027" s="22"/>
      <c r="C7027" s="23"/>
      <c r="G7027" s="1"/>
      <c r="H7027" s="24"/>
    </row>
    <row r="7028" s="5" customFormat="1" ht="14.25" spans="1:8">
      <c r="A7028" s="22"/>
      <c r="C7028" s="23"/>
      <c r="G7028" s="1"/>
      <c r="H7028" s="24"/>
    </row>
    <row r="7029" s="5" customFormat="1" ht="14.25" spans="1:8">
      <c r="A7029" s="22"/>
      <c r="C7029" s="23"/>
      <c r="G7029" s="1"/>
      <c r="H7029" s="24"/>
    </row>
    <row r="7030" s="5" customFormat="1" ht="14.25" spans="1:8">
      <c r="A7030" s="22"/>
      <c r="C7030" s="23"/>
      <c r="G7030" s="1"/>
      <c r="H7030" s="24"/>
    </row>
    <row r="7031" s="5" customFormat="1" ht="14.25" spans="1:8">
      <c r="A7031" s="22"/>
      <c r="C7031" s="23"/>
      <c r="G7031" s="1"/>
      <c r="H7031" s="24"/>
    </row>
    <row r="7032" s="5" customFormat="1" ht="14.25" spans="1:8">
      <c r="A7032" s="22"/>
      <c r="C7032" s="23"/>
      <c r="G7032" s="1"/>
      <c r="H7032" s="24"/>
    </row>
    <row r="7033" s="5" customFormat="1" ht="14.25" spans="1:8">
      <c r="A7033" s="22"/>
      <c r="C7033" s="23"/>
      <c r="G7033" s="1"/>
      <c r="H7033" s="24"/>
    </row>
    <row r="7034" s="5" customFormat="1" ht="14.25" spans="1:8">
      <c r="A7034" s="22"/>
      <c r="C7034" s="23"/>
      <c r="G7034" s="1"/>
      <c r="H7034" s="24"/>
    </row>
    <row r="7035" s="5" customFormat="1" ht="14.25" spans="1:8">
      <c r="A7035" s="22"/>
      <c r="C7035" s="23"/>
      <c r="G7035" s="1"/>
      <c r="H7035" s="24"/>
    </row>
    <row r="7036" s="5" customFormat="1" ht="14.25" spans="1:8">
      <c r="A7036" s="22"/>
      <c r="C7036" s="23"/>
      <c r="G7036" s="1"/>
      <c r="H7036" s="24"/>
    </row>
    <row r="7037" s="5" customFormat="1" ht="14.25" spans="1:8">
      <c r="A7037" s="22"/>
      <c r="C7037" s="23"/>
      <c r="G7037" s="1"/>
      <c r="H7037" s="24"/>
    </row>
    <row r="7038" s="5" customFormat="1" ht="14.25" spans="1:8">
      <c r="A7038" s="22"/>
      <c r="C7038" s="23"/>
      <c r="G7038" s="1"/>
      <c r="H7038" s="24"/>
    </row>
    <row r="7039" s="5" customFormat="1" ht="14.25" spans="1:8">
      <c r="A7039" s="22"/>
      <c r="C7039" s="23"/>
      <c r="G7039" s="1"/>
      <c r="H7039" s="24"/>
    </row>
    <row r="7040" s="5" customFormat="1" ht="14.25" spans="1:8">
      <c r="A7040" s="22"/>
      <c r="C7040" s="23"/>
      <c r="G7040" s="1"/>
      <c r="H7040" s="24"/>
    </row>
    <row r="7041" s="5" customFormat="1" ht="14.25" spans="1:8">
      <c r="A7041" s="22"/>
      <c r="C7041" s="23"/>
      <c r="G7041" s="1"/>
      <c r="H7041" s="24"/>
    </row>
    <row r="7042" s="5" customFormat="1" ht="14.25" spans="1:8">
      <c r="A7042" s="22"/>
      <c r="C7042" s="23"/>
      <c r="G7042" s="1"/>
      <c r="H7042" s="24"/>
    </row>
    <row r="7043" s="5" customFormat="1" ht="14.25" spans="1:8">
      <c r="A7043" s="22"/>
      <c r="C7043" s="23"/>
      <c r="G7043" s="1"/>
      <c r="H7043" s="24"/>
    </row>
    <row r="7044" s="5" customFormat="1" ht="14.25" spans="1:8">
      <c r="A7044" s="22"/>
      <c r="C7044" s="23"/>
      <c r="G7044" s="1"/>
      <c r="H7044" s="24"/>
    </row>
    <row r="7045" s="5" customFormat="1" ht="14.25" spans="1:8">
      <c r="A7045" s="22"/>
      <c r="C7045" s="23"/>
      <c r="G7045" s="1"/>
      <c r="H7045" s="24"/>
    </row>
    <row r="7046" s="5" customFormat="1" ht="14.25" spans="1:8">
      <c r="A7046" s="22"/>
      <c r="C7046" s="23"/>
      <c r="G7046" s="1"/>
      <c r="H7046" s="24"/>
    </row>
    <row r="7047" s="5" customFormat="1" ht="14.25" spans="1:8">
      <c r="A7047" s="22"/>
      <c r="C7047" s="23"/>
      <c r="G7047" s="1"/>
      <c r="H7047" s="24"/>
    </row>
    <row r="7048" s="5" customFormat="1" ht="14.25" spans="1:8">
      <c r="A7048" s="22"/>
      <c r="C7048" s="23"/>
      <c r="G7048" s="1"/>
      <c r="H7048" s="24"/>
    </row>
    <row r="7049" s="5" customFormat="1" ht="14.25" spans="1:8">
      <c r="A7049" s="22"/>
      <c r="C7049" s="23"/>
      <c r="G7049" s="1"/>
      <c r="H7049" s="24"/>
    </row>
    <row r="7050" s="5" customFormat="1" ht="14.25" spans="1:8">
      <c r="A7050" s="22"/>
      <c r="C7050" s="23"/>
      <c r="G7050" s="1"/>
      <c r="H7050" s="24"/>
    </row>
    <row r="7051" s="5" customFormat="1" ht="14.25" spans="1:8">
      <c r="A7051" s="22"/>
      <c r="C7051" s="23"/>
      <c r="G7051" s="1"/>
      <c r="H7051" s="24"/>
    </row>
    <row r="7052" s="5" customFormat="1" ht="14.25" spans="1:8">
      <c r="A7052" s="22"/>
      <c r="C7052" s="23"/>
      <c r="G7052" s="1"/>
      <c r="H7052" s="24"/>
    </row>
    <row r="7053" s="5" customFormat="1" ht="14.25" spans="1:8">
      <c r="A7053" s="22"/>
      <c r="C7053" s="23"/>
      <c r="G7053" s="1"/>
      <c r="H7053" s="24"/>
    </row>
    <row r="7054" s="5" customFormat="1" ht="14.25" spans="1:8">
      <c r="A7054" s="22"/>
      <c r="C7054" s="23"/>
      <c r="G7054" s="1"/>
      <c r="H7054" s="24"/>
    </row>
    <row r="7055" s="5" customFormat="1" ht="14.25" spans="1:8">
      <c r="A7055" s="22"/>
      <c r="C7055" s="23"/>
      <c r="G7055" s="1"/>
      <c r="H7055" s="24"/>
    </row>
    <row r="7056" s="5" customFormat="1" ht="14.25" spans="1:8">
      <c r="A7056" s="22"/>
      <c r="C7056" s="23"/>
      <c r="G7056" s="1"/>
      <c r="H7056" s="24"/>
    </row>
    <row r="7057" s="5" customFormat="1" ht="14.25" spans="1:8">
      <c r="A7057" s="22"/>
      <c r="C7057" s="23"/>
      <c r="G7057" s="1"/>
      <c r="H7057" s="24"/>
    </row>
    <row r="7058" s="5" customFormat="1" ht="14.25" spans="1:8">
      <c r="A7058" s="22"/>
      <c r="C7058" s="23"/>
      <c r="G7058" s="1"/>
      <c r="H7058" s="24"/>
    </row>
    <row r="7059" s="5" customFormat="1" ht="14.25" spans="1:8">
      <c r="A7059" s="22"/>
      <c r="C7059" s="23"/>
      <c r="G7059" s="1"/>
      <c r="H7059" s="24"/>
    </row>
    <row r="7060" s="5" customFormat="1" ht="14.25" spans="1:8">
      <c r="A7060" s="22"/>
      <c r="C7060" s="23"/>
      <c r="G7060" s="1"/>
      <c r="H7060" s="24"/>
    </row>
    <row r="7061" s="5" customFormat="1" ht="14.25" spans="1:8">
      <c r="A7061" s="22"/>
      <c r="C7061" s="23"/>
      <c r="G7061" s="1"/>
      <c r="H7061" s="24"/>
    </row>
    <row r="7062" s="5" customFormat="1" ht="14.25" spans="1:8">
      <c r="A7062" s="22"/>
      <c r="C7062" s="23"/>
      <c r="G7062" s="1"/>
      <c r="H7062" s="24"/>
    </row>
    <row r="7063" s="5" customFormat="1" ht="14.25" spans="1:8">
      <c r="A7063" s="22"/>
      <c r="C7063" s="23"/>
      <c r="G7063" s="1"/>
      <c r="H7063" s="24"/>
    </row>
    <row r="7064" s="5" customFormat="1" ht="14.25" spans="1:8">
      <c r="A7064" s="22"/>
      <c r="C7064" s="23"/>
      <c r="G7064" s="1"/>
      <c r="H7064" s="24"/>
    </row>
    <row r="7065" s="5" customFormat="1" ht="14.25" spans="1:8">
      <c r="A7065" s="22"/>
      <c r="C7065" s="23"/>
      <c r="G7065" s="1"/>
      <c r="H7065" s="24"/>
    </row>
    <row r="7066" s="5" customFormat="1" ht="14.25" spans="1:8">
      <c r="A7066" s="22"/>
      <c r="C7066" s="23"/>
      <c r="G7066" s="1"/>
      <c r="H7066" s="24"/>
    </row>
    <row r="7067" s="5" customFormat="1" ht="14.25" spans="1:8">
      <c r="A7067" s="22"/>
      <c r="C7067" s="23"/>
      <c r="G7067" s="1"/>
      <c r="H7067" s="24"/>
    </row>
    <row r="7068" s="5" customFormat="1" ht="14.25" spans="1:8">
      <c r="A7068" s="22"/>
      <c r="C7068" s="23"/>
      <c r="G7068" s="1"/>
      <c r="H7068" s="24"/>
    </row>
    <row r="7069" s="5" customFormat="1" ht="14.25" spans="1:8">
      <c r="A7069" s="22"/>
      <c r="C7069" s="23"/>
      <c r="G7069" s="1"/>
      <c r="H7069" s="24"/>
    </row>
    <row r="7070" s="5" customFormat="1" ht="14.25" spans="1:8">
      <c r="A7070" s="22"/>
      <c r="C7070" s="23"/>
      <c r="G7070" s="1"/>
      <c r="H7070" s="24"/>
    </row>
    <row r="7071" s="5" customFormat="1" ht="14.25" spans="1:8">
      <c r="A7071" s="22"/>
      <c r="C7071" s="23"/>
      <c r="G7071" s="1"/>
      <c r="H7071" s="24"/>
    </row>
    <row r="7072" s="5" customFormat="1" ht="14.25" spans="1:8">
      <c r="A7072" s="22"/>
      <c r="C7072" s="23"/>
      <c r="G7072" s="1"/>
      <c r="H7072" s="24"/>
    </row>
    <row r="7073" s="5" customFormat="1" ht="14.25" spans="1:8">
      <c r="A7073" s="22"/>
      <c r="C7073" s="23"/>
      <c r="G7073" s="1"/>
      <c r="H7073" s="24"/>
    </row>
    <row r="7074" s="5" customFormat="1" ht="14.25" spans="1:8">
      <c r="A7074" s="22"/>
      <c r="C7074" s="23"/>
      <c r="G7074" s="1"/>
      <c r="H7074" s="24"/>
    </row>
    <row r="7075" s="5" customFormat="1" ht="14.25" spans="1:8">
      <c r="A7075" s="22"/>
      <c r="C7075" s="23"/>
      <c r="G7075" s="1"/>
      <c r="H7075" s="24"/>
    </row>
    <row r="7076" s="5" customFormat="1" ht="14.25" spans="1:8">
      <c r="A7076" s="22"/>
      <c r="C7076" s="23"/>
      <c r="G7076" s="1"/>
      <c r="H7076" s="24"/>
    </row>
    <row r="7077" s="5" customFormat="1" ht="14.25" spans="1:8">
      <c r="A7077" s="22"/>
      <c r="C7077" s="23"/>
      <c r="G7077" s="1"/>
      <c r="H7077" s="24"/>
    </row>
    <row r="7078" s="5" customFormat="1" ht="14.25" spans="1:8">
      <c r="A7078" s="22"/>
      <c r="C7078" s="23"/>
      <c r="G7078" s="1"/>
      <c r="H7078" s="24"/>
    </row>
    <row r="7079" s="5" customFormat="1" ht="14.25" spans="1:8">
      <c r="A7079" s="22"/>
      <c r="C7079" s="23"/>
      <c r="G7079" s="1"/>
      <c r="H7079" s="24"/>
    </row>
    <row r="7080" s="5" customFormat="1" ht="14.25" spans="1:8">
      <c r="A7080" s="22"/>
      <c r="C7080" s="23"/>
      <c r="G7080" s="1"/>
      <c r="H7080" s="24"/>
    </row>
    <row r="7081" s="5" customFormat="1" ht="14.25" spans="1:8">
      <c r="A7081" s="22"/>
      <c r="C7081" s="23"/>
      <c r="G7081" s="1"/>
      <c r="H7081" s="24"/>
    </row>
    <row r="7082" s="5" customFormat="1" ht="14.25" spans="1:8">
      <c r="A7082" s="22"/>
      <c r="C7082" s="23"/>
      <c r="G7082" s="1"/>
      <c r="H7082" s="24"/>
    </row>
    <row r="7083" s="5" customFormat="1" ht="14.25" spans="1:8">
      <c r="A7083" s="22"/>
      <c r="C7083" s="23"/>
      <c r="G7083" s="1"/>
      <c r="H7083" s="24"/>
    </row>
    <row r="7084" s="5" customFormat="1" ht="14.25" spans="1:8">
      <c r="A7084" s="22"/>
      <c r="C7084" s="23"/>
      <c r="G7084" s="1"/>
      <c r="H7084" s="24"/>
    </row>
    <row r="7085" s="5" customFormat="1" ht="14.25" spans="1:8">
      <c r="A7085" s="22"/>
      <c r="C7085" s="23"/>
      <c r="G7085" s="1"/>
      <c r="H7085" s="24"/>
    </row>
    <row r="7086" s="5" customFormat="1" ht="14.25" spans="1:8">
      <c r="A7086" s="22"/>
      <c r="C7086" s="23"/>
      <c r="G7086" s="1"/>
      <c r="H7086" s="24"/>
    </row>
    <row r="7087" s="5" customFormat="1" ht="14.25" spans="1:8">
      <c r="A7087" s="22"/>
      <c r="C7087" s="23"/>
      <c r="G7087" s="1"/>
      <c r="H7087" s="24"/>
    </row>
    <row r="7088" s="5" customFormat="1" ht="14.25" spans="1:8">
      <c r="A7088" s="22"/>
      <c r="C7088" s="23"/>
      <c r="G7088" s="1"/>
      <c r="H7088" s="24"/>
    </row>
    <row r="7089" s="5" customFormat="1" ht="14.25" spans="1:8">
      <c r="A7089" s="22"/>
      <c r="C7089" s="23"/>
      <c r="G7089" s="1"/>
      <c r="H7089" s="24"/>
    </row>
    <row r="7090" s="5" customFormat="1" ht="14.25" spans="1:8">
      <c r="A7090" s="22"/>
      <c r="C7090" s="23"/>
      <c r="G7090" s="1"/>
      <c r="H7090" s="24"/>
    </row>
    <row r="7091" s="5" customFormat="1" ht="14.25" spans="1:8">
      <c r="A7091" s="22"/>
      <c r="C7091" s="23"/>
      <c r="G7091" s="1"/>
      <c r="H7091" s="24"/>
    </row>
    <row r="7092" s="5" customFormat="1" ht="14.25" spans="1:8">
      <c r="A7092" s="22"/>
      <c r="C7092" s="23"/>
      <c r="G7092" s="1"/>
      <c r="H7092" s="24"/>
    </row>
    <row r="7093" s="5" customFormat="1" ht="14.25" spans="1:8">
      <c r="A7093" s="22"/>
      <c r="C7093" s="23"/>
      <c r="G7093" s="1"/>
      <c r="H7093" s="24"/>
    </row>
    <row r="7094" s="5" customFormat="1" ht="14.25" spans="1:8">
      <c r="A7094" s="22"/>
      <c r="C7094" s="23"/>
      <c r="G7094" s="1"/>
      <c r="H7094" s="24"/>
    </row>
    <row r="7095" s="5" customFormat="1" ht="14.25" spans="1:8">
      <c r="A7095" s="22"/>
      <c r="C7095" s="23"/>
      <c r="G7095" s="1"/>
      <c r="H7095" s="24"/>
    </row>
    <row r="7096" s="5" customFormat="1" ht="14.25" spans="1:8">
      <c r="A7096" s="22"/>
      <c r="C7096" s="23"/>
      <c r="G7096" s="1"/>
      <c r="H7096" s="24"/>
    </row>
    <row r="7097" s="5" customFormat="1" ht="14.25" spans="1:8">
      <c r="A7097" s="22"/>
      <c r="C7097" s="23"/>
      <c r="G7097" s="1"/>
      <c r="H7097" s="24"/>
    </row>
    <row r="7098" s="5" customFormat="1" ht="14.25" spans="1:8">
      <c r="A7098" s="22"/>
      <c r="C7098" s="23"/>
      <c r="G7098" s="1"/>
      <c r="H7098" s="24"/>
    </row>
    <row r="7099" s="5" customFormat="1" ht="14.25" spans="1:8">
      <c r="A7099" s="22"/>
      <c r="C7099" s="23"/>
      <c r="G7099" s="1"/>
      <c r="H7099" s="24"/>
    </row>
    <row r="7100" s="5" customFormat="1" ht="14.25" spans="1:8">
      <c r="A7100" s="22"/>
      <c r="C7100" s="23"/>
      <c r="G7100" s="1"/>
      <c r="H7100" s="24"/>
    </row>
    <row r="7101" s="5" customFormat="1" ht="14.25" spans="1:8">
      <c r="A7101" s="22"/>
      <c r="C7101" s="23"/>
      <c r="G7101" s="1"/>
      <c r="H7101" s="24"/>
    </row>
    <row r="7102" s="5" customFormat="1" ht="14.25" spans="1:8">
      <c r="A7102" s="22"/>
      <c r="C7102" s="23"/>
      <c r="G7102" s="1"/>
      <c r="H7102" s="24"/>
    </row>
    <row r="7103" s="5" customFormat="1" ht="14.25" spans="1:8">
      <c r="A7103" s="22"/>
      <c r="C7103" s="23"/>
      <c r="G7103" s="1"/>
      <c r="H7103" s="24"/>
    </row>
    <row r="7104" s="5" customFormat="1" ht="14.25" spans="1:8">
      <c r="A7104" s="22"/>
      <c r="C7104" s="23"/>
      <c r="G7104" s="1"/>
      <c r="H7104" s="24"/>
    </row>
    <row r="7105" s="5" customFormat="1" ht="14.25" spans="1:8">
      <c r="A7105" s="22"/>
      <c r="C7105" s="23"/>
      <c r="G7105" s="1"/>
      <c r="H7105" s="24"/>
    </row>
    <row r="7106" s="5" customFormat="1" ht="14.25" spans="1:8">
      <c r="A7106" s="22"/>
      <c r="C7106" s="23"/>
      <c r="G7106" s="1"/>
      <c r="H7106" s="24"/>
    </row>
    <row r="7107" s="5" customFormat="1" ht="14.25" spans="1:8">
      <c r="A7107" s="22"/>
      <c r="C7107" s="23"/>
      <c r="G7107" s="1"/>
      <c r="H7107" s="24"/>
    </row>
    <row r="7108" s="5" customFormat="1" ht="14.25" spans="1:8">
      <c r="A7108" s="22"/>
      <c r="C7108" s="23"/>
      <c r="G7108" s="1"/>
      <c r="H7108" s="24"/>
    </row>
    <row r="7109" s="5" customFormat="1" ht="14.25" spans="1:8">
      <c r="A7109" s="22"/>
      <c r="C7109" s="23"/>
      <c r="G7109" s="1"/>
      <c r="H7109" s="24"/>
    </row>
    <row r="7110" s="5" customFormat="1" ht="14.25" spans="1:8">
      <c r="A7110" s="22"/>
      <c r="C7110" s="23"/>
      <c r="G7110" s="1"/>
      <c r="H7110" s="24"/>
    </row>
    <row r="7111" s="5" customFormat="1" ht="14.25" spans="1:8">
      <c r="A7111" s="22"/>
      <c r="C7111" s="23"/>
      <c r="G7111" s="1"/>
      <c r="H7111" s="24"/>
    </row>
    <row r="7112" s="5" customFormat="1" ht="14.25" spans="1:8">
      <c r="A7112" s="22"/>
      <c r="C7112" s="23"/>
      <c r="G7112" s="1"/>
      <c r="H7112" s="24"/>
    </row>
    <row r="7113" s="5" customFormat="1" ht="14.25" spans="1:8">
      <c r="A7113" s="22"/>
      <c r="C7113" s="23"/>
      <c r="G7113" s="1"/>
      <c r="H7113" s="24"/>
    </row>
    <row r="7114" s="5" customFormat="1" ht="14.25" spans="1:8">
      <c r="A7114" s="22"/>
      <c r="C7114" s="23"/>
      <c r="G7114" s="1"/>
      <c r="H7114" s="24"/>
    </row>
    <row r="7115" s="5" customFormat="1" ht="14.25" spans="1:8">
      <c r="A7115" s="22"/>
      <c r="C7115" s="23"/>
      <c r="G7115" s="1"/>
      <c r="H7115" s="24"/>
    </row>
    <row r="7116" s="5" customFormat="1" ht="14.25" spans="1:8">
      <c r="A7116" s="22"/>
      <c r="C7116" s="23"/>
      <c r="G7116" s="1"/>
      <c r="H7116" s="24"/>
    </row>
    <row r="7117" s="5" customFormat="1" ht="14.25" spans="1:8">
      <c r="A7117" s="22"/>
      <c r="C7117" s="23"/>
      <c r="G7117" s="1"/>
      <c r="H7117" s="24"/>
    </row>
    <row r="7118" s="5" customFormat="1" ht="14.25" spans="1:8">
      <c r="A7118" s="22"/>
      <c r="C7118" s="23"/>
      <c r="G7118" s="1"/>
      <c r="H7118" s="24"/>
    </row>
    <row r="7119" s="5" customFormat="1" ht="14.25" spans="1:8">
      <c r="A7119" s="22"/>
      <c r="C7119" s="23"/>
      <c r="G7119" s="1"/>
      <c r="H7119" s="24"/>
    </row>
    <row r="7120" s="5" customFormat="1" ht="14.25" spans="1:8">
      <c r="A7120" s="22"/>
      <c r="C7120" s="23"/>
      <c r="G7120" s="1"/>
      <c r="H7120" s="24"/>
    </row>
    <row r="7121" s="5" customFormat="1" ht="14.25" spans="1:8">
      <c r="A7121" s="22"/>
      <c r="C7121" s="23"/>
      <c r="G7121" s="1"/>
      <c r="H7121" s="24"/>
    </row>
    <row r="7122" s="5" customFormat="1" ht="14.25" spans="1:8">
      <c r="A7122" s="22"/>
      <c r="C7122" s="23"/>
      <c r="G7122" s="1"/>
      <c r="H7122" s="24"/>
    </row>
    <row r="7123" s="5" customFormat="1" ht="14.25" spans="1:8">
      <c r="A7123" s="22"/>
      <c r="C7123" s="23"/>
      <c r="G7123" s="1"/>
      <c r="H7123" s="24"/>
    </row>
    <row r="7124" s="5" customFormat="1" ht="14.25" spans="1:8">
      <c r="A7124" s="22"/>
      <c r="C7124" s="23"/>
      <c r="G7124" s="1"/>
      <c r="H7124" s="24"/>
    </row>
    <row r="7125" s="5" customFormat="1" ht="14.25" spans="1:8">
      <c r="A7125" s="22"/>
      <c r="C7125" s="23"/>
      <c r="G7125" s="1"/>
      <c r="H7125" s="24"/>
    </row>
    <row r="7126" s="5" customFormat="1" ht="14.25" spans="1:8">
      <c r="A7126" s="22"/>
      <c r="C7126" s="23"/>
      <c r="G7126" s="1"/>
      <c r="H7126" s="24"/>
    </row>
    <row r="7127" s="5" customFormat="1" ht="14.25" spans="1:8">
      <c r="A7127" s="22"/>
      <c r="C7127" s="23"/>
      <c r="G7127" s="1"/>
      <c r="H7127" s="24"/>
    </row>
    <row r="7128" s="5" customFormat="1" ht="14.25" spans="1:8">
      <c r="A7128" s="22"/>
      <c r="C7128" s="23"/>
      <c r="G7128" s="1"/>
      <c r="H7128" s="24"/>
    </row>
    <row r="7129" s="5" customFormat="1" ht="14.25" spans="1:8">
      <c r="A7129" s="22"/>
      <c r="C7129" s="23"/>
      <c r="G7129" s="1"/>
      <c r="H7129" s="24"/>
    </row>
    <row r="7130" s="5" customFormat="1" ht="14.25" spans="1:8">
      <c r="A7130" s="22"/>
      <c r="C7130" s="23"/>
      <c r="G7130" s="1"/>
      <c r="H7130" s="24"/>
    </row>
    <row r="7131" s="5" customFormat="1" ht="14.25" spans="1:8">
      <c r="A7131" s="22"/>
      <c r="C7131" s="23"/>
      <c r="G7131" s="1"/>
      <c r="H7131" s="24"/>
    </row>
    <row r="7132" s="5" customFormat="1" ht="14.25" spans="1:8">
      <c r="A7132" s="22"/>
      <c r="C7132" s="23"/>
      <c r="G7132" s="1"/>
      <c r="H7132" s="24"/>
    </row>
    <row r="7133" s="5" customFormat="1" ht="14.25" spans="1:8">
      <c r="A7133" s="22"/>
      <c r="C7133" s="23"/>
      <c r="G7133" s="1"/>
      <c r="H7133" s="24"/>
    </row>
    <row r="7134" s="5" customFormat="1" ht="14.25" spans="1:8">
      <c r="A7134" s="22"/>
      <c r="C7134" s="23"/>
      <c r="G7134" s="1"/>
      <c r="H7134" s="24"/>
    </row>
    <row r="7135" s="5" customFormat="1" ht="14.25" spans="1:8">
      <c r="A7135" s="22"/>
      <c r="C7135" s="23"/>
      <c r="G7135" s="1"/>
      <c r="H7135" s="24"/>
    </row>
    <row r="7136" s="5" customFormat="1" ht="14.25" spans="1:8">
      <c r="A7136" s="22"/>
      <c r="C7136" s="23"/>
      <c r="G7136" s="1"/>
      <c r="H7136" s="24"/>
    </row>
    <row r="7137" s="5" customFormat="1" ht="14.25" spans="1:8">
      <c r="A7137" s="22"/>
      <c r="C7137" s="23"/>
      <c r="G7137" s="1"/>
      <c r="H7137" s="24"/>
    </row>
    <row r="7138" s="5" customFormat="1" ht="14.25" spans="1:8">
      <c r="A7138" s="22"/>
      <c r="C7138" s="23"/>
      <c r="G7138" s="1"/>
      <c r="H7138" s="24"/>
    </row>
    <row r="7139" s="5" customFormat="1" ht="14.25" spans="1:8">
      <c r="A7139" s="22"/>
      <c r="C7139" s="23"/>
      <c r="G7139" s="1"/>
      <c r="H7139" s="24"/>
    </row>
    <row r="7140" s="5" customFormat="1" ht="14.25" spans="1:8">
      <c r="A7140" s="22"/>
      <c r="C7140" s="23"/>
      <c r="G7140" s="1"/>
      <c r="H7140" s="24"/>
    </row>
    <row r="7141" s="5" customFormat="1" ht="14.25" spans="1:8">
      <c r="A7141" s="22"/>
      <c r="C7141" s="23"/>
      <c r="G7141" s="1"/>
      <c r="H7141" s="24"/>
    </row>
    <row r="7142" s="5" customFormat="1" ht="14.25" spans="1:8">
      <c r="A7142" s="22"/>
      <c r="C7142" s="23"/>
      <c r="G7142" s="1"/>
      <c r="H7142" s="24"/>
    </row>
    <row r="7143" s="5" customFormat="1" ht="14.25" spans="1:8">
      <c r="A7143" s="22"/>
      <c r="C7143" s="23"/>
      <c r="G7143" s="1"/>
      <c r="H7143" s="24"/>
    </row>
    <row r="7144" s="5" customFormat="1" ht="14.25" spans="1:8">
      <c r="A7144" s="22"/>
      <c r="C7144" s="23"/>
      <c r="G7144" s="1"/>
      <c r="H7144" s="24"/>
    </row>
    <row r="7145" s="5" customFormat="1" ht="14.25" spans="1:8">
      <c r="A7145" s="22"/>
      <c r="C7145" s="23"/>
      <c r="G7145" s="1"/>
      <c r="H7145" s="24"/>
    </row>
    <row r="7146" s="5" customFormat="1" ht="14.25" spans="1:8">
      <c r="A7146" s="22"/>
      <c r="C7146" s="23"/>
      <c r="G7146" s="1"/>
      <c r="H7146" s="24"/>
    </row>
    <row r="7147" s="5" customFormat="1" ht="14.25" spans="1:8">
      <c r="A7147" s="22"/>
      <c r="C7147" s="23"/>
      <c r="G7147" s="1"/>
      <c r="H7147" s="24"/>
    </row>
    <row r="7148" s="5" customFormat="1" ht="14.25" spans="1:8">
      <c r="A7148" s="22"/>
      <c r="C7148" s="23"/>
      <c r="G7148" s="1"/>
      <c r="H7148" s="24"/>
    </row>
    <row r="7149" s="5" customFormat="1" ht="14.25" spans="1:8">
      <c r="A7149" s="22"/>
      <c r="C7149" s="23"/>
      <c r="G7149" s="1"/>
      <c r="H7149" s="24"/>
    </row>
    <row r="7150" s="5" customFormat="1" ht="14.25" spans="1:8">
      <c r="A7150" s="22"/>
      <c r="C7150" s="23"/>
      <c r="G7150" s="1"/>
      <c r="H7150" s="24"/>
    </row>
    <row r="7151" s="5" customFormat="1" ht="14.25" spans="1:8">
      <c r="A7151" s="22"/>
      <c r="C7151" s="23"/>
      <c r="G7151" s="1"/>
      <c r="H7151" s="24"/>
    </row>
    <row r="7152" s="5" customFormat="1" ht="14.25" spans="1:8">
      <c r="A7152" s="22"/>
      <c r="C7152" s="23"/>
      <c r="G7152" s="1"/>
      <c r="H7152" s="24"/>
    </row>
    <row r="7153" s="5" customFormat="1" ht="14.25" spans="1:8">
      <c r="A7153" s="22"/>
      <c r="C7153" s="23"/>
      <c r="G7153" s="1"/>
      <c r="H7153" s="24"/>
    </row>
    <row r="7154" s="5" customFormat="1" ht="14.25" spans="1:8">
      <c r="A7154" s="22"/>
      <c r="C7154" s="23"/>
      <c r="G7154" s="1"/>
      <c r="H7154" s="24"/>
    </row>
    <row r="7155" s="5" customFormat="1" ht="14.25" spans="1:8">
      <c r="A7155" s="22"/>
      <c r="C7155" s="23"/>
      <c r="G7155" s="1"/>
      <c r="H7155" s="24"/>
    </row>
    <row r="7156" s="5" customFormat="1" ht="14.25" spans="1:8">
      <c r="A7156" s="22"/>
      <c r="C7156" s="23"/>
      <c r="G7156" s="1"/>
      <c r="H7156" s="24"/>
    </row>
    <row r="7157" s="5" customFormat="1" ht="14.25" spans="1:8">
      <c r="A7157" s="22"/>
      <c r="C7157" s="23"/>
      <c r="G7157" s="1"/>
      <c r="H7157" s="24"/>
    </row>
    <row r="7158" s="5" customFormat="1" ht="14.25" spans="1:8">
      <c r="A7158" s="22"/>
      <c r="C7158" s="23"/>
      <c r="G7158" s="1"/>
      <c r="H7158" s="24"/>
    </row>
    <row r="7159" s="5" customFormat="1" ht="14.25" spans="1:8">
      <c r="A7159" s="22"/>
      <c r="C7159" s="23"/>
      <c r="G7159" s="1"/>
      <c r="H7159" s="24"/>
    </row>
    <row r="7160" s="5" customFormat="1" ht="14.25" spans="1:8">
      <c r="A7160" s="22"/>
      <c r="C7160" s="23"/>
      <c r="G7160" s="1"/>
      <c r="H7160" s="24"/>
    </row>
    <row r="7161" s="5" customFormat="1" ht="14.25" spans="1:8">
      <c r="A7161" s="22"/>
      <c r="C7161" s="23"/>
      <c r="G7161" s="1"/>
      <c r="H7161" s="24"/>
    </row>
    <row r="7162" s="5" customFormat="1" ht="14.25" spans="1:8">
      <c r="A7162" s="22"/>
      <c r="C7162" s="23"/>
      <c r="G7162" s="1"/>
      <c r="H7162" s="24"/>
    </row>
    <row r="7163" s="5" customFormat="1" ht="14.25" spans="1:8">
      <c r="A7163" s="22"/>
      <c r="C7163" s="23"/>
      <c r="G7163" s="1"/>
      <c r="H7163" s="24"/>
    </row>
    <row r="7164" s="5" customFormat="1" ht="14.25" spans="1:8">
      <c r="A7164" s="22"/>
      <c r="C7164" s="23"/>
      <c r="G7164" s="1"/>
      <c r="H7164" s="24"/>
    </row>
    <row r="7165" s="5" customFormat="1" ht="14.25" spans="1:8">
      <c r="A7165" s="22"/>
      <c r="C7165" s="23"/>
      <c r="G7165" s="1"/>
      <c r="H7165" s="24"/>
    </row>
    <row r="7166" s="5" customFormat="1" ht="14.25" spans="1:8">
      <c r="A7166" s="22"/>
      <c r="C7166" s="23"/>
      <c r="G7166" s="1"/>
      <c r="H7166" s="24"/>
    </row>
    <row r="7167" s="5" customFormat="1" ht="14.25" spans="1:8">
      <c r="A7167" s="22"/>
      <c r="C7167" s="23"/>
      <c r="G7167" s="1"/>
      <c r="H7167" s="24"/>
    </row>
    <row r="7168" s="5" customFormat="1" ht="14.25" spans="1:8">
      <c r="A7168" s="22"/>
      <c r="C7168" s="23"/>
      <c r="G7168" s="1"/>
      <c r="H7168" s="24"/>
    </row>
    <row r="7169" s="5" customFormat="1" ht="14.25" spans="1:8">
      <c r="A7169" s="22"/>
      <c r="C7169" s="23"/>
      <c r="G7169" s="1"/>
      <c r="H7169" s="24"/>
    </row>
    <row r="7170" s="5" customFormat="1" ht="14.25" spans="1:8">
      <c r="A7170" s="22"/>
      <c r="C7170" s="23"/>
      <c r="G7170" s="1"/>
      <c r="H7170" s="24"/>
    </row>
    <row r="7171" s="5" customFormat="1" ht="14.25" spans="1:8">
      <c r="A7171" s="22"/>
      <c r="C7171" s="23"/>
      <c r="G7171" s="1"/>
      <c r="H7171" s="24"/>
    </row>
    <row r="7172" s="5" customFormat="1" ht="14.25" spans="1:8">
      <c r="A7172" s="22"/>
      <c r="C7172" s="23"/>
      <c r="G7172" s="1"/>
      <c r="H7172" s="24"/>
    </row>
    <row r="7173" s="5" customFormat="1" ht="14.25" spans="1:8">
      <c r="A7173" s="22"/>
      <c r="C7173" s="23"/>
      <c r="G7173" s="1"/>
      <c r="H7173" s="24"/>
    </row>
    <row r="7174" s="5" customFormat="1" ht="14.25" spans="1:8">
      <c r="A7174" s="22"/>
      <c r="C7174" s="23"/>
      <c r="G7174" s="1"/>
      <c r="H7174" s="24"/>
    </row>
    <row r="7175" s="5" customFormat="1" ht="14.25" spans="1:8">
      <c r="A7175" s="22"/>
      <c r="C7175" s="23"/>
      <c r="G7175" s="1"/>
      <c r="H7175" s="24"/>
    </row>
    <row r="7176" s="5" customFormat="1" ht="14.25" spans="1:8">
      <c r="A7176" s="22"/>
      <c r="C7176" s="23"/>
      <c r="G7176" s="1"/>
      <c r="H7176" s="24"/>
    </row>
    <row r="7177" s="5" customFormat="1" ht="14.25" spans="1:8">
      <c r="A7177" s="22"/>
      <c r="C7177" s="23"/>
      <c r="G7177" s="1"/>
      <c r="H7177" s="24"/>
    </row>
    <row r="7178" s="5" customFormat="1" ht="14.25" spans="1:8">
      <c r="A7178" s="22"/>
      <c r="C7178" s="23"/>
      <c r="G7178" s="1"/>
      <c r="H7178" s="24"/>
    </row>
    <row r="7179" s="5" customFormat="1" ht="14.25" spans="1:8">
      <c r="A7179" s="22"/>
      <c r="C7179" s="23"/>
      <c r="G7179" s="1"/>
      <c r="H7179" s="24"/>
    </row>
    <row r="7180" s="5" customFormat="1" ht="14.25" spans="1:8">
      <c r="A7180" s="22"/>
      <c r="C7180" s="23"/>
      <c r="G7180" s="1"/>
      <c r="H7180" s="24"/>
    </row>
    <row r="7181" s="5" customFormat="1" ht="14.25" spans="1:8">
      <c r="A7181" s="22"/>
      <c r="C7181" s="23"/>
      <c r="G7181" s="1"/>
      <c r="H7181" s="24"/>
    </row>
    <row r="7182" s="5" customFormat="1" ht="14.25" spans="1:8">
      <c r="A7182" s="22"/>
      <c r="C7182" s="23"/>
      <c r="G7182" s="1"/>
      <c r="H7182" s="24"/>
    </row>
    <row r="7183" s="5" customFormat="1" ht="14.25" spans="1:8">
      <c r="A7183" s="22"/>
      <c r="C7183" s="23"/>
      <c r="G7183" s="1"/>
      <c r="H7183" s="24"/>
    </row>
    <row r="7184" s="5" customFormat="1" ht="14.25" spans="1:8">
      <c r="A7184" s="22"/>
      <c r="C7184" s="23"/>
      <c r="G7184" s="1"/>
      <c r="H7184" s="24"/>
    </row>
    <row r="7185" s="5" customFormat="1" ht="14.25" spans="1:8">
      <c r="A7185" s="22"/>
      <c r="C7185" s="23"/>
      <c r="G7185" s="1"/>
      <c r="H7185" s="24"/>
    </row>
    <row r="7186" s="5" customFormat="1" ht="14.25" spans="1:8">
      <c r="A7186" s="22"/>
      <c r="C7186" s="23"/>
      <c r="G7186" s="1"/>
      <c r="H7186" s="24"/>
    </row>
    <row r="7187" s="5" customFormat="1" ht="14.25" spans="1:8">
      <c r="A7187" s="22"/>
      <c r="C7187" s="23"/>
      <c r="G7187" s="1"/>
      <c r="H7187" s="24"/>
    </row>
    <row r="7188" s="5" customFormat="1" ht="14.25" spans="1:8">
      <c r="A7188" s="22"/>
      <c r="C7188" s="23"/>
      <c r="G7188" s="1"/>
      <c r="H7188" s="24"/>
    </row>
    <row r="7189" s="5" customFormat="1" ht="14.25" spans="1:8">
      <c r="A7189" s="22"/>
      <c r="C7189" s="23"/>
      <c r="G7189" s="1"/>
      <c r="H7189" s="24"/>
    </row>
    <row r="7190" s="5" customFormat="1" ht="14.25" spans="1:8">
      <c r="A7190" s="22"/>
      <c r="C7190" s="23"/>
      <c r="G7190" s="1"/>
      <c r="H7190" s="24"/>
    </row>
    <row r="7191" s="5" customFormat="1" ht="14.25" spans="1:8">
      <c r="A7191" s="22"/>
      <c r="C7191" s="23"/>
      <c r="G7191" s="1"/>
      <c r="H7191" s="24"/>
    </row>
    <row r="7192" s="5" customFormat="1" ht="14.25" spans="1:8">
      <c r="A7192" s="22"/>
      <c r="C7192" s="23"/>
      <c r="G7192" s="1"/>
      <c r="H7192" s="24"/>
    </row>
    <row r="7193" s="5" customFormat="1" ht="14.25" spans="1:8">
      <c r="A7193" s="22"/>
      <c r="C7193" s="23"/>
      <c r="G7193" s="1"/>
      <c r="H7193" s="24"/>
    </row>
    <row r="7194" s="5" customFormat="1" ht="14.25" spans="1:8">
      <c r="A7194" s="22"/>
      <c r="C7194" s="23"/>
      <c r="G7194" s="1"/>
      <c r="H7194" s="24"/>
    </row>
    <row r="7195" s="5" customFormat="1" ht="14.25" spans="1:8">
      <c r="A7195" s="22"/>
      <c r="C7195" s="23"/>
      <c r="G7195" s="1"/>
      <c r="H7195" s="24"/>
    </row>
    <row r="7196" s="5" customFormat="1" ht="14.25" spans="1:8">
      <c r="A7196" s="22"/>
      <c r="C7196" s="23"/>
      <c r="G7196" s="1"/>
      <c r="H7196" s="24"/>
    </row>
    <row r="7197" s="5" customFormat="1" ht="14.25" spans="1:8">
      <c r="A7197" s="22"/>
      <c r="C7197" s="23"/>
      <c r="G7197" s="1"/>
      <c r="H7197" s="24"/>
    </row>
    <row r="7198" s="5" customFormat="1" ht="14.25" spans="1:8">
      <c r="A7198" s="22"/>
      <c r="C7198" s="23"/>
      <c r="G7198" s="1"/>
      <c r="H7198" s="24"/>
    </row>
    <row r="7199" s="5" customFormat="1" ht="14.25" spans="1:8">
      <c r="A7199" s="22"/>
      <c r="C7199" s="23"/>
      <c r="G7199" s="1"/>
      <c r="H7199" s="24"/>
    </row>
    <row r="7200" s="5" customFormat="1" ht="14.25" spans="1:8">
      <c r="A7200" s="22"/>
      <c r="C7200" s="23"/>
      <c r="G7200" s="1"/>
      <c r="H7200" s="24"/>
    </row>
    <row r="7201" s="5" customFormat="1" ht="14.25" spans="1:8">
      <c r="A7201" s="22"/>
      <c r="C7201" s="23"/>
      <c r="G7201" s="1"/>
      <c r="H7201" s="24"/>
    </row>
    <row r="7202" s="5" customFormat="1" ht="14.25" spans="1:8">
      <c r="A7202" s="22"/>
      <c r="C7202" s="23"/>
      <c r="G7202" s="1"/>
      <c r="H7202" s="24"/>
    </row>
    <row r="7203" s="5" customFormat="1" ht="14.25" spans="1:8">
      <c r="A7203" s="22"/>
      <c r="C7203" s="23"/>
      <c r="G7203" s="1"/>
      <c r="H7203" s="24"/>
    </row>
    <row r="7204" s="5" customFormat="1" ht="14.25" spans="1:8">
      <c r="A7204" s="22"/>
      <c r="C7204" s="23"/>
      <c r="G7204" s="1"/>
      <c r="H7204" s="24"/>
    </row>
    <row r="7205" s="5" customFormat="1" ht="14.25" spans="1:8">
      <c r="A7205" s="22"/>
      <c r="C7205" s="23"/>
      <c r="G7205" s="1"/>
      <c r="H7205" s="24"/>
    </row>
    <row r="7206" s="5" customFormat="1" ht="14.25" spans="1:8">
      <c r="A7206" s="22"/>
      <c r="C7206" s="23"/>
      <c r="G7206" s="1"/>
      <c r="H7206" s="24"/>
    </row>
    <row r="7207" s="5" customFormat="1" ht="14.25" spans="1:8">
      <c r="A7207" s="22"/>
      <c r="C7207" s="23"/>
      <c r="G7207" s="1"/>
      <c r="H7207" s="24"/>
    </row>
    <row r="7208" s="5" customFormat="1" ht="14.25" spans="1:8">
      <c r="A7208" s="22"/>
      <c r="C7208" s="23"/>
      <c r="G7208" s="1"/>
      <c r="H7208" s="24"/>
    </row>
    <row r="7209" s="5" customFormat="1" ht="14.25" spans="1:8">
      <c r="A7209" s="22"/>
      <c r="C7209" s="23"/>
      <c r="G7209" s="1"/>
      <c r="H7209" s="24"/>
    </row>
    <row r="7210" s="5" customFormat="1" ht="14.25" spans="1:8">
      <c r="A7210" s="22"/>
      <c r="C7210" s="23"/>
      <c r="G7210" s="1"/>
      <c r="H7210" s="24"/>
    </row>
    <row r="7211" s="5" customFormat="1" ht="14.25" spans="1:8">
      <c r="A7211" s="22"/>
      <c r="C7211" s="23"/>
      <c r="G7211" s="1"/>
      <c r="H7211" s="24"/>
    </row>
    <row r="7212" s="5" customFormat="1" ht="14.25" spans="1:8">
      <c r="A7212" s="22"/>
      <c r="C7212" s="23"/>
      <c r="G7212" s="1"/>
      <c r="H7212" s="24"/>
    </row>
    <row r="7213" s="5" customFormat="1" ht="14.25" spans="1:8">
      <c r="A7213" s="22"/>
      <c r="C7213" s="23"/>
      <c r="G7213" s="1"/>
      <c r="H7213" s="24"/>
    </row>
    <row r="7214" s="5" customFormat="1" ht="14.25" spans="1:8">
      <c r="A7214" s="22"/>
      <c r="C7214" s="23"/>
      <c r="G7214" s="1"/>
      <c r="H7214" s="24"/>
    </row>
    <row r="7215" s="5" customFormat="1" ht="14.25" spans="1:8">
      <c r="A7215" s="22"/>
      <c r="C7215" s="23"/>
      <c r="G7215" s="1"/>
      <c r="H7215" s="24"/>
    </row>
    <row r="7216" s="5" customFormat="1" ht="14.25" spans="1:8">
      <c r="A7216" s="22"/>
      <c r="C7216" s="23"/>
      <c r="G7216" s="1"/>
      <c r="H7216" s="24"/>
    </row>
    <row r="7217" s="5" customFormat="1" ht="14.25" spans="1:8">
      <c r="A7217" s="22"/>
      <c r="C7217" s="23"/>
      <c r="G7217" s="1"/>
      <c r="H7217" s="24"/>
    </row>
    <row r="7218" s="5" customFormat="1" ht="14.25" spans="1:8">
      <c r="A7218" s="22"/>
      <c r="C7218" s="23"/>
      <c r="G7218" s="1"/>
      <c r="H7218" s="24"/>
    </row>
    <row r="7219" s="5" customFormat="1" ht="14.25" spans="1:8">
      <c r="A7219" s="22"/>
      <c r="C7219" s="23"/>
      <c r="G7219" s="1"/>
      <c r="H7219" s="24"/>
    </row>
    <row r="7220" s="5" customFormat="1" ht="14.25" spans="1:8">
      <c r="A7220" s="22"/>
      <c r="C7220" s="23"/>
      <c r="G7220" s="1"/>
      <c r="H7220" s="24"/>
    </row>
    <row r="7221" s="5" customFormat="1" ht="14.25" spans="1:8">
      <c r="A7221" s="22"/>
      <c r="C7221" s="23"/>
      <c r="G7221" s="1"/>
      <c r="H7221" s="24"/>
    </row>
    <row r="7222" s="5" customFormat="1" ht="14.25" spans="1:8">
      <c r="A7222" s="22"/>
      <c r="C7222" s="23"/>
      <c r="G7222" s="1"/>
      <c r="H7222" s="24"/>
    </row>
    <row r="7223" s="5" customFormat="1" ht="14.25" spans="1:8">
      <c r="A7223" s="22"/>
      <c r="C7223" s="23"/>
      <c r="G7223" s="1"/>
      <c r="H7223" s="24"/>
    </row>
    <row r="7224" s="5" customFormat="1" ht="14.25" spans="1:8">
      <c r="A7224" s="22"/>
      <c r="C7224" s="23"/>
      <c r="G7224" s="1"/>
      <c r="H7224" s="24"/>
    </row>
    <row r="7225" s="5" customFormat="1" ht="14.25" spans="1:8">
      <c r="A7225" s="22"/>
      <c r="C7225" s="23"/>
      <c r="G7225" s="1"/>
      <c r="H7225" s="24"/>
    </row>
    <row r="7226" s="5" customFormat="1" ht="14.25" spans="1:8">
      <c r="A7226" s="22"/>
      <c r="C7226" s="23"/>
      <c r="G7226" s="1"/>
      <c r="H7226" s="24"/>
    </row>
    <row r="7227" s="5" customFormat="1" ht="14.25" spans="1:8">
      <c r="A7227" s="22"/>
      <c r="C7227" s="23"/>
      <c r="G7227" s="1"/>
      <c r="H7227" s="24"/>
    </row>
    <row r="7228" s="5" customFormat="1" ht="14.25" spans="1:8">
      <c r="A7228" s="22"/>
      <c r="C7228" s="23"/>
      <c r="G7228" s="1"/>
      <c r="H7228" s="24"/>
    </row>
    <row r="7229" s="5" customFormat="1" ht="14.25" spans="1:8">
      <c r="A7229" s="22"/>
      <c r="C7229" s="23"/>
      <c r="G7229" s="1"/>
      <c r="H7229" s="24"/>
    </row>
    <row r="7230" s="5" customFormat="1" ht="14.25" spans="1:8">
      <c r="A7230" s="22"/>
      <c r="C7230" s="23"/>
      <c r="G7230" s="1"/>
      <c r="H7230" s="24"/>
    </row>
    <row r="7231" s="5" customFormat="1" ht="14.25" spans="1:8">
      <c r="A7231" s="22"/>
      <c r="C7231" s="23"/>
      <c r="G7231" s="1"/>
      <c r="H7231" s="24"/>
    </row>
    <row r="7232" s="5" customFormat="1" ht="14.25" spans="1:8">
      <c r="A7232" s="22"/>
      <c r="C7232" s="23"/>
      <c r="G7232" s="1"/>
      <c r="H7232" s="24"/>
    </row>
    <row r="7233" s="5" customFormat="1" ht="14.25" spans="1:8">
      <c r="A7233" s="22"/>
      <c r="C7233" s="23"/>
      <c r="G7233" s="1"/>
      <c r="H7233" s="24"/>
    </row>
    <row r="7234" s="5" customFormat="1" ht="14.25" spans="1:8">
      <c r="A7234" s="22"/>
      <c r="C7234" s="23"/>
      <c r="G7234" s="1"/>
      <c r="H7234" s="24"/>
    </row>
    <row r="7235" s="5" customFormat="1" ht="14.25" spans="1:8">
      <c r="A7235" s="22"/>
      <c r="C7235" s="23"/>
      <c r="G7235" s="1"/>
      <c r="H7235" s="24"/>
    </row>
    <row r="7236" s="5" customFormat="1" ht="14.25" spans="1:8">
      <c r="A7236" s="22"/>
      <c r="C7236" s="23"/>
      <c r="G7236" s="1"/>
      <c r="H7236" s="24"/>
    </row>
    <row r="7237" s="5" customFormat="1" ht="14.25" spans="1:8">
      <c r="A7237" s="22"/>
      <c r="C7237" s="23"/>
      <c r="G7237" s="1"/>
      <c r="H7237" s="24"/>
    </row>
    <row r="7238" s="5" customFormat="1" ht="14.25" spans="1:8">
      <c r="A7238" s="22"/>
      <c r="C7238" s="23"/>
      <c r="G7238" s="1"/>
      <c r="H7238" s="24"/>
    </row>
    <row r="7239" s="5" customFormat="1" ht="14.25" spans="1:8">
      <c r="A7239" s="22"/>
      <c r="C7239" s="23"/>
      <c r="G7239" s="1"/>
      <c r="H7239" s="24"/>
    </row>
    <row r="7240" s="5" customFormat="1" ht="14.25" spans="1:8">
      <c r="A7240" s="22"/>
      <c r="C7240" s="23"/>
      <c r="G7240" s="1"/>
      <c r="H7240" s="24"/>
    </row>
    <row r="7241" s="5" customFormat="1" ht="14.25" spans="1:8">
      <c r="A7241" s="22"/>
      <c r="C7241" s="23"/>
      <c r="G7241" s="1"/>
      <c r="H7241" s="24"/>
    </row>
    <row r="7242" s="5" customFormat="1" ht="14.25" spans="1:8">
      <c r="A7242" s="22"/>
      <c r="C7242" s="23"/>
      <c r="G7242" s="1"/>
      <c r="H7242" s="24"/>
    </row>
    <row r="7243" s="5" customFormat="1" ht="14.25" spans="1:8">
      <c r="A7243" s="22"/>
      <c r="C7243" s="23"/>
      <c r="G7243" s="1"/>
      <c r="H7243" s="24"/>
    </row>
    <row r="7244" s="5" customFormat="1" ht="14.25" spans="1:8">
      <c r="A7244" s="22"/>
      <c r="C7244" s="23"/>
      <c r="G7244" s="1"/>
      <c r="H7244" s="24"/>
    </row>
    <row r="7245" s="5" customFormat="1" ht="14.25" spans="1:8">
      <c r="A7245" s="22"/>
      <c r="C7245" s="23"/>
      <c r="G7245" s="1"/>
      <c r="H7245" s="24"/>
    </row>
    <row r="7246" s="5" customFormat="1" ht="14.25" spans="1:8">
      <c r="A7246" s="22"/>
      <c r="C7246" s="23"/>
      <c r="G7246" s="1"/>
      <c r="H7246" s="24"/>
    </row>
    <row r="7247" s="5" customFormat="1" ht="14.25" spans="1:8">
      <c r="A7247" s="22"/>
      <c r="C7247" s="23"/>
      <c r="G7247" s="1"/>
      <c r="H7247" s="24"/>
    </row>
    <row r="7248" s="5" customFormat="1" ht="14.25" spans="1:8">
      <c r="A7248" s="22"/>
      <c r="C7248" s="23"/>
      <c r="G7248" s="1"/>
      <c r="H7248" s="24"/>
    </row>
    <row r="7249" s="5" customFormat="1" ht="14.25" spans="1:8">
      <c r="A7249" s="22"/>
      <c r="C7249" s="23"/>
      <c r="G7249" s="1"/>
      <c r="H7249" s="24"/>
    </row>
    <row r="7250" s="5" customFormat="1" ht="14.25" spans="1:8">
      <c r="A7250" s="22"/>
      <c r="C7250" s="23"/>
      <c r="G7250" s="1"/>
      <c r="H7250" s="24"/>
    </row>
    <row r="7251" s="5" customFormat="1" ht="14.25" spans="1:8">
      <c r="A7251" s="22"/>
      <c r="C7251" s="23"/>
      <c r="G7251" s="1"/>
      <c r="H7251" s="24"/>
    </row>
    <row r="7252" s="5" customFormat="1" ht="14.25" spans="1:8">
      <c r="A7252" s="22"/>
      <c r="C7252" s="23"/>
      <c r="G7252" s="1"/>
      <c r="H7252" s="24"/>
    </row>
    <row r="7253" s="5" customFormat="1" ht="14.25" spans="1:8">
      <c r="A7253" s="22"/>
      <c r="C7253" s="23"/>
      <c r="G7253" s="1"/>
      <c r="H7253" s="24"/>
    </row>
    <row r="7254" s="5" customFormat="1" ht="14.25" spans="1:8">
      <c r="A7254" s="22"/>
      <c r="C7254" s="23"/>
      <c r="G7254" s="1"/>
      <c r="H7254" s="24"/>
    </row>
    <row r="7255" s="5" customFormat="1" ht="14.25" spans="1:8">
      <c r="A7255" s="22"/>
      <c r="C7255" s="23"/>
      <c r="G7255" s="1"/>
      <c r="H7255" s="24"/>
    </row>
    <row r="7256" s="5" customFormat="1" ht="14.25" spans="1:8">
      <c r="A7256" s="22"/>
      <c r="C7256" s="23"/>
      <c r="G7256" s="1"/>
      <c r="H7256" s="24"/>
    </row>
    <row r="7257" s="5" customFormat="1" ht="14.25" spans="1:8">
      <c r="A7257" s="22"/>
      <c r="C7257" s="23"/>
      <c r="G7257" s="1"/>
      <c r="H7257" s="24"/>
    </row>
    <row r="7258" s="5" customFormat="1" ht="14.25" spans="1:8">
      <c r="A7258" s="22"/>
      <c r="C7258" s="23"/>
      <c r="G7258" s="1"/>
      <c r="H7258" s="24"/>
    </row>
    <row r="7259" s="5" customFormat="1" ht="14.25" spans="1:8">
      <c r="A7259" s="22"/>
      <c r="C7259" s="23"/>
      <c r="G7259" s="1"/>
      <c r="H7259" s="24"/>
    </row>
    <row r="7260" s="5" customFormat="1" ht="14.25" spans="1:8">
      <c r="A7260" s="22"/>
      <c r="C7260" s="23"/>
      <c r="G7260" s="1"/>
      <c r="H7260" s="24"/>
    </row>
    <row r="7261" s="5" customFormat="1" ht="14.25" spans="1:8">
      <c r="A7261" s="22"/>
      <c r="C7261" s="23"/>
      <c r="G7261" s="1"/>
      <c r="H7261" s="24"/>
    </row>
    <row r="7262" s="5" customFormat="1" ht="14.25" spans="1:8">
      <c r="A7262" s="22"/>
      <c r="C7262" s="23"/>
      <c r="G7262" s="1"/>
      <c r="H7262" s="24"/>
    </row>
    <row r="7263" s="5" customFormat="1" ht="14.25" spans="1:8">
      <c r="A7263" s="22"/>
      <c r="C7263" s="23"/>
      <c r="G7263" s="1"/>
      <c r="H7263" s="24"/>
    </row>
    <row r="7264" s="5" customFormat="1" ht="14.25" spans="1:8">
      <c r="A7264" s="22"/>
      <c r="C7264" s="23"/>
      <c r="G7264" s="1"/>
      <c r="H7264" s="24"/>
    </row>
    <row r="7265" s="5" customFormat="1" ht="14.25" spans="1:8">
      <c r="A7265" s="22"/>
      <c r="C7265" s="23"/>
      <c r="G7265" s="1"/>
      <c r="H7265" s="24"/>
    </row>
    <row r="7266" s="5" customFormat="1" ht="14.25" spans="1:8">
      <c r="A7266" s="22"/>
      <c r="C7266" s="23"/>
      <c r="G7266" s="1"/>
      <c r="H7266" s="24"/>
    </row>
    <row r="7267" s="5" customFormat="1" ht="14.25" spans="1:8">
      <c r="A7267" s="22"/>
      <c r="C7267" s="23"/>
      <c r="G7267" s="1"/>
      <c r="H7267" s="24"/>
    </row>
    <row r="7268" s="5" customFormat="1" ht="14.25" spans="1:8">
      <c r="A7268" s="22"/>
      <c r="C7268" s="23"/>
      <c r="G7268" s="1"/>
      <c r="H7268" s="24"/>
    </row>
    <row r="7269" s="5" customFormat="1" ht="14.25" spans="1:8">
      <c r="A7269" s="22"/>
      <c r="C7269" s="23"/>
      <c r="G7269" s="1"/>
      <c r="H7269" s="24"/>
    </row>
    <row r="7270" s="5" customFormat="1" ht="14.25" spans="1:8">
      <c r="A7270" s="22"/>
      <c r="C7270" s="23"/>
      <c r="G7270" s="1"/>
      <c r="H7270" s="24"/>
    </row>
    <row r="7271" s="5" customFormat="1" ht="14.25" spans="1:8">
      <c r="A7271" s="22"/>
      <c r="C7271" s="23"/>
      <c r="G7271" s="1"/>
      <c r="H7271" s="24"/>
    </row>
    <row r="7272" s="5" customFormat="1" ht="14.25" spans="1:8">
      <c r="A7272" s="22"/>
      <c r="C7272" s="23"/>
      <c r="G7272" s="1"/>
      <c r="H7272" s="24"/>
    </row>
    <row r="7273" s="5" customFormat="1" ht="14.25" spans="1:8">
      <c r="A7273" s="22"/>
      <c r="C7273" s="23"/>
      <c r="G7273" s="1"/>
      <c r="H7273" s="24"/>
    </row>
    <row r="7274" s="5" customFormat="1" ht="14.25" spans="1:8">
      <c r="A7274" s="22"/>
      <c r="C7274" s="23"/>
      <c r="G7274" s="1"/>
      <c r="H7274" s="24"/>
    </row>
    <row r="7275" s="5" customFormat="1" ht="14.25" spans="1:8">
      <c r="A7275" s="22"/>
      <c r="C7275" s="23"/>
      <c r="G7275" s="1"/>
      <c r="H7275" s="24"/>
    </row>
    <row r="7276" s="5" customFormat="1" ht="14.25" spans="1:8">
      <c r="A7276" s="22"/>
      <c r="C7276" s="23"/>
      <c r="G7276" s="1"/>
      <c r="H7276" s="24"/>
    </row>
    <row r="7277" s="5" customFormat="1" ht="14.25" spans="1:8">
      <c r="A7277" s="22"/>
      <c r="C7277" s="23"/>
      <c r="G7277" s="1"/>
      <c r="H7277" s="24"/>
    </row>
    <row r="7278" s="5" customFormat="1" ht="14.25" spans="1:8">
      <c r="A7278" s="22"/>
      <c r="C7278" s="23"/>
      <c r="G7278" s="1"/>
      <c r="H7278" s="24"/>
    </row>
    <row r="7279" s="5" customFormat="1" ht="14.25" spans="1:8">
      <c r="A7279" s="22"/>
      <c r="C7279" s="23"/>
      <c r="G7279" s="1"/>
      <c r="H7279" s="24"/>
    </row>
    <row r="7280" s="5" customFormat="1" ht="14.25" spans="1:8">
      <c r="A7280" s="22"/>
      <c r="C7280" s="23"/>
      <c r="G7280" s="1"/>
      <c r="H7280" s="24"/>
    </row>
    <row r="7281" s="5" customFormat="1" ht="14.25" spans="1:8">
      <c r="A7281" s="22"/>
      <c r="C7281" s="23"/>
      <c r="G7281" s="1"/>
      <c r="H7281" s="24"/>
    </row>
    <row r="7282" s="5" customFormat="1" ht="14.25" spans="1:8">
      <c r="A7282" s="22"/>
      <c r="C7282" s="23"/>
      <c r="G7282" s="1"/>
      <c r="H7282" s="24"/>
    </row>
    <row r="7283" s="5" customFormat="1" ht="14.25" spans="1:8">
      <c r="A7283" s="22"/>
      <c r="C7283" s="23"/>
      <c r="G7283" s="1"/>
      <c r="H7283" s="24"/>
    </row>
    <row r="7284" s="5" customFormat="1" ht="14.25" spans="1:8">
      <c r="A7284" s="22"/>
      <c r="C7284" s="23"/>
      <c r="G7284" s="1"/>
      <c r="H7284" s="24"/>
    </row>
    <row r="7285" s="5" customFormat="1" ht="14.25" spans="1:8">
      <c r="A7285" s="22"/>
      <c r="C7285" s="23"/>
      <c r="G7285" s="1"/>
      <c r="H7285" s="24"/>
    </row>
    <row r="7286" s="5" customFormat="1" ht="14.25" spans="1:8">
      <c r="A7286" s="22"/>
      <c r="C7286" s="23"/>
      <c r="G7286" s="1"/>
      <c r="H7286" s="24"/>
    </row>
    <row r="7287" s="5" customFormat="1" ht="14.25" spans="1:8">
      <c r="A7287" s="22"/>
      <c r="C7287" s="23"/>
      <c r="G7287" s="1"/>
      <c r="H7287" s="24"/>
    </row>
    <row r="7288" s="5" customFormat="1" ht="14.25" spans="1:8">
      <c r="A7288" s="22"/>
      <c r="C7288" s="23"/>
      <c r="G7288" s="1"/>
      <c r="H7288" s="24"/>
    </row>
    <row r="7289" s="5" customFormat="1" ht="14.25" spans="1:8">
      <c r="A7289" s="22"/>
      <c r="C7289" s="23"/>
      <c r="G7289" s="1"/>
      <c r="H7289" s="24"/>
    </row>
    <row r="7290" s="5" customFormat="1" ht="14.25" spans="1:8">
      <c r="A7290" s="22"/>
      <c r="C7290" s="23"/>
      <c r="G7290" s="1"/>
      <c r="H7290" s="24"/>
    </row>
    <row r="7291" s="5" customFormat="1" ht="14.25" spans="1:8">
      <c r="A7291" s="22"/>
      <c r="C7291" s="23"/>
      <c r="G7291" s="1"/>
      <c r="H7291" s="24"/>
    </row>
    <row r="7292" s="5" customFormat="1" ht="14.25" spans="1:8">
      <c r="A7292" s="22"/>
      <c r="C7292" s="23"/>
      <c r="G7292" s="1"/>
      <c r="H7292" s="24"/>
    </row>
    <row r="7293" s="5" customFormat="1" ht="14.25" spans="1:8">
      <c r="A7293" s="22"/>
      <c r="C7293" s="23"/>
      <c r="G7293" s="1"/>
      <c r="H7293" s="24"/>
    </row>
    <row r="7294" s="5" customFormat="1" ht="14.25" spans="1:8">
      <c r="A7294" s="22"/>
      <c r="C7294" s="23"/>
      <c r="G7294" s="1"/>
      <c r="H7294" s="24"/>
    </row>
    <row r="7295" s="5" customFormat="1" ht="14.25" spans="1:8">
      <c r="A7295" s="22"/>
      <c r="C7295" s="23"/>
      <c r="G7295" s="1"/>
      <c r="H7295" s="24"/>
    </row>
    <row r="7296" s="5" customFormat="1" ht="14.25" spans="1:8">
      <c r="A7296" s="22"/>
      <c r="C7296" s="23"/>
      <c r="G7296" s="1"/>
      <c r="H7296" s="24"/>
    </row>
    <row r="7297" s="5" customFormat="1" ht="14.25" spans="1:8">
      <c r="A7297" s="22"/>
      <c r="C7297" s="23"/>
      <c r="G7297" s="1"/>
      <c r="H7297" s="24"/>
    </row>
    <row r="7298" s="5" customFormat="1" ht="14.25" spans="1:8">
      <c r="A7298" s="22"/>
      <c r="C7298" s="23"/>
      <c r="G7298" s="1"/>
      <c r="H7298" s="24"/>
    </row>
    <row r="7299" s="5" customFormat="1" ht="14.25" spans="1:8">
      <c r="A7299" s="22"/>
      <c r="C7299" s="23"/>
      <c r="G7299" s="1"/>
      <c r="H7299" s="24"/>
    </row>
    <row r="7300" s="5" customFormat="1" ht="14.25" spans="1:8">
      <c r="A7300" s="22"/>
      <c r="C7300" s="23"/>
      <c r="G7300" s="1"/>
      <c r="H7300" s="24"/>
    </row>
    <row r="7301" s="5" customFormat="1" ht="14.25" spans="1:8">
      <c r="A7301" s="22"/>
      <c r="C7301" s="23"/>
      <c r="G7301" s="1"/>
      <c r="H7301" s="24"/>
    </row>
    <row r="7302" s="5" customFormat="1" ht="14.25" spans="1:8">
      <c r="A7302" s="22"/>
      <c r="C7302" s="23"/>
      <c r="G7302" s="1"/>
      <c r="H7302" s="24"/>
    </row>
    <row r="7303" s="5" customFormat="1" ht="14.25" spans="1:8">
      <c r="A7303" s="22"/>
      <c r="C7303" s="23"/>
      <c r="G7303" s="1"/>
      <c r="H7303" s="24"/>
    </row>
    <row r="7304" s="5" customFormat="1" ht="14.25" spans="1:8">
      <c r="A7304" s="22"/>
      <c r="C7304" s="23"/>
      <c r="G7304" s="1"/>
      <c r="H7304" s="24"/>
    </row>
    <row r="7305" s="5" customFormat="1" ht="14.25" spans="1:8">
      <c r="A7305" s="22"/>
      <c r="C7305" s="23"/>
      <c r="G7305" s="1"/>
      <c r="H7305" s="24"/>
    </row>
    <row r="7306" s="5" customFormat="1" ht="14.25" spans="1:8">
      <c r="A7306" s="22"/>
      <c r="C7306" s="23"/>
      <c r="G7306" s="1"/>
      <c r="H7306" s="24"/>
    </row>
    <row r="7307" s="5" customFormat="1" ht="14.25" spans="1:8">
      <c r="A7307" s="22"/>
      <c r="C7307" s="23"/>
      <c r="G7307" s="1"/>
      <c r="H7307" s="24"/>
    </row>
    <row r="7308" s="5" customFormat="1" ht="14.25" spans="1:8">
      <c r="A7308" s="22"/>
      <c r="C7308" s="23"/>
      <c r="G7308" s="1"/>
      <c r="H7308" s="24"/>
    </row>
    <row r="7309" s="5" customFormat="1" ht="14.25" spans="1:8">
      <c r="A7309" s="22"/>
      <c r="C7309" s="23"/>
      <c r="G7309" s="1"/>
      <c r="H7309" s="24"/>
    </row>
    <row r="7310" s="5" customFormat="1" ht="14.25" spans="1:8">
      <c r="A7310" s="22"/>
      <c r="C7310" s="23"/>
      <c r="G7310" s="1"/>
      <c r="H7310" s="24"/>
    </row>
    <row r="7311" s="5" customFormat="1" ht="14.25" spans="1:8">
      <c r="A7311" s="22"/>
      <c r="C7311" s="23"/>
      <c r="G7311" s="1"/>
      <c r="H7311" s="24"/>
    </row>
    <row r="7312" s="5" customFormat="1" ht="14.25" spans="1:8">
      <c r="A7312" s="22"/>
      <c r="C7312" s="23"/>
      <c r="G7312" s="1"/>
      <c r="H7312" s="24"/>
    </row>
    <row r="7313" s="5" customFormat="1" ht="14.25" spans="1:8">
      <c r="A7313" s="22"/>
      <c r="C7313" s="23"/>
      <c r="G7313" s="1"/>
      <c r="H7313" s="24"/>
    </row>
    <row r="7314" s="5" customFormat="1" ht="14.25" spans="1:8">
      <c r="A7314" s="22"/>
      <c r="C7314" s="23"/>
      <c r="G7314" s="1"/>
      <c r="H7314" s="24"/>
    </row>
    <row r="7315" s="5" customFormat="1" ht="14.25" spans="1:8">
      <c r="A7315" s="22"/>
      <c r="C7315" s="23"/>
      <c r="G7315" s="1"/>
      <c r="H7315" s="24"/>
    </row>
    <row r="7316" s="5" customFormat="1" ht="14.25" spans="1:8">
      <c r="A7316" s="22"/>
      <c r="C7316" s="23"/>
      <c r="G7316" s="1"/>
      <c r="H7316" s="24"/>
    </row>
    <row r="7317" s="5" customFormat="1" ht="14.25" spans="1:8">
      <c r="A7317" s="22"/>
      <c r="C7317" s="23"/>
      <c r="G7317" s="1"/>
      <c r="H7317" s="24"/>
    </row>
    <row r="7318" s="5" customFormat="1" ht="14.25" spans="1:8">
      <c r="A7318" s="22"/>
      <c r="C7318" s="23"/>
      <c r="G7318" s="1"/>
      <c r="H7318" s="24"/>
    </row>
    <row r="7319" s="5" customFormat="1" ht="14.25" spans="1:8">
      <c r="A7319" s="22"/>
      <c r="C7319" s="23"/>
      <c r="G7319" s="1"/>
      <c r="H7319" s="24"/>
    </row>
    <row r="7320" s="5" customFormat="1" ht="14.25" spans="1:8">
      <c r="A7320" s="22"/>
      <c r="C7320" s="23"/>
      <c r="G7320" s="1"/>
      <c r="H7320" s="24"/>
    </row>
    <row r="7321" s="5" customFormat="1" ht="14.25" spans="1:8">
      <c r="A7321" s="22"/>
      <c r="C7321" s="23"/>
      <c r="G7321" s="1"/>
      <c r="H7321" s="24"/>
    </row>
    <row r="7322" s="5" customFormat="1" ht="14.25" spans="1:8">
      <c r="A7322" s="22"/>
      <c r="C7322" s="23"/>
      <c r="G7322" s="1"/>
      <c r="H7322" s="24"/>
    </row>
    <row r="7323" s="5" customFormat="1" ht="14.25" spans="1:8">
      <c r="A7323" s="22"/>
      <c r="C7323" s="23"/>
      <c r="G7323" s="1"/>
      <c r="H7323" s="24"/>
    </row>
    <row r="7324" s="5" customFormat="1" ht="14.25" spans="1:8">
      <c r="A7324" s="22"/>
      <c r="C7324" s="23"/>
      <c r="G7324" s="1"/>
      <c r="H7324" s="24"/>
    </row>
    <row r="7325" s="5" customFormat="1" ht="14.25" spans="1:8">
      <c r="A7325" s="22"/>
      <c r="C7325" s="23"/>
      <c r="G7325" s="1"/>
      <c r="H7325" s="24"/>
    </row>
    <row r="7326" s="5" customFormat="1" ht="14.25" spans="1:8">
      <c r="A7326" s="22"/>
      <c r="C7326" s="23"/>
      <c r="G7326" s="1"/>
      <c r="H7326" s="24"/>
    </row>
    <row r="7327" s="5" customFormat="1" ht="14.25" spans="1:8">
      <c r="A7327" s="22"/>
      <c r="C7327" s="23"/>
      <c r="G7327" s="1"/>
      <c r="H7327" s="24"/>
    </row>
    <row r="7328" s="5" customFormat="1" ht="14.25" spans="1:8">
      <c r="A7328" s="22"/>
      <c r="C7328" s="23"/>
      <c r="G7328" s="1"/>
      <c r="H7328" s="24"/>
    </row>
    <row r="7329" s="5" customFormat="1" ht="14.25" spans="1:8">
      <c r="A7329" s="22"/>
      <c r="C7329" s="23"/>
      <c r="G7329" s="1"/>
      <c r="H7329" s="24"/>
    </row>
    <row r="7330" s="5" customFormat="1" ht="14.25" spans="1:8">
      <c r="A7330" s="22"/>
      <c r="C7330" s="23"/>
      <c r="G7330" s="1"/>
      <c r="H7330" s="24"/>
    </row>
    <row r="7331" s="5" customFormat="1" ht="14.25" spans="1:8">
      <c r="A7331" s="22"/>
      <c r="C7331" s="23"/>
      <c r="G7331" s="1"/>
      <c r="H7331" s="24"/>
    </row>
    <row r="7332" s="5" customFormat="1" ht="14.25" spans="1:8">
      <c r="A7332" s="22"/>
      <c r="C7332" s="23"/>
      <c r="G7332" s="1"/>
      <c r="H7332" s="24"/>
    </row>
    <row r="7333" s="5" customFormat="1" ht="14.25" spans="1:8">
      <c r="A7333" s="22"/>
      <c r="C7333" s="23"/>
      <c r="G7333" s="1"/>
      <c r="H7333" s="24"/>
    </row>
    <row r="7334" s="5" customFormat="1" ht="14.25" spans="1:8">
      <c r="A7334" s="22"/>
      <c r="C7334" s="23"/>
      <c r="G7334" s="1"/>
      <c r="H7334" s="24"/>
    </row>
    <row r="7335" s="5" customFormat="1" ht="14.25" spans="1:8">
      <c r="A7335" s="22"/>
      <c r="C7335" s="23"/>
      <c r="G7335" s="1"/>
      <c r="H7335" s="24"/>
    </row>
    <row r="7336" s="5" customFormat="1" ht="14.25" spans="1:8">
      <c r="A7336" s="22"/>
      <c r="C7336" s="23"/>
      <c r="G7336" s="1"/>
      <c r="H7336" s="24"/>
    </row>
    <row r="7337" s="5" customFormat="1" ht="14.25" spans="1:8">
      <c r="A7337" s="22"/>
      <c r="C7337" s="23"/>
      <c r="G7337" s="1"/>
      <c r="H7337" s="24"/>
    </row>
    <row r="7338" s="5" customFormat="1" ht="14.25" spans="1:8">
      <c r="A7338" s="22"/>
      <c r="C7338" s="23"/>
      <c r="G7338" s="1"/>
      <c r="H7338" s="24"/>
    </row>
    <row r="7339" s="5" customFormat="1" ht="14.25" spans="1:8">
      <c r="A7339" s="22"/>
      <c r="C7339" s="23"/>
      <c r="G7339" s="1"/>
      <c r="H7339" s="24"/>
    </row>
    <row r="7340" s="5" customFormat="1" ht="14.25" spans="1:8">
      <c r="A7340" s="22"/>
      <c r="C7340" s="23"/>
      <c r="G7340" s="1"/>
      <c r="H7340" s="24"/>
    </row>
    <row r="7341" s="5" customFormat="1" ht="14.25" spans="1:8">
      <c r="A7341" s="22"/>
      <c r="C7341" s="23"/>
      <c r="G7341" s="1"/>
      <c r="H7341" s="24"/>
    </row>
    <row r="7342" s="5" customFormat="1" ht="14.25" spans="1:8">
      <c r="A7342" s="22"/>
      <c r="C7342" s="23"/>
      <c r="G7342" s="1"/>
      <c r="H7342" s="24"/>
    </row>
    <row r="7343" s="5" customFormat="1" ht="14.25" spans="1:8">
      <c r="A7343" s="22"/>
      <c r="C7343" s="23"/>
      <c r="G7343" s="1"/>
      <c r="H7343" s="24"/>
    </row>
    <row r="7344" s="5" customFormat="1" ht="14.25" spans="1:8">
      <c r="A7344" s="22"/>
      <c r="C7344" s="23"/>
      <c r="G7344" s="1"/>
      <c r="H7344" s="24"/>
    </row>
    <row r="7345" s="5" customFormat="1" ht="14.25" spans="1:8">
      <c r="A7345" s="22"/>
      <c r="C7345" s="23"/>
      <c r="G7345" s="1"/>
      <c r="H7345" s="24"/>
    </row>
    <row r="7346" s="5" customFormat="1" ht="14.25" spans="1:8">
      <c r="A7346" s="22"/>
      <c r="C7346" s="23"/>
      <c r="G7346" s="1"/>
      <c r="H7346" s="24"/>
    </row>
    <row r="7347" s="5" customFormat="1" ht="14.25" spans="1:8">
      <c r="A7347" s="22"/>
      <c r="C7347" s="23"/>
      <c r="G7347" s="1"/>
      <c r="H7347" s="24"/>
    </row>
    <row r="7348" s="5" customFormat="1" ht="14.25" spans="1:8">
      <c r="A7348" s="22"/>
      <c r="C7348" s="23"/>
      <c r="G7348" s="1"/>
      <c r="H7348" s="24"/>
    </row>
    <row r="7349" s="5" customFormat="1" ht="14.25" spans="1:8">
      <c r="A7349" s="22"/>
      <c r="C7349" s="23"/>
      <c r="G7349" s="1"/>
      <c r="H7349" s="24"/>
    </row>
    <row r="7350" s="5" customFormat="1" ht="14.25" spans="1:8">
      <c r="A7350" s="22"/>
      <c r="C7350" s="23"/>
      <c r="G7350" s="1"/>
      <c r="H7350" s="24"/>
    </row>
    <row r="7351" s="5" customFormat="1" ht="14.25" spans="1:8">
      <c r="A7351" s="22"/>
      <c r="C7351" s="23"/>
      <c r="G7351" s="1"/>
      <c r="H7351" s="24"/>
    </row>
    <row r="7352" s="5" customFormat="1" ht="14.25" spans="1:8">
      <c r="A7352" s="22"/>
      <c r="C7352" s="23"/>
      <c r="G7352" s="1"/>
      <c r="H7352" s="24"/>
    </row>
    <row r="7353" s="5" customFormat="1" ht="14.25" spans="1:8">
      <c r="A7353" s="22"/>
      <c r="C7353" s="23"/>
      <c r="G7353" s="1"/>
      <c r="H7353" s="24"/>
    </row>
    <row r="7354" s="5" customFormat="1" ht="14.25" spans="1:8">
      <c r="A7354" s="22"/>
      <c r="C7354" s="23"/>
      <c r="G7354" s="1"/>
      <c r="H7354" s="24"/>
    </row>
    <row r="7355" s="5" customFormat="1" ht="14.25" spans="1:8">
      <c r="A7355" s="22"/>
      <c r="C7355" s="23"/>
      <c r="G7355" s="1"/>
      <c r="H7355" s="24"/>
    </row>
    <row r="7356" s="5" customFormat="1" ht="14.25" spans="1:8">
      <c r="A7356" s="22"/>
      <c r="C7356" s="23"/>
      <c r="G7356" s="1"/>
      <c r="H7356" s="24"/>
    </row>
    <row r="7357" s="5" customFormat="1" ht="14.25" spans="1:8">
      <c r="A7357" s="22"/>
      <c r="C7357" s="23"/>
      <c r="G7357" s="1"/>
      <c r="H7357" s="24"/>
    </row>
    <row r="7358" s="5" customFormat="1" ht="14.25" spans="1:8">
      <c r="A7358" s="22"/>
      <c r="C7358" s="23"/>
      <c r="G7358" s="1"/>
      <c r="H7358" s="24"/>
    </row>
    <row r="7359" s="5" customFormat="1" ht="14.25" spans="1:8">
      <c r="A7359" s="22"/>
      <c r="C7359" s="23"/>
      <c r="G7359" s="1"/>
      <c r="H7359" s="24"/>
    </row>
    <row r="7360" s="5" customFormat="1" ht="14.25" spans="1:8">
      <c r="A7360" s="22"/>
      <c r="C7360" s="23"/>
      <c r="G7360" s="1"/>
      <c r="H7360" s="24"/>
    </row>
    <row r="7361" s="5" customFormat="1" ht="14.25" spans="1:8">
      <c r="A7361" s="22"/>
      <c r="C7361" s="23"/>
      <c r="G7361" s="1"/>
      <c r="H7361" s="24"/>
    </row>
    <row r="7362" s="5" customFormat="1" ht="14.25" spans="1:8">
      <c r="A7362" s="22"/>
      <c r="C7362" s="23"/>
      <c r="G7362" s="1"/>
      <c r="H7362" s="24"/>
    </row>
    <row r="7363" s="5" customFormat="1" ht="14.25" spans="1:8">
      <c r="A7363" s="22"/>
      <c r="C7363" s="23"/>
      <c r="G7363" s="1"/>
      <c r="H7363" s="24"/>
    </row>
    <row r="7364" s="5" customFormat="1" ht="14.25" spans="1:8">
      <c r="A7364" s="22"/>
      <c r="C7364" s="23"/>
      <c r="G7364" s="1"/>
      <c r="H7364" s="24"/>
    </row>
    <row r="7365" s="5" customFormat="1" ht="14.25" spans="1:8">
      <c r="A7365" s="22"/>
      <c r="C7365" s="23"/>
      <c r="G7365" s="1"/>
      <c r="H7365" s="24"/>
    </row>
    <row r="7366" s="5" customFormat="1" ht="14.25" spans="1:8">
      <c r="A7366" s="22"/>
      <c r="C7366" s="23"/>
      <c r="G7366" s="1"/>
      <c r="H7366" s="24"/>
    </row>
    <row r="7367" s="5" customFormat="1" ht="14.25" spans="1:8">
      <c r="A7367" s="22"/>
      <c r="C7367" s="23"/>
      <c r="G7367" s="1"/>
      <c r="H7367" s="24"/>
    </row>
    <row r="7368" s="5" customFormat="1" ht="14.25" spans="1:8">
      <c r="A7368" s="22"/>
      <c r="C7368" s="23"/>
      <c r="G7368" s="1"/>
      <c r="H7368" s="24"/>
    </row>
    <row r="7369" s="5" customFormat="1" ht="14.25" spans="1:8">
      <c r="A7369" s="22"/>
      <c r="C7369" s="23"/>
      <c r="G7369" s="1"/>
      <c r="H7369" s="24"/>
    </row>
    <row r="7370" s="5" customFormat="1" ht="14.25" spans="1:8">
      <c r="A7370" s="22"/>
      <c r="C7370" s="23"/>
      <c r="G7370" s="1"/>
      <c r="H7370" s="24"/>
    </row>
    <row r="7371" s="5" customFormat="1" ht="14.25" spans="1:8">
      <c r="A7371" s="22"/>
      <c r="C7371" s="23"/>
      <c r="G7371" s="1"/>
      <c r="H7371" s="24"/>
    </row>
    <row r="7372" s="5" customFormat="1" ht="14.25" spans="1:8">
      <c r="A7372" s="22"/>
      <c r="C7372" s="23"/>
      <c r="G7372" s="1"/>
      <c r="H7372" s="24"/>
    </row>
    <row r="7373" s="5" customFormat="1" ht="14.25" spans="1:8">
      <c r="A7373" s="22"/>
      <c r="C7373" s="23"/>
      <c r="G7373" s="1"/>
      <c r="H7373" s="24"/>
    </row>
    <row r="7374" s="5" customFormat="1" ht="14.25" spans="1:8">
      <c r="A7374" s="22"/>
      <c r="C7374" s="23"/>
      <c r="G7374" s="1"/>
      <c r="H7374" s="24"/>
    </row>
    <row r="7375" s="5" customFormat="1" ht="14.25" spans="1:8">
      <c r="A7375" s="22"/>
      <c r="C7375" s="23"/>
      <c r="G7375" s="1"/>
      <c r="H7375" s="24"/>
    </row>
    <row r="7376" s="5" customFormat="1" ht="14.25" spans="1:8">
      <c r="A7376" s="22"/>
      <c r="C7376" s="23"/>
      <c r="G7376" s="1"/>
      <c r="H7376" s="24"/>
    </row>
    <row r="7377" s="5" customFormat="1" ht="14.25" spans="1:8">
      <c r="A7377" s="22"/>
      <c r="C7377" s="23"/>
      <c r="G7377" s="1"/>
      <c r="H7377" s="24"/>
    </row>
    <row r="7378" s="5" customFormat="1" ht="14.25" spans="1:8">
      <c r="A7378" s="22"/>
      <c r="C7378" s="23"/>
      <c r="G7378" s="1"/>
      <c r="H7378" s="24"/>
    </row>
    <row r="7379" s="5" customFormat="1" ht="14.25" spans="1:8">
      <c r="A7379" s="22"/>
      <c r="C7379" s="23"/>
      <c r="G7379" s="1"/>
      <c r="H7379" s="24"/>
    </row>
    <row r="7380" s="5" customFormat="1" ht="14.25" spans="1:8">
      <c r="A7380" s="22"/>
      <c r="C7380" s="23"/>
      <c r="G7380" s="1"/>
      <c r="H7380" s="24"/>
    </row>
    <row r="7381" s="5" customFormat="1" ht="14.25" spans="1:8">
      <c r="A7381" s="22"/>
      <c r="C7381" s="23"/>
      <c r="G7381" s="1"/>
      <c r="H7381" s="24"/>
    </row>
    <row r="7382" s="5" customFormat="1" ht="14.25" spans="1:8">
      <c r="A7382" s="22"/>
      <c r="C7382" s="23"/>
      <c r="G7382" s="1"/>
      <c r="H7382" s="24"/>
    </row>
    <row r="7383" s="5" customFormat="1" ht="14.25" spans="1:8">
      <c r="A7383" s="22"/>
      <c r="C7383" s="23"/>
      <c r="G7383" s="1"/>
      <c r="H7383" s="24"/>
    </row>
    <row r="7384" s="5" customFormat="1" ht="14.25" spans="1:8">
      <c r="A7384" s="22"/>
      <c r="C7384" s="23"/>
      <c r="G7384" s="1"/>
      <c r="H7384" s="24"/>
    </row>
    <row r="7385" s="5" customFormat="1" ht="14.25" spans="1:8">
      <c r="A7385" s="22"/>
      <c r="C7385" s="23"/>
      <c r="G7385" s="1"/>
      <c r="H7385" s="24"/>
    </row>
    <row r="7386" s="5" customFormat="1" ht="14.25" spans="1:8">
      <c r="A7386" s="22"/>
      <c r="C7386" s="23"/>
      <c r="G7386" s="1"/>
      <c r="H7386" s="24"/>
    </row>
    <row r="7387" s="5" customFormat="1" ht="14.25" spans="1:8">
      <c r="A7387" s="22"/>
      <c r="C7387" s="23"/>
      <c r="G7387" s="1"/>
      <c r="H7387" s="24"/>
    </row>
    <row r="7388" s="5" customFormat="1" ht="14.25" spans="1:8">
      <c r="A7388" s="22"/>
      <c r="C7388" s="23"/>
      <c r="G7388" s="1"/>
      <c r="H7388" s="24"/>
    </row>
    <row r="7389" s="5" customFormat="1" ht="14.25" spans="1:8">
      <c r="A7389" s="22"/>
      <c r="C7389" s="23"/>
      <c r="G7389" s="1"/>
      <c r="H7389" s="24"/>
    </row>
    <row r="7390" s="5" customFormat="1" ht="14.25" spans="1:8">
      <c r="A7390" s="22"/>
      <c r="C7390" s="23"/>
      <c r="G7390" s="1"/>
      <c r="H7390" s="24"/>
    </row>
    <row r="7391" s="5" customFormat="1" ht="14.25" spans="1:8">
      <c r="A7391" s="22"/>
      <c r="C7391" s="23"/>
      <c r="G7391" s="1"/>
      <c r="H7391" s="24"/>
    </row>
    <row r="7392" s="5" customFormat="1" ht="14.25" spans="1:8">
      <c r="A7392" s="22"/>
      <c r="C7392" s="23"/>
      <c r="G7392" s="1"/>
      <c r="H7392" s="24"/>
    </row>
    <row r="7393" s="5" customFormat="1" ht="14.25" spans="1:8">
      <c r="A7393" s="22"/>
      <c r="C7393" s="23"/>
      <c r="G7393" s="1"/>
      <c r="H7393" s="24"/>
    </row>
    <row r="7394" s="5" customFormat="1" ht="14.25" spans="1:8">
      <c r="A7394" s="22"/>
      <c r="C7394" s="23"/>
      <c r="G7394" s="1"/>
      <c r="H7394" s="24"/>
    </row>
    <row r="7395" s="5" customFormat="1" ht="14.25" spans="1:8">
      <c r="A7395" s="22"/>
      <c r="C7395" s="23"/>
      <c r="G7395" s="1"/>
      <c r="H7395" s="24"/>
    </row>
    <row r="7396" s="5" customFormat="1" ht="14.25" spans="1:8">
      <c r="A7396" s="22"/>
      <c r="C7396" s="23"/>
      <c r="G7396" s="1"/>
      <c r="H7396" s="24"/>
    </row>
    <row r="7397" s="5" customFormat="1" ht="14.25" spans="1:8">
      <c r="A7397" s="22"/>
      <c r="C7397" s="23"/>
      <c r="G7397" s="1"/>
      <c r="H7397" s="24"/>
    </row>
    <row r="7398" s="5" customFormat="1" ht="14.25" spans="1:8">
      <c r="A7398" s="22"/>
      <c r="C7398" s="23"/>
      <c r="G7398" s="1"/>
      <c r="H7398" s="24"/>
    </row>
    <row r="7399" s="5" customFormat="1" ht="14.25" spans="1:8">
      <c r="A7399" s="22"/>
      <c r="C7399" s="23"/>
      <c r="G7399" s="1"/>
      <c r="H7399" s="24"/>
    </row>
    <row r="7400" s="5" customFormat="1" ht="14.25" spans="1:8">
      <c r="A7400" s="22"/>
      <c r="C7400" s="23"/>
      <c r="G7400" s="1"/>
      <c r="H7400" s="24"/>
    </row>
    <row r="7401" s="5" customFormat="1" ht="14.25" spans="1:8">
      <c r="A7401" s="22"/>
      <c r="C7401" s="23"/>
      <c r="G7401" s="1"/>
      <c r="H7401" s="24"/>
    </row>
    <row r="7402" s="5" customFormat="1" ht="14.25" spans="1:8">
      <c r="A7402" s="22"/>
      <c r="C7402" s="23"/>
      <c r="G7402" s="1"/>
      <c r="H7402" s="24"/>
    </row>
    <row r="7403" s="5" customFormat="1" ht="14.25" spans="1:8">
      <c r="A7403" s="22"/>
      <c r="C7403" s="23"/>
      <c r="G7403" s="1"/>
      <c r="H7403" s="24"/>
    </row>
    <row r="7404" s="5" customFormat="1" ht="14.25" spans="1:8">
      <c r="A7404" s="22"/>
      <c r="C7404" s="23"/>
      <c r="G7404" s="1"/>
      <c r="H7404" s="24"/>
    </row>
    <row r="7405" s="5" customFormat="1" ht="14.25" spans="1:8">
      <c r="A7405" s="22"/>
      <c r="C7405" s="23"/>
      <c r="G7405" s="1"/>
      <c r="H7405" s="24"/>
    </row>
    <row r="7406" s="5" customFormat="1" ht="14.25" spans="1:8">
      <c r="A7406" s="22"/>
      <c r="C7406" s="23"/>
      <c r="G7406" s="1"/>
      <c r="H7406" s="24"/>
    </row>
    <row r="7407" s="5" customFormat="1" ht="14.25" spans="1:8">
      <c r="A7407" s="22"/>
      <c r="C7407" s="23"/>
      <c r="G7407" s="1"/>
      <c r="H7407" s="24"/>
    </row>
    <row r="7408" s="5" customFormat="1" ht="14.25" spans="1:8">
      <c r="A7408" s="22"/>
      <c r="C7408" s="23"/>
      <c r="G7408" s="1"/>
      <c r="H7408" s="24"/>
    </row>
    <row r="7409" s="5" customFormat="1" ht="14.25" spans="1:8">
      <c r="A7409" s="22"/>
      <c r="C7409" s="23"/>
      <c r="G7409" s="1"/>
      <c r="H7409" s="24"/>
    </row>
    <row r="7410" s="5" customFormat="1" ht="14.25" spans="1:8">
      <c r="A7410" s="22"/>
      <c r="C7410" s="23"/>
      <c r="G7410" s="1"/>
      <c r="H7410" s="24"/>
    </row>
    <row r="7411" s="5" customFormat="1" ht="14.25" spans="1:8">
      <c r="A7411" s="22"/>
      <c r="C7411" s="23"/>
      <c r="G7411" s="1"/>
      <c r="H7411" s="24"/>
    </row>
    <row r="7412" s="5" customFormat="1" ht="14.25" spans="1:8">
      <c r="A7412" s="22"/>
      <c r="C7412" s="23"/>
      <c r="G7412" s="1"/>
      <c r="H7412" s="24"/>
    </row>
    <row r="7413" s="5" customFormat="1" ht="14.25" spans="1:8">
      <c r="A7413" s="22"/>
      <c r="C7413" s="23"/>
      <c r="G7413" s="1"/>
      <c r="H7413" s="24"/>
    </row>
    <row r="7414" s="5" customFormat="1" ht="14.25" spans="1:8">
      <c r="A7414" s="22"/>
      <c r="C7414" s="23"/>
      <c r="G7414" s="1"/>
      <c r="H7414" s="24"/>
    </row>
    <row r="7415" s="5" customFormat="1" ht="14.25" spans="1:8">
      <c r="A7415" s="22"/>
      <c r="C7415" s="23"/>
      <c r="G7415" s="1"/>
      <c r="H7415" s="24"/>
    </row>
    <row r="7416" s="5" customFormat="1" ht="14.25" spans="1:8">
      <c r="A7416" s="22"/>
      <c r="C7416" s="23"/>
      <c r="G7416" s="1"/>
      <c r="H7416" s="24"/>
    </row>
    <row r="7417" s="5" customFormat="1" ht="14.25" spans="1:8">
      <c r="A7417" s="22"/>
      <c r="C7417" s="23"/>
      <c r="G7417" s="1"/>
      <c r="H7417" s="24"/>
    </row>
    <row r="7418" s="5" customFormat="1" ht="14.25" spans="1:8">
      <c r="A7418" s="22"/>
      <c r="C7418" s="23"/>
      <c r="G7418" s="1"/>
      <c r="H7418" s="24"/>
    </row>
    <row r="7419" s="5" customFormat="1" ht="14.25" spans="1:8">
      <c r="A7419" s="22"/>
      <c r="C7419" s="23"/>
      <c r="G7419" s="1"/>
      <c r="H7419" s="24"/>
    </row>
    <row r="7420" s="5" customFormat="1" ht="14.25" spans="1:8">
      <c r="A7420" s="22"/>
      <c r="C7420" s="23"/>
      <c r="G7420" s="1"/>
      <c r="H7420" s="24"/>
    </row>
    <row r="7421" s="5" customFormat="1" ht="14.25" spans="1:8">
      <c r="A7421" s="22"/>
      <c r="C7421" s="23"/>
      <c r="G7421" s="1"/>
      <c r="H7421" s="24"/>
    </row>
    <row r="7422" s="5" customFormat="1" ht="14.25" spans="1:8">
      <c r="A7422" s="22"/>
      <c r="C7422" s="23"/>
      <c r="G7422" s="1"/>
      <c r="H7422" s="24"/>
    </row>
    <row r="7423" s="5" customFormat="1" ht="14.25" spans="1:8">
      <c r="A7423" s="22"/>
      <c r="C7423" s="23"/>
      <c r="G7423" s="1"/>
      <c r="H7423" s="24"/>
    </row>
    <row r="7424" s="5" customFormat="1" ht="14.25" spans="1:8">
      <c r="A7424" s="22"/>
      <c r="C7424" s="23"/>
      <c r="G7424" s="1"/>
      <c r="H7424" s="24"/>
    </row>
    <row r="7425" s="5" customFormat="1" ht="14.25" spans="1:8">
      <c r="A7425" s="22"/>
      <c r="C7425" s="23"/>
      <c r="G7425" s="1"/>
      <c r="H7425" s="24"/>
    </row>
    <row r="7426" s="5" customFormat="1" ht="14.25" spans="1:8">
      <c r="A7426" s="22"/>
      <c r="C7426" s="23"/>
      <c r="G7426" s="1"/>
      <c r="H7426" s="24"/>
    </row>
    <row r="7427" s="5" customFormat="1" ht="14.25" spans="1:8">
      <c r="A7427" s="22"/>
      <c r="C7427" s="23"/>
      <c r="G7427" s="1"/>
      <c r="H7427" s="24"/>
    </row>
    <row r="7428" s="5" customFormat="1" ht="14.25" spans="1:8">
      <c r="A7428" s="22"/>
      <c r="C7428" s="23"/>
      <c r="G7428" s="1"/>
      <c r="H7428" s="24"/>
    </row>
    <row r="7429" s="5" customFormat="1" ht="14.25" spans="1:8">
      <c r="A7429" s="22"/>
      <c r="C7429" s="23"/>
      <c r="G7429" s="1"/>
      <c r="H7429" s="24"/>
    </row>
    <row r="7430" s="5" customFormat="1" ht="14.25" spans="1:8">
      <c r="A7430" s="22"/>
      <c r="C7430" s="23"/>
      <c r="G7430" s="1"/>
      <c r="H7430" s="24"/>
    </row>
    <row r="7431" s="5" customFormat="1" ht="14.25" spans="1:8">
      <c r="A7431" s="22"/>
      <c r="C7431" s="23"/>
      <c r="G7431" s="1"/>
      <c r="H7431" s="24"/>
    </row>
    <row r="7432" s="5" customFormat="1" ht="14.25" spans="1:8">
      <c r="A7432" s="22"/>
      <c r="C7432" s="23"/>
      <c r="G7432" s="1"/>
      <c r="H7432" s="24"/>
    </row>
    <row r="7433" s="5" customFormat="1" ht="14.25" spans="1:8">
      <c r="A7433" s="22"/>
      <c r="C7433" s="23"/>
      <c r="G7433" s="1"/>
      <c r="H7433" s="24"/>
    </row>
    <row r="7434" s="5" customFormat="1" ht="14.25" spans="1:8">
      <c r="A7434" s="22"/>
      <c r="C7434" s="23"/>
      <c r="G7434" s="1"/>
      <c r="H7434" s="24"/>
    </row>
    <row r="7435" s="5" customFormat="1" ht="14.25" spans="1:8">
      <c r="A7435" s="22"/>
      <c r="C7435" s="23"/>
      <c r="G7435" s="1"/>
      <c r="H7435" s="24"/>
    </row>
    <row r="7436" s="5" customFormat="1" ht="14.25" spans="1:8">
      <c r="A7436" s="22"/>
      <c r="C7436" s="23"/>
      <c r="G7436" s="1"/>
      <c r="H7436" s="24"/>
    </row>
    <row r="7437" s="5" customFormat="1" ht="14.25" spans="1:8">
      <c r="A7437" s="22"/>
      <c r="C7437" s="23"/>
      <c r="G7437" s="1"/>
      <c r="H7437" s="24"/>
    </row>
    <row r="7438" s="5" customFormat="1" ht="14.25" spans="1:8">
      <c r="A7438" s="22"/>
      <c r="C7438" s="23"/>
      <c r="G7438" s="1"/>
      <c r="H7438" s="24"/>
    </row>
    <row r="7439" s="5" customFormat="1" ht="14.25" spans="1:8">
      <c r="A7439" s="22"/>
      <c r="C7439" s="23"/>
      <c r="G7439" s="1"/>
      <c r="H7439" s="24"/>
    </row>
    <row r="7440" s="5" customFormat="1" ht="14.25" spans="1:8">
      <c r="A7440" s="22"/>
      <c r="C7440" s="23"/>
      <c r="G7440" s="1"/>
      <c r="H7440" s="24"/>
    </row>
    <row r="7441" s="5" customFormat="1" ht="14.25" spans="1:8">
      <c r="A7441" s="22"/>
      <c r="C7441" s="23"/>
      <c r="G7441" s="1"/>
      <c r="H7441" s="24"/>
    </row>
    <row r="7442" s="5" customFormat="1" ht="14.25" spans="1:8">
      <c r="A7442" s="22"/>
      <c r="C7442" s="23"/>
      <c r="G7442" s="1"/>
      <c r="H7442" s="24"/>
    </row>
    <row r="7443" s="5" customFormat="1" ht="14.25" spans="1:8">
      <c r="A7443" s="22"/>
      <c r="C7443" s="23"/>
      <c r="G7443" s="1"/>
      <c r="H7443" s="24"/>
    </row>
    <row r="7444" s="5" customFormat="1" ht="14.25" spans="1:8">
      <c r="A7444" s="22"/>
      <c r="C7444" s="23"/>
      <c r="G7444" s="1"/>
      <c r="H7444" s="24"/>
    </row>
    <row r="7445" s="5" customFormat="1" ht="14.25" spans="1:8">
      <c r="A7445" s="22"/>
      <c r="C7445" s="23"/>
      <c r="G7445" s="1"/>
      <c r="H7445" s="24"/>
    </row>
    <row r="7446" s="5" customFormat="1" ht="14.25" spans="1:8">
      <c r="A7446" s="22"/>
      <c r="C7446" s="23"/>
      <c r="G7446" s="1"/>
      <c r="H7446" s="24"/>
    </row>
    <row r="7447" s="5" customFormat="1" ht="14.25" spans="1:8">
      <c r="A7447" s="22"/>
      <c r="C7447" s="23"/>
      <c r="G7447" s="1"/>
      <c r="H7447" s="24"/>
    </row>
    <row r="7448" s="5" customFormat="1" ht="14.25" spans="1:8">
      <c r="A7448" s="22"/>
      <c r="C7448" s="23"/>
      <c r="G7448" s="1"/>
      <c r="H7448" s="24"/>
    </row>
    <row r="7449" s="5" customFormat="1" ht="14.25" spans="1:8">
      <c r="A7449" s="22"/>
      <c r="C7449" s="23"/>
      <c r="G7449" s="1"/>
      <c r="H7449" s="24"/>
    </row>
    <row r="7450" s="5" customFormat="1" ht="14.25" spans="1:8">
      <c r="A7450" s="22"/>
      <c r="C7450" s="23"/>
      <c r="G7450" s="1"/>
      <c r="H7450" s="24"/>
    </row>
    <row r="7451" s="5" customFormat="1" ht="14.25" spans="1:8">
      <c r="A7451" s="22"/>
      <c r="C7451" s="23"/>
      <c r="G7451" s="1"/>
      <c r="H7451" s="24"/>
    </row>
    <row r="7452" s="5" customFormat="1" ht="14.25" spans="1:8">
      <c r="A7452" s="22"/>
      <c r="C7452" s="23"/>
      <c r="G7452" s="1"/>
      <c r="H7452" s="24"/>
    </row>
    <row r="7453" s="5" customFormat="1" ht="14.25" spans="1:8">
      <c r="A7453" s="22"/>
      <c r="C7453" s="23"/>
      <c r="G7453" s="1"/>
      <c r="H7453" s="24"/>
    </row>
    <row r="7454" s="5" customFormat="1" ht="14.25" spans="1:8">
      <c r="A7454" s="22"/>
      <c r="C7454" s="23"/>
      <c r="G7454" s="1"/>
      <c r="H7454" s="24"/>
    </row>
    <row r="7455" s="5" customFormat="1" ht="14.25" spans="1:8">
      <c r="A7455" s="22"/>
      <c r="C7455" s="23"/>
      <c r="G7455" s="1"/>
      <c r="H7455" s="24"/>
    </row>
    <row r="7456" s="5" customFormat="1" ht="14.25" spans="1:8">
      <c r="A7456" s="22"/>
      <c r="C7456" s="23"/>
      <c r="G7456" s="1"/>
      <c r="H7456" s="24"/>
    </row>
    <row r="7457" s="5" customFormat="1" ht="14.25" spans="1:8">
      <c r="A7457" s="22"/>
      <c r="C7457" s="23"/>
      <c r="G7457" s="1"/>
      <c r="H7457" s="24"/>
    </row>
    <row r="7458" s="5" customFormat="1" ht="14.25" spans="1:8">
      <c r="A7458" s="22"/>
      <c r="C7458" s="23"/>
      <c r="G7458" s="1"/>
      <c r="H7458" s="24"/>
    </row>
    <row r="7459" s="5" customFormat="1" ht="14.25" spans="1:8">
      <c r="A7459" s="22"/>
      <c r="C7459" s="23"/>
      <c r="G7459" s="1"/>
      <c r="H7459" s="24"/>
    </row>
    <row r="7460" s="5" customFormat="1" ht="14.25" spans="1:8">
      <c r="A7460" s="22"/>
      <c r="C7460" s="23"/>
      <c r="G7460" s="1"/>
      <c r="H7460" s="24"/>
    </row>
    <row r="7461" s="5" customFormat="1" ht="14.25" spans="1:8">
      <c r="A7461" s="22"/>
      <c r="C7461" s="23"/>
      <c r="G7461" s="1"/>
      <c r="H7461" s="24"/>
    </row>
    <row r="7462" s="5" customFormat="1" ht="14.25" spans="1:8">
      <c r="A7462" s="22"/>
      <c r="C7462" s="23"/>
      <c r="G7462" s="1"/>
      <c r="H7462" s="24"/>
    </row>
    <row r="7463" s="5" customFormat="1" ht="14.25" spans="1:8">
      <c r="A7463" s="22"/>
      <c r="C7463" s="23"/>
      <c r="G7463" s="1"/>
      <c r="H7463" s="24"/>
    </row>
    <row r="7464" s="5" customFormat="1" ht="14.25" spans="1:8">
      <c r="A7464" s="22"/>
      <c r="C7464" s="23"/>
      <c r="G7464" s="1"/>
      <c r="H7464" s="24"/>
    </row>
    <row r="7465" s="5" customFormat="1" ht="14.25" spans="1:8">
      <c r="A7465" s="22"/>
      <c r="C7465" s="23"/>
      <c r="G7465" s="1"/>
      <c r="H7465" s="24"/>
    </row>
    <row r="7466" s="5" customFormat="1" ht="14.25" spans="1:8">
      <c r="A7466" s="22"/>
      <c r="C7466" s="23"/>
      <c r="G7466" s="1"/>
      <c r="H7466" s="24"/>
    </row>
    <row r="7467" s="5" customFormat="1" ht="14.25" spans="1:8">
      <c r="A7467" s="22"/>
      <c r="C7467" s="23"/>
      <c r="G7467" s="1"/>
      <c r="H7467" s="24"/>
    </row>
    <row r="7468" s="5" customFormat="1" ht="14.25" spans="1:8">
      <c r="A7468" s="22"/>
      <c r="C7468" s="23"/>
      <c r="G7468" s="1"/>
      <c r="H7468" s="24"/>
    </row>
    <row r="7469" s="5" customFormat="1" ht="14.25" spans="1:8">
      <c r="A7469" s="22"/>
      <c r="C7469" s="23"/>
      <c r="G7469" s="1"/>
      <c r="H7469" s="24"/>
    </row>
    <row r="7470" s="5" customFormat="1" ht="14.25" spans="1:8">
      <c r="A7470" s="22"/>
      <c r="C7470" s="23"/>
      <c r="G7470" s="1"/>
      <c r="H7470" s="24"/>
    </row>
    <row r="7471" s="5" customFormat="1" ht="14.25" spans="1:8">
      <c r="A7471" s="22"/>
      <c r="C7471" s="23"/>
      <c r="G7471" s="1"/>
      <c r="H7471" s="24"/>
    </row>
    <row r="7472" s="5" customFormat="1" ht="14.25" spans="1:8">
      <c r="A7472" s="22"/>
      <c r="C7472" s="23"/>
      <c r="G7472" s="1"/>
      <c r="H7472" s="24"/>
    </row>
    <row r="7473" s="5" customFormat="1" ht="14.25" spans="1:8">
      <c r="A7473" s="22"/>
      <c r="C7473" s="23"/>
      <c r="G7473" s="1"/>
      <c r="H7473" s="24"/>
    </row>
    <row r="7474" s="5" customFormat="1" ht="14.25" spans="1:8">
      <c r="A7474" s="22"/>
      <c r="C7474" s="23"/>
      <c r="G7474" s="1"/>
      <c r="H7474" s="24"/>
    </row>
    <row r="7475" s="5" customFormat="1" ht="14.25" spans="1:8">
      <c r="A7475" s="22"/>
      <c r="C7475" s="23"/>
      <c r="G7475" s="1"/>
      <c r="H7475" s="24"/>
    </row>
    <row r="7476" s="5" customFormat="1" ht="14.25" spans="1:8">
      <c r="A7476" s="22"/>
      <c r="C7476" s="23"/>
      <c r="G7476" s="1"/>
      <c r="H7476" s="24"/>
    </row>
    <row r="7477" s="5" customFormat="1" ht="14.25" spans="1:8">
      <c r="A7477" s="22"/>
      <c r="C7477" s="23"/>
      <c r="G7477" s="1"/>
      <c r="H7477" s="24"/>
    </row>
    <row r="7478" s="5" customFormat="1" ht="14.25" spans="1:8">
      <c r="A7478" s="22"/>
      <c r="C7478" s="23"/>
      <c r="G7478" s="1"/>
      <c r="H7478" s="24"/>
    </row>
    <row r="7479" s="5" customFormat="1" ht="14.25" spans="1:8">
      <c r="A7479" s="22"/>
      <c r="C7479" s="23"/>
      <c r="G7479" s="1"/>
      <c r="H7479" s="24"/>
    </row>
    <row r="7480" s="5" customFormat="1" ht="14.25" spans="1:8">
      <c r="A7480" s="22"/>
      <c r="C7480" s="23"/>
      <c r="G7480" s="1"/>
      <c r="H7480" s="24"/>
    </row>
    <row r="7481" s="5" customFormat="1" ht="14.25" spans="1:8">
      <c r="A7481" s="22"/>
      <c r="C7481" s="23"/>
      <c r="G7481" s="1"/>
      <c r="H7481" s="24"/>
    </row>
    <row r="7482" s="5" customFormat="1" ht="14.25" spans="1:8">
      <c r="A7482" s="22"/>
      <c r="C7482" s="23"/>
      <c r="G7482" s="1"/>
      <c r="H7482" s="24"/>
    </row>
    <row r="7483" s="5" customFormat="1" ht="14.25" spans="1:8">
      <c r="A7483" s="22"/>
      <c r="C7483" s="23"/>
      <c r="G7483" s="1"/>
      <c r="H7483" s="24"/>
    </row>
    <row r="7484" s="5" customFormat="1" ht="14.25" spans="1:8">
      <c r="A7484" s="22"/>
      <c r="C7484" s="23"/>
      <c r="G7484" s="1"/>
      <c r="H7484" s="24"/>
    </row>
    <row r="7485" s="5" customFormat="1" ht="14.25" spans="1:8">
      <c r="A7485" s="22"/>
      <c r="C7485" s="23"/>
      <c r="G7485" s="1"/>
      <c r="H7485" s="24"/>
    </row>
    <row r="7486" s="5" customFormat="1" ht="14.25" spans="1:8">
      <c r="A7486" s="22"/>
      <c r="C7486" s="23"/>
      <c r="G7486" s="1"/>
      <c r="H7486" s="24"/>
    </row>
    <row r="7487" s="5" customFormat="1" ht="14.25" spans="1:8">
      <c r="A7487" s="22"/>
      <c r="C7487" s="23"/>
      <c r="G7487" s="1"/>
      <c r="H7487" s="24"/>
    </row>
    <row r="7488" s="5" customFormat="1" ht="14.25" spans="1:8">
      <c r="A7488" s="22"/>
      <c r="C7488" s="23"/>
      <c r="G7488" s="1"/>
      <c r="H7488" s="24"/>
    </row>
    <row r="7489" s="5" customFormat="1" ht="14.25" spans="1:8">
      <c r="A7489" s="22"/>
      <c r="C7489" s="23"/>
      <c r="G7489" s="1"/>
      <c r="H7489" s="24"/>
    </row>
    <row r="7490" s="5" customFormat="1" ht="14.25" spans="1:8">
      <c r="A7490" s="22"/>
      <c r="C7490" s="23"/>
      <c r="G7490" s="1"/>
      <c r="H7490" s="24"/>
    </row>
    <row r="7491" s="5" customFormat="1" ht="14.25" spans="1:8">
      <c r="A7491" s="22"/>
      <c r="C7491" s="23"/>
      <c r="G7491" s="1"/>
      <c r="H7491" s="24"/>
    </row>
    <row r="7492" s="5" customFormat="1" ht="14.25" spans="1:8">
      <c r="A7492" s="22"/>
      <c r="C7492" s="23"/>
      <c r="G7492" s="1"/>
      <c r="H7492" s="24"/>
    </row>
    <row r="7493" s="5" customFormat="1" ht="14.25" spans="1:8">
      <c r="A7493" s="22"/>
      <c r="C7493" s="23"/>
      <c r="G7493" s="1"/>
      <c r="H7493" s="24"/>
    </row>
    <row r="7494" s="5" customFormat="1" ht="14.25" spans="1:8">
      <c r="A7494" s="22"/>
      <c r="C7494" s="23"/>
      <c r="G7494" s="1"/>
      <c r="H7494" s="24"/>
    </row>
    <row r="7495" s="5" customFormat="1" ht="14.25" spans="1:8">
      <c r="A7495" s="22"/>
      <c r="C7495" s="23"/>
      <c r="G7495" s="1"/>
      <c r="H7495" s="24"/>
    </row>
    <row r="7496" s="5" customFormat="1" ht="14.25" spans="1:8">
      <c r="A7496" s="22"/>
      <c r="C7496" s="23"/>
      <c r="G7496" s="1"/>
      <c r="H7496" s="24"/>
    </row>
    <row r="7497" s="5" customFormat="1" ht="14.25" spans="1:8">
      <c r="A7497" s="22"/>
      <c r="C7497" s="23"/>
      <c r="G7497" s="1"/>
      <c r="H7497" s="24"/>
    </row>
    <row r="7498" s="5" customFormat="1" ht="14.25" spans="1:8">
      <c r="A7498" s="22"/>
      <c r="C7498" s="23"/>
      <c r="G7498" s="1"/>
      <c r="H7498" s="24"/>
    </row>
    <row r="7499" s="5" customFormat="1" ht="14.25" spans="1:8">
      <c r="A7499" s="22"/>
      <c r="C7499" s="23"/>
      <c r="G7499" s="1"/>
      <c r="H7499" s="24"/>
    </row>
    <row r="7500" s="5" customFormat="1" ht="14.25" spans="1:8">
      <c r="A7500" s="22"/>
      <c r="C7500" s="23"/>
      <c r="G7500" s="1"/>
      <c r="H7500" s="24"/>
    </row>
    <row r="7501" s="5" customFormat="1" ht="14.25" spans="1:8">
      <c r="A7501" s="22"/>
      <c r="C7501" s="23"/>
      <c r="G7501" s="1"/>
      <c r="H7501" s="24"/>
    </row>
    <row r="7502" s="5" customFormat="1" ht="14.25" spans="1:8">
      <c r="A7502" s="22"/>
      <c r="C7502" s="23"/>
      <c r="G7502" s="1"/>
      <c r="H7502" s="24"/>
    </row>
    <row r="7503" s="5" customFormat="1" ht="14.25" spans="1:8">
      <c r="A7503" s="22"/>
      <c r="C7503" s="23"/>
      <c r="G7503" s="1"/>
      <c r="H7503" s="24"/>
    </row>
    <row r="7504" s="5" customFormat="1" ht="14.25" spans="1:8">
      <c r="A7504" s="22"/>
      <c r="C7504" s="23"/>
      <c r="G7504" s="1"/>
      <c r="H7504" s="24"/>
    </row>
    <row r="7505" s="5" customFormat="1" ht="14.25" spans="1:8">
      <c r="A7505" s="22"/>
      <c r="C7505" s="23"/>
      <c r="G7505" s="1"/>
      <c r="H7505" s="24"/>
    </row>
    <row r="7506" s="5" customFormat="1" ht="14.25" spans="1:8">
      <c r="A7506" s="22"/>
      <c r="C7506" s="23"/>
      <c r="G7506" s="1"/>
      <c r="H7506" s="24"/>
    </row>
    <row r="7507" s="5" customFormat="1" ht="14.25" spans="1:8">
      <c r="A7507" s="22"/>
      <c r="C7507" s="23"/>
      <c r="G7507" s="1"/>
      <c r="H7507" s="24"/>
    </row>
    <row r="7508" s="5" customFormat="1" ht="14.25" spans="1:8">
      <c r="A7508" s="22"/>
      <c r="C7508" s="23"/>
      <c r="G7508" s="1"/>
      <c r="H7508" s="24"/>
    </row>
    <row r="7509" s="5" customFormat="1" ht="14.25" spans="1:8">
      <c r="A7509" s="22"/>
      <c r="C7509" s="23"/>
      <c r="G7509" s="1"/>
      <c r="H7509" s="24"/>
    </row>
    <row r="7510" s="5" customFormat="1" ht="14.25" spans="1:8">
      <c r="A7510" s="22"/>
      <c r="C7510" s="23"/>
      <c r="G7510" s="1"/>
      <c r="H7510" s="24"/>
    </row>
    <row r="7511" s="5" customFormat="1" ht="14.25" spans="1:8">
      <c r="A7511" s="22"/>
      <c r="C7511" s="23"/>
      <c r="G7511" s="1"/>
      <c r="H7511" s="24"/>
    </row>
    <row r="7512" s="5" customFormat="1" ht="14.25" spans="1:8">
      <c r="A7512" s="22"/>
      <c r="C7512" s="23"/>
      <c r="G7512" s="1"/>
      <c r="H7512" s="24"/>
    </row>
    <row r="7513" s="5" customFormat="1" ht="14.25" spans="1:8">
      <c r="A7513" s="22"/>
      <c r="C7513" s="23"/>
      <c r="G7513" s="1"/>
      <c r="H7513" s="24"/>
    </row>
    <row r="7514" s="5" customFormat="1" ht="14.25" spans="1:8">
      <c r="A7514" s="22"/>
      <c r="C7514" s="23"/>
      <c r="G7514" s="1"/>
      <c r="H7514" s="24"/>
    </row>
    <row r="7515" s="5" customFormat="1" ht="14.25" spans="1:8">
      <c r="A7515" s="22"/>
      <c r="C7515" s="23"/>
      <c r="G7515" s="1"/>
      <c r="H7515" s="24"/>
    </row>
    <row r="7516" s="5" customFormat="1" ht="14.25" spans="1:8">
      <c r="A7516" s="22"/>
      <c r="C7516" s="23"/>
      <c r="G7516" s="1"/>
      <c r="H7516" s="24"/>
    </row>
    <row r="7517" s="5" customFormat="1" ht="14.25" spans="1:8">
      <c r="A7517" s="22"/>
      <c r="C7517" s="23"/>
      <c r="G7517" s="1"/>
      <c r="H7517" s="24"/>
    </row>
    <row r="7518" s="5" customFormat="1" ht="14.25" spans="1:8">
      <c r="A7518" s="22"/>
      <c r="C7518" s="23"/>
      <c r="G7518" s="1"/>
      <c r="H7518" s="24"/>
    </row>
    <row r="7519" s="5" customFormat="1" ht="14.25" spans="1:8">
      <c r="A7519" s="22"/>
      <c r="C7519" s="23"/>
      <c r="G7519" s="1"/>
      <c r="H7519" s="24"/>
    </row>
    <row r="7520" s="5" customFormat="1" ht="14.25" spans="1:8">
      <c r="A7520" s="22"/>
      <c r="C7520" s="23"/>
      <c r="G7520" s="1"/>
      <c r="H7520" s="24"/>
    </row>
    <row r="7521" s="5" customFormat="1" ht="14.25" spans="1:8">
      <c r="A7521" s="22"/>
      <c r="C7521" s="23"/>
      <c r="G7521" s="1"/>
      <c r="H7521" s="24"/>
    </row>
    <row r="7522" s="5" customFormat="1" ht="14.25" spans="1:8">
      <c r="A7522" s="22"/>
      <c r="C7522" s="23"/>
      <c r="G7522" s="1"/>
      <c r="H7522" s="24"/>
    </row>
    <row r="7523" s="5" customFormat="1" ht="14.25" spans="1:8">
      <c r="A7523" s="22"/>
      <c r="C7523" s="23"/>
      <c r="G7523" s="1"/>
      <c r="H7523" s="24"/>
    </row>
    <row r="7524" s="5" customFormat="1" ht="14.25" spans="1:8">
      <c r="A7524" s="22"/>
      <c r="C7524" s="23"/>
      <c r="G7524" s="1"/>
      <c r="H7524" s="24"/>
    </row>
    <row r="7525" s="5" customFormat="1" ht="14.25" spans="1:8">
      <c r="A7525" s="22"/>
      <c r="C7525" s="23"/>
      <c r="G7525" s="1"/>
      <c r="H7525" s="24"/>
    </row>
    <row r="7526" s="5" customFormat="1" ht="14.25" spans="1:8">
      <c r="A7526" s="22"/>
      <c r="C7526" s="23"/>
      <c r="G7526" s="1"/>
      <c r="H7526" s="24"/>
    </row>
    <row r="7527" s="5" customFormat="1" ht="14.25" spans="1:8">
      <c r="A7527" s="22"/>
      <c r="C7527" s="23"/>
      <c r="G7527" s="1"/>
      <c r="H7527" s="24"/>
    </row>
    <row r="7528" s="5" customFormat="1" ht="14.25" spans="1:8">
      <c r="A7528" s="22"/>
      <c r="C7528" s="23"/>
      <c r="G7528" s="1"/>
      <c r="H7528" s="24"/>
    </row>
    <row r="7529" s="5" customFormat="1" ht="14.25" spans="1:8">
      <c r="A7529" s="22"/>
      <c r="C7529" s="23"/>
      <c r="G7529" s="1"/>
      <c r="H7529" s="24"/>
    </row>
    <row r="7530" s="5" customFormat="1" ht="14.25" spans="1:8">
      <c r="A7530" s="22"/>
      <c r="C7530" s="23"/>
      <c r="G7530" s="1"/>
      <c r="H7530" s="24"/>
    </row>
    <row r="7531" s="5" customFormat="1" ht="14.25" spans="1:8">
      <c r="A7531" s="22"/>
      <c r="C7531" s="23"/>
      <c r="G7531" s="1"/>
      <c r="H7531" s="24"/>
    </row>
    <row r="7532" s="5" customFormat="1" ht="14.25" spans="1:8">
      <c r="A7532" s="22"/>
      <c r="C7532" s="23"/>
      <c r="G7532" s="1"/>
      <c r="H7532" s="24"/>
    </row>
    <row r="7533" s="5" customFormat="1" ht="14.25" spans="1:8">
      <c r="A7533" s="22"/>
      <c r="C7533" s="23"/>
      <c r="G7533" s="1"/>
      <c r="H7533" s="24"/>
    </row>
    <row r="7534" s="5" customFormat="1" ht="14.25" spans="1:8">
      <c r="A7534" s="22"/>
      <c r="C7534" s="23"/>
      <c r="G7534" s="1"/>
      <c r="H7534" s="24"/>
    </row>
    <row r="7535" s="5" customFormat="1" ht="14.25" spans="1:8">
      <c r="A7535" s="22"/>
      <c r="C7535" s="23"/>
      <c r="G7535" s="1"/>
      <c r="H7535" s="24"/>
    </row>
    <row r="7536" s="5" customFormat="1" ht="14.25" spans="1:8">
      <c r="A7536" s="22"/>
      <c r="C7536" s="23"/>
      <c r="G7536" s="1"/>
      <c r="H7536" s="24"/>
    </row>
    <row r="7537" s="5" customFormat="1" ht="14.25" spans="1:8">
      <c r="A7537" s="22"/>
      <c r="C7537" s="23"/>
      <c r="G7537" s="1"/>
      <c r="H7537" s="24"/>
    </row>
    <row r="7538" s="5" customFormat="1" ht="14.25" spans="1:8">
      <c r="A7538" s="22"/>
      <c r="C7538" s="23"/>
      <c r="G7538" s="1"/>
      <c r="H7538" s="24"/>
    </row>
    <row r="7539" s="5" customFormat="1" ht="14.25" spans="1:8">
      <c r="A7539" s="22"/>
      <c r="C7539" s="23"/>
      <c r="G7539" s="1"/>
      <c r="H7539" s="24"/>
    </row>
    <row r="7540" s="5" customFormat="1" ht="14.25" spans="1:8">
      <c r="A7540" s="22"/>
      <c r="C7540" s="23"/>
      <c r="G7540" s="1"/>
      <c r="H7540" s="24"/>
    </row>
    <row r="7541" s="5" customFormat="1" ht="14.25" spans="1:8">
      <c r="A7541" s="22"/>
      <c r="C7541" s="23"/>
      <c r="G7541" s="1"/>
      <c r="H7541" s="24"/>
    </row>
    <row r="7542" s="5" customFormat="1" ht="14.25" spans="1:8">
      <c r="A7542" s="22"/>
      <c r="C7542" s="23"/>
      <c r="G7542" s="1"/>
      <c r="H7542" s="24"/>
    </row>
    <row r="7543" s="5" customFormat="1" ht="14.25" spans="1:8">
      <c r="A7543" s="22"/>
      <c r="C7543" s="23"/>
      <c r="G7543" s="1"/>
      <c r="H7543" s="24"/>
    </row>
    <row r="7544" s="5" customFormat="1" ht="14.25" spans="1:8">
      <c r="A7544" s="22"/>
      <c r="C7544" s="23"/>
      <c r="G7544" s="1"/>
      <c r="H7544" s="24"/>
    </row>
    <row r="7545" s="5" customFormat="1" ht="14.25" spans="1:8">
      <c r="A7545" s="22"/>
      <c r="C7545" s="23"/>
      <c r="G7545" s="1"/>
      <c r="H7545" s="24"/>
    </row>
    <row r="7546" s="5" customFormat="1" ht="14.25" spans="1:8">
      <c r="A7546" s="22"/>
      <c r="C7546" s="23"/>
      <c r="G7546" s="1"/>
      <c r="H7546" s="24"/>
    </row>
    <row r="7547" s="5" customFormat="1" ht="14.25" spans="1:8">
      <c r="A7547" s="22"/>
      <c r="C7547" s="23"/>
      <c r="G7547" s="1"/>
      <c r="H7547" s="24"/>
    </row>
    <row r="7548" s="5" customFormat="1" ht="14.25" spans="1:8">
      <c r="A7548" s="22"/>
      <c r="C7548" s="23"/>
      <c r="G7548" s="1"/>
      <c r="H7548" s="24"/>
    </row>
    <row r="7549" s="5" customFormat="1" ht="14.25" spans="1:8">
      <c r="A7549" s="22"/>
      <c r="C7549" s="23"/>
      <c r="G7549" s="1"/>
      <c r="H7549" s="24"/>
    </row>
    <row r="7550" s="5" customFormat="1" ht="14.25" spans="1:8">
      <c r="A7550" s="22"/>
      <c r="C7550" s="23"/>
      <c r="G7550" s="1"/>
      <c r="H7550" s="24"/>
    </row>
    <row r="7551" s="5" customFormat="1" ht="14.25" spans="1:8">
      <c r="A7551" s="22"/>
      <c r="C7551" s="23"/>
      <c r="G7551" s="1"/>
      <c r="H7551" s="24"/>
    </row>
    <row r="7552" s="5" customFormat="1" ht="14.25" spans="1:8">
      <c r="A7552" s="22"/>
      <c r="C7552" s="23"/>
      <c r="G7552" s="1"/>
      <c r="H7552" s="24"/>
    </row>
    <row r="7553" s="5" customFormat="1" ht="14.25" spans="1:8">
      <c r="A7553" s="22"/>
      <c r="C7553" s="23"/>
      <c r="G7553" s="1"/>
      <c r="H7553" s="24"/>
    </row>
    <row r="7554" s="5" customFormat="1" ht="14.25" spans="1:8">
      <c r="A7554" s="22"/>
      <c r="C7554" s="23"/>
      <c r="G7554" s="1"/>
      <c r="H7554" s="24"/>
    </row>
    <row r="7555" s="5" customFormat="1" ht="14.25" spans="1:8">
      <c r="A7555" s="22"/>
      <c r="C7555" s="23"/>
      <c r="G7555" s="1"/>
      <c r="H7555" s="24"/>
    </row>
    <row r="7556" s="5" customFormat="1" ht="14.25" spans="1:8">
      <c r="A7556" s="22"/>
      <c r="C7556" s="23"/>
      <c r="G7556" s="1"/>
      <c r="H7556" s="24"/>
    </row>
    <row r="7557" s="5" customFormat="1" ht="14.25" spans="1:8">
      <c r="A7557" s="22"/>
      <c r="C7557" s="23"/>
      <c r="G7557" s="1"/>
      <c r="H7557" s="24"/>
    </row>
    <row r="7558" s="5" customFormat="1" ht="14.25" spans="1:8">
      <c r="A7558" s="22"/>
      <c r="C7558" s="23"/>
      <c r="G7558" s="1"/>
      <c r="H7558" s="24"/>
    </row>
    <row r="7559" s="5" customFormat="1" ht="14.25" spans="1:8">
      <c r="A7559" s="22"/>
      <c r="C7559" s="23"/>
      <c r="G7559" s="1"/>
      <c r="H7559" s="24"/>
    </row>
    <row r="7560" s="5" customFormat="1" ht="14.25" spans="1:8">
      <c r="A7560" s="22"/>
      <c r="C7560" s="23"/>
      <c r="G7560" s="1"/>
      <c r="H7560" s="24"/>
    </row>
    <row r="7561" s="5" customFormat="1" ht="14.25" spans="1:8">
      <c r="A7561" s="22"/>
      <c r="C7561" s="23"/>
      <c r="G7561" s="1"/>
      <c r="H7561" s="24"/>
    </row>
    <row r="7562" s="5" customFormat="1" ht="14.25" spans="1:8">
      <c r="A7562" s="22"/>
      <c r="C7562" s="23"/>
      <c r="G7562" s="1"/>
      <c r="H7562" s="24"/>
    </row>
    <row r="7563" s="5" customFormat="1" ht="14.25" spans="1:8">
      <c r="A7563" s="22"/>
      <c r="C7563" s="23"/>
      <c r="G7563" s="1"/>
      <c r="H7563" s="24"/>
    </row>
    <row r="7564" s="5" customFormat="1" ht="14.25" spans="1:8">
      <c r="A7564" s="22"/>
      <c r="C7564" s="23"/>
      <c r="G7564" s="1"/>
      <c r="H7564" s="24"/>
    </row>
    <row r="7565" s="5" customFormat="1" ht="14.25" spans="1:8">
      <c r="A7565" s="22"/>
      <c r="C7565" s="23"/>
      <c r="G7565" s="1"/>
      <c r="H7565" s="24"/>
    </row>
    <row r="7566" s="5" customFormat="1" ht="14.25" spans="1:8">
      <c r="A7566" s="22"/>
      <c r="C7566" s="23"/>
      <c r="G7566" s="1"/>
      <c r="H7566" s="24"/>
    </row>
    <row r="7567" s="5" customFormat="1" ht="14.25" spans="1:8">
      <c r="A7567" s="22"/>
      <c r="C7567" s="23"/>
      <c r="G7567" s="1"/>
      <c r="H7567" s="24"/>
    </row>
    <row r="7568" s="5" customFormat="1" ht="14.25" spans="1:8">
      <c r="A7568" s="22"/>
      <c r="C7568" s="23"/>
      <c r="G7568" s="1"/>
      <c r="H7568" s="24"/>
    </row>
    <row r="7569" s="5" customFormat="1" ht="14.25" spans="1:8">
      <c r="A7569" s="22"/>
      <c r="C7569" s="23"/>
      <c r="G7569" s="1"/>
      <c r="H7569" s="24"/>
    </row>
    <row r="7570" s="5" customFormat="1" ht="14.25" spans="1:8">
      <c r="A7570" s="22"/>
      <c r="C7570" s="23"/>
      <c r="G7570" s="1"/>
      <c r="H7570" s="24"/>
    </row>
    <row r="7571" s="5" customFormat="1" ht="14.25" spans="1:8">
      <c r="A7571" s="22"/>
      <c r="C7571" s="23"/>
      <c r="G7571" s="1"/>
      <c r="H7571" s="24"/>
    </row>
    <row r="7572" s="5" customFormat="1" ht="14.25" spans="1:8">
      <c r="A7572" s="22"/>
      <c r="C7572" s="23"/>
      <c r="G7572" s="1"/>
      <c r="H7572" s="24"/>
    </row>
    <row r="7573" s="5" customFormat="1" ht="14.25" spans="1:8">
      <c r="A7573" s="22"/>
      <c r="C7573" s="23"/>
      <c r="G7573" s="1"/>
      <c r="H7573" s="24"/>
    </row>
    <row r="7574" s="5" customFormat="1" ht="14.25" spans="1:8">
      <c r="A7574" s="22"/>
      <c r="C7574" s="23"/>
      <c r="G7574" s="1"/>
      <c r="H7574" s="24"/>
    </row>
    <row r="7575" s="5" customFormat="1" ht="14.25" spans="1:8">
      <c r="A7575" s="22"/>
      <c r="C7575" s="23"/>
      <c r="G7575" s="1"/>
      <c r="H7575" s="24"/>
    </row>
    <row r="7576" s="5" customFormat="1" ht="14.25" spans="1:8">
      <c r="A7576" s="22"/>
      <c r="C7576" s="23"/>
      <c r="G7576" s="1"/>
      <c r="H7576" s="24"/>
    </row>
    <row r="7577" s="5" customFormat="1" ht="14.25" spans="1:8">
      <c r="A7577" s="22"/>
      <c r="C7577" s="23"/>
      <c r="G7577" s="1"/>
      <c r="H7577" s="24"/>
    </row>
    <row r="7578" s="5" customFormat="1" ht="14.25" spans="1:8">
      <c r="A7578" s="22"/>
      <c r="C7578" s="23"/>
      <c r="G7578" s="1"/>
      <c r="H7578" s="24"/>
    </row>
    <row r="7579" s="5" customFormat="1" ht="14.25" spans="1:8">
      <c r="A7579" s="22"/>
      <c r="C7579" s="23"/>
      <c r="G7579" s="1"/>
      <c r="H7579" s="24"/>
    </row>
    <row r="7580" s="5" customFormat="1" ht="14.25" spans="1:8">
      <c r="A7580" s="22"/>
      <c r="C7580" s="23"/>
      <c r="G7580" s="1"/>
      <c r="H7580" s="24"/>
    </row>
    <row r="7581" s="5" customFormat="1" ht="14.25" spans="1:8">
      <c r="A7581" s="22"/>
      <c r="C7581" s="23"/>
      <c r="G7581" s="1"/>
      <c r="H7581" s="24"/>
    </row>
    <row r="7582" s="5" customFormat="1" ht="14.25" spans="1:8">
      <c r="A7582" s="22"/>
      <c r="C7582" s="23"/>
      <c r="G7582" s="1"/>
      <c r="H7582" s="24"/>
    </row>
    <row r="7583" s="5" customFormat="1" ht="14.25" spans="1:8">
      <c r="A7583" s="22"/>
      <c r="C7583" s="23"/>
      <c r="G7583" s="1"/>
      <c r="H7583" s="24"/>
    </row>
    <row r="7584" s="5" customFormat="1" ht="14.25" spans="1:8">
      <c r="A7584" s="22"/>
      <c r="C7584" s="23"/>
      <c r="G7584" s="1"/>
      <c r="H7584" s="24"/>
    </row>
    <row r="7585" s="5" customFormat="1" ht="14.25" spans="1:8">
      <c r="A7585" s="22"/>
      <c r="C7585" s="23"/>
      <c r="G7585" s="1"/>
      <c r="H7585" s="24"/>
    </row>
    <row r="7586" s="5" customFormat="1" ht="14.25" spans="1:8">
      <c r="A7586" s="22"/>
      <c r="C7586" s="23"/>
      <c r="G7586" s="1"/>
      <c r="H7586" s="24"/>
    </row>
    <row r="7587" s="5" customFormat="1" ht="14.25" spans="1:8">
      <c r="A7587" s="22"/>
      <c r="C7587" s="23"/>
      <c r="G7587" s="1"/>
      <c r="H7587" s="24"/>
    </row>
    <row r="7588" s="5" customFormat="1" ht="14.25" spans="1:8">
      <c r="A7588" s="22"/>
      <c r="C7588" s="23"/>
      <c r="G7588" s="1"/>
      <c r="H7588" s="24"/>
    </row>
    <row r="7589" s="5" customFormat="1" ht="14.25" spans="1:8">
      <c r="A7589" s="22"/>
      <c r="C7589" s="23"/>
      <c r="G7589" s="1"/>
      <c r="H7589" s="24"/>
    </row>
    <row r="7590" s="5" customFormat="1" ht="14.25" spans="1:8">
      <c r="A7590" s="22"/>
      <c r="C7590" s="23"/>
      <c r="G7590" s="1"/>
      <c r="H7590" s="24"/>
    </row>
    <row r="7591" s="5" customFormat="1" ht="14.25" spans="1:8">
      <c r="A7591" s="22"/>
      <c r="C7591" s="23"/>
      <c r="G7591" s="1"/>
      <c r="H7591" s="24"/>
    </row>
    <row r="7592" s="5" customFormat="1" ht="14.25" spans="1:8">
      <c r="A7592" s="22"/>
      <c r="C7592" s="23"/>
      <c r="G7592" s="1"/>
      <c r="H7592" s="24"/>
    </row>
    <row r="7593" s="5" customFormat="1" ht="14.25" spans="1:8">
      <c r="A7593" s="22"/>
      <c r="C7593" s="23"/>
      <c r="G7593" s="1"/>
      <c r="H7593" s="24"/>
    </row>
    <row r="7594" s="5" customFormat="1" ht="14.25" spans="1:8">
      <c r="A7594" s="22"/>
      <c r="C7594" s="23"/>
      <c r="G7594" s="1"/>
      <c r="H7594" s="24"/>
    </row>
    <row r="7595" s="5" customFormat="1" ht="14.25" spans="1:8">
      <c r="A7595" s="22"/>
      <c r="C7595" s="23"/>
      <c r="G7595" s="1"/>
      <c r="H7595" s="24"/>
    </row>
    <row r="7596" s="5" customFormat="1" ht="14.25" spans="1:8">
      <c r="A7596" s="22"/>
      <c r="C7596" s="23"/>
      <c r="G7596" s="1"/>
      <c r="H7596" s="24"/>
    </row>
    <row r="7597" s="5" customFormat="1" ht="14.25" spans="1:8">
      <c r="A7597" s="22"/>
      <c r="C7597" s="23"/>
      <c r="G7597" s="1"/>
      <c r="H7597" s="24"/>
    </row>
    <row r="7598" s="5" customFormat="1" ht="14.25" spans="1:8">
      <c r="A7598" s="22"/>
      <c r="C7598" s="23"/>
      <c r="G7598" s="1"/>
      <c r="H7598" s="24"/>
    </row>
    <row r="7599" s="5" customFormat="1" ht="14.25" spans="1:8">
      <c r="A7599" s="22"/>
      <c r="C7599" s="23"/>
      <c r="G7599" s="1"/>
      <c r="H7599" s="24"/>
    </row>
    <row r="7600" s="5" customFormat="1" ht="14.25" spans="1:8">
      <c r="A7600" s="22"/>
      <c r="C7600" s="23"/>
      <c r="G7600" s="1"/>
      <c r="H7600" s="24"/>
    </row>
    <row r="7601" s="5" customFormat="1" ht="14.25" spans="1:8">
      <c r="A7601" s="22"/>
      <c r="C7601" s="23"/>
      <c r="G7601" s="1"/>
      <c r="H7601" s="24"/>
    </row>
    <row r="7602" s="5" customFormat="1" ht="14.25" spans="1:8">
      <c r="A7602" s="22"/>
      <c r="C7602" s="23"/>
      <c r="G7602" s="1"/>
      <c r="H7602" s="24"/>
    </row>
    <row r="7603" s="5" customFormat="1" ht="14.25" spans="1:8">
      <c r="A7603" s="22"/>
      <c r="C7603" s="23"/>
      <c r="G7603" s="1"/>
      <c r="H7603" s="24"/>
    </row>
    <row r="7604" s="5" customFormat="1" ht="14.25" spans="1:8">
      <c r="A7604" s="22"/>
      <c r="C7604" s="23"/>
      <c r="G7604" s="1"/>
      <c r="H7604" s="24"/>
    </row>
    <row r="7605" s="5" customFormat="1" ht="14.25" spans="1:8">
      <c r="A7605" s="22"/>
      <c r="C7605" s="23"/>
      <c r="G7605" s="1"/>
      <c r="H7605" s="24"/>
    </row>
    <row r="7606" s="5" customFormat="1" ht="14.25" spans="1:8">
      <c r="A7606" s="22"/>
      <c r="C7606" s="23"/>
      <c r="G7606" s="1"/>
      <c r="H7606" s="24"/>
    </row>
    <row r="7607" s="5" customFormat="1" ht="14.25" spans="1:8">
      <c r="A7607" s="22"/>
      <c r="C7607" s="23"/>
      <c r="G7607" s="1"/>
      <c r="H7607" s="24"/>
    </row>
    <row r="7608" s="5" customFormat="1" ht="14.25" spans="1:8">
      <c r="A7608" s="22"/>
      <c r="C7608" s="23"/>
      <c r="G7608" s="1"/>
      <c r="H7608" s="24"/>
    </row>
    <row r="7609" s="5" customFormat="1" ht="14.25" spans="1:8">
      <c r="A7609" s="22"/>
      <c r="C7609" s="23"/>
      <c r="G7609" s="1"/>
      <c r="H7609" s="24"/>
    </row>
    <row r="7610" s="5" customFormat="1" ht="14.25" spans="1:8">
      <c r="A7610" s="22"/>
      <c r="C7610" s="23"/>
      <c r="G7610" s="1"/>
      <c r="H7610" s="24"/>
    </row>
    <row r="7611" s="5" customFormat="1" ht="14.25" spans="1:8">
      <c r="A7611" s="22"/>
      <c r="C7611" s="23"/>
      <c r="G7611" s="1"/>
      <c r="H7611" s="24"/>
    </row>
    <row r="7612" s="5" customFormat="1" ht="14.25" spans="1:8">
      <c r="A7612" s="22"/>
      <c r="C7612" s="23"/>
      <c r="G7612" s="1"/>
      <c r="H7612" s="24"/>
    </row>
    <row r="7613" s="5" customFormat="1" ht="14.25" spans="1:8">
      <c r="A7613" s="22"/>
      <c r="C7613" s="23"/>
      <c r="G7613" s="1"/>
      <c r="H7613" s="24"/>
    </row>
    <row r="7614" s="5" customFormat="1" ht="14.25" spans="1:8">
      <c r="A7614" s="22"/>
      <c r="C7614" s="23"/>
      <c r="G7614" s="1"/>
      <c r="H7614" s="24"/>
    </row>
    <row r="7615" s="5" customFormat="1" ht="14.25" spans="1:8">
      <c r="A7615" s="22"/>
      <c r="C7615" s="23"/>
      <c r="G7615" s="1"/>
      <c r="H7615" s="24"/>
    </row>
    <row r="7616" s="5" customFormat="1" ht="14.25" spans="1:8">
      <c r="A7616" s="22"/>
      <c r="C7616" s="23"/>
      <c r="G7616" s="1"/>
      <c r="H7616" s="24"/>
    </row>
    <row r="7617" s="5" customFormat="1" ht="14.25" spans="1:8">
      <c r="A7617" s="22"/>
      <c r="C7617" s="23"/>
      <c r="G7617" s="1"/>
      <c r="H7617" s="24"/>
    </row>
    <row r="7618" s="5" customFormat="1" ht="14.25" spans="1:8">
      <c r="A7618" s="22"/>
      <c r="C7618" s="23"/>
      <c r="G7618" s="1"/>
      <c r="H7618" s="24"/>
    </row>
    <row r="7619" s="5" customFormat="1" ht="14.25" spans="1:8">
      <c r="A7619" s="22"/>
      <c r="C7619" s="23"/>
      <c r="G7619" s="1"/>
      <c r="H7619" s="24"/>
    </row>
    <row r="7620" s="5" customFormat="1" ht="14.25" spans="1:8">
      <c r="A7620" s="22"/>
      <c r="C7620" s="23"/>
      <c r="G7620" s="1"/>
      <c r="H7620" s="24"/>
    </row>
    <row r="7621" s="5" customFormat="1" ht="14.25" spans="1:8">
      <c r="A7621" s="22"/>
      <c r="C7621" s="23"/>
      <c r="G7621" s="1"/>
      <c r="H7621" s="24"/>
    </row>
    <row r="7622" s="5" customFormat="1" ht="14.25" spans="1:8">
      <c r="A7622" s="22"/>
      <c r="C7622" s="23"/>
      <c r="G7622" s="1"/>
      <c r="H7622" s="24"/>
    </row>
    <row r="7623" s="5" customFormat="1" ht="14.25" spans="1:8">
      <c r="A7623" s="22"/>
      <c r="C7623" s="23"/>
      <c r="G7623" s="1"/>
      <c r="H7623" s="24"/>
    </row>
    <row r="7624" s="5" customFormat="1" ht="14.25" spans="1:8">
      <c r="A7624" s="22"/>
      <c r="C7624" s="23"/>
      <c r="G7624" s="1"/>
      <c r="H7624" s="24"/>
    </row>
    <row r="7625" s="5" customFormat="1" ht="14.25" spans="1:8">
      <c r="A7625" s="22"/>
      <c r="C7625" s="23"/>
      <c r="G7625" s="1"/>
      <c r="H7625" s="24"/>
    </row>
    <row r="7626" s="5" customFormat="1" ht="14.25" spans="1:8">
      <c r="A7626" s="22"/>
      <c r="C7626" s="23"/>
      <c r="G7626" s="1"/>
      <c r="H7626" s="24"/>
    </row>
    <row r="7627" s="5" customFormat="1" ht="14.25" spans="1:8">
      <c r="A7627" s="22"/>
      <c r="C7627" s="23"/>
      <c r="G7627" s="1"/>
      <c r="H7627" s="24"/>
    </row>
    <row r="7628" s="5" customFormat="1" ht="14.25" spans="1:8">
      <c r="A7628" s="22"/>
      <c r="C7628" s="23"/>
      <c r="G7628" s="1"/>
      <c r="H7628" s="24"/>
    </row>
    <row r="7629" s="5" customFormat="1" ht="14.25" spans="1:8">
      <c r="A7629" s="22"/>
      <c r="C7629" s="23"/>
      <c r="G7629" s="1"/>
      <c r="H7629" s="24"/>
    </row>
    <row r="7630" s="5" customFormat="1" ht="14.25" spans="1:8">
      <c r="A7630" s="22"/>
      <c r="C7630" s="23"/>
      <c r="G7630" s="1"/>
      <c r="H7630" s="24"/>
    </row>
    <row r="7631" s="5" customFormat="1" ht="14.25" spans="1:8">
      <c r="A7631" s="22"/>
      <c r="C7631" s="23"/>
      <c r="G7631" s="1"/>
      <c r="H7631" s="24"/>
    </row>
    <row r="7632" s="5" customFormat="1" ht="14.25" spans="1:8">
      <c r="A7632" s="22"/>
      <c r="C7632" s="23"/>
      <c r="G7632" s="1"/>
      <c r="H7632" s="24"/>
    </row>
    <row r="7633" s="5" customFormat="1" ht="14.25" spans="1:8">
      <c r="A7633" s="22"/>
      <c r="C7633" s="23"/>
      <c r="G7633" s="1"/>
      <c r="H7633" s="24"/>
    </row>
    <row r="7634" s="5" customFormat="1" ht="14.25" spans="1:8">
      <c r="A7634" s="22"/>
      <c r="C7634" s="23"/>
      <c r="G7634" s="1"/>
      <c r="H7634" s="24"/>
    </row>
    <row r="7635" s="5" customFormat="1" ht="14.25" spans="1:8">
      <c r="A7635" s="22"/>
      <c r="C7635" s="23"/>
      <c r="G7635" s="1"/>
      <c r="H7635" s="24"/>
    </row>
    <row r="7636" s="5" customFormat="1" ht="14.25" spans="1:8">
      <c r="A7636" s="22"/>
      <c r="C7636" s="23"/>
      <c r="G7636" s="1"/>
      <c r="H7636" s="24"/>
    </row>
    <row r="7637" s="5" customFormat="1" ht="14.25" spans="1:8">
      <c r="A7637" s="22"/>
      <c r="C7637" s="23"/>
      <c r="G7637" s="1"/>
      <c r="H7637" s="24"/>
    </row>
    <row r="7638" s="5" customFormat="1" ht="14.25" spans="1:8">
      <c r="A7638" s="22"/>
      <c r="C7638" s="23"/>
      <c r="G7638" s="1"/>
      <c r="H7638" s="24"/>
    </row>
    <row r="7639" s="5" customFormat="1" ht="14.25" spans="1:8">
      <c r="A7639" s="22"/>
      <c r="C7639" s="23"/>
      <c r="G7639" s="1"/>
      <c r="H7639" s="24"/>
    </row>
    <row r="7640" s="5" customFormat="1" ht="14.25" spans="1:8">
      <c r="A7640" s="22"/>
      <c r="C7640" s="23"/>
      <c r="G7640" s="1"/>
      <c r="H7640" s="24"/>
    </row>
    <row r="7641" s="5" customFormat="1" ht="14.25" spans="1:8">
      <c r="A7641" s="22"/>
      <c r="C7641" s="23"/>
      <c r="G7641" s="1"/>
      <c r="H7641" s="24"/>
    </row>
    <row r="7642" s="5" customFormat="1" ht="14.25" spans="1:8">
      <c r="A7642" s="22"/>
      <c r="C7642" s="23"/>
      <c r="G7642" s="1"/>
      <c r="H7642" s="24"/>
    </row>
    <row r="7643" s="5" customFormat="1" ht="14.25" spans="1:8">
      <c r="A7643" s="22"/>
      <c r="C7643" s="23"/>
      <c r="G7643" s="1"/>
      <c r="H7643" s="24"/>
    </row>
    <row r="7644" s="5" customFormat="1" ht="14.25" spans="1:8">
      <c r="A7644" s="22"/>
      <c r="C7644" s="23"/>
      <c r="G7644" s="1"/>
      <c r="H7644" s="24"/>
    </row>
    <row r="7645" s="5" customFormat="1" ht="14.25" spans="1:8">
      <c r="A7645" s="22"/>
      <c r="C7645" s="23"/>
      <c r="G7645" s="1"/>
      <c r="H7645" s="24"/>
    </row>
    <row r="7646" s="5" customFormat="1" ht="14.25" spans="1:8">
      <c r="A7646" s="22"/>
      <c r="C7646" s="23"/>
      <c r="G7646" s="1"/>
      <c r="H7646" s="24"/>
    </row>
    <row r="7647" s="5" customFormat="1" ht="14.25" spans="1:8">
      <c r="A7647" s="22"/>
      <c r="C7647" s="23"/>
      <c r="G7647" s="1"/>
      <c r="H7647" s="24"/>
    </row>
    <row r="7648" s="5" customFormat="1" ht="14.25" spans="1:8">
      <c r="A7648" s="22"/>
      <c r="C7648" s="23"/>
      <c r="G7648" s="1"/>
      <c r="H7648" s="24"/>
    </row>
    <row r="7649" s="5" customFormat="1" ht="14.25" spans="1:8">
      <c r="A7649" s="22"/>
      <c r="C7649" s="23"/>
      <c r="G7649" s="1"/>
      <c r="H7649" s="24"/>
    </row>
    <row r="7650" s="5" customFormat="1" ht="14.25" spans="1:8">
      <c r="A7650" s="22"/>
      <c r="C7650" s="23"/>
      <c r="G7650" s="1"/>
      <c r="H7650" s="24"/>
    </row>
    <row r="7651" s="5" customFormat="1" ht="14.25" spans="1:8">
      <c r="A7651" s="22"/>
      <c r="C7651" s="23"/>
      <c r="G7651" s="1"/>
      <c r="H7651" s="24"/>
    </row>
    <row r="7652" s="5" customFormat="1" ht="14.25" spans="1:8">
      <c r="A7652" s="22"/>
      <c r="C7652" s="23"/>
      <c r="G7652" s="1"/>
      <c r="H7652" s="24"/>
    </row>
    <row r="7653" s="5" customFormat="1" ht="14.25" spans="1:8">
      <c r="A7653" s="22"/>
      <c r="C7653" s="23"/>
      <c r="G7653" s="1"/>
      <c r="H7653" s="24"/>
    </row>
    <row r="7654" s="5" customFormat="1" ht="14.25" spans="1:8">
      <c r="A7654" s="22"/>
      <c r="C7654" s="23"/>
      <c r="G7654" s="1"/>
      <c r="H7654" s="24"/>
    </row>
    <row r="7655" s="5" customFormat="1" ht="14.25" spans="1:8">
      <c r="A7655" s="22"/>
      <c r="C7655" s="23"/>
      <c r="G7655" s="1"/>
      <c r="H7655" s="24"/>
    </row>
    <row r="7656" s="5" customFormat="1" ht="14.25" spans="1:8">
      <c r="A7656" s="22"/>
      <c r="C7656" s="23"/>
      <c r="G7656" s="1"/>
      <c r="H7656" s="24"/>
    </row>
    <row r="7657" s="5" customFormat="1" ht="14.25" spans="1:8">
      <c r="A7657" s="22"/>
      <c r="C7657" s="23"/>
      <c r="G7657" s="1"/>
      <c r="H7657" s="24"/>
    </row>
    <row r="7658" s="5" customFormat="1" ht="14.25" spans="1:8">
      <c r="A7658" s="22"/>
      <c r="C7658" s="23"/>
      <c r="G7658" s="1"/>
      <c r="H7658" s="24"/>
    </row>
    <row r="7659" s="5" customFormat="1" ht="14.25" spans="1:8">
      <c r="A7659" s="22"/>
      <c r="C7659" s="23"/>
      <c r="G7659" s="1"/>
      <c r="H7659" s="24"/>
    </row>
    <row r="7660" s="5" customFormat="1" ht="14.25" spans="1:8">
      <c r="A7660" s="22"/>
      <c r="C7660" s="23"/>
      <c r="G7660" s="1"/>
      <c r="H7660" s="24"/>
    </row>
    <row r="7661" s="5" customFormat="1" ht="14.25" spans="1:8">
      <c r="A7661" s="22"/>
      <c r="C7661" s="23"/>
      <c r="G7661" s="1"/>
      <c r="H7661" s="24"/>
    </row>
    <row r="7662" s="5" customFormat="1" ht="14.25" spans="1:8">
      <c r="A7662" s="22"/>
      <c r="C7662" s="23"/>
      <c r="G7662" s="1"/>
      <c r="H7662" s="24"/>
    </row>
    <row r="7663" s="5" customFormat="1" ht="14.25" spans="1:8">
      <c r="A7663" s="22"/>
      <c r="C7663" s="23"/>
      <c r="G7663" s="1"/>
      <c r="H7663" s="24"/>
    </row>
    <row r="7664" s="5" customFormat="1" ht="14.25" spans="1:8">
      <c r="A7664" s="22"/>
      <c r="C7664" s="23"/>
      <c r="G7664" s="1"/>
      <c r="H7664" s="24"/>
    </row>
    <row r="7665" s="5" customFormat="1" ht="14.25" spans="1:8">
      <c r="A7665" s="22"/>
      <c r="C7665" s="23"/>
      <c r="G7665" s="1"/>
      <c r="H7665" s="24"/>
    </row>
    <row r="7666" s="5" customFormat="1" ht="14.25" spans="1:8">
      <c r="A7666" s="22"/>
      <c r="C7666" s="23"/>
      <c r="G7666" s="1"/>
      <c r="H7666" s="24"/>
    </row>
    <row r="7667" s="5" customFormat="1" ht="14.25" spans="1:8">
      <c r="A7667" s="22"/>
      <c r="C7667" s="23"/>
      <c r="G7667" s="1"/>
      <c r="H7667" s="24"/>
    </row>
    <row r="7668" s="5" customFormat="1" ht="14.25" spans="1:8">
      <c r="A7668" s="22"/>
      <c r="C7668" s="23"/>
      <c r="G7668" s="1"/>
      <c r="H7668" s="24"/>
    </row>
    <row r="7669" s="5" customFormat="1" ht="14.25" spans="1:8">
      <c r="A7669" s="22"/>
      <c r="C7669" s="23"/>
      <c r="G7669" s="1"/>
      <c r="H7669" s="24"/>
    </row>
    <row r="7670" s="5" customFormat="1" ht="14.25" spans="1:8">
      <c r="A7670" s="22"/>
      <c r="C7670" s="23"/>
      <c r="G7670" s="1"/>
      <c r="H7670" s="24"/>
    </row>
    <row r="7671" s="5" customFormat="1" ht="14.25" spans="1:8">
      <c r="A7671" s="22"/>
      <c r="C7671" s="23"/>
      <c r="G7671" s="1"/>
      <c r="H7671" s="24"/>
    </row>
    <row r="7672" s="5" customFormat="1" ht="14.25" spans="1:8">
      <c r="A7672" s="22"/>
      <c r="C7672" s="23"/>
      <c r="G7672" s="1"/>
      <c r="H7672" s="24"/>
    </row>
    <row r="7673" s="5" customFormat="1" ht="14.25" spans="1:8">
      <c r="A7673" s="22"/>
      <c r="C7673" s="23"/>
      <c r="G7673" s="1"/>
      <c r="H7673" s="24"/>
    </row>
    <row r="7674" s="5" customFormat="1" ht="14.25" spans="1:8">
      <c r="A7674" s="22"/>
      <c r="C7674" s="23"/>
      <c r="G7674" s="1"/>
      <c r="H7674" s="24"/>
    </row>
    <row r="7675" s="5" customFormat="1" ht="14.25" spans="1:8">
      <c r="A7675" s="22"/>
      <c r="C7675" s="23"/>
      <c r="G7675" s="1"/>
      <c r="H7675" s="24"/>
    </row>
    <row r="7676" s="5" customFormat="1" ht="14.25" spans="1:8">
      <c r="A7676" s="22"/>
      <c r="C7676" s="23"/>
      <c r="G7676" s="1"/>
      <c r="H7676" s="24"/>
    </row>
    <row r="7677" s="5" customFormat="1" ht="14.25" spans="1:8">
      <c r="A7677" s="22"/>
      <c r="C7677" s="23"/>
      <c r="G7677" s="1"/>
      <c r="H7677" s="24"/>
    </row>
    <row r="7678" s="5" customFormat="1" ht="14.25" spans="1:8">
      <c r="A7678" s="22"/>
      <c r="C7678" s="23"/>
      <c r="G7678" s="1"/>
      <c r="H7678" s="24"/>
    </row>
    <row r="7679" s="5" customFormat="1" ht="14.25" spans="1:8">
      <c r="A7679" s="22"/>
      <c r="C7679" s="23"/>
      <c r="G7679" s="1"/>
      <c r="H7679" s="24"/>
    </row>
    <row r="7680" s="5" customFormat="1" ht="14.25" spans="1:8">
      <c r="A7680" s="22"/>
      <c r="C7680" s="23"/>
      <c r="G7680" s="1"/>
      <c r="H7680" s="24"/>
    </row>
    <row r="7681" s="5" customFormat="1" ht="14.25" spans="1:8">
      <c r="A7681" s="22"/>
      <c r="C7681" s="23"/>
      <c r="G7681" s="1"/>
      <c r="H7681" s="24"/>
    </row>
    <row r="7682" s="5" customFormat="1" ht="14.25" spans="1:8">
      <c r="A7682" s="22"/>
      <c r="C7682" s="23"/>
      <c r="G7682" s="1"/>
      <c r="H7682" s="24"/>
    </row>
    <row r="7683" s="5" customFormat="1" ht="14.25" spans="1:8">
      <c r="A7683" s="22"/>
      <c r="C7683" s="23"/>
      <c r="G7683" s="1"/>
      <c r="H7683" s="24"/>
    </row>
    <row r="7684" s="5" customFormat="1" ht="14.25" spans="1:8">
      <c r="A7684" s="22"/>
      <c r="C7684" s="23"/>
      <c r="G7684" s="1"/>
      <c r="H7684" s="24"/>
    </row>
    <row r="7685" s="5" customFormat="1" ht="14.25" spans="1:8">
      <c r="A7685" s="22"/>
      <c r="C7685" s="23"/>
      <c r="G7685" s="1"/>
      <c r="H7685" s="24"/>
    </row>
    <row r="7686" s="5" customFormat="1" ht="14.25" spans="1:8">
      <c r="A7686" s="22"/>
      <c r="C7686" s="23"/>
      <c r="G7686" s="1"/>
      <c r="H7686" s="24"/>
    </row>
    <row r="7687" s="5" customFormat="1" ht="14.25" spans="1:8">
      <c r="A7687" s="22"/>
      <c r="C7687" s="23"/>
      <c r="G7687" s="1"/>
      <c r="H7687" s="24"/>
    </row>
    <row r="7688" s="5" customFormat="1" ht="14.25" spans="1:8">
      <c r="A7688" s="22"/>
      <c r="C7688" s="23"/>
      <c r="G7688" s="1"/>
      <c r="H7688" s="24"/>
    </row>
    <row r="7689" s="5" customFormat="1" ht="14.25" spans="1:8">
      <c r="A7689" s="22"/>
      <c r="C7689" s="23"/>
      <c r="G7689" s="1"/>
      <c r="H7689" s="24"/>
    </row>
    <row r="7690" s="5" customFormat="1" ht="14.25" spans="1:8">
      <c r="A7690" s="22"/>
      <c r="C7690" s="23"/>
      <c r="G7690" s="1"/>
      <c r="H7690" s="24"/>
    </row>
    <row r="7691" s="5" customFormat="1" ht="14.25" spans="1:8">
      <c r="A7691" s="22"/>
      <c r="C7691" s="23"/>
      <c r="G7691" s="1"/>
      <c r="H7691" s="24"/>
    </row>
    <row r="7692" s="5" customFormat="1" ht="14.25" spans="1:8">
      <c r="A7692" s="22"/>
      <c r="C7692" s="23"/>
      <c r="G7692" s="1"/>
      <c r="H7692" s="24"/>
    </row>
    <row r="7693" s="5" customFormat="1" ht="14.25" spans="1:8">
      <c r="A7693" s="22"/>
      <c r="C7693" s="23"/>
      <c r="G7693" s="1"/>
      <c r="H7693" s="24"/>
    </row>
    <row r="7694" s="5" customFormat="1" ht="14.25" spans="1:8">
      <c r="A7694" s="22"/>
      <c r="C7694" s="23"/>
      <c r="G7694" s="1"/>
      <c r="H7694" s="24"/>
    </row>
    <row r="7695" s="5" customFormat="1" ht="14.25" spans="1:8">
      <c r="A7695" s="22"/>
      <c r="C7695" s="23"/>
      <c r="G7695" s="1"/>
      <c r="H7695" s="24"/>
    </row>
    <row r="7696" s="5" customFormat="1" ht="14.25" spans="1:8">
      <c r="A7696" s="22"/>
      <c r="C7696" s="23"/>
      <c r="G7696" s="1"/>
      <c r="H7696" s="24"/>
    </row>
    <row r="7697" s="5" customFormat="1" ht="14.25" spans="1:8">
      <c r="A7697" s="22"/>
      <c r="C7697" s="23"/>
      <c r="G7697" s="1"/>
      <c r="H7697" s="24"/>
    </row>
    <row r="7698" s="5" customFormat="1" ht="14.25" spans="1:8">
      <c r="A7698" s="22"/>
      <c r="C7698" s="23"/>
      <c r="G7698" s="1"/>
      <c r="H7698" s="24"/>
    </row>
    <row r="7699" s="5" customFormat="1" ht="14.25" spans="1:8">
      <c r="A7699" s="22"/>
      <c r="C7699" s="23"/>
      <c r="G7699" s="1"/>
      <c r="H7699" s="24"/>
    </row>
    <row r="7700" s="5" customFormat="1" ht="14.25" spans="1:8">
      <c r="A7700" s="22"/>
      <c r="C7700" s="23"/>
      <c r="G7700" s="1"/>
      <c r="H7700" s="24"/>
    </row>
    <row r="7701" s="5" customFormat="1" ht="14.25" spans="1:8">
      <c r="A7701" s="22"/>
      <c r="C7701" s="23"/>
      <c r="G7701" s="1"/>
      <c r="H7701" s="24"/>
    </row>
    <row r="7702" s="5" customFormat="1" ht="14.25" spans="1:8">
      <c r="A7702" s="22"/>
      <c r="C7702" s="23"/>
      <c r="G7702" s="1"/>
      <c r="H7702" s="24"/>
    </row>
    <row r="7703" s="5" customFormat="1" ht="14.25" spans="1:8">
      <c r="A7703" s="22"/>
      <c r="C7703" s="23"/>
      <c r="G7703" s="1"/>
      <c r="H7703" s="24"/>
    </row>
    <row r="7704" s="5" customFormat="1" ht="14.25" spans="1:8">
      <c r="A7704" s="22"/>
      <c r="C7704" s="23"/>
      <c r="G7704" s="1"/>
      <c r="H7704" s="24"/>
    </row>
    <row r="7705" s="5" customFormat="1" ht="14.25" spans="1:8">
      <c r="A7705" s="22"/>
      <c r="C7705" s="23"/>
      <c r="G7705" s="1"/>
      <c r="H7705" s="24"/>
    </row>
    <row r="7706" s="5" customFormat="1" ht="14.25" spans="1:8">
      <c r="A7706" s="22"/>
      <c r="C7706" s="23"/>
      <c r="G7706" s="1"/>
      <c r="H7706" s="24"/>
    </row>
    <row r="7707" s="5" customFormat="1" ht="14.25" spans="1:8">
      <c r="A7707" s="22"/>
      <c r="C7707" s="23"/>
      <c r="G7707" s="1"/>
      <c r="H7707" s="24"/>
    </row>
    <row r="7708" s="5" customFormat="1" ht="14.25" spans="1:8">
      <c r="A7708" s="22"/>
      <c r="C7708" s="23"/>
      <c r="G7708" s="1"/>
      <c r="H7708" s="24"/>
    </row>
    <row r="7709" s="5" customFormat="1" ht="14.25" spans="1:8">
      <c r="A7709" s="22"/>
      <c r="C7709" s="23"/>
      <c r="G7709" s="1"/>
      <c r="H7709" s="24"/>
    </row>
    <row r="7710" s="5" customFormat="1" ht="14.25" spans="1:8">
      <c r="A7710" s="22"/>
      <c r="C7710" s="23"/>
      <c r="G7710" s="1"/>
      <c r="H7710" s="24"/>
    </row>
    <row r="7711" s="5" customFormat="1" ht="14.25" spans="1:8">
      <c r="A7711" s="22"/>
      <c r="C7711" s="23"/>
      <c r="G7711" s="1"/>
      <c r="H7711" s="24"/>
    </row>
    <row r="7712" s="5" customFormat="1" ht="14.25" spans="1:8">
      <c r="A7712" s="22"/>
      <c r="C7712" s="23"/>
      <c r="G7712" s="1"/>
      <c r="H7712" s="24"/>
    </row>
    <row r="7713" s="5" customFormat="1" ht="14.25" spans="1:8">
      <c r="A7713" s="22"/>
      <c r="C7713" s="23"/>
      <c r="G7713" s="1"/>
      <c r="H7713" s="24"/>
    </row>
    <row r="7714" s="5" customFormat="1" ht="14.25" spans="1:8">
      <c r="A7714" s="22"/>
      <c r="C7714" s="23"/>
      <c r="G7714" s="1"/>
      <c r="H7714" s="24"/>
    </row>
    <row r="7715" s="5" customFormat="1" ht="14.25" spans="1:8">
      <c r="A7715" s="22"/>
      <c r="C7715" s="23"/>
      <c r="G7715" s="1"/>
      <c r="H7715" s="24"/>
    </row>
    <row r="7716" s="5" customFormat="1" ht="14.25" spans="1:8">
      <c r="A7716" s="22"/>
      <c r="C7716" s="23"/>
      <c r="G7716" s="1"/>
      <c r="H7716" s="24"/>
    </row>
    <row r="7717" s="5" customFormat="1" ht="14.25" spans="1:8">
      <c r="A7717" s="22"/>
      <c r="C7717" s="23"/>
      <c r="G7717" s="1"/>
      <c r="H7717" s="24"/>
    </row>
    <row r="7718" s="5" customFormat="1" ht="14.25" spans="1:8">
      <c r="A7718" s="22"/>
      <c r="C7718" s="23"/>
      <c r="G7718" s="1"/>
      <c r="H7718" s="24"/>
    </row>
    <row r="7719" s="5" customFormat="1" ht="14.25" spans="1:8">
      <c r="A7719" s="22"/>
      <c r="C7719" s="23"/>
      <c r="G7719" s="1"/>
      <c r="H7719" s="24"/>
    </row>
    <row r="7720" s="5" customFormat="1" ht="14.25" spans="1:8">
      <c r="A7720" s="22"/>
      <c r="C7720" s="23"/>
      <c r="G7720" s="1"/>
      <c r="H7720" s="24"/>
    </row>
    <row r="7721" s="5" customFormat="1" ht="14.25" spans="1:8">
      <c r="A7721" s="22"/>
      <c r="C7721" s="23"/>
      <c r="G7721" s="1"/>
      <c r="H7721" s="24"/>
    </row>
    <row r="7722" s="5" customFormat="1" ht="14.25" spans="1:8">
      <c r="A7722" s="22"/>
      <c r="C7722" s="23"/>
      <c r="G7722" s="1"/>
      <c r="H7722" s="24"/>
    </row>
    <row r="7723" s="5" customFormat="1" ht="14.25" spans="1:8">
      <c r="A7723" s="22"/>
      <c r="C7723" s="23"/>
      <c r="G7723" s="1"/>
      <c r="H7723" s="24"/>
    </row>
    <row r="7724" s="5" customFormat="1" ht="14.25" spans="1:8">
      <c r="A7724" s="22"/>
      <c r="C7724" s="23"/>
      <c r="G7724" s="1"/>
      <c r="H7724" s="24"/>
    </row>
    <row r="7725" s="5" customFormat="1" ht="14.25" spans="1:8">
      <c r="A7725" s="22"/>
      <c r="C7725" s="23"/>
      <c r="G7725" s="1"/>
      <c r="H7725" s="24"/>
    </row>
    <row r="7726" s="5" customFormat="1" ht="14.25" spans="1:8">
      <c r="A7726" s="22"/>
      <c r="C7726" s="23"/>
      <c r="G7726" s="1"/>
      <c r="H7726" s="24"/>
    </row>
    <row r="7727" s="5" customFormat="1" ht="14.25" spans="1:8">
      <c r="A7727" s="22"/>
      <c r="C7727" s="23"/>
      <c r="G7727" s="1"/>
      <c r="H7727" s="24"/>
    </row>
    <row r="7728" s="5" customFormat="1" ht="14.25" spans="1:8">
      <c r="A7728" s="22"/>
      <c r="C7728" s="23"/>
      <c r="G7728" s="1"/>
      <c r="H7728" s="24"/>
    </row>
    <row r="7729" s="5" customFormat="1" ht="14.25" spans="1:8">
      <c r="A7729" s="22"/>
      <c r="C7729" s="23"/>
      <c r="G7729" s="1"/>
      <c r="H7729" s="24"/>
    </row>
    <row r="7730" s="5" customFormat="1" ht="14.25" spans="1:8">
      <c r="A7730" s="22"/>
      <c r="C7730" s="23"/>
      <c r="G7730" s="1"/>
      <c r="H7730" s="24"/>
    </row>
    <row r="7731" s="5" customFormat="1" ht="14.25" spans="1:8">
      <c r="A7731" s="22"/>
      <c r="C7731" s="23"/>
      <c r="G7731" s="1"/>
      <c r="H7731" s="24"/>
    </row>
    <row r="7732" s="5" customFormat="1" ht="14.25" spans="1:8">
      <c r="A7732" s="22"/>
      <c r="C7732" s="23"/>
      <c r="G7732" s="1"/>
      <c r="H7732" s="24"/>
    </row>
    <row r="7733" s="5" customFormat="1" ht="14.25" spans="1:8">
      <c r="A7733" s="22"/>
      <c r="C7733" s="23"/>
      <c r="G7733" s="1"/>
      <c r="H7733" s="24"/>
    </row>
    <row r="7734" s="5" customFormat="1" ht="14.25" spans="1:8">
      <c r="A7734" s="22"/>
      <c r="C7734" s="23"/>
      <c r="G7734" s="1"/>
      <c r="H7734" s="24"/>
    </row>
    <row r="7735" s="5" customFormat="1" ht="14.25" spans="1:8">
      <c r="A7735" s="22"/>
      <c r="C7735" s="23"/>
      <c r="G7735" s="1"/>
      <c r="H7735" s="24"/>
    </row>
    <row r="7736" s="5" customFormat="1" ht="14.25" spans="1:8">
      <c r="A7736" s="22"/>
      <c r="C7736" s="23"/>
      <c r="G7736" s="1"/>
      <c r="H7736" s="24"/>
    </row>
    <row r="7737" s="5" customFormat="1" ht="14.25" spans="1:8">
      <c r="A7737" s="22"/>
      <c r="C7737" s="23"/>
      <c r="G7737" s="1"/>
      <c r="H7737" s="24"/>
    </row>
    <row r="7738" s="5" customFormat="1" ht="14.25" spans="1:8">
      <c r="A7738" s="22"/>
      <c r="C7738" s="23"/>
      <c r="G7738" s="1"/>
      <c r="H7738" s="24"/>
    </row>
    <row r="7739" s="5" customFormat="1" ht="14.25" spans="1:8">
      <c r="A7739" s="22"/>
      <c r="C7739" s="23"/>
      <c r="G7739" s="1"/>
      <c r="H7739" s="24"/>
    </row>
    <row r="7740" s="5" customFormat="1" ht="14.25" spans="1:8">
      <c r="A7740" s="22"/>
      <c r="C7740" s="23"/>
      <c r="G7740" s="1"/>
      <c r="H7740" s="24"/>
    </row>
    <row r="7741" s="5" customFormat="1" ht="14.25" spans="1:8">
      <c r="A7741" s="22"/>
      <c r="C7741" s="23"/>
      <c r="G7741" s="1"/>
      <c r="H7741" s="24"/>
    </row>
    <row r="7742" s="5" customFormat="1" ht="14.25" spans="1:8">
      <c r="A7742" s="22"/>
      <c r="C7742" s="23"/>
      <c r="G7742" s="1"/>
      <c r="H7742" s="24"/>
    </row>
    <row r="7743" s="5" customFormat="1" ht="14.25" spans="1:8">
      <c r="A7743" s="22"/>
      <c r="C7743" s="23"/>
      <c r="G7743" s="1"/>
      <c r="H7743" s="24"/>
    </row>
    <row r="7744" s="5" customFormat="1" ht="14.25" spans="1:8">
      <c r="A7744" s="22"/>
      <c r="C7744" s="23"/>
      <c r="G7744" s="1"/>
      <c r="H7744" s="24"/>
    </row>
    <row r="7745" s="5" customFormat="1" ht="14.25" spans="1:8">
      <c r="A7745" s="22"/>
      <c r="C7745" s="23"/>
      <c r="G7745" s="1"/>
      <c r="H7745" s="24"/>
    </row>
    <row r="7746" s="5" customFormat="1" ht="14.25" spans="1:8">
      <c r="A7746" s="22"/>
      <c r="C7746" s="23"/>
      <c r="G7746" s="1"/>
      <c r="H7746" s="24"/>
    </row>
    <row r="7747" s="5" customFormat="1" ht="14.25" spans="1:8">
      <c r="A7747" s="22"/>
      <c r="C7747" s="23"/>
      <c r="G7747" s="1"/>
      <c r="H7747" s="24"/>
    </row>
    <row r="7748" s="5" customFormat="1" ht="14.25" spans="1:8">
      <c r="A7748" s="22"/>
      <c r="C7748" s="23"/>
      <c r="G7748" s="1"/>
      <c r="H7748" s="24"/>
    </row>
    <row r="7749" s="5" customFormat="1" ht="14.25" spans="1:8">
      <c r="A7749" s="22"/>
      <c r="C7749" s="23"/>
      <c r="G7749" s="1"/>
      <c r="H7749" s="24"/>
    </row>
    <row r="7750" s="5" customFormat="1" ht="14.25" spans="1:8">
      <c r="A7750" s="22"/>
      <c r="C7750" s="23"/>
      <c r="G7750" s="1"/>
      <c r="H7750" s="24"/>
    </row>
    <row r="7751" s="5" customFormat="1" ht="14.25" spans="1:8">
      <c r="A7751" s="22"/>
      <c r="C7751" s="23"/>
      <c r="G7751" s="1"/>
      <c r="H7751" s="24"/>
    </row>
    <row r="7752" s="5" customFormat="1" ht="14.25" spans="1:8">
      <c r="A7752" s="22"/>
      <c r="C7752" s="23"/>
      <c r="G7752" s="1"/>
      <c r="H7752" s="24"/>
    </row>
    <row r="7753" s="5" customFormat="1" ht="14.25" spans="1:8">
      <c r="A7753" s="22"/>
      <c r="C7753" s="23"/>
      <c r="G7753" s="1"/>
      <c r="H7753" s="24"/>
    </row>
    <row r="7754" s="5" customFormat="1" ht="14.25" spans="1:8">
      <c r="A7754" s="22"/>
      <c r="C7754" s="23"/>
      <c r="G7754" s="1"/>
      <c r="H7754" s="24"/>
    </row>
    <row r="7755" s="5" customFormat="1" ht="14.25" spans="1:8">
      <c r="A7755" s="22"/>
      <c r="C7755" s="23"/>
      <c r="G7755" s="1"/>
      <c r="H7755" s="24"/>
    </row>
    <row r="7756" s="5" customFormat="1" ht="14.25" spans="1:8">
      <c r="A7756" s="22"/>
      <c r="C7756" s="23"/>
      <c r="G7756" s="1"/>
      <c r="H7756" s="24"/>
    </row>
    <row r="7757" s="5" customFormat="1" ht="14.25" spans="1:8">
      <c r="A7757" s="22"/>
      <c r="C7757" s="23"/>
      <c r="G7757" s="1"/>
      <c r="H7757" s="24"/>
    </row>
    <row r="7758" s="5" customFormat="1" ht="14.25" spans="1:8">
      <c r="A7758" s="22"/>
      <c r="C7758" s="23"/>
      <c r="G7758" s="1"/>
      <c r="H7758" s="24"/>
    </row>
    <row r="7759" s="5" customFormat="1" ht="14.25" spans="1:8">
      <c r="A7759" s="22"/>
      <c r="C7759" s="23"/>
      <c r="G7759" s="1"/>
      <c r="H7759" s="24"/>
    </row>
    <row r="7760" s="5" customFormat="1" ht="14.25" spans="1:8">
      <c r="A7760" s="22"/>
      <c r="C7760" s="23"/>
      <c r="G7760" s="1"/>
      <c r="H7760" s="24"/>
    </row>
    <row r="7761" s="5" customFormat="1" ht="14.25" spans="1:8">
      <c r="A7761" s="22"/>
      <c r="C7761" s="23"/>
      <c r="G7761" s="1"/>
      <c r="H7761" s="24"/>
    </row>
    <row r="7762" s="5" customFormat="1" ht="14.25" spans="1:8">
      <c r="A7762" s="22"/>
      <c r="C7762" s="23"/>
      <c r="G7762" s="1"/>
      <c r="H7762" s="24"/>
    </row>
    <row r="7763" s="5" customFormat="1" ht="14.25" spans="1:8">
      <c r="A7763" s="22"/>
      <c r="C7763" s="23"/>
      <c r="G7763" s="1"/>
      <c r="H7763" s="24"/>
    </row>
    <row r="7764" s="5" customFormat="1" ht="14.25" spans="1:8">
      <c r="A7764" s="22"/>
      <c r="C7764" s="23"/>
      <c r="G7764" s="1"/>
      <c r="H7764" s="24"/>
    </row>
    <row r="7765" s="5" customFormat="1" ht="14.25" spans="1:8">
      <c r="A7765" s="22"/>
      <c r="C7765" s="23"/>
      <c r="G7765" s="1"/>
      <c r="H7765" s="24"/>
    </row>
    <row r="7766" s="5" customFormat="1" ht="14.25" spans="1:8">
      <c r="A7766" s="22"/>
      <c r="C7766" s="23"/>
      <c r="G7766" s="1"/>
      <c r="H7766" s="24"/>
    </row>
    <row r="7767" s="5" customFormat="1" ht="14.25" spans="1:8">
      <c r="A7767" s="22"/>
      <c r="C7767" s="23"/>
      <c r="G7767" s="1"/>
      <c r="H7767" s="24"/>
    </row>
    <row r="7768" s="5" customFormat="1" ht="14.25" spans="1:8">
      <c r="A7768" s="22"/>
      <c r="C7768" s="23"/>
      <c r="G7768" s="1"/>
      <c r="H7768" s="24"/>
    </row>
    <row r="7769" s="5" customFormat="1" ht="14.25" spans="1:8">
      <c r="A7769" s="22"/>
      <c r="C7769" s="23"/>
      <c r="G7769" s="1"/>
      <c r="H7769" s="24"/>
    </row>
    <row r="7770" s="5" customFormat="1" ht="14.25" spans="1:8">
      <c r="A7770" s="22"/>
      <c r="C7770" s="23"/>
      <c r="G7770" s="1"/>
      <c r="H7770" s="24"/>
    </row>
    <row r="7771" s="5" customFormat="1" ht="14.25" spans="1:8">
      <c r="A7771" s="22"/>
      <c r="C7771" s="23"/>
      <c r="G7771" s="1"/>
      <c r="H7771" s="24"/>
    </row>
    <row r="7772" s="5" customFormat="1" ht="14.25" spans="1:8">
      <c r="A7772" s="22"/>
      <c r="C7772" s="23"/>
      <c r="G7772" s="1"/>
      <c r="H7772" s="24"/>
    </row>
    <row r="7773" s="5" customFormat="1" ht="14.25" spans="1:8">
      <c r="A7773" s="22"/>
      <c r="C7773" s="23"/>
      <c r="G7773" s="1"/>
      <c r="H7773" s="24"/>
    </row>
    <row r="7774" s="5" customFormat="1" ht="14.25" spans="1:8">
      <c r="A7774" s="22"/>
      <c r="C7774" s="23"/>
      <c r="G7774" s="1"/>
      <c r="H7774" s="24"/>
    </row>
    <row r="7775" s="5" customFormat="1" ht="14.25" spans="1:8">
      <c r="A7775" s="22"/>
      <c r="C7775" s="23"/>
      <c r="G7775" s="1"/>
      <c r="H7775" s="24"/>
    </row>
    <row r="7776" s="5" customFormat="1" ht="14.25" spans="1:8">
      <c r="A7776" s="22"/>
      <c r="C7776" s="23"/>
      <c r="G7776" s="1"/>
      <c r="H7776" s="24"/>
    </row>
    <row r="7777" s="5" customFormat="1" ht="14.25" spans="1:8">
      <c r="A7777" s="22"/>
      <c r="C7777" s="23"/>
      <c r="G7777" s="1"/>
      <c r="H7777" s="24"/>
    </row>
    <row r="7778" s="5" customFormat="1" ht="14.25" spans="1:8">
      <c r="A7778" s="22"/>
      <c r="C7778" s="23"/>
      <c r="G7778" s="1"/>
      <c r="H7778" s="24"/>
    </row>
    <row r="7779" s="5" customFormat="1" ht="14.25" spans="1:8">
      <c r="A7779" s="22"/>
      <c r="C7779" s="23"/>
      <c r="G7779" s="1"/>
      <c r="H7779" s="24"/>
    </row>
    <row r="7780" s="5" customFormat="1" ht="14.25" spans="1:8">
      <c r="A7780" s="22"/>
      <c r="C7780" s="23"/>
      <c r="G7780" s="1"/>
      <c r="H7780" s="24"/>
    </row>
    <row r="7781" s="5" customFormat="1" ht="14.25" spans="1:8">
      <c r="A7781" s="22"/>
      <c r="C7781" s="23"/>
      <c r="G7781" s="1"/>
      <c r="H7781" s="24"/>
    </row>
    <row r="7782" s="5" customFormat="1" ht="14.25" spans="1:8">
      <c r="A7782" s="22"/>
      <c r="C7782" s="23"/>
      <c r="G7782" s="1"/>
      <c r="H7782" s="24"/>
    </row>
    <row r="7783" s="5" customFormat="1" ht="14.25" spans="1:8">
      <c r="A7783" s="22"/>
      <c r="C7783" s="23"/>
      <c r="G7783" s="1"/>
      <c r="H7783" s="24"/>
    </row>
    <row r="7784" s="5" customFormat="1" ht="14.25" spans="1:8">
      <c r="A7784" s="22"/>
      <c r="C7784" s="23"/>
      <c r="G7784" s="1"/>
      <c r="H7784" s="24"/>
    </row>
    <row r="7785" s="5" customFormat="1" ht="14.25" spans="1:8">
      <c r="A7785" s="22"/>
      <c r="C7785" s="23"/>
      <c r="G7785" s="1"/>
      <c r="H7785" s="24"/>
    </row>
    <row r="7786" s="5" customFormat="1" ht="14.25" spans="1:8">
      <c r="A7786" s="22"/>
      <c r="C7786" s="23"/>
      <c r="G7786" s="1"/>
      <c r="H7786" s="24"/>
    </row>
    <row r="7787" s="5" customFormat="1" ht="14.25" spans="1:8">
      <c r="A7787" s="22"/>
      <c r="C7787" s="23"/>
      <c r="G7787" s="1"/>
      <c r="H7787" s="24"/>
    </row>
    <row r="7788" s="5" customFormat="1" ht="14.25" spans="1:8">
      <c r="A7788" s="22"/>
      <c r="C7788" s="23"/>
      <c r="G7788" s="1"/>
      <c r="H7788" s="24"/>
    </row>
    <row r="7789" s="5" customFormat="1" ht="14.25" spans="1:8">
      <c r="A7789" s="22"/>
      <c r="C7789" s="23"/>
      <c r="G7789" s="1"/>
      <c r="H7789" s="24"/>
    </row>
    <row r="7790" s="5" customFormat="1" ht="14.25" spans="1:8">
      <c r="A7790" s="22"/>
      <c r="C7790" s="23"/>
      <c r="G7790" s="1"/>
      <c r="H7790" s="24"/>
    </row>
    <row r="7791" s="5" customFormat="1" ht="14.25" spans="1:8">
      <c r="A7791" s="22"/>
      <c r="C7791" s="23"/>
      <c r="G7791" s="1"/>
      <c r="H7791" s="24"/>
    </row>
    <row r="7792" s="5" customFormat="1" ht="14.25" spans="1:8">
      <c r="A7792" s="22"/>
      <c r="C7792" s="23"/>
      <c r="G7792" s="1"/>
      <c r="H7792" s="24"/>
    </row>
    <row r="7793" s="5" customFormat="1" ht="14.25" spans="1:8">
      <c r="A7793" s="22"/>
      <c r="C7793" s="23"/>
      <c r="G7793" s="1"/>
      <c r="H7793" s="24"/>
    </row>
    <row r="7794" s="5" customFormat="1" ht="14.25" spans="1:8">
      <c r="A7794" s="22"/>
      <c r="C7794" s="23"/>
      <c r="G7794" s="1"/>
      <c r="H7794" s="24"/>
    </row>
    <row r="7795" s="5" customFormat="1" ht="14.25" spans="1:8">
      <c r="A7795" s="22"/>
      <c r="C7795" s="23"/>
      <c r="G7795" s="1"/>
      <c r="H7795" s="24"/>
    </row>
    <row r="7796" s="5" customFormat="1" ht="14.25" spans="1:8">
      <c r="A7796" s="22"/>
      <c r="C7796" s="23"/>
      <c r="G7796" s="1"/>
      <c r="H7796" s="24"/>
    </row>
    <row r="7797" s="5" customFormat="1" ht="14.25" spans="1:8">
      <c r="A7797" s="22"/>
      <c r="C7797" s="23"/>
      <c r="G7797" s="1"/>
      <c r="H7797" s="24"/>
    </row>
    <row r="7798" s="5" customFormat="1" ht="14.25" spans="1:8">
      <c r="A7798" s="22"/>
      <c r="C7798" s="23"/>
      <c r="G7798" s="1"/>
      <c r="H7798" s="24"/>
    </row>
    <row r="7799" s="5" customFormat="1" ht="14.25" spans="1:8">
      <c r="A7799" s="22"/>
      <c r="C7799" s="23"/>
      <c r="G7799" s="1"/>
      <c r="H7799" s="24"/>
    </row>
    <row r="7800" s="5" customFormat="1" ht="14.25" spans="1:8">
      <c r="A7800" s="22"/>
      <c r="C7800" s="23"/>
      <c r="G7800" s="1"/>
      <c r="H7800" s="24"/>
    </row>
    <row r="7801" s="5" customFormat="1" ht="14.25" spans="1:8">
      <c r="A7801" s="22"/>
      <c r="C7801" s="23"/>
      <c r="G7801" s="1"/>
      <c r="H7801" s="24"/>
    </row>
    <row r="7802" s="5" customFormat="1" ht="14.25" spans="1:8">
      <c r="A7802" s="22"/>
      <c r="C7802" s="23"/>
      <c r="G7802" s="1"/>
      <c r="H7802" s="24"/>
    </row>
    <row r="7803" s="5" customFormat="1" ht="14.25" spans="1:8">
      <c r="A7803" s="22"/>
      <c r="C7803" s="23"/>
      <c r="G7803" s="1"/>
      <c r="H7803" s="24"/>
    </row>
    <row r="7804" s="5" customFormat="1" ht="14.25" spans="1:8">
      <c r="A7804" s="22"/>
      <c r="C7804" s="23"/>
      <c r="G7804" s="1"/>
      <c r="H7804" s="24"/>
    </row>
    <row r="7805" s="5" customFormat="1" ht="14.25" spans="1:8">
      <c r="A7805" s="22"/>
      <c r="C7805" s="23"/>
      <c r="G7805" s="1"/>
      <c r="H7805" s="24"/>
    </row>
    <row r="7806" s="5" customFormat="1" ht="14.25" spans="1:8">
      <c r="A7806" s="22"/>
      <c r="C7806" s="23"/>
      <c r="G7806" s="1"/>
      <c r="H7806" s="24"/>
    </row>
    <row r="7807" s="5" customFormat="1" ht="14.25" spans="1:8">
      <c r="A7807" s="22"/>
      <c r="C7807" s="23"/>
      <c r="G7807" s="1"/>
      <c r="H7807" s="24"/>
    </row>
    <row r="7808" s="5" customFormat="1" ht="14.25" spans="1:8">
      <c r="A7808" s="22"/>
      <c r="C7808" s="23"/>
      <c r="G7808" s="1"/>
      <c r="H7808" s="24"/>
    </row>
    <row r="7809" s="5" customFormat="1" ht="14.25" spans="1:8">
      <c r="A7809" s="22"/>
      <c r="C7809" s="23"/>
      <c r="G7809" s="1"/>
      <c r="H7809" s="24"/>
    </row>
    <row r="7810" s="5" customFormat="1" ht="14.25" spans="1:8">
      <c r="A7810" s="22"/>
      <c r="C7810" s="23"/>
      <c r="G7810" s="1"/>
      <c r="H7810" s="24"/>
    </row>
    <row r="7811" s="5" customFormat="1" ht="14.25" spans="1:8">
      <c r="A7811" s="22"/>
      <c r="C7811" s="23"/>
      <c r="G7811" s="1"/>
      <c r="H7811" s="24"/>
    </row>
    <row r="7812" s="5" customFormat="1" ht="14.25" spans="1:8">
      <c r="A7812" s="22"/>
      <c r="C7812" s="23"/>
      <c r="G7812" s="1"/>
      <c r="H7812" s="24"/>
    </row>
    <row r="7813" s="5" customFormat="1" ht="14.25" spans="1:8">
      <c r="A7813" s="22"/>
      <c r="C7813" s="23"/>
      <c r="G7813" s="1"/>
      <c r="H7813" s="24"/>
    </row>
    <row r="7814" s="5" customFormat="1" ht="14.25" spans="1:8">
      <c r="A7814" s="22"/>
      <c r="C7814" s="23"/>
      <c r="G7814" s="1"/>
      <c r="H7814" s="24"/>
    </row>
    <row r="7815" s="5" customFormat="1" ht="14.25" spans="1:8">
      <c r="A7815" s="22"/>
      <c r="C7815" s="23"/>
      <c r="G7815" s="1"/>
      <c r="H7815" s="24"/>
    </row>
    <row r="7816" s="5" customFormat="1" ht="14.25" spans="1:8">
      <c r="A7816" s="22"/>
      <c r="C7816" s="23"/>
      <c r="G7816" s="1"/>
      <c r="H7816" s="24"/>
    </row>
    <row r="7817" s="5" customFormat="1" ht="14.25" spans="1:8">
      <c r="A7817" s="22"/>
      <c r="C7817" s="23"/>
      <c r="G7817" s="1"/>
      <c r="H7817" s="24"/>
    </row>
    <row r="7818" s="5" customFormat="1" ht="14.25" spans="1:8">
      <c r="A7818" s="22"/>
      <c r="C7818" s="23"/>
      <c r="G7818" s="1"/>
      <c r="H7818" s="24"/>
    </row>
    <row r="7819" s="5" customFormat="1" ht="14.25" spans="1:8">
      <c r="A7819" s="22"/>
      <c r="C7819" s="23"/>
      <c r="G7819" s="1"/>
      <c r="H7819" s="24"/>
    </row>
    <row r="7820" s="5" customFormat="1" ht="14.25" spans="1:8">
      <c r="A7820" s="22"/>
      <c r="C7820" s="23"/>
      <c r="G7820" s="1"/>
      <c r="H7820" s="24"/>
    </row>
    <row r="7821" s="5" customFormat="1" ht="14.25" spans="1:8">
      <c r="A7821" s="22"/>
      <c r="C7821" s="23"/>
      <c r="G7821" s="1"/>
      <c r="H7821" s="24"/>
    </row>
    <row r="7822" s="5" customFormat="1" ht="14.25" spans="1:8">
      <c r="A7822" s="22"/>
      <c r="C7822" s="23"/>
      <c r="G7822" s="1"/>
      <c r="H7822" s="24"/>
    </row>
    <row r="7823" s="5" customFormat="1" ht="14.25" spans="1:8">
      <c r="A7823" s="22"/>
      <c r="C7823" s="23"/>
      <c r="G7823" s="1"/>
      <c r="H7823" s="24"/>
    </row>
    <row r="7824" s="5" customFormat="1" ht="14.25" spans="1:8">
      <c r="A7824" s="22"/>
      <c r="C7824" s="23"/>
      <c r="G7824" s="1"/>
      <c r="H7824" s="24"/>
    </row>
    <row r="7825" s="5" customFormat="1" ht="14.25" spans="1:8">
      <c r="A7825" s="22"/>
      <c r="C7825" s="23"/>
      <c r="G7825" s="1"/>
      <c r="H7825" s="24"/>
    </row>
    <row r="7826" s="5" customFormat="1" ht="14.25" spans="1:8">
      <c r="A7826" s="22"/>
      <c r="C7826" s="23"/>
      <c r="G7826" s="1"/>
      <c r="H7826" s="24"/>
    </row>
    <row r="7827" s="5" customFormat="1" ht="14.25" spans="1:8">
      <c r="A7827" s="22"/>
      <c r="C7827" s="23"/>
      <c r="G7827" s="1"/>
      <c r="H7827" s="24"/>
    </row>
    <row r="7828" s="5" customFormat="1" ht="14.25" spans="1:8">
      <c r="A7828" s="22"/>
      <c r="C7828" s="23"/>
      <c r="G7828" s="1"/>
      <c r="H7828" s="24"/>
    </row>
    <row r="7829" s="5" customFormat="1" ht="14.25" spans="1:8">
      <c r="A7829" s="22"/>
      <c r="C7829" s="23"/>
      <c r="G7829" s="1"/>
      <c r="H7829" s="24"/>
    </row>
    <row r="7830" s="5" customFormat="1" ht="14.25" spans="1:8">
      <c r="A7830" s="22"/>
      <c r="C7830" s="23"/>
      <c r="G7830" s="1"/>
      <c r="H7830" s="24"/>
    </row>
    <row r="7831" s="5" customFormat="1" ht="14.25" spans="1:8">
      <c r="A7831" s="22"/>
      <c r="C7831" s="23"/>
      <c r="G7831" s="1"/>
      <c r="H7831" s="24"/>
    </row>
    <row r="7832" s="5" customFormat="1" ht="14.25" spans="1:8">
      <c r="A7832" s="22"/>
      <c r="C7832" s="23"/>
      <c r="G7832" s="1"/>
      <c r="H7832" s="24"/>
    </row>
    <row r="7833" s="5" customFormat="1" ht="14.25" spans="1:8">
      <c r="A7833" s="22"/>
      <c r="C7833" s="23"/>
      <c r="G7833" s="1"/>
      <c r="H7833" s="24"/>
    </row>
    <row r="7834" s="5" customFormat="1" ht="14.25" spans="1:8">
      <c r="A7834" s="22"/>
      <c r="C7834" s="23"/>
      <c r="G7834" s="1"/>
      <c r="H7834" s="24"/>
    </row>
    <row r="7835" s="5" customFormat="1" ht="14.25" spans="1:8">
      <c r="A7835" s="22"/>
      <c r="C7835" s="23"/>
      <c r="G7835" s="1"/>
      <c r="H7835" s="24"/>
    </row>
    <row r="7836" s="5" customFormat="1" ht="14.25" spans="1:8">
      <c r="A7836" s="22"/>
      <c r="C7836" s="23"/>
      <c r="G7836" s="1"/>
      <c r="H7836" s="24"/>
    </row>
    <row r="7837" s="5" customFormat="1" ht="14.25" spans="1:8">
      <c r="A7837" s="22"/>
      <c r="C7837" s="23"/>
      <c r="G7837" s="1"/>
      <c r="H7837" s="24"/>
    </row>
    <row r="7838" s="5" customFormat="1" ht="14.25" spans="1:8">
      <c r="A7838" s="22"/>
      <c r="C7838" s="23"/>
      <c r="G7838" s="1"/>
      <c r="H7838" s="24"/>
    </row>
    <row r="7839" s="5" customFormat="1" ht="14.25" spans="1:8">
      <c r="A7839" s="22"/>
      <c r="C7839" s="23"/>
      <c r="G7839" s="1"/>
      <c r="H7839" s="24"/>
    </row>
    <row r="7840" s="5" customFormat="1" ht="14.25" spans="1:8">
      <c r="A7840" s="22"/>
      <c r="C7840" s="23"/>
      <c r="G7840" s="1"/>
      <c r="H7840" s="24"/>
    </row>
    <row r="7841" s="5" customFormat="1" ht="14.25" spans="1:8">
      <c r="A7841" s="22"/>
      <c r="C7841" s="23"/>
      <c r="G7841" s="1"/>
      <c r="H7841" s="24"/>
    </row>
    <row r="7842" s="5" customFormat="1" ht="14.25" spans="1:8">
      <c r="A7842" s="22"/>
      <c r="C7842" s="23"/>
      <c r="G7842" s="1"/>
      <c r="H7842" s="24"/>
    </row>
    <row r="7843" s="5" customFormat="1" ht="14.25" spans="1:8">
      <c r="A7843" s="22"/>
      <c r="C7843" s="23"/>
      <c r="G7843" s="1"/>
      <c r="H7843" s="24"/>
    </row>
    <row r="7844" s="5" customFormat="1" ht="14.25" spans="1:8">
      <c r="A7844" s="22"/>
      <c r="C7844" s="23"/>
      <c r="G7844" s="1"/>
      <c r="H7844" s="24"/>
    </row>
    <row r="7845" s="5" customFormat="1" ht="14.25" spans="1:8">
      <c r="A7845" s="22"/>
      <c r="C7845" s="23"/>
      <c r="G7845" s="1"/>
      <c r="H7845" s="24"/>
    </row>
    <row r="7846" s="5" customFormat="1" ht="14.25" spans="1:8">
      <c r="A7846" s="22"/>
      <c r="C7846" s="23"/>
      <c r="G7846" s="1"/>
      <c r="H7846" s="24"/>
    </row>
    <row r="7847" s="5" customFormat="1" ht="14.25" spans="1:8">
      <c r="A7847" s="22"/>
      <c r="C7847" s="23"/>
      <c r="G7847" s="1"/>
      <c r="H7847" s="24"/>
    </row>
    <row r="7848" s="5" customFormat="1" ht="14.25" spans="1:8">
      <c r="A7848" s="22"/>
      <c r="C7848" s="23"/>
      <c r="G7848" s="1"/>
      <c r="H7848" s="24"/>
    </row>
    <row r="7849" s="5" customFormat="1" ht="14.25" spans="1:8">
      <c r="A7849" s="22"/>
      <c r="C7849" s="23"/>
      <c r="G7849" s="1"/>
      <c r="H7849" s="24"/>
    </row>
    <row r="7850" s="5" customFormat="1" ht="14.25" spans="1:8">
      <c r="A7850" s="22"/>
      <c r="C7850" s="23"/>
      <c r="G7850" s="1"/>
      <c r="H7850" s="24"/>
    </row>
    <row r="7851" s="5" customFormat="1" ht="14.25" spans="1:8">
      <c r="A7851" s="22"/>
      <c r="C7851" s="23"/>
      <c r="G7851" s="1"/>
      <c r="H7851" s="24"/>
    </row>
    <row r="7852" s="5" customFormat="1" ht="14.25" spans="1:8">
      <c r="A7852" s="22"/>
      <c r="C7852" s="23"/>
      <c r="G7852" s="1"/>
      <c r="H7852" s="24"/>
    </row>
    <row r="7853" s="5" customFormat="1" ht="14.25" spans="1:8">
      <c r="A7853" s="22"/>
      <c r="C7853" s="23"/>
      <c r="G7853" s="1"/>
      <c r="H7853" s="24"/>
    </row>
    <row r="7854" s="5" customFormat="1" ht="14.25" spans="1:8">
      <c r="A7854" s="22"/>
      <c r="C7854" s="23"/>
      <c r="G7854" s="1"/>
      <c r="H7854" s="24"/>
    </row>
    <row r="7855" s="5" customFormat="1" ht="14.25" spans="1:8">
      <c r="A7855" s="22"/>
      <c r="C7855" s="23"/>
      <c r="G7855" s="1"/>
      <c r="H7855" s="24"/>
    </row>
    <row r="7856" s="5" customFormat="1" ht="14.25" spans="1:8">
      <c r="A7856" s="22"/>
      <c r="C7856" s="23"/>
      <c r="G7856" s="1"/>
      <c r="H7856" s="24"/>
    </row>
    <row r="7857" s="5" customFormat="1" ht="14.25" spans="1:8">
      <c r="A7857" s="22"/>
      <c r="C7857" s="23"/>
      <c r="G7857" s="1"/>
      <c r="H7857" s="24"/>
    </row>
    <row r="7858" s="5" customFormat="1" ht="14.25" spans="1:8">
      <c r="A7858" s="22"/>
      <c r="C7858" s="23"/>
      <c r="G7858" s="1"/>
      <c r="H7858" s="24"/>
    </row>
    <row r="7859" s="5" customFormat="1" ht="14.25" spans="1:8">
      <c r="A7859" s="22"/>
      <c r="C7859" s="23"/>
      <c r="G7859" s="1"/>
      <c r="H7859" s="24"/>
    </row>
    <row r="7860" s="5" customFormat="1" ht="14.25" spans="1:8">
      <c r="A7860" s="22"/>
      <c r="C7860" s="23"/>
      <c r="G7860" s="1"/>
      <c r="H7860" s="24"/>
    </row>
    <row r="7861" s="5" customFormat="1" ht="14.25" spans="1:8">
      <c r="A7861" s="22"/>
      <c r="C7861" s="23"/>
      <c r="G7861" s="1"/>
      <c r="H7861" s="24"/>
    </row>
    <row r="7862" s="5" customFormat="1" ht="14.25" spans="1:8">
      <c r="A7862" s="22"/>
      <c r="C7862" s="23"/>
      <c r="G7862" s="1"/>
      <c r="H7862" s="24"/>
    </row>
    <row r="7863" s="5" customFormat="1" ht="14.25" spans="1:8">
      <c r="A7863" s="22"/>
      <c r="C7863" s="23"/>
      <c r="G7863" s="1"/>
      <c r="H7863" s="24"/>
    </row>
    <row r="7864" s="5" customFormat="1" ht="14.25" spans="1:8">
      <c r="A7864" s="22"/>
      <c r="C7864" s="23"/>
      <c r="G7864" s="1"/>
      <c r="H7864" s="24"/>
    </row>
    <row r="7865" s="5" customFormat="1" ht="14.25" spans="1:8">
      <c r="A7865" s="22"/>
      <c r="C7865" s="23"/>
      <c r="G7865" s="1"/>
      <c r="H7865" s="24"/>
    </row>
    <row r="7866" s="5" customFormat="1" ht="14.25" spans="1:8">
      <c r="A7866" s="22"/>
      <c r="C7866" s="23"/>
      <c r="G7866" s="1"/>
      <c r="H7866" s="24"/>
    </row>
    <row r="7867" s="5" customFormat="1" ht="14.25" spans="1:8">
      <c r="A7867" s="22"/>
      <c r="C7867" s="23"/>
      <c r="G7867" s="1"/>
      <c r="H7867" s="24"/>
    </row>
    <row r="7868" s="5" customFormat="1" ht="14.25" spans="1:8">
      <c r="A7868" s="22"/>
      <c r="C7868" s="23"/>
      <c r="G7868" s="1"/>
      <c r="H7868" s="24"/>
    </row>
    <row r="7869" s="5" customFormat="1" ht="14.25" spans="1:8">
      <c r="A7869" s="22"/>
      <c r="C7869" s="23"/>
      <c r="G7869" s="1"/>
      <c r="H7869" s="24"/>
    </row>
    <row r="7870" s="5" customFormat="1" ht="14.25" spans="1:8">
      <c r="A7870" s="22"/>
      <c r="C7870" s="23"/>
      <c r="G7870" s="1"/>
      <c r="H7870" s="24"/>
    </row>
    <row r="7871" s="5" customFormat="1" ht="14.25" spans="1:8">
      <c r="A7871" s="22"/>
      <c r="C7871" s="23"/>
      <c r="G7871" s="1"/>
      <c r="H7871" s="24"/>
    </row>
    <row r="7872" s="5" customFormat="1" ht="14.25" spans="1:8">
      <c r="A7872" s="22"/>
      <c r="C7872" s="23"/>
      <c r="G7872" s="1"/>
      <c r="H7872" s="24"/>
    </row>
    <row r="7873" s="5" customFormat="1" ht="14.25" spans="1:8">
      <c r="A7873" s="22"/>
      <c r="C7873" s="23"/>
      <c r="G7873" s="1"/>
      <c r="H7873" s="24"/>
    </row>
    <row r="7874" s="5" customFormat="1" ht="14.25" spans="1:8">
      <c r="A7874" s="22"/>
      <c r="C7874" s="23"/>
      <c r="G7874" s="1"/>
      <c r="H7874" s="24"/>
    </row>
    <row r="7875" s="5" customFormat="1" ht="14.25" spans="1:8">
      <c r="A7875" s="22"/>
      <c r="C7875" s="23"/>
      <c r="G7875" s="1"/>
      <c r="H7875" s="24"/>
    </row>
    <row r="7876" s="5" customFormat="1" ht="14.25" spans="1:8">
      <c r="A7876" s="22"/>
      <c r="C7876" s="23"/>
      <c r="G7876" s="1"/>
      <c r="H7876" s="24"/>
    </row>
    <row r="7877" s="5" customFormat="1" ht="14.25" spans="1:8">
      <c r="A7877" s="22"/>
      <c r="C7877" s="23"/>
      <c r="G7877" s="1"/>
      <c r="H7877" s="24"/>
    </row>
    <row r="7878" s="5" customFormat="1" ht="14.25" spans="1:8">
      <c r="A7878" s="22"/>
      <c r="C7878" s="23"/>
      <c r="G7878" s="1"/>
      <c r="H7878" s="24"/>
    </row>
    <row r="7879" s="5" customFormat="1" ht="14.25" spans="1:8">
      <c r="A7879" s="22"/>
      <c r="C7879" s="23"/>
      <c r="G7879" s="1"/>
      <c r="H7879" s="24"/>
    </row>
    <row r="7880" s="5" customFormat="1" ht="14.25" spans="1:8">
      <c r="A7880" s="22"/>
      <c r="C7880" s="23"/>
      <c r="G7880" s="1"/>
      <c r="H7880" s="24"/>
    </row>
    <row r="7881" s="5" customFormat="1" ht="14.25" spans="1:8">
      <c r="A7881" s="22"/>
      <c r="C7881" s="23"/>
      <c r="G7881" s="1"/>
      <c r="H7881" s="24"/>
    </row>
    <row r="7882" s="5" customFormat="1" ht="14.25" spans="1:8">
      <c r="A7882" s="22"/>
      <c r="C7882" s="23"/>
      <c r="G7882" s="1"/>
      <c r="H7882" s="24"/>
    </row>
    <row r="7883" s="5" customFormat="1" ht="14.25" spans="1:8">
      <c r="A7883" s="22"/>
      <c r="C7883" s="23"/>
      <c r="G7883" s="1"/>
      <c r="H7883" s="24"/>
    </row>
    <row r="7884" s="5" customFormat="1" ht="14.25" spans="1:8">
      <c r="A7884" s="22"/>
      <c r="C7884" s="23"/>
      <c r="G7884" s="1"/>
      <c r="H7884" s="24"/>
    </row>
    <row r="7885" s="5" customFormat="1" ht="14.25" spans="1:8">
      <c r="A7885" s="22"/>
      <c r="C7885" s="23"/>
      <c r="G7885" s="1"/>
      <c r="H7885" s="24"/>
    </row>
    <row r="7886" s="5" customFormat="1" ht="14.25" spans="1:8">
      <c r="A7886" s="22"/>
      <c r="C7886" s="23"/>
      <c r="G7886" s="1"/>
      <c r="H7886" s="24"/>
    </row>
    <row r="7887" s="5" customFormat="1" ht="14.25" spans="1:8">
      <c r="A7887" s="22"/>
      <c r="C7887" s="23"/>
      <c r="G7887" s="1"/>
      <c r="H7887" s="24"/>
    </row>
    <row r="7888" s="5" customFormat="1" ht="14.25" spans="1:8">
      <c r="A7888" s="22"/>
      <c r="C7888" s="23"/>
      <c r="G7888" s="1"/>
      <c r="H7888" s="24"/>
    </row>
    <row r="7889" s="5" customFormat="1" ht="14.25" spans="1:8">
      <c r="A7889" s="22"/>
      <c r="C7889" s="23"/>
      <c r="G7889" s="1"/>
      <c r="H7889" s="24"/>
    </row>
    <row r="7890" s="5" customFormat="1" ht="14.25" spans="1:8">
      <c r="A7890" s="22"/>
      <c r="C7890" s="23"/>
      <c r="G7890" s="1"/>
      <c r="H7890" s="24"/>
    </row>
    <row r="7891" s="5" customFormat="1" ht="14.25" spans="1:8">
      <c r="A7891" s="22"/>
      <c r="C7891" s="23"/>
      <c r="G7891" s="1"/>
      <c r="H7891" s="24"/>
    </row>
    <row r="7892" s="5" customFormat="1" ht="14.25" spans="1:8">
      <c r="A7892" s="22"/>
      <c r="C7892" s="23"/>
      <c r="G7892" s="1"/>
      <c r="H7892" s="24"/>
    </row>
    <row r="7893" s="5" customFormat="1" ht="14.25" spans="1:8">
      <c r="A7893" s="22"/>
      <c r="C7893" s="23"/>
      <c r="G7893" s="1"/>
      <c r="H7893" s="24"/>
    </row>
    <row r="7894" s="5" customFormat="1" ht="14.25" spans="1:8">
      <c r="A7894" s="22"/>
      <c r="C7894" s="23"/>
      <c r="G7894" s="1"/>
      <c r="H7894" s="24"/>
    </row>
    <row r="7895" s="5" customFormat="1" ht="14.25" spans="1:8">
      <c r="A7895" s="22"/>
      <c r="C7895" s="23"/>
      <c r="G7895" s="1"/>
      <c r="H7895" s="24"/>
    </row>
    <row r="7896" s="5" customFormat="1" ht="14.25" spans="1:8">
      <c r="A7896" s="22"/>
      <c r="C7896" s="23"/>
      <c r="G7896" s="1"/>
      <c r="H7896" s="24"/>
    </row>
    <row r="7897" s="5" customFormat="1" ht="14.25" spans="1:8">
      <c r="A7897" s="22"/>
      <c r="C7897" s="23"/>
      <c r="G7897" s="1"/>
      <c r="H7897" s="24"/>
    </row>
    <row r="7898" s="5" customFormat="1" ht="14.25" spans="1:8">
      <c r="A7898" s="22"/>
      <c r="C7898" s="23"/>
      <c r="G7898" s="1"/>
      <c r="H7898" s="24"/>
    </row>
    <row r="7899" s="5" customFormat="1" ht="14.25" spans="1:8">
      <c r="A7899" s="22"/>
      <c r="C7899" s="23"/>
      <c r="G7899" s="1"/>
      <c r="H7899" s="24"/>
    </row>
    <row r="7900" s="5" customFormat="1" ht="14.25" spans="1:8">
      <c r="A7900" s="22"/>
      <c r="C7900" s="23"/>
      <c r="G7900" s="1"/>
      <c r="H7900" s="24"/>
    </row>
    <row r="7901" s="5" customFormat="1" ht="14.25" spans="1:8">
      <c r="A7901" s="22"/>
      <c r="C7901" s="23"/>
      <c r="G7901" s="1"/>
      <c r="H7901" s="24"/>
    </row>
    <row r="7902" s="5" customFormat="1" ht="14.25" spans="1:8">
      <c r="A7902" s="22"/>
      <c r="C7902" s="23"/>
      <c r="G7902" s="1"/>
      <c r="H7902" s="24"/>
    </row>
    <row r="7903" s="5" customFormat="1" ht="14.25" spans="1:8">
      <c r="A7903" s="22"/>
      <c r="C7903" s="23"/>
      <c r="G7903" s="1"/>
      <c r="H7903" s="24"/>
    </row>
    <row r="7904" s="5" customFormat="1" ht="14.25" spans="1:8">
      <c r="A7904" s="22"/>
      <c r="C7904" s="23"/>
      <c r="G7904" s="1"/>
      <c r="H7904" s="24"/>
    </row>
    <row r="7905" s="5" customFormat="1" ht="14.25" spans="1:8">
      <c r="A7905" s="22"/>
      <c r="C7905" s="23"/>
      <c r="G7905" s="1"/>
      <c r="H7905" s="24"/>
    </row>
    <row r="7906" s="5" customFormat="1" ht="14.25" spans="1:8">
      <c r="A7906" s="22"/>
      <c r="C7906" s="23"/>
      <c r="G7906" s="1"/>
      <c r="H7906" s="24"/>
    </row>
    <row r="7907" s="5" customFormat="1" ht="14.25" spans="1:8">
      <c r="A7907" s="22"/>
      <c r="C7907" s="23"/>
      <c r="G7907" s="1"/>
      <c r="H7907" s="24"/>
    </row>
    <row r="7908" s="5" customFormat="1" ht="14.25" spans="1:8">
      <c r="A7908" s="22"/>
      <c r="C7908" s="23"/>
      <c r="G7908" s="1"/>
      <c r="H7908" s="24"/>
    </row>
    <row r="7909" s="5" customFormat="1" ht="14.25" spans="1:8">
      <c r="A7909" s="22"/>
      <c r="C7909" s="23"/>
      <c r="G7909" s="1"/>
      <c r="H7909" s="24"/>
    </row>
    <row r="7910" s="5" customFormat="1" ht="14.25" spans="1:8">
      <c r="A7910" s="22"/>
      <c r="C7910" s="23"/>
      <c r="G7910" s="1"/>
      <c r="H7910" s="24"/>
    </row>
    <row r="7911" s="5" customFormat="1" ht="14.25" spans="1:8">
      <c r="A7911" s="22"/>
      <c r="C7911" s="23"/>
      <c r="G7911" s="1"/>
      <c r="H7911" s="24"/>
    </row>
    <row r="7912" s="5" customFormat="1" ht="14.25" spans="1:8">
      <c r="A7912" s="22"/>
      <c r="C7912" s="23"/>
      <c r="G7912" s="1"/>
      <c r="H7912" s="24"/>
    </row>
    <row r="7913" s="5" customFormat="1" ht="14.25" spans="1:8">
      <c r="A7913" s="22"/>
      <c r="C7913" s="23"/>
      <c r="G7913" s="1"/>
      <c r="H7913" s="24"/>
    </row>
    <row r="7914" s="5" customFormat="1" ht="14.25" spans="1:8">
      <c r="A7914" s="22"/>
      <c r="C7914" s="23"/>
      <c r="G7914" s="1"/>
      <c r="H7914" s="24"/>
    </row>
    <row r="7915" s="5" customFormat="1" ht="14.25" spans="1:8">
      <c r="A7915" s="22"/>
      <c r="C7915" s="23"/>
      <c r="G7915" s="1"/>
      <c r="H7915" s="24"/>
    </row>
    <row r="7916" s="5" customFormat="1" ht="14.25" spans="1:8">
      <c r="A7916" s="22"/>
      <c r="C7916" s="23"/>
      <c r="G7916" s="1"/>
      <c r="H7916" s="24"/>
    </row>
    <row r="7917" s="5" customFormat="1" ht="14.25" spans="1:8">
      <c r="A7917" s="22"/>
      <c r="C7917" s="23"/>
      <c r="G7917" s="1"/>
      <c r="H7917" s="24"/>
    </row>
    <row r="7918" s="5" customFormat="1" ht="14.25" spans="1:8">
      <c r="A7918" s="22"/>
      <c r="C7918" s="23"/>
      <c r="G7918" s="1"/>
      <c r="H7918" s="24"/>
    </row>
    <row r="7919" s="5" customFormat="1" ht="14.25" spans="1:8">
      <c r="A7919" s="22"/>
      <c r="C7919" s="23"/>
      <c r="G7919" s="1"/>
      <c r="H7919" s="24"/>
    </row>
    <row r="7920" s="5" customFormat="1" ht="14.25" spans="1:8">
      <c r="A7920" s="22"/>
      <c r="C7920" s="23"/>
      <c r="G7920" s="1"/>
      <c r="H7920" s="24"/>
    </row>
    <row r="7921" s="5" customFormat="1" ht="14.25" spans="1:8">
      <c r="A7921" s="22"/>
      <c r="C7921" s="23"/>
      <c r="G7921" s="1"/>
      <c r="H7921" s="24"/>
    </row>
    <row r="7922" s="5" customFormat="1" ht="14.25" spans="1:8">
      <c r="A7922" s="22"/>
      <c r="C7922" s="23"/>
      <c r="G7922" s="1"/>
      <c r="H7922" s="24"/>
    </row>
    <row r="7923" s="5" customFormat="1" ht="14.25" spans="1:8">
      <c r="A7923" s="22"/>
      <c r="C7923" s="23"/>
      <c r="G7923" s="1"/>
      <c r="H7923" s="24"/>
    </row>
    <row r="7924" s="5" customFormat="1" ht="14.25" spans="1:8">
      <c r="A7924" s="22"/>
      <c r="C7924" s="23"/>
      <c r="G7924" s="1"/>
      <c r="H7924" s="24"/>
    </row>
    <row r="7925" s="5" customFormat="1" ht="14.25" spans="1:8">
      <c r="A7925" s="22"/>
      <c r="C7925" s="23"/>
      <c r="G7925" s="1"/>
      <c r="H7925" s="24"/>
    </row>
    <row r="7926" s="5" customFormat="1" ht="14.25" spans="1:8">
      <c r="A7926" s="22"/>
      <c r="C7926" s="23"/>
      <c r="G7926" s="1"/>
      <c r="H7926" s="24"/>
    </row>
    <row r="7927" s="5" customFormat="1" ht="14.25" spans="1:8">
      <c r="A7927" s="22"/>
      <c r="C7927" s="23"/>
      <c r="G7927" s="1"/>
      <c r="H7927" s="24"/>
    </row>
    <row r="7928" s="5" customFormat="1" ht="14.25" spans="1:8">
      <c r="A7928" s="22"/>
      <c r="C7928" s="23"/>
      <c r="G7928" s="1"/>
      <c r="H7928" s="24"/>
    </row>
    <row r="7929" s="5" customFormat="1" ht="14.25" spans="1:8">
      <c r="A7929" s="22"/>
      <c r="C7929" s="23"/>
      <c r="G7929" s="1"/>
      <c r="H7929" s="24"/>
    </row>
    <row r="7930" s="5" customFormat="1" ht="14.25" spans="1:8">
      <c r="A7930" s="22"/>
      <c r="C7930" s="23"/>
      <c r="G7930" s="1"/>
      <c r="H7930" s="24"/>
    </row>
    <row r="7931" s="5" customFormat="1" ht="14.25" spans="1:8">
      <c r="A7931" s="22"/>
      <c r="C7931" s="23"/>
      <c r="G7931" s="1"/>
      <c r="H7931" s="24"/>
    </row>
    <row r="7932" s="5" customFormat="1" ht="14.25" spans="1:8">
      <c r="A7932" s="22"/>
      <c r="C7932" s="23"/>
      <c r="G7932" s="1"/>
      <c r="H7932" s="24"/>
    </row>
    <row r="7933" s="5" customFormat="1" ht="14.25" spans="1:8">
      <c r="A7933" s="22"/>
      <c r="C7933" s="23"/>
      <c r="G7933" s="1"/>
      <c r="H7933" s="24"/>
    </row>
    <row r="7934" s="5" customFormat="1" ht="14.25" spans="1:8">
      <c r="A7934" s="22"/>
      <c r="C7934" s="23"/>
      <c r="G7934" s="1"/>
      <c r="H7934" s="24"/>
    </row>
    <row r="7935" s="5" customFormat="1" ht="14.25" spans="1:8">
      <c r="A7935" s="22"/>
      <c r="C7935" s="23"/>
      <c r="G7935" s="1"/>
      <c r="H7935" s="24"/>
    </row>
    <row r="7936" s="5" customFormat="1" ht="14.25" spans="1:8">
      <c r="A7936" s="22"/>
      <c r="C7936" s="23"/>
      <c r="G7936" s="1"/>
      <c r="H7936" s="24"/>
    </row>
    <row r="7937" s="5" customFormat="1" ht="14.25" spans="1:8">
      <c r="A7937" s="22"/>
      <c r="C7937" s="23"/>
      <c r="G7937" s="1"/>
      <c r="H7937" s="24"/>
    </row>
    <row r="7938" s="5" customFormat="1" ht="14.25" spans="1:8">
      <c r="A7938" s="22"/>
      <c r="C7938" s="23"/>
      <c r="G7938" s="1"/>
      <c r="H7938" s="24"/>
    </row>
    <row r="7939" s="5" customFormat="1" ht="14.25" spans="1:8">
      <c r="A7939" s="22"/>
      <c r="C7939" s="23"/>
      <c r="G7939" s="1"/>
      <c r="H7939" s="24"/>
    </row>
    <row r="7940" s="5" customFormat="1" ht="14.25" spans="1:8">
      <c r="A7940" s="22"/>
      <c r="C7940" s="23"/>
      <c r="G7940" s="1"/>
      <c r="H7940" s="24"/>
    </row>
    <row r="7941" s="5" customFormat="1" ht="14.25" spans="1:8">
      <c r="A7941" s="22"/>
      <c r="C7941" s="23"/>
      <c r="G7941" s="1"/>
      <c r="H7941" s="24"/>
    </row>
    <row r="7942" s="5" customFormat="1" ht="14.25" spans="1:8">
      <c r="A7942" s="22"/>
      <c r="C7942" s="23"/>
      <c r="G7942" s="1"/>
      <c r="H7942" s="24"/>
    </row>
    <row r="7943" s="5" customFormat="1" ht="14.25" spans="1:8">
      <c r="A7943" s="22"/>
      <c r="C7943" s="23"/>
      <c r="G7943" s="1"/>
      <c r="H7943" s="24"/>
    </row>
    <row r="7944" s="5" customFormat="1" ht="14.25" spans="1:8">
      <c r="A7944" s="22"/>
      <c r="C7944" s="23"/>
      <c r="G7944" s="1"/>
      <c r="H7944" s="24"/>
    </row>
    <row r="7945" s="5" customFormat="1" ht="14.25" spans="1:8">
      <c r="A7945" s="22"/>
      <c r="C7945" s="23"/>
      <c r="G7945" s="1"/>
      <c r="H7945" s="24"/>
    </row>
    <row r="7946" s="5" customFormat="1" ht="14.25" spans="1:8">
      <c r="A7946" s="22"/>
      <c r="C7946" s="23"/>
      <c r="G7946" s="1"/>
      <c r="H7946" s="24"/>
    </row>
    <row r="7947" s="5" customFormat="1" ht="14.25" spans="1:8">
      <c r="A7947" s="22"/>
      <c r="C7947" s="23"/>
      <c r="G7947" s="1"/>
      <c r="H7947" s="24"/>
    </row>
    <row r="7948" s="5" customFormat="1" ht="14.25" spans="1:8">
      <c r="A7948" s="22"/>
      <c r="C7948" s="23"/>
      <c r="G7948" s="1"/>
      <c r="H7948" s="24"/>
    </row>
    <row r="7949" s="5" customFormat="1" ht="14.25" spans="1:8">
      <c r="A7949" s="22"/>
      <c r="C7949" s="23"/>
      <c r="G7949" s="1"/>
      <c r="H7949" s="24"/>
    </row>
    <row r="7950" s="5" customFormat="1" ht="14.25" spans="1:8">
      <c r="A7950" s="22"/>
      <c r="C7950" s="23"/>
      <c r="G7950" s="1"/>
      <c r="H7950" s="24"/>
    </row>
    <row r="7951" s="5" customFormat="1" ht="14.25" spans="1:8">
      <c r="A7951" s="22"/>
      <c r="C7951" s="23"/>
      <c r="G7951" s="1"/>
      <c r="H7951" s="24"/>
    </row>
    <row r="7952" s="5" customFormat="1" ht="14.25" spans="1:8">
      <c r="A7952" s="22"/>
      <c r="C7952" s="23"/>
      <c r="G7952" s="1"/>
      <c r="H7952" s="24"/>
    </row>
    <row r="7953" s="5" customFormat="1" ht="14.25" spans="1:8">
      <c r="A7953" s="22"/>
      <c r="C7953" s="23"/>
      <c r="G7953" s="1"/>
      <c r="H7953" s="24"/>
    </row>
    <row r="7954" s="5" customFormat="1" ht="14.25" spans="1:8">
      <c r="A7954" s="22"/>
      <c r="C7954" s="23"/>
      <c r="G7954" s="1"/>
      <c r="H7954" s="24"/>
    </row>
    <row r="7955" s="5" customFormat="1" ht="14.25" spans="1:8">
      <c r="A7955" s="22"/>
      <c r="C7955" s="23"/>
      <c r="G7955" s="1"/>
      <c r="H7955" s="24"/>
    </row>
    <row r="7956" s="5" customFormat="1" ht="14.25" spans="1:8">
      <c r="A7956" s="22"/>
      <c r="C7956" s="23"/>
      <c r="G7956" s="1"/>
      <c r="H7956" s="24"/>
    </row>
    <row r="7957" s="5" customFormat="1" ht="14.25" spans="1:8">
      <c r="A7957" s="22"/>
      <c r="C7957" s="23"/>
      <c r="G7957" s="1"/>
      <c r="H7957" s="24"/>
    </row>
    <row r="7958" s="5" customFormat="1" ht="14.25" spans="1:8">
      <c r="A7958" s="22"/>
      <c r="C7958" s="23"/>
      <c r="G7958" s="1"/>
      <c r="H7958" s="24"/>
    </row>
    <row r="7959" s="5" customFormat="1" ht="14.25" spans="1:8">
      <c r="A7959" s="22"/>
      <c r="C7959" s="23"/>
      <c r="G7959" s="1"/>
      <c r="H7959" s="24"/>
    </row>
    <row r="7960" s="5" customFormat="1" ht="14.25" spans="1:8">
      <c r="A7960" s="22"/>
      <c r="C7960" s="23"/>
      <c r="G7960" s="1"/>
      <c r="H7960" s="24"/>
    </row>
    <row r="7961" s="5" customFormat="1" ht="14.25" spans="1:8">
      <c r="A7961" s="22"/>
      <c r="C7961" s="23"/>
      <c r="G7961" s="1"/>
      <c r="H7961" s="24"/>
    </row>
    <row r="7962" s="5" customFormat="1" ht="14.25" spans="1:8">
      <c r="A7962" s="22"/>
      <c r="C7962" s="23"/>
      <c r="G7962" s="1"/>
      <c r="H7962" s="24"/>
    </row>
    <row r="7963" s="5" customFormat="1" ht="14.25" spans="1:8">
      <c r="A7963" s="22"/>
      <c r="C7963" s="23"/>
      <c r="G7963" s="1"/>
      <c r="H7963" s="24"/>
    </row>
    <row r="7964" s="5" customFormat="1" ht="14.25" spans="1:8">
      <c r="A7964" s="22"/>
      <c r="C7964" s="23"/>
      <c r="G7964" s="1"/>
      <c r="H7964" s="24"/>
    </row>
    <row r="7965" s="5" customFormat="1" ht="14.25" spans="1:8">
      <c r="A7965" s="22"/>
      <c r="C7965" s="23"/>
      <c r="G7965" s="1"/>
      <c r="H7965" s="24"/>
    </row>
    <row r="7966" s="5" customFormat="1" ht="14.25" spans="1:8">
      <c r="A7966" s="22"/>
      <c r="C7966" s="23"/>
      <c r="G7966" s="1"/>
      <c r="H7966" s="24"/>
    </row>
    <row r="7967" s="5" customFormat="1" ht="14.25" spans="1:8">
      <c r="A7967" s="22"/>
      <c r="C7967" s="23"/>
      <c r="G7967" s="1"/>
      <c r="H7967" s="24"/>
    </row>
    <row r="7968" s="5" customFormat="1" ht="14.25" spans="1:8">
      <c r="A7968" s="22"/>
      <c r="C7968" s="23"/>
      <c r="G7968" s="1"/>
      <c r="H7968" s="24"/>
    </row>
    <row r="7969" s="5" customFormat="1" ht="14.25" spans="1:8">
      <c r="A7969" s="22"/>
      <c r="C7969" s="23"/>
      <c r="G7969" s="1"/>
      <c r="H7969" s="24"/>
    </row>
    <row r="7970" s="5" customFormat="1" ht="14.25" spans="1:8">
      <c r="A7970" s="22"/>
      <c r="C7970" s="23"/>
      <c r="G7970" s="1"/>
      <c r="H7970" s="24"/>
    </row>
    <row r="7971" s="5" customFormat="1" ht="14.25" spans="1:8">
      <c r="A7971" s="22"/>
      <c r="C7971" s="23"/>
      <c r="G7971" s="1"/>
      <c r="H7971" s="24"/>
    </row>
    <row r="7972" s="5" customFormat="1" ht="14.25" spans="1:8">
      <c r="A7972" s="22"/>
      <c r="C7972" s="23"/>
      <c r="G7972" s="1"/>
      <c r="H7972" s="24"/>
    </row>
    <row r="7973" s="5" customFormat="1" ht="14.25" spans="1:8">
      <c r="A7973" s="22"/>
      <c r="C7973" s="23"/>
      <c r="G7973" s="1"/>
      <c r="H7973" s="24"/>
    </row>
    <row r="7974" s="5" customFormat="1" ht="14.25" spans="1:8">
      <c r="A7974" s="22"/>
      <c r="C7974" s="23"/>
      <c r="G7974" s="1"/>
      <c r="H7974" s="24"/>
    </row>
    <row r="7975" s="5" customFormat="1" ht="14.25" spans="1:8">
      <c r="A7975" s="22"/>
      <c r="C7975" s="23"/>
      <c r="G7975" s="1"/>
      <c r="H7975" s="24"/>
    </row>
    <row r="7976" s="5" customFormat="1" ht="14.25" spans="1:8">
      <c r="A7976" s="22"/>
      <c r="C7976" s="23"/>
      <c r="G7976" s="1"/>
      <c r="H7976" s="24"/>
    </row>
    <row r="7977" s="5" customFormat="1" ht="14.25" spans="1:8">
      <c r="A7977" s="22"/>
      <c r="C7977" s="23"/>
      <c r="G7977" s="1"/>
      <c r="H7977" s="24"/>
    </row>
    <row r="7978" s="5" customFormat="1" ht="14.25" spans="1:8">
      <c r="A7978" s="22"/>
      <c r="C7978" s="23"/>
      <c r="G7978" s="1"/>
      <c r="H7978" s="24"/>
    </row>
    <row r="7979" s="5" customFormat="1" ht="14.25" spans="1:8">
      <c r="A7979" s="22"/>
      <c r="C7979" s="23"/>
      <c r="G7979" s="1"/>
      <c r="H7979" s="24"/>
    </row>
    <row r="7980" s="5" customFormat="1" ht="14.25" spans="1:8">
      <c r="A7980" s="22"/>
      <c r="C7980" s="23"/>
      <c r="G7980" s="1"/>
      <c r="H7980" s="24"/>
    </row>
    <row r="7981" s="5" customFormat="1" ht="14.25" spans="1:8">
      <c r="A7981" s="22"/>
      <c r="C7981" s="23"/>
      <c r="G7981" s="1"/>
      <c r="H7981" s="24"/>
    </row>
    <row r="7982" s="5" customFormat="1" ht="14.25" spans="1:8">
      <c r="A7982" s="22"/>
      <c r="C7982" s="23"/>
      <c r="G7982" s="1"/>
      <c r="H7982" s="24"/>
    </row>
    <row r="7983" s="5" customFormat="1" ht="14.25" spans="1:8">
      <c r="A7983" s="22"/>
      <c r="C7983" s="23"/>
      <c r="G7983" s="1"/>
      <c r="H7983" s="24"/>
    </row>
    <row r="7984" s="5" customFormat="1" ht="14.25" spans="1:8">
      <c r="A7984" s="22"/>
      <c r="C7984" s="23"/>
      <c r="G7984" s="1"/>
      <c r="H7984" s="24"/>
    </row>
    <row r="7985" s="5" customFormat="1" ht="14.25" spans="1:8">
      <c r="A7985" s="22"/>
      <c r="C7985" s="23"/>
      <c r="G7985" s="1"/>
      <c r="H7985" s="24"/>
    </row>
    <row r="7986" s="5" customFormat="1" ht="14.25" spans="1:8">
      <c r="A7986" s="22"/>
      <c r="C7986" s="23"/>
      <c r="G7986" s="1"/>
      <c r="H7986" s="24"/>
    </row>
    <row r="7987" s="5" customFormat="1" ht="14.25" spans="1:8">
      <c r="A7987" s="22"/>
      <c r="C7987" s="23"/>
      <c r="G7987" s="1"/>
      <c r="H7987" s="24"/>
    </row>
    <row r="7988" s="5" customFormat="1" ht="14.25" spans="1:8">
      <c r="A7988" s="22"/>
      <c r="C7988" s="23"/>
      <c r="G7988" s="1"/>
      <c r="H7988" s="24"/>
    </row>
    <row r="7989" s="5" customFormat="1" ht="14.25" spans="1:8">
      <c r="A7989" s="22"/>
      <c r="C7989" s="23"/>
      <c r="G7989" s="1"/>
      <c r="H7989" s="24"/>
    </row>
    <row r="7990" s="5" customFormat="1" ht="14.25" spans="1:8">
      <c r="A7990" s="22"/>
      <c r="C7990" s="23"/>
      <c r="G7990" s="1"/>
      <c r="H7990" s="24"/>
    </row>
    <row r="7991" s="5" customFormat="1" ht="14.25" spans="1:8">
      <c r="A7991" s="22"/>
      <c r="C7991" s="23"/>
      <c r="G7991" s="1"/>
      <c r="H7991" s="24"/>
    </row>
    <row r="7992" s="5" customFormat="1" ht="14.25" spans="1:8">
      <c r="A7992" s="22"/>
      <c r="C7992" s="23"/>
      <c r="G7992" s="1"/>
      <c r="H7992" s="24"/>
    </row>
    <row r="7993" s="5" customFormat="1" ht="14.25" spans="1:8">
      <c r="A7993" s="22"/>
      <c r="C7993" s="23"/>
      <c r="G7993" s="1"/>
      <c r="H7993" s="24"/>
    </row>
    <row r="7994" s="5" customFormat="1" ht="14.25" spans="1:8">
      <c r="A7994" s="22"/>
      <c r="C7994" s="23"/>
      <c r="G7994" s="1"/>
      <c r="H7994" s="24"/>
    </row>
    <row r="7995" s="5" customFormat="1" ht="14.25" spans="1:8">
      <c r="A7995" s="22"/>
      <c r="C7995" s="23"/>
      <c r="G7995" s="1"/>
      <c r="H7995" s="24"/>
    </row>
    <row r="7996" s="5" customFormat="1" ht="14.25" spans="1:8">
      <c r="A7996" s="22"/>
      <c r="C7996" s="23"/>
      <c r="G7996" s="1"/>
      <c r="H7996" s="24"/>
    </row>
    <row r="7997" s="5" customFormat="1" ht="14.25" spans="1:8">
      <c r="A7997" s="22"/>
      <c r="C7997" s="23"/>
      <c r="G7997" s="1"/>
      <c r="H7997" s="24"/>
    </row>
    <row r="7998" s="5" customFormat="1" ht="14.25" spans="1:8">
      <c r="A7998" s="22"/>
      <c r="C7998" s="23"/>
      <c r="G7998" s="1"/>
      <c r="H7998" s="24"/>
    </row>
    <row r="7999" s="5" customFormat="1" ht="14.25" spans="1:8">
      <c r="A7999" s="22"/>
      <c r="C7999" s="23"/>
      <c r="G7999" s="1"/>
      <c r="H7999" s="24"/>
    </row>
    <row r="8000" s="5" customFormat="1" ht="14.25" spans="1:8">
      <c r="A8000" s="22"/>
      <c r="C8000" s="23"/>
      <c r="G8000" s="1"/>
      <c r="H8000" s="24"/>
    </row>
    <row r="8001" s="5" customFormat="1" ht="14.25" spans="1:8">
      <c r="A8001" s="22"/>
      <c r="C8001" s="23"/>
      <c r="G8001" s="1"/>
      <c r="H8001" s="24"/>
    </row>
    <row r="8002" s="5" customFormat="1" ht="14.25" spans="1:8">
      <c r="A8002" s="22"/>
      <c r="C8002" s="23"/>
      <c r="G8002" s="1"/>
      <c r="H8002" s="24"/>
    </row>
    <row r="8003" s="5" customFormat="1" ht="14.25" spans="1:8">
      <c r="A8003" s="22"/>
      <c r="C8003" s="23"/>
      <c r="G8003" s="1"/>
      <c r="H8003" s="24"/>
    </row>
    <row r="8004" s="5" customFormat="1" ht="14.25" spans="1:8">
      <c r="A8004" s="22"/>
      <c r="C8004" s="23"/>
      <c r="G8004" s="1"/>
      <c r="H8004" s="24"/>
    </row>
    <row r="8005" s="5" customFormat="1" ht="14.25" spans="1:8">
      <c r="A8005" s="22"/>
      <c r="C8005" s="23"/>
      <c r="G8005" s="1"/>
      <c r="H8005" s="24"/>
    </row>
    <row r="8006" s="5" customFormat="1" ht="14.25" spans="1:8">
      <c r="A8006" s="22"/>
      <c r="C8006" s="23"/>
      <c r="G8006" s="1"/>
      <c r="H8006" s="24"/>
    </row>
    <row r="8007" s="5" customFormat="1" ht="14.25" spans="1:8">
      <c r="A8007" s="22"/>
      <c r="C8007" s="23"/>
      <c r="G8007" s="1"/>
      <c r="H8007" s="24"/>
    </row>
    <row r="8008" s="5" customFormat="1" ht="14.25" spans="1:8">
      <c r="A8008" s="22"/>
      <c r="C8008" s="23"/>
      <c r="G8008" s="1"/>
      <c r="H8008" s="24"/>
    </row>
    <row r="8009" s="5" customFormat="1" ht="14.25" spans="1:8">
      <c r="A8009" s="22"/>
      <c r="C8009" s="23"/>
      <c r="G8009" s="1"/>
      <c r="H8009" s="24"/>
    </row>
    <row r="8010" s="5" customFormat="1" ht="14.25" spans="1:8">
      <c r="A8010" s="22"/>
      <c r="C8010" s="23"/>
      <c r="G8010" s="1"/>
      <c r="H8010" s="24"/>
    </row>
    <row r="8011" s="5" customFormat="1" ht="14.25" spans="1:8">
      <c r="A8011" s="22"/>
      <c r="C8011" s="23"/>
      <c r="G8011" s="1"/>
      <c r="H8011" s="24"/>
    </row>
    <row r="8012" s="5" customFormat="1" ht="14.25" spans="1:8">
      <c r="A8012" s="22"/>
      <c r="C8012" s="23"/>
      <c r="G8012" s="1"/>
      <c r="H8012" s="24"/>
    </row>
    <row r="8013" s="5" customFormat="1" ht="14.25" spans="1:8">
      <c r="A8013" s="22"/>
      <c r="C8013" s="23"/>
      <c r="G8013" s="1"/>
      <c r="H8013" s="24"/>
    </row>
    <row r="8014" s="5" customFormat="1" ht="14.25" spans="1:8">
      <c r="A8014" s="22"/>
      <c r="C8014" s="23"/>
      <c r="G8014" s="1"/>
      <c r="H8014" s="24"/>
    </row>
    <row r="8015" s="5" customFormat="1" ht="14.25" spans="1:8">
      <c r="A8015" s="22"/>
      <c r="C8015" s="23"/>
      <c r="G8015" s="1"/>
      <c r="H8015" s="24"/>
    </row>
    <row r="8016" s="5" customFormat="1" ht="14.25" spans="1:8">
      <c r="A8016" s="22"/>
      <c r="C8016" s="23"/>
      <c r="G8016" s="1"/>
      <c r="H8016" s="24"/>
    </row>
    <row r="8017" s="5" customFormat="1" ht="14.25" spans="1:8">
      <c r="A8017" s="22"/>
      <c r="C8017" s="23"/>
      <c r="G8017" s="1"/>
      <c r="H8017" s="24"/>
    </row>
    <row r="8018" s="5" customFormat="1" ht="14.25" spans="1:8">
      <c r="A8018" s="22"/>
      <c r="C8018" s="23"/>
      <c r="G8018" s="1"/>
      <c r="H8018" s="24"/>
    </row>
    <row r="8019" s="5" customFormat="1" ht="14.25" spans="1:8">
      <c r="A8019" s="22"/>
      <c r="C8019" s="23"/>
      <c r="G8019" s="1"/>
      <c r="H8019" s="24"/>
    </row>
    <row r="8020" s="5" customFormat="1" ht="14.25" spans="1:8">
      <c r="A8020" s="22"/>
      <c r="C8020" s="23"/>
      <c r="G8020" s="1"/>
      <c r="H8020" s="24"/>
    </row>
    <row r="8021" s="5" customFormat="1" ht="14.25" spans="1:8">
      <c r="A8021" s="22"/>
      <c r="C8021" s="23"/>
      <c r="G8021" s="1"/>
      <c r="H8021" s="24"/>
    </row>
    <row r="8022" s="5" customFormat="1" ht="14.25" spans="1:8">
      <c r="A8022" s="22"/>
      <c r="C8022" s="23"/>
      <c r="G8022" s="1"/>
      <c r="H8022" s="24"/>
    </row>
    <row r="8023" s="5" customFormat="1" ht="14.25" spans="1:8">
      <c r="A8023" s="22"/>
      <c r="C8023" s="23"/>
      <c r="G8023" s="1"/>
      <c r="H8023" s="24"/>
    </row>
    <row r="8024" s="5" customFormat="1" ht="14.25" spans="1:8">
      <c r="A8024" s="22"/>
      <c r="C8024" s="23"/>
      <c r="G8024" s="1"/>
      <c r="H8024" s="24"/>
    </row>
    <row r="8025" s="5" customFormat="1" ht="14.25" spans="1:8">
      <c r="A8025" s="22"/>
      <c r="C8025" s="23"/>
      <c r="G8025" s="1"/>
      <c r="H8025" s="24"/>
    </row>
    <row r="8026" s="5" customFormat="1" ht="14.25" spans="1:8">
      <c r="A8026" s="22"/>
      <c r="C8026" s="23"/>
      <c r="G8026" s="1"/>
      <c r="H8026" s="24"/>
    </row>
    <row r="8027" s="5" customFormat="1" ht="14.25" spans="1:8">
      <c r="A8027" s="22"/>
      <c r="C8027" s="23"/>
      <c r="G8027" s="1"/>
      <c r="H8027" s="24"/>
    </row>
    <row r="8028" s="5" customFormat="1" ht="14.25" spans="1:8">
      <c r="A8028" s="22"/>
      <c r="C8028" s="23"/>
      <c r="G8028" s="1"/>
      <c r="H8028" s="24"/>
    </row>
    <row r="8029" s="5" customFormat="1" ht="14.25" spans="1:8">
      <c r="A8029" s="22"/>
      <c r="C8029" s="23"/>
      <c r="G8029" s="1"/>
      <c r="H8029" s="24"/>
    </row>
    <row r="8030" s="5" customFormat="1" ht="14.25" spans="1:8">
      <c r="A8030" s="22"/>
      <c r="C8030" s="23"/>
      <c r="G8030" s="1"/>
      <c r="H8030" s="24"/>
    </row>
    <row r="8031" s="5" customFormat="1" ht="14.25" spans="1:8">
      <c r="A8031" s="22"/>
      <c r="C8031" s="23"/>
      <c r="G8031" s="1"/>
      <c r="H8031" s="24"/>
    </row>
    <row r="8032" s="5" customFormat="1" ht="14.25" spans="1:8">
      <c r="A8032" s="22"/>
      <c r="C8032" s="23"/>
      <c r="G8032" s="1"/>
      <c r="H8032" s="24"/>
    </row>
    <row r="8033" s="5" customFormat="1" ht="14.25" spans="1:8">
      <c r="A8033" s="22"/>
      <c r="C8033" s="23"/>
      <c r="G8033" s="1"/>
      <c r="H8033" s="24"/>
    </row>
    <row r="8034" s="5" customFormat="1" ht="14.25" spans="1:8">
      <c r="A8034" s="22"/>
      <c r="C8034" s="23"/>
      <c r="G8034" s="1"/>
      <c r="H8034" s="24"/>
    </row>
    <row r="8035" s="5" customFormat="1" ht="14.25" spans="1:8">
      <c r="A8035" s="22"/>
      <c r="C8035" s="23"/>
      <c r="G8035" s="1"/>
      <c r="H8035" s="24"/>
    </row>
    <row r="8036" s="5" customFormat="1" ht="14.25" spans="1:8">
      <c r="A8036" s="22"/>
      <c r="C8036" s="23"/>
      <c r="G8036" s="1"/>
      <c r="H8036" s="24"/>
    </row>
    <row r="8037" s="5" customFormat="1" ht="14.25" spans="1:8">
      <c r="A8037" s="22"/>
      <c r="C8037" s="23"/>
      <c r="G8037" s="1"/>
      <c r="H8037" s="24"/>
    </row>
    <row r="8038" s="5" customFormat="1" ht="14.25" spans="1:8">
      <c r="A8038" s="22"/>
      <c r="C8038" s="23"/>
      <c r="G8038" s="1"/>
      <c r="H8038" s="24"/>
    </row>
    <row r="8039" s="5" customFormat="1" ht="14.25" spans="1:8">
      <c r="A8039" s="22"/>
      <c r="C8039" s="23"/>
      <c r="G8039" s="1"/>
      <c r="H8039" s="24"/>
    </row>
    <row r="8040" s="5" customFormat="1" ht="14.25" spans="1:8">
      <c r="A8040" s="22"/>
      <c r="C8040" s="23"/>
      <c r="G8040" s="1"/>
      <c r="H8040" s="24"/>
    </row>
    <row r="8041" s="5" customFormat="1" ht="14.25" spans="1:8">
      <c r="A8041" s="22"/>
      <c r="C8041" s="23"/>
      <c r="G8041" s="1"/>
      <c r="H8041" s="24"/>
    </row>
    <row r="8042" s="5" customFormat="1" ht="14.25" spans="1:8">
      <c r="A8042" s="22"/>
      <c r="C8042" s="23"/>
      <c r="G8042" s="1"/>
      <c r="H8042" s="24"/>
    </row>
    <row r="8043" s="5" customFormat="1" ht="14.25" spans="1:8">
      <c r="A8043" s="22"/>
      <c r="C8043" s="23"/>
      <c r="G8043" s="1"/>
      <c r="H8043" s="24"/>
    </row>
    <row r="8044" s="5" customFormat="1" ht="14.25" spans="1:8">
      <c r="A8044" s="22"/>
      <c r="C8044" s="23"/>
      <c r="G8044" s="1"/>
      <c r="H8044" s="24"/>
    </row>
    <row r="8045" s="5" customFormat="1" ht="14.25" spans="1:8">
      <c r="A8045" s="22"/>
      <c r="C8045" s="23"/>
      <c r="G8045" s="1"/>
      <c r="H8045" s="24"/>
    </row>
    <row r="8046" s="5" customFormat="1" ht="14.25" spans="1:8">
      <c r="A8046" s="22"/>
      <c r="C8046" s="23"/>
      <c r="G8046" s="1"/>
      <c r="H8046" s="24"/>
    </row>
    <row r="8047" s="5" customFormat="1" ht="14.25" spans="1:8">
      <c r="A8047" s="22"/>
      <c r="C8047" s="23"/>
      <c r="G8047" s="1"/>
      <c r="H8047" s="24"/>
    </row>
    <row r="8048" s="5" customFormat="1" ht="14.25" spans="1:8">
      <c r="A8048" s="22"/>
      <c r="C8048" s="23"/>
      <c r="G8048" s="1"/>
      <c r="H8048" s="24"/>
    </row>
    <row r="8049" s="5" customFormat="1" ht="14.25" spans="1:8">
      <c r="A8049" s="22"/>
      <c r="C8049" s="23"/>
      <c r="G8049" s="1"/>
      <c r="H8049" s="24"/>
    </row>
    <row r="8050" s="5" customFormat="1" ht="14.25" spans="1:8">
      <c r="A8050" s="22"/>
      <c r="C8050" s="23"/>
      <c r="G8050" s="1"/>
      <c r="H8050" s="24"/>
    </row>
    <row r="8051" s="5" customFormat="1" ht="14.25" spans="1:8">
      <c r="A8051" s="22"/>
      <c r="C8051" s="23"/>
      <c r="G8051" s="1"/>
      <c r="H8051" s="24"/>
    </row>
    <row r="8052" s="5" customFormat="1" ht="14.25" spans="1:8">
      <c r="A8052" s="22"/>
      <c r="C8052" s="23"/>
      <c r="G8052" s="1"/>
      <c r="H8052" s="24"/>
    </row>
    <row r="8053" s="5" customFormat="1" ht="14.25" spans="1:8">
      <c r="A8053" s="22"/>
      <c r="C8053" s="23"/>
      <c r="G8053" s="1"/>
      <c r="H8053" s="24"/>
    </row>
    <row r="8054" s="5" customFormat="1" ht="14.25" spans="1:8">
      <c r="A8054" s="22"/>
      <c r="C8054" s="23"/>
      <c r="G8054" s="1"/>
      <c r="H8054" s="24"/>
    </row>
    <row r="8055" s="5" customFormat="1" ht="14.25" spans="1:8">
      <c r="A8055" s="22"/>
      <c r="C8055" s="23"/>
      <c r="G8055" s="1"/>
      <c r="H8055" s="24"/>
    </row>
    <row r="8056" s="5" customFormat="1" ht="14.25" spans="1:8">
      <c r="A8056" s="22"/>
      <c r="C8056" s="23"/>
      <c r="G8056" s="1"/>
      <c r="H8056" s="24"/>
    </row>
    <row r="8057" s="5" customFormat="1" ht="14.25" spans="1:8">
      <c r="A8057" s="22"/>
      <c r="C8057" s="23"/>
      <c r="G8057" s="1"/>
      <c r="H8057" s="24"/>
    </row>
    <row r="8058" s="5" customFormat="1" ht="14.25" spans="1:8">
      <c r="A8058" s="22"/>
      <c r="C8058" s="23"/>
      <c r="G8058" s="1"/>
      <c r="H8058" s="24"/>
    </row>
    <row r="8059" s="5" customFormat="1" ht="14.25" spans="1:8">
      <c r="A8059" s="22"/>
      <c r="C8059" s="23"/>
      <c r="G8059" s="1"/>
      <c r="H8059" s="24"/>
    </row>
    <row r="8060" s="5" customFormat="1" ht="14.25" spans="1:8">
      <c r="A8060" s="22"/>
      <c r="C8060" s="23"/>
      <c r="G8060" s="1"/>
      <c r="H8060" s="24"/>
    </row>
    <row r="8061" s="5" customFormat="1" ht="14.25" spans="1:8">
      <c r="A8061" s="22"/>
      <c r="C8061" s="23"/>
      <c r="G8061" s="1"/>
      <c r="H8061" s="24"/>
    </row>
    <row r="8062" s="5" customFormat="1" ht="14.25" spans="1:8">
      <c r="A8062" s="22"/>
      <c r="C8062" s="23"/>
      <c r="G8062" s="1"/>
      <c r="H8062" s="24"/>
    </row>
    <row r="8063" s="5" customFormat="1" ht="14.25" spans="1:8">
      <c r="A8063" s="22"/>
      <c r="C8063" s="23"/>
      <c r="G8063" s="1"/>
      <c r="H8063" s="24"/>
    </row>
    <row r="8064" s="5" customFormat="1" ht="14.25" spans="1:8">
      <c r="A8064" s="22"/>
      <c r="C8064" s="23"/>
      <c r="G8064" s="1"/>
      <c r="H8064" s="24"/>
    </row>
    <row r="8065" s="5" customFormat="1" ht="14.25" spans="1:8">
      <c r="A8065" s="22"/>
      <c r="C8065" s="23"/>
      <c r="G8065" s="1"/>
      <c r="H8065" s="24"/>
    </row>
    <row r="8066" s="5" customFormat="1" ht="14.25" spans="1:8">
      <c r="A8066" s="22"/>
      <c r="C8066" s="23"/>
      <c r="G8066" s="1"/>
      <c r="H8066" s="24"/>
    </row>
    <row r="8067" s="5" customFormat="1" ht="14.25" spans="1:8">
      <c r="A8067" s="22"/>
      <c r="C8067" s="23"/>
      <c r="G8067" s="1"/>
      <c r="H8067" s="24"/>
    </row>
    <row r="8068" s="5" customFormat="1" ht="14.25" spans="1:8">
      <c r="A8068" s="22"/>
      <c r="C8068" s="23"/>
      <c r="G8068" s="1"/>
      <c r="H8068" s="24"/>
    </row>
    <row r="8069" s="5" customFormat="1" ht="14.25" spans="1:8">
      <c r="A8069" s="22"/>
      <c r="C8069" s="23"/>
      <c r="G8069" s="1"/>
      <c r="H8069" s="24"/>
    </row>
    <row r="8070" s="5" customFormat="1" ht="14.25" spans="1:8">
      <c r="A8070" s="22"/>
      <c r="C8070" s="23"/>
      <c r="G8070" s="1"/>
      <c r="H8070" s="24"/>
    </row>
    <row r="8071" s="5" customFormat="1" ht="14.25" spans="1:8">
      <c r="A8071" s="22"/>
      <c r="C8071" s="23"/>
      <c r="G8071" s="1"/>
      <c r="H8071" s="24"/>
    </row>
    <row r="8072" s="5" customFormat="1" ht="14.25" spans="1:8">
      <c r="A8072" s="22"/>
      <c r="C8072" s="23"/>
      <c r="G8072" s="1"/>
      <c r="H8072" s="24"/>
    </row>
    <row r="8073" s="5" customFormat="1" ht="14.25" spans="1:8">
      <c r="A8073" s="22"/>
      <c r="C8073" s="23"/>
      <c r="G8073" s="1"/>
      <c r="H8073" s="24"/>
    </row>
    <row r="8074" s="5" customFormat="1" ht="14.25" spans="1:8">
      <c r="A8074" s="22"/>
      <c r="C8074" s="23"/>
      <c r="G8074" s="1"/>
      <c r="H8074" s="24"/>
    </row>
    <row r="8075" s="5" customFormat="1" ht="14.25" spans="1:8">
      <c r="A8075" s="22"/>
      <c r="C8075" s="23"/>
      <c r="G8075" s="1"/>
      <c r="H8075" s="24"/>
    </row>
    <row r="8076" s="5" customFormat="1" ht="14.25" spans="1:8">
      <c r="A8076" s="22"/>
      <c r="C8076" s="23"/>
      <c r="G8076" s="1"/>
      <c r="H8076" s="24"/>
    </row>
    <row r="8077" s="5" customFormat="1" ht="14.25" spans="1:8">
      <c r="A8077" s="22"/>
      <c r="C8077" s="23"/>
      <c r="G8077" s="1"/>
      <c r="H8077" s="24"/>
    </row>
    <row r="8078" s="5" customFormat="1" ht="14.25" spans="1:8">
      <c r="A8078" s="22"/>
      <c r="C8078" s="23"/>
      <c r="G8078" s="1"/>
      <c r="H8078" s="24"/>
    </row>
    <row r="8079" s="5" customFormat="1" ht="14.25" spans="1:8">
      <c r="A8079" s="22"/>
      <c r="C8079" s="23"/>
      <c r="G8079" s="1"/>
      <c r="H8079" s="24"/>
    </row>
    <row r="8080" s="5" customFormat="1" ht="14.25" spans="1:8">
      <c r="A8080" s="22"/>
      <c r="C8080" s="23"/>
      <c r="G8080" s="1"/>
      <c r="H8080" s="24"/>
    </row>
    <row r="8081" s="5" customFormat="1" ht="14.25" spans="1:8">
      <c r="A8081" s="22"/>
      <c r="C8081" s="23"/>
      <c r="G8081" s="1"/>
      <c r="H8081" s="24"/>
    </row>
    <row r="8082" s="5" customFormat="1" ht="14.25" spans="1:8">
      <c r="A8082" s="22"/>
      <c r="C8082" s="23"/>
      <c r="G8082" s="1"/>
      <c r="H8082" s="24"/>
    </row>
    <row r="8083" s="5" customFormat="1" ht="14.25" spans="1:8">
      <c r="A8083" s="22"/>
      <c r="C8083" s="23"/>
      <c r="G8083" s="1"/>
      <c r="H8083" s="24"/>
    </row>
    <row r="8084" s="5" customFormat="1" ht="14.25" spans="1:8">
      <c r="A8084" s="22"/>
      <c r="C8084" s="23"/>
      <c r="G8084" s="1"/>
      <c r="H8084" s="24"/>
    </row>
    <row r="8085" s="5" customFormat="1" ht="14.25" spans="1:8">
      <c r="A8085" s="22"/>
      <c r="C8085" s="23"/>
      <c r="G8085" s="1"/>
      <c r="H8085" s="24"/>
    </row>
    <row r="8086" s="5" customFormat="1" ht="14.25" spans="1:8">
      <c r="A8086" s="22"/>
      <c r="C8086" s="23"/>
      <c r="G8086" s="1"/>
      <c r="H8086" s="24"/>
    </row>
    <row r="8087" s="5" customFormat="1" ht="14.25" spans="1:8">
      <c r="A8087" s="22"/>
      <c r="C8087" s="23"/>
      <c r="G8087" s="1"/>
      <c r="H8087" s="24"/>
    </row>
    <row r="8088" s="5" customFormat="1" ht="14.25" spans="1:8">
      <c r="A8088" s="22"/>
      <c r="C8088" s="23"/>
      <c r="G8088" s="1"/>
      <c r="H8088" s="24"/>
    </row>
    <row r="8089" s="5" customFormat="1" ht="14.25" spans="1:8">
      <c r="A8089" s="22"/>
      <c r="C8089" s="23"/>
      <c r="G8089" s="1"/>
      <c r="H8089" s="24"/>
    </row>
    <row r="8090" s="5" customFormat="1" ht="14.25" spans="1:8">
      <c r="A8090" s="22"/>
      <c r="C8090" s="23"/>
      <c r="G8090" s="1"/>
      <c r="H8090" s="24"/>
    </row>
    <row r="8091" s="5" customFormat="1" ht="14.25" spans="1:8">
      <c r="A8091" s="22"/>
      <c r="C8091" s="23"/>
      <c r="G8091" s="1"/>
      <c r="H8091" s="24"/>
    </row>
    <row r="8092" s="5" customFormat="1" ht="14.25" spans="1:8">
      <c r="A8092" s="22"/>
      <c r="C8092" s="23"/>
      <c r="G8092" s="1"/>
      <c r="H8092" s="24"/>
    </row>
    <row r="8093" s="5" customFormat="1" ht="14.25" spans="1:8">
      <c r="A8093" s="22"/>
      <c r="C8093" s="23"/>
      <c r="G8093" s="1"/>
      <c r="H8093" s="24"/>
    </row>
    <row r="8094" s="5" customFormat="1" ht="14.25" spans="1:8">
      <c r="A8094" s="22"/>
      <c r="C8094" s="23"/>
      <c r="G8094" s="1"/>
      <c r="H8094" s="24"/>
    </row>
    <row r="8095" s="5" customFormat="1" ht="14.25" spans="1:8">
      <c r="A8095" s="22"/>
      <c r="C8095" s="23"/>
      <c r="G8095" s="1"/>
      <c r="H8095" s="24"/>
    </row>
    <row r="8096" s="5" customFormat="1" ht="14.25" spans="1:8">
      <c r="A8096" s="22"/>
      <c r="C8096" s="23"/>
      <c r="G8096" s="1"/>
      <c r="H8096" s="24"/>
    </row>
    <row r="8097" s="5" customFormat="1" ht="14.25" spans="1:8">
      <c r="A8097" s="22"/>
      <c r="C8097" s="23"/>
      <c r="G8097" s="1"/>
      <c r="H8097" s="24"/>
    </row>
    <row r="8098" s="5" customFormat="1" ht="14.25" spans="1:8">
      <c r="A8098" s="22"/>
      <c r="C8098" s="23"/>
      <c r="G8098" s="1"/>
      <c r="H8098" s="24"/>
    </row>
    <row r="8099" s="5" customFormat="1" ht="14.25" spans="1:8">
      <c r="A8099" s="22"/>
      <c r="C8099" s="23"/>
      <c r="G8099" s="1"/>
      <c r="H8099" s="24"/>
    </row>
    <row r="8100" s="5" customFormat="1" ht="14.25" spans="1:8">
      <c r="A8100" s="22"/>
      <c r="C8100" s="23"/>
      <c r="G8100" s="1"/>
      <c r="H8100" s="24"/>
    </row>
    <row r="8101" s="5" customFormat="1" ht="14.25" spans="1:8">
      <c r="A8101" s="22"/>
      <c r="C8101" s="23"/>
      <c r="G8101" s="1"/>
      <c r="H8101" s="24"/>
    </row>
    <row r="8102" s="5" customFormat="1" ht="14.25" spans="1:8">
      <c r="A8102" s="22"/>
      <c r="C8102" s="23"/>
      <c r="G8102" s="1"/>
      <c r="H8102" s="24"/>
    </row>
    <row r="8103" s="5" customFormat="1" ht="14.25" spans="1:8">
      <c r="A8103" s="22"/>
      <c r="C8103" s="23"/>
      <c r="G8103" s="1"/>
      <c r="H8103" s="24"/>
    </row>
    <row r="8104" s="5" customFormat="1" ht="14.25" spans="1:8">
      <c r="A8104" s="22"/>
      <c r="C8104" s="23"/>
      <c r="G8104" s="1"/>
      <c r="H8104" s="24"/>
    </row>
    <row r="8105" s="5" customFormat="1" ht="14.25" spans="1:8">
      <c r="A8105" s="22"/>
      <c r="C8105" s="23"/>
      <c r="G8105" s="1"/>
      <c r="H8105" s="24"/>
    </row>
    <row r="8106" s="5" customFormat="1" ht="14.25" spans="1:8">
      <c r="A8106" s="22"/>
      <c r="C8106" s="23"/>
      <c r="G8106" s="1"/>
      <c r="H8106" s="24"/>
    </row>
    <row r="8107" s="5" customFormat="1" ht="14.25" spans="1:8">
      <c r="A8107" s="22"/>
      <c r="C8107" s="23"/>
      <c r="G8107" s="1"/>
      <c r="H8107" s="24"/>
    </row>
    <row r="8108" s="5" customFormat="1" ht="14.25" spans="1:8">
      <c r="A8108" s="22"/>
      <c r="C8108" s="23"/>
      <c r="G8108" s="1"/>
      <c r="H8108" s="24"/>
    </row>
    <row r="8109" s="5" customFormat="1" ht="14.25" spans="1:8">
      <c r="A8109" s="22"/>
      <c r="C8109" s="23"/>
      <c r="G8109" s="1"/>
      <c r="H8109" s="24"/>
    </row>
    <row r="8110" s="5" customFormat="1" ht="14.25" spans="1:8">
      <c r="A8110" s="22"/>
      <c r="C8110" s="23"/>
      <c r="G8110" s="1"/>
      <c r="H8110" s="24"/>
    </row>
    <row r="8111" s="5" customFormat="1" ht="14.25" spans="1:8">
      <c r="A8111" s="22"/>
      <c r="C8111" s="23"/>
      <c r="G8111" s="1"/>
      <c r="H8111" s="24"/>
    </row>
    <row r="8112" s="5" customFormat="1" ht="14.25" spans="1:8">
      <c r="A8112" s="22"/>
      <c r="C8112" s="23"/>
      <c r="G8112" s="1"/>
      <c r="H8112" s="24"/>
    </row>
    <row r="8113" s="5" customFormat="1" ht="14.25" spans="1:8">
      <c r="A8113" s="22"/>
      <c r="C8113" s="23"/>
      <c r="G8113" s="1"/>
      <c r="H8113" s="24"/>
    </row>
    <row r="8114" s="5" customFormat="1" ht="14.25" spans="1:8">
      <c r="A8114" s="22"/>
      <c r="C8114" s="23"/>
      <c r="G8114" s="1"/>
      <c r="H8114" s="24"/>
    </row>
    <row r="8115" s="5" customFormat="1" ht="14.25" spans="1:8">
      <c r="A8115" s="22"/>
      <c r="C8115" s="23"/>
      <c r="G8115" s="1"/>
      <c r="H8115" s="24"/>
    </row>
    <row r="8116" s="5" customFormat="1" ht="14.25" spans="1:8">
      <c r="A8116" s="22"/>
      <c r="C8116" s="23"/>
      <c r="G8116" s="1"/>
      <c r="H8116" s="24"/>
    </row>
    <row r="8117" s="5" customFormat="1" ht="14.25" spans="1:8">
      <c r="A8117" s="22"/>
      <c r="C8117" s="23"/>
      <c r="G8117" s="1"/>
      <c r="H8117" s="24"/>
    </row>
    <row r="8118" s="5" customFormat="1" ht="14.25" spans="1:8">
      <c r="A8118" s="22"/>
      <c r="C8118" s="23"/>
      <c r="G8118" s="1"/>
      <c r="H8118" s="24"/>
    </row>
    <row r="8119" s="5" customFormat="1" ht="14.25" spans="1:8">
      <c r="A8119" s="22"/>
      <c r="C8119" s="23"/>
      <c r="G8119" s="1"/>
      <c r="H8119" s="24"/>
    </row>
    <row r="8120" s="5" customFormat="1" ht="14.25" spans="1:8">
      <c r="A8120" s="22"/>
      <c r="C8120" s="23"/>
      <c r="G8120" s="1"/>
      <c r="H8120" s="24"/>
    </row>
    <row r="8121" s="5" customFormat="1" ht="14.25" spans="1:8">
      <c r="A8121" s="22"/>
      <c r="C8121" s="23"/>
      <c r="G8121" s="1"/>
      <c r="H8121" s="24"/>
    </row>
    <row r="8122" s="5" customFormat="1" ht="14.25" spans="1:8">
      <c r="A8122" s="22"/>
      <c r="C8122" s="23"/>
      <c r="G8122" s="1"/>
      <c r="H8122" s="24"/>
    </row>
    <row r="8123" s="5" customFormat="1" ht="14.25" spans="1:8">
      <c r="A8123" s="22"/>
      <c r="C8123" s="23"/>
      <c r="G8123" s="1"/>
      <c r="H8123" s="24"/>
    </row>
    <row r="8124" s="5" customFormat="1" ht="14.25" spans="1:8">
      <c r="A8124" s="22"/>
      <c r="C8124" s="23"/>
      <c r="G8124" s="1"/>
      <c r="H8124" s="24"/>
    </row>
    <row r="8125" s="5" customFormat="1" ht="14.25" spans="1:8">
      <c r="A8125" s="22"/>
      <c r="C8125" s="23"/>
      <c r="G8125" s="1"/>
      <c r="H8125" s="24"/>
    </row>
    <row r="8126" s="5" customFormat="1" ht="14.25" spans="1:8">
      <c r="A8126" s="22"/>
      <c r="C8126" s="23"/>
      <c r="G8126" s="1"/>
      <c r="H8126" s="24"/>
    </row>
    <row r="8127" s="5" customFormat="1" ht="14.25" spans="1:8">
      <c r="A8127" s="22"/>
      <c r="C8127" s="23"/>
      <c r="G8127" s="1"/>
      <c r="H8127" s="24"/>
    </row>
    <row r="8128" s="5" customFormat="1" ht="14.25" spans="1:8">
      <c r="A8128" s="22"/>
      <c r="C8128" s="23"/>
      <c r="G8128" s="1"/>
      <c r="H8128" s="24"/>
    </row>
    <row r="8129" s="5" customFormat="1" ht="14.25" spans="1:8">
      <c r="A8129" s="22"/>
      <c r="C8129" s="23"/>
      <c r="G8129" s="1"/>
      <c r="H8129" s="24"/>
    </row>
    <row r="8130" s="5" customFormat="1" ht="14.25" spans="1:8">
      <c r="A8130" s="22"/>
      <c r="C8130" s="23"/>
      <c r="G8130" s="1"/>
      <c r="H8130" s="24"/>
    </row>
    <row r="8131" s="5" customFormat="1" ht="14.25" spans="1:8">
      <c r="A8131" s="22"/>
      <c r="C8131" s="23"/>
      <c r="G8131" s="1"/>
      <c r="H8131" s="24"/>
    </row>
    <row r="8132" s="5" customFormat="1" ht="14.25" spans="1:8">
      <c r="A8132" s="22"/>
      <c r="C8132" s="23"/>
      <c r="G8132" s="1"/>
      <c r="H8132" s="24"/>
    </row>
    <row r="8133" s="5" customFormat="1" ht="14.25" spans="1:8">
      <c r="A8133" s="22"/>
      <c r="C8133" s="23"/>
      <c r="G8133" s="1"/>
      <c r="H8133" s="24"/>
    </row>
    <row r="8134" s="5" customFormat="1" ht="14.25" spans="1:8">
      <c r="A8134" s="22"/>
      <c r="C8134" s="23"/>
      <c r="G8134" s="1"/>
      <c r="H8134" s="24"/>
    </row>
    <row r="8135" s="5" customFormat="1" ht="14.25" spans="1:8">
      <c r="A8135" s="22"/>
      <c r="C8135" s="23"/>
      <c r="G8135" s="1"/>
      <c r="H8135" s="24"/>
    </row>
    <row r="8136" s="5" customFormat="1" ht="14.25" spans="1:8">
      <c r="A8136" s="22"/>
      <c r="C8136" s="23"/>
      <c r="G8136" s="1"/>
      <c r="H8136" s="24"/>
    </row>
    <row r="8137" s="5" customFormat="1" ht="14.25" spans="1:8">
      <c r="A8137" s="22"/>
      <c r="C8137" s="23"/>
      <c r="G8137" s="1"/>
      <c r="H8137" s="24"/>
    </row>
    <row r="8138" s="5" customFormat="1" ht="14.25" spans="1:8">
      <c r="A8138" s="22"/>
      <c r="C8138" s="23"/>
      <c r="G8138" s="1"/>
      <c r="H8138" s="24"/>
    </row>
    <row r="8139" s="5" customFormat="1" ht="14.25" spans="1:8">
      <c r="A8139" s="22"/>
      <c r="C8139" s="23"/>
      <c r="G8139" s="1"/>
      <c r="H8139" s="24"/>
    </row>
    <row r="8140" s="5" customFormat="1" ht="14.25" spans="1:8">
      <c r="A8140" s="22"/>
      <c r="C8140" s="23"/>
      <c r="G8140" s="1"/>
      <c r="H8140" s="24"/>
    </row>
    <row r="8141" s="5" customFormat="1" ht="14.25" spans="1:8">
      <c r="A8141" s="22"/>
      <c r="C8141" s="23"/>
      <c r="G8141" s="1"/>
      <c r="H8141" s="24"/>
    </row>
    <row r="8142" s="5" customFormat="1" ht="14.25" spans="1:8">
      <c r="A8142" s="22"/>
      <c r="C8142" s="23"/>
      <c r="G8142" s="1"/>
      <c r="H8142" s="24"/>
    </row>
    <row r="8143" s="5" customFormat="1" ht="14.25" spans="1:8">
      <c r="A8143" s="22"/>
      <c r="C8143" s="23"/>
      <c r="G8143" s="1"/>
      <c r="H8143" s="24"/>
    </row>
    <row r="8144" s="5" customFormat="1" ht="14.25" spans="1:8">
      <c r="A8144" s="22"/>
      <c r="C8144" s="23"/>
      <c r="G8144" s="1"/>
      <c r="H8144" s="24"/>
    </row>
    <row r="8145" s="5" customFormat="1" ht="14.25" spans="1:8">
      <c r="A8145" s="22"/>
      <c r="C8145" s="23"/>
      <c r="G8145" s="1"/>
      <c r="H8145" s="24"/>
    </row>
    <row r="8146" s="5" customFormat="1" ht="14.25" spans="1:8">
      <c r="A8146" s="22"/>
      <c r="C8146" s="23"/>
      <c r="G8146" s="1"/>
      <c r="H8146" s="24"/>
    </row>
    <row r="8147" s="5" customFormat="1" ht="14.25" spans="1:8">
      <c r="A8147" s="22"/>
      <c r="C8147" s="23"/>
      <c r="G8147" s="1"/>
      <c r="H8147" s="24"/>
    </row>
    <row r="8148" s="5" customFormat="1" ht="14.25" spans="1:8">
      <c r="A8148" s="22"/>
      <c r="C8148" s="23"/>
      <c r="G8148" s="1"/>
      <c r="H8148" s="24"/>
    </row>
    <row r="8149" s="5" customFormat="1" ht="14.25" spans="1:8">
      <c r="A8149" s="22"/>
      <c r="C8149" s="23"/>
      <c r="G8149" s="1"/>
      <c r="H8149" s="24"/>
    </row>
    <row r="8150" s="5" customFormat="1" ht="14.25" spans="1:8">
      <c r="A8150" s="22"/>
      <c r="C8150" s="23"/>
      <c r="G8150" s="1"/>
      <c r="H8150" s="24"/>
    </row>
    <row r="8151" s="5" customFormat="1" ht="14.25" spans="1:8">
      <c r="A8151" s="22"/>
      <c r="C8151" s="23"/>
      <c r="G8151" s="1"/>
      <c r="H8151" s="24"/>
    </row>
    <row r="8152" s="5" customFormat="1" ht="14.25" spans="1:8">
      <c r="A8152" s="22"/>
      <c r="C8152" s="23"/>
      <c r="G8152" s="1"/>
      <c r="H8152" s="24"/>
    </row>
    <row r="8153" s="5" customFormat="1" ht="14.25" spans="1:8">
      <c r="A8153" s="22"/>
      <c r="C8153" s="23"/>
      <c r="G8153" s="1"/>
      <c r="H8153" s="24"/>
    </row>
    <row r="8154" s="5" customFormat="1" ht="14.25" spans="1:8">
      <c r="A8154" s="22"/>
      <c r="C8154" s="23"/>
      <c r="G8154" s="1"/>
      <c r="H8154" s="24"/>
    </row>
    <row r="8155" s="5" customFormat="1" ht="14.25" spans="1:8">
      <c r="A8155" s="22"/>
      <c r="C8155" s="23"/>
      <c r="G8155" s="1"/>
      <c r="H8155" s="24"/>
    </row>
    <row r="8156" s="5" customFormat="1" ht="14.25" spans="1:8">
      <c r="A8156" s="22"/>
      <c r="C8156" s="23"/>
      <c r="G8156" s="1"/>
      <c r="H8156" s="24"/>
    </row>
    <row r="8157" s="5" customFormat="1" ht="14.25" spans="1:8">
      <c r="A8157" s="22"/>
      <c r="C8157" s="23"/>
      <c r="G8157" s="1"/>
      <c r="H8157" s="24"/>
    </row>
    <row r="8158" s="5" customFormat="1" ht="14.25" spans="1:8">
      <c r="A8158" s="22"/>
      <c r="C8158" s="23"/>
      <c r="G8158" s="1"/>
      <c r="H8158" s="24"/>
    </row>
    <row r="8159" s="5" customFormat="1" ht="14.25" spans="1:8">
      <c r="A8159" s="22"/>
      <c r="C8159" s="23"/>
      <c r="G8159" s="1"/>
      <c r="H8159" s="24"/>
    </row>
    <row r="8160" s="5" customFormat="1" ht="14.25" spans="1:8">
      <c r="A8160" s="22"/>
      <c r="C8160" s="23"/>
      <c r="G8160" s="1"/>
      <c r="H8160" s="24"/>
    </row>
    <row r="8161" s="5" customFormat="1" ht="14.25" spans="1:8">
      <c r="A8161" s="22"/>
      <c r="C8161" s="23"/>
      <c r="G8161" s="1"/>
      <c r="H8161" s="24"/>
    </row>
    <row r="8162" s="5" customFormat="1" ht="14.25" spans="1:8">
      <c r="A8162" s="22"/>
      <c r="C8162" s="23"/>
      <c r="G8162" s="1"/>
      <c r="H8162" s="24"/>
    </row>
    <row r="8163" s="5" customFormat="1" ht="14.25" spans="1:8">
      <c r="A8163" s="22"/>
      <c r="C8163" s="23"/>
      <c r="G8163" s="1"/>
      <c r="H8163" s="24"/>
    </row>
    <row r="8164" s="5" customFormat="1" ht="14.25" spans="1:8">
      <c r="A8164" s="22"/>
      <c r="C8164" s="23"/>
      <c r="G8164" s="1"/>
      <c r="H8164" s="24"/>
    </row>
    <row r="8165" s="5" customFormat="1" ht="14.25" spans="1:8">
      <c r="A8165" s="22"/>
      <c r="C8165" s="23"/>
      <c r="G8165" s="1"/>
      <c r="H8165" s="24"/>
    </row>
    <row r="8166" s="5" customFormat="1" ht="14.25" spans="1:8">
      <c r="A8166" s="22"/>
      <c r="C8166" s="23"/>
      <c r="G8166" s="1"/>
      <c r="H8166" s="24"/>
    </row>
    <row r="8167" s="5" customFormat="1" ht="14.25" spans="1:8">
      <c r="A8167" s="22"/>
      <c r="C8167" s="23"/>
      <c r="G8167" s="1"/>
      <c r="H8167" s="24"/>
    </row>
    <row r="8168" s="5" customFormat="1" ht="14.25" spans="1:8">
      <c r="A8168" s="22"/>
      <c r="C8168" s="23"/>
      <c r="G8168" s="1"/>
      <c r="H8168" s="24"/>
    </row>
    <row r="8169" s="5" customFormat="1" ht="14.25" spans="1:8">
      <c r="A8169" s="22"/>
      <c r="C8169" s="23"/>
      <c r="G8169" s="1"/>
      <c r="H8169" s="24"/>
    </row>
    <row r="8170" s="5" customFormat="1" ht="14.25" spans="1:8">
      <c r="A8170" s="22"/>
      <c r="C8170" s="23"/>
      <c r="G8170" s="1"/>
      <c r="H8170" s="24"/>
    </row>
    <row r="8171" s="5" customFormat="1" ht="14.25" spans="1:8">
      <c r="A8171" s="22"/>
      <c r="C8171" s="23"/>
      <c r="G8171" s="1"/>
      <c r="H8171" s="24"/>
    </row>
    <row r="8172" s="5" customFormat="1" ht="14.25" spans="1:8">
      <c r="A8172" s="22"/>
      <c r="C8172" s="23"/>
      <c r="G8172" s="1"/>
      <c r="H8172" s="24"/>
    </row>
    <row r="8173" s="5" customFormat="1" ht="14.25" spans="1:8">
      <c r="A8173" s="22"/>
      <c r="C8173" s="23"/>
      <c r="G8173" s="1"/>
      <c r="H8173" s="24"/>
    </row>
    <row r="8174" s="5" customFormat="1" ht="14.25" spans="1:8">
      <c r="A8174" s="22"/>
      <c r="C8174" s="23"/>
      <c r="G8174" s="1"/>
      <c r="H8174" s="24"/>
    </row>
    <row r="8175" s="5" customFormat="1" ht="14.25" spans="1:8">
      <c r="A8175" s="22"/>
      <c r="C8175" s="23"/>
      <c r="G8175" s="1"/>
      <c r="H8175" s="24"/>
    </row>
    <row r="8176" s="5" customFormat="1" ht="14.25" spans="1:8">
      <c r="A8176" s="22"/>
      <c r="C8176" s="23"/>
      <c r="G8176" s="1"/>
      <c r="H8176" s="24"/>
    </row>
    <row r="8177" s="5" customFormat="1" ht="14.25" spans="1:8">
      <c r="A8177" s="22"/>
      <c r="C8177" s="23"/>
      <c r="G8177" s="1"/>
      <c r="H8177" s="24"/>
    </row>
    <row r="8178" s="5" customFormat="1" ht="14.25" spans="1:8">
      <c r="A8178" s="22"/>
      <c r="C8178" s="23"/>
      <c r="G8178" s="1"/>
      <c r="H8178" s="24"/>
    </row>
    <row r="8179" s="5" customFormat="1" ht="14.25" spans="1:8">
      <c r="A8179" s="22"/>
      <c r="C8179" s="23"/>
      <c r="G8179" s="1"/>
      <c r="H8179" s="24"/>
    </row>
    <row r="8180" s="5" customFormat="1" ht="14.25" spans="1:8">
      <c r="A8180" s="22"/>
      <c r="C8180" s="23"/>
      <c r="G8180" s="1"/>
      <c r="H8180" s="24"/>
    </row>
    <row r="8181" s="5" customFormat="1" ht="14.25" spans="1:8">
      <c r="A8181" s="22"/>
      <c r="C8181" s="23"/>
      <c r="G8181" s="1"/>
      <c r="H8181" s="24"/>
    </row>
    <row r="8182" s="5" customFormat="1" ht="14.25" spans="1:8">
      <c r="A8182" s="22"/>
      <c r="C8182" s="23"/>
      <c r="G8182" s="1"/>
      <c r="H8182" s="24"/>
    </row>
    <row r="8183" s="5" customFormat="1" ht="14.25" spans="1:8">
      <c r="A8183" s="22"/>
      <c r="C8183" s="23"/>
      <c r="G8183" s="1"/>
      <c r="H8183" s="24"/>
    </row>
    <row r="8184" s="5" customFormat="1" ht="14.25" spans="1:8">
      <c r="A8184" s="22"/>
      <c r="C8184" s="23"/>
      <c r="G8184" s="1"/>
      <c r="H8184" s="24"/>
    </row>
    <row r="8185" s="5" customFormat="1" ht="14.25" spans="1:8">
      <c r="A8185" s="22"/>
      <c r="C8185" s="23"/>
      <c r="G8185" s="1"/>
      <c r="H8185" s="24"/>
    </row>
    <row r="8186" s="5" customFormat="1" ht="14.25" spans="1:8">
      <c r="A8186" s="22"/>
      <c r="C8186" s="23"/>
      <c r="G8186" s="1"/>
      <c r="H8186" s="24"/>
    </row>
    <row r="8187" s="5" customFormat="1" ht="14.25" spans="1:8">
      <c r="A8187" s="22"/>
      <c r="C8187" s="23"/>
      <c r="G8187" s="1"/>
      <c r="H8187" s="24"/>
    </row>
    <row r="8188" s="5" customFormat="1" ht="14.25" spans="1:8">
      <c r="A8188" s="22"/>
      <c r="C8188" s="23"/>
      <c r="G8188" s="1"/>
      <c r="H8188" s="24"/>
    </row>
    <row r="8189" s="5" customFormat="1" ht="14.25" spans="1:8">
      <c r="A8189" s="22"/>
      <c r="C8189" s="23"/>
      <c r="G8189" s="1"/>
      <c r="H8189" s="24"/>
    </row>
    <row r="8190" s="5" customFormat="1" ht="14.25" spans="1:8">
      <c r="A8190" s="22"/>
      <c r="C8190" s="23"/>
      <c r="G8190" s="1"/>
      <c r="H8190" s="24"/>
    </row>
    <row r="8191" s="5" customFormat="1" ht="14.25" spans="1:8">
      <c r="A8191" s="22"/>
      <c r="C8191" s="23"/>
      <c r="G8191" s="1"/>
      <c r="H8191" s="24"/>
    </row>
    <row r="8192" s="5" customFormat="1" ht="14.25" spans="1:8">
      <c r="A8192" s="22"/>
      <c r="C8192" s="23"/>
      <c r="G8192" s="1"/>
      <c r="H8192" s="24"/>
    </row>
    <row r="8193" s="5" customFormat="1" ht="14.25" spans="1:8">
      <c r="A8193" s="22"/>
      <c r="C8193" s="23"/>
      <c r="G8193" s="1"/>
      <c r="H8193" s="24"/>
    </row>
    <row r="8194" s="5" customFormat="1" ht="14.25" spans="1:8">
      <c r="A8194" s="22"/>
      <c r="C8194" s="23"/>
      <c r="G8194" s="1"/>
      <c r="H8194" s="24"/>
    </row>
    <row r="8195" s="5" customFormat="1" ht="14.25" spans="1:8">
      <c r="A8195" s="22"/>
      <c r="C8195" s="23"/>
      <c r="G8195" s="1"/>
      <c r="H8195" s="24"/>
    </row>
    <row r="8196" s="5" customFormat="1" ht="14.25" spans="1:8">
      <c r="A8196" s="22"/>
      <c r="C8196" s="23"/>
      <c r="G8196" s="1"/>
      <c r="H8196" s="24"/>
    </row>
    <row r="8197" s="5" customFormat="1" ht="14.25" spans="1:8">
      <c r="A8197" s="22"/>
      <c r="C8197" s="23"/>
      <c r="G8197" s="1"/>
      <c r="H8197" s="24"/>
    </row>
    <row r="8198" s="5" customFormat="1" ht="14.25" spans="1:8">
      <c r="A8198" s="22"/>
      <c r="C8198" s="23"/>
      <c r="G8198" s="1"/>
      <c r="H8198" s="24"/>
    </row>
    <row r="8199" s="5" customFormat="1" ht="14.25" spans="1:8">
      <c r="A8199" s="22"/>
      <c r="C8199" s="23"/>
      <c r="G8199" s="1"/>
      <c r="H8199" s="24"/>
    </row>
    <row r="8200" s="5" customFormat="1" ht="14.25" spans="1:8">
      <c r="A8200" s="22"/>
      <c r="C8200" s="23"/>
      <c r="G8200" s="1"/>
      <c r="H8200" s="24"/>
    </row>
    <row r="8201" s="5" customFormat="1" ht="14.25" spans="1:8">
      <c r="A8201" s="22"/>
      <c r="C8201" s="23"/>
      <c r="G8201" s="1"/>
      <c r="H8201" s="24"/>
    </row>
    <row r="8202" s="5" customFormat="1" ht="14.25" spans="1:8">
      <c r="A8202" s="22"/>
      <c r="C8202" s="23"/>
      <c r="G8202" s="1"/>
      <c r="H8202" s="24"/>
    </row>
    <row r="8203" s="5" customFormat="1" ht="14.25" spans="1:8">
      <c r="A8203" s="22"/>
      <c r="C8203" s="23"/>
      <c r="G8203" s="1"/>
      <c r="H8203" s="24"/>
    </row>
    <row r="8204" s="5" customFormat="1" ht="14.25" spans="1:8">
      <c r="A8204" s="22"/>
      <c r="C8204" s="23"/>
      <c r="G8204" s="1"/>
      <c r="H8204" s="24"/>
    </row>
    <row r="8205" s="5" customFormat="1" ht="14.25" spans="1:8">
      <c r="A8205" s="22"/>
      <c r="C8205" s="23"/>
      <c r="G8205" s="1"/>
      <c r="H8205" s="24"/>
    </row>
    <row r="8206" s="5" customFormat="1" ht="14.25" spans="1:8">
      <c r="A8206" s="22"/>
      <c r="C8206" s="23"/>
      <c r="G8206" s="1"/>
      <c r="H8206" s="24"/>
    </row>
    <row r="8207" s="5" customFormat="1" ht="14.25" spans="1:8">
      <c r="A8207" s="22"/>
      <c r="C8207" s="23"/>
      <c r="G8207" s="1"/>
      <c r="H8207" s="24"/>
    </row>
    <row r="8208" s="5" customFormat="1" ht="14.25" spans="1:8">
      <c r="A8208" s="22"/>
      <c r="C8208" s="23"/>
      <c r="G8208" s="1"/>
      <c r="H8208" s="24"/>
    </row>
    <row r="8209" s="5" customFormat="1" ht="14.25" spans="1:8">
      <c r="A8209" s="22"/>
      <c r="C8209" s="23"/>
      <c r="G8209" s="1"/>
      <c r="H8209" s="24"/>
    </row>
    <row r="8210" s="5" customFormat="1" ht="14.25" spans="1:8">
      <c r="A8210" s="22"/>
      <c r="C8210" s="23"/>
      <c r="G8210" s="1"/>
      <c r="H8210" s="24"/>
    </row>
    <row r="8211" s="5" customFormat="1" ht="14.25" spans="1:8">
      <c r="A8211" s="22"/>
      <c r="C8211" s="23"/>
      <c r="G8211" s="1"/>
      <c r="H8211" s="24"/>
    </row>
    <row r="8212" s="5" customFormat="1" ht="14.25" spans="1:8">
      <c r="A8212" s="22"/>
      <c r="C8212" s="23"/>
      <c r="G8212" s="1"/>
      <c r="H8212" s="24"/>
    </row>
    <row r="8213" s="5" customFormat="1" ht="14.25" spans="1:8">
      <c r="A8213" s="22"/>
      <c r="C8213" s="23"/>
      <c r="G8213" s="1"/>
      <c r="H8213" s="24"/>
    </row>
    <row r="8214" s="5" customFormat="1" ht="14.25" spans="1:8">
      <c r="A8214" s="22"/>
      <c r="C8214" s="23"/>
      <c r="G8214" s="1"/>
      <c r="H8214" s="24"/>
    </row>
    <row r="8215" s="5" customFormat="1" ht="14.25" spans="1:8">
      <c r="A8215" s="22"/>
      <c r="C8215" s="23"/>
      <c r="G8215" s="1"/>
      <c r="H8215" s="24"/>
    </row>
    <row r="8216" s="5" customFormat="1" ht="14.25" spans="1:8">
      <c r="A8216" s="22"/>
      <c r="C8216" s="23"/>
      <c r="G8216" s="1"/>
      <c r="H8216" s="24"/>
    </row>
    <row r="8217" s="5" customFormat="1" ht="14.25" spans="1:8">
      <c r="A8217" s="22"/>
      <c r="C8217" s="23"/>
      <c r="G8217" s="1"/>
      <c r="H8217" s="24"/>
    </row>
    <row r="8218" s="5" customFormat="1" ht="14.25" spans="1:8">
      <c r="A8218" s="22"/>
      <c r="C8218" s="23"/>
      <c r="G8218" s="1"/>
      <c r="H8218" s="24"/>
    </row>
    <row r="8219" s="5" customFormat="1" ht="14.25" spans="1:8">
      <c r="A8219" s="22"/>
      <c r="C8219" s="23"/>
      <c r="G8219" s="1"/>
      <c r="H8219" s="24"/>
    </row>
    <row r="8220" s="5" customFormat="1" ht="14.25" spans="1:8">
      <c r="A8220" s="22"/>
      <c r="C8220" s="23"/>
      <c r="G8220" s="1"/>
      <c r="H8220" s="24"/>
    </row>
    <row r="8221" s="5" customFormat="1" ht="14.25" spans="1:8">
      <c r="A8221" s="22"/>
      <c r="C8221" s="23"/>
      <c r="G8221" s="1"/>
      <c r="H8221" s="24"/>
    </row>
    <row r="8222" s="5" customFormat="1" ht="14.25" spans="1:8">
      <c r="A8222" s="22"/>
      <c r="C8222" s="23"/>
      <c r="G8222" s="1"/>
      <c r="H8222" s="24"/>
    </row>
    <row r="8223" s="5" customFormat="1" ht="14.25" spans="1:8">
      <c r="A8223" s="22"/>
      <c r="C8223" s="23"/>
      <c r="G8223" s="1"/>
      <c r="H8223" s="24"/>
    </row>
    <row r="8224" s="5" customFormat="1" ht="14.25" spans="1:8">
      <c r="A8224" s="22"/>
      <c r="C8224" s="23"/>
      <c r="G8224" s="1"/>
      <c r="H8224" s="24"/>
    </row>
    <row r="8225" s="5" customFormat="1" ht="14.25" spans="1:8">
      <c r="A8225" s="22"/>
      <c r="C8225" s="23"/>
      <c r="G8225" s="1"/>
      <c r="H8225" s="24"/>
    </row>
    <row r="8226" s="5" customFormat="1" ht="14.25" spans="1:8">
      <c r="A8226" s="22"/>
      <c r="C8226" s="23"/>
      <c r="G8226" s="1"/>
      <c r="H8226" s="24"/>
    </row>
    <row r="8227" s="5" customFormat="1" ht="14.25" spans="1:8">
      <c r="A8227" s="22"/>
      <c r="C8227" s="23"/>
      <c r="G8227" s="1"/>
      <c r="H8227" s="24"/>
    </row>
    <row r="8228" s="5" customFormat="1" ht="14.25" spans="1:8">
      <c r="A8228" s="22"/>
      <c r="C8228" s="23"/>
      <c r="G8228" s="1"/>
      <c r="H8228" s="24"/>
    </row>
    <row r="8229" s="5" customFormat="1" ht="14.25" spans="1:8">
      <c r="A8229" s="22"/>
      <c r="C8229" s="23"/>
      <c r="G8229" s="1"/>
      <c r="H8229" s="24"/>
    </row>
    <row r="8230" s="5" customFormat="1" ht="14.25" spans="1:8">
      <c r="A8230" s="22"/>
      <c r="C8230" s="23"/>
      <c r="G8230" s="1"/>
      <c r="H8230" s="24"/>
    </row>
    <row r="8231" s="5" customFormat="1" ht="14.25" spans="1:8">
      <c r="A8231" s="22"/>
      <c r="C8231" s="23"/>
      <c r="G8231" s="1"/>
      <c r="H8231" s="24"/>
    </row>
    <row r="8232" s="5" customFormat="1" ht="14.25" spans="1:8">
      <c r="A8232" s="22"/>
      <c r="C8232" s="23"/>
      <c r="G8232" s="1"/>
      <c r="H8232" s="24"/>
    </row>
    <row r="8233" s="5" customFormat="1" ht="14.25" spans="1:8">
      <c r="A8233" s="22"/>
      <c r="C8233" s="23"/>
      <c r="G8233" s="1"/>
      <c r="H8233" s="24"/>
    </row>
    <row r="8234" s="5" customFormat="1" ht="14.25" spans="1:8">
      <c r="A8234" s="22"/>
      <c r="C8234" s="23"/>
      <c r="G8234" s="1"/>
      <c r="H8234" s="24"/>
    </row>
    <row r="8235" s="5" customFormat="1" ht="14.25" spans="1:8">
      <c r="A8235" s="22"/>
      <c r="C8235" s="23"/>
      <c r="G8235" s="1"/>
      <c r="H8235" s="24"/>
    </row>
    <row r="8236" s="5" customFormat="1" ht="14.25" spans="1:8">
      <c r="A8236" s="22"/>
      <c r="C8236" s="23"/>
      <c r="G8236" s="1"/>
      <c r="H8236" s="24"/>
    </row>
    <row r="8237" s="5" customFormat="1" ht="14.25" spans="1:8">
      <c r="A8237" s="22"/>
      <c r="C8237" s="23"/>
      <c r="G8237" s="1"/>
      <c r="H8237" s="24"/>
    </row>
    <row r="8238" s="5" customFormat="1" ht="14.25" spans="1:8">
      <c r="A8238" s="22"/>
      <c r="C8238" s="23"/>
      <c r="G8238" s="1"/>
      <c r="H8238" s="24"/>
    </row>
    <row r="8239" s="5" customFormat="1" ht="14.25" spans="1:8">
      <c r="A8239" s="22"/>
      <c r="C8239" s="23"/>
      <c r="G8239" s="1"/>
      <c r="H8239" s="24"/>
    </row>
    <row r="8240" s="5" customFormat="1" ht="14.25" spans="1:8">
      <c r="A8240" s="22"/>
      <c r="C8240" s="23"/>
      <c r="G8240" s="1"/>
      <c r="H8240" s="24"/>
    </row>
    <row r="8241" s="5" customFormat="1" ht="14.25" spans="1:8">
      <c r="A8241" s="22"/>
      <c r="C8241" s="23"/>
      <c r="G8241" s="1"/>
      <c r="H8241" s="24"/>
    </row>
    <row r="8242" s="5" customFormat="1" ht="14.25" spans="1:8">
      <c r="A8242" s="22"/>
      <c r="C8242" s="23"/>
      <c r="G8242" s="1"/>
      <c r="H8242" s="24"/>
    </row>
    <row r="8243" s="5" customFormat="1" ht="14.25" spans="1:8">
      <c r="A8243" s="22"/>
      <c r="C8243" s="23"/>
      <c r="G8243" s="1"/>
      <c r="H8243" s="24"/>
    </row>
    <row r="8244" s="5" customFormat="1" ht="14.25" spans="1:8">
      <c r="A8244" s="22"/>
      <c r="C8244" s="23"/>
      <c r="G8244" s="1"/>
      <c r="H8244" s="24"/>
    </row>
    <row r="8245" s="5" customFormat="1" ht="14.25" spans="1:8">
      <c r="A8245" s="22"/>
      <c r="C8245" s="23"/>
      <c r="G8245" s="1"/>
      <c r="H8245" s="24"/>
    </row>
    <row r="8246" s="5" customFormat="1" ht="14.25" spans="1:8">
      <c r="A8246" s="22"/>
      <c r="C8246" s="23"/>
      <c r="G8246" s="1"/>
      <c r="H8246" s="24"/>
    </row>
    <row r="8247" s="5" customFormat="1" ht="14.25" spans="1:8">
      <c r="A8247" s="22"/>
      <c r="C8247" s="23"/>
      <c r="G8247" s="1"/>
      <c r="H8247" s="24"/>
    </row>
    <row r="8248" s="5" customFormat="1" ht="14.25" spans="1:8">
      <c r="A8248" s="22"/>
      <c r="C8248" s="23"/>
      <c r="G8248" s="1"/>
      <c r="H8248" s="24"/>
    </row>
    <row r="8249" s="5" customFormat="1" ht="14.25" spans="1:8">
      <c r="A8249" s="22"/>
      <c r="C8249" s="23"/>
      <c r="G8249" s="1"/>
      <c r="H8249" s="24"/>
    </row>
    <row r="8250" s="5" customFormat="1" ht="14.25" spans="1:8">
      <c r="A8250" s="22"/>
      <c r="C8250" s="23"/>
      <c r="G8250" s="1"/>
      <c r="H8250" s="24"/>
    </row>
    <row r="8251" s="5" customFormat="1" ht="14.25" spans="1:8">
      <c r="A8251" s="22"/>
      <c r="C8251" s="23"/>
      <c r="G8251" s="1"/>
      <c r="H8251" s="24"/>
    </row>
    <row r="8252" s="5" customFormat="1" ht="14.25" spans="1:8">
      <c r="A8252" s="22"/>
      <c r="C8252" s="23"/>
      <c r="G8252" s="1"/>
      <c r="H8252" s="24"/>
    </row>
    <row r="8253" s="5" customFormat="1" ht="14.25" spans="1:8">
      <c r="A8253" s="22"/>
      <c r="C8253" s="23"/>
      <c r="G8253" s="1"/>
      <c r="H8253" s="24"/>
    </row>
    <row r="8254" s="5" customFormat="1" ht="14.25" spans="1:8">
      <c r="A8254" s="22"/>
      <c r="C8254" s="23"/>
      <c r="G8254" s="1"/>
      <c r="H8254" s="24"/>
    </row>
    <row r="8255" s="5" customFormat="1" ht="14.25" spans="1:8">
      <c r="A8255" s="22"/>
      <c r="C8255" s="23"/>
      <c r="G8255" s="1"/>
      <c r="H8255" s="24"/>
    </row>
    <row r="8256" s="5" customFormat="1" ht="14.25" spans="1:8">
      <c r="A8256" s="22"/>
      <c r="C8256" s="23"/>
      <c r="G8256" s="1"/>
      <c r="H8256" s="24"/>
    </row>
    <row r="8257" s="5" customFormat="1" ht="14.25" spans="1:8">
      <c r="A8257" s="22"/>
      <c r="C8257" s="23"/>
      <c r="G8257" s="1"/>
      <c r="H8257" s="24"/>
    </row>
    <row r="8258" s="5" customFormat="1" ht="14.25" spans="1:8">
      <c r="A8258" s="22"/>
      <c r="C8258" s="23"/>
      <c r="G8258" s="1"/>
      <c r="H8258" s="24"/>
    </row>
    <row r="8259" s="5" customFormat="1" ht="14.25" spans="1:8">
      <c r="A8259" s="22"/>
      <c r="C8259" s="23"/>
      <c r="G8259" s="1"/>
      <c r="H8259" s="24"/>
    </row>
    <row r="8260" s="5" customFormat="1" ht="14.25" spans="1:8">
      <c r="A8260" s="22"/>
      <c r="C8260" s="23"/>
      <c r="G8260" s="1"/>
      <c r="H8260" s="24"/>
    </row>
    <row r="8261" s="5" customFormat="1" ht="14.25" spans="1:8">
      <c r="A8261" s="22"/>
      <c r="C8261" s="23"/>
      <c r="G8261" s="1"/>
      <c r="H8261" s="24"/>
    </row>
    <row r="8262" s="5" customFormat="1" ht="14.25" spans="1:8">
      <c r="A8262" s="22"/>
      <c r="C8262" s="23"/>
      <c r="G8262" s="1"/>
      <c r="H8262" s="24"/>
    </row>
    <row r="8263" s="5" customFormat="1" ht="14.25" spans="1:8">
      <c r="A8263" s="22"/>
      <c r="C8263" s="23"/>
      <c r="G8263" s="1"/>
      <c r="H8263" s="24"/>
    </row>
    <row r="8264" s="5" customFormat="1" ht="14.25" spans="1:8">
      <c r="A8264" s="22"/>
      <c r="C8264" s="23"/>
      <c r="G8264" s="1"/>
      <c r="H8264" s="24"/>
    </row>
    <row r="8265" s="5" customFormat="1" ht="14.25" spans="1:8">
      <c r="A8265" s="22"/>
      <c r="C8265" s="23"/>
      <c r="G8265" s="1"/>
      <c r="H8265" s="24"/>
    </row>
    <row r="8266" s="5" customFormat="1" ht="14.25" spans="1:8">
      <c r="A8266" s="22"/>
      <c r="C8266" s="23"/>
      <c r="G8266" s="1"/>
      <c r="H8266" s="24"/>
    </row>
    <row r="8267" s="5" customFormat="1" ht="14.25" spans="1:8">
      <c r="A8267" s="22"/>
      <c r="C8267" s="23"/>
      <c r="G8267" s="1"/>
      <c r="H8267" s="24"/>
    </row>
    <row r="8268" s="5" customFormat="1" ht="14.25" spans="1:8">
      <c r="A8268" s="22"/>
      <c r="C8268" s="23"/>
      <c r="G8268" s="1"/>
      <c r="H8268" s="24"/>
    </row>
    <row r="8269" s="5" customFormat="1" ht="14.25" spans="1:8">
      <c r="A8269" s="22"/>
      <c r="C8269" s="23"/>
      <c r="G8269" s="1"/>
      <c r="H8269" s="24"/>
    </row>
    <row r="8270" s="5" customFormat="1" ht="14.25" spans="1:8">
      <c r="A8270" s="22"/>
      <c r="C8270" s="23"/>
      <c r="G8270" s="1"/>
      <c r="H8270" s="24"/>
    </row>
    <row r="8271" s="5" customFormat="1" ht="14.25" spans="1:8">
      <c r="A8271" s="22"/>
      <c r="C8271" s="23"/>
      <c r="G8271" s="1"/>
      <c r="H8271" s="24"/>
    </row>
    <row r="8272" s="5" customFormat="1" ht="14.25" spans="1:8">
      <c r="A8272" s="22"/>
      <c r="C8272" s="23"/>
      <c r="G8272" s="1"/>
      <c r="H8272" s="24"/>
    </row>
    <row r="8273" s="5" customFormat="1" ht="14.25" spans="1:8">
      <c r="A8273" s="22"/>
      <c r="C8273" s="23"/>
      <c r="G8273" s="1"/>
      <c r="H8273" s="24"/>
    </row>
    <row r="8274" s="5" customFormat="1" ht="14.25" spans="1:8">
      <c r="A8274" s="22"/>
      <c r="C8274" s="23"/>
      <c r="G8274" s="1"/>
      <c r="H8274" s="24"/>
    </row>
    <row r="8275" s="5" customFormat="1" ht="14.25" spans="1:8">
      <c r="A8275" s="22"/>
      <c r="C8275" s="23"/>
      <c r="G8275" s="1"/>
      <c r="H8275" s="24"/>
    </row>
    <row r="8276" s="5" customFormat="1" ht="14.25" spans="1:8">
      <c r="A8276" s="22"/>
      <c r="C8276" s="23"/>
      <c r="G8276" s="1"/>
      <c r="H8276" s="24"/>
    </row>
    <row r="8277" s="5" customFormat="1" ht="14.25" spans="1:8">
      <c r="A8277" s="22"/>
      <c r="C8277" s="23"/>
      <c r="G8277" s="1"/>
      <c r="H8277" s="24"/>
    </row>
    <row r="8278" s="5" customFormat="1" ht="14.25" spans="1:8">
      <c r="A8278" s="22"/>
      <c r="C8278" s="23"/>
      <c r="G8278" s="1"/>
      <c r="H8278" s="24"/>
    </row>
    <row r="8279" s="5" customFormat="1" ht="14.25" spans="1:8">
      <c r="A8279" s="22"/>
      <c r="C8279" s="23"/>
      <c r="G8279" s="1"/>
      <c r="H8279" s="24"/>
    </row>
    <row r="8280" s="5" customFormat="1" ht="14.25" spans="1:8">
      <c r="A8280" s="22"/>
      <c r="C8280" s="23"/>
      <c r="G8280" s="1"/>
      <c r="H8280" s="24"/>
    </row>
    <row r="8281" s="5" customFormat="1" ht="14.25" spans="1:8">
      <c r="A8281" s="22"/>
      <c r="C8281" s="23"/>
      <c r="G8281" s="1"/>
      <c r="H8281" s="24"/>
    </row>
    <row r="8282" s="5" customFormat="1" ht="14.25" spans="1:8">
      <c r="A8282" s="22"/>
      <c r="C8282" s="23"/>
      <c r="G8282" s="1"/>
      <c r="H8282" s="24"/>
    </row>
    <row r="8283" s="5" customFormat="1" ht="14.25" spans="1:8">
      <c r="A8283" s="22"/>
      <c r="C8283" s="23"/>
      <c r="G8283" s="1"/>
      <c r="H8283" s="24"/>
    </row>
    <row r="8284" s="5" customFormat="1" ht="14.25" spans="1:8">
      <c r="A8284" s="22"/>
      <c r="C8284" s="23"/>
      <c r="G8284" s="1"/>
      <c r="H8284" s="24"/>
    </row>
    <row r="8285" s="5" customFormat="1" ht="14.25" spans="1:8">
      <c r="A8285" s="22"/>
      <c r="C8285" s="23"/>
      <c r="G8285" s="1"/>
      <c r="H8285" s="24"/>
    </row>
    <row r="8286" s="5" customFormat="1" ht="14.25" spans="1:8">
      <c r="A8286" s="22"/>
      <c r="C8286" s="23"/>
      <c r="G8286" s="1"/>
      <c r="H8286" s="24"/>
    </row>
    <row r="8287" s="5" customFormat="1" ht="14.25" spans="1:8">
      <c r="A8287" s="22"/>
      <c r="C8287" s="23"/>
      <c r="G8287" s="1"/>
      <c r="H8287" s="24"/>
    </row>
    <row r="8288" s="5" customFormat="1" ht="14.25" spans="1:8">
      <c r="A8288" s="22"/>
      <c r="C8288" s="23"/>
      <c r="G8288" s="1"/>
      <c r="H8288" s="24"/>
    </row>
    <row r="8289" s="5" customFormat="1" ht="14.25" spans="1:8">
      <c r="A8289" s="22"/>
      <c r="C8289" s="23"/>
      <c r="G8289" s="1"/>
      <c r="H8289" s="24"/>
    </row>
    <row r="8290" s="5" customFormat="1" ht="14.25" spans="1:8">
      <c r="A8290" s="22"/>
      <c r="C8290" s="23"/>
      <c r="G8290" s="1"/>
      <c r="H8290" s="24"/>
    </row>
    <row r="8291" s="5" customFormat="1" ht="14.25" spans="1:8">
      <c r="A8291" s="22"/>
      <c r="C8291" s="23"/>
      <c r="G8291" s="1"/>
      <c r="H8291" s="24"/>
    </row>
    <row r="8292" s="5" customFormat="1" ht="14.25" spans="1:8">
      <c r="A8292" s="22"/>
      <c r="C8292" s="23"/>
      <c r="G8292" s="1"/>
      <c r="H8292" s="24"/>
    </row>
    <row r="8293" s="5" customFormat="1" ht="14.25" spans="1:8">
      <c r="A8293" s="22"/>
      <c r="C8293" s="23"/>
      <c r="G8293" s="1"/>
      <c r="H8293" s="24"/>
    </row>
    <row r="8294" s="5" customFormat="1" ht="14.25" spans="1:8">
      <c r="A8294" s="22"/>
      <c r="C8294" s="23"/>
      <c r="G8294" s="1"/>
      <c r="H8294" s="24"/>
    </row>
    <row r="8295" s="5" customFormat="1" ht="14.25" spans="1:8">
      <c r="A8295" s="22"/>
      <c r="C8295" s="23"/>
      <c r="G8295" s="1"/>
      <c r="H8295" s="24"/>
    </row>
    <row r="8296" s="5" customFormat="1" ht="14.25" spans="1:8">
      <c r="A8296" s="22"/>
      <c r="C8296" s="23"/>
      <c r="G8296" s="1"/>
      <c r="H8296" s="24"/>
    </row>
    <row r="8297" s="5" customFormat="1" ht="14.25" spans="1:8">
      <c r="A8297" s="22"/>
      <c r="C8297" s="23"/>
      <c r="G8297" s="1"/>
      <c r="H8297" s="24"/>
    </row>
    <row r="8298" s="5" customFormat="1" ht="14.25" spans="1:8">
      <c r="A8298" s="22"/>
      <c r="C8298" s="23"/>
      <c r="G8298" s="1"/>
      <c r="H8298" s="24"/>
    </row>
    <row r="8299" s="5" customFormat="1" ht="14.25" spans="1:8">
      <c r="A8299" s="22"/>
      <c r="C8299" s="23"/>
      <c r="G8299" s="1"/>
      <c r="H8299" s="24"/>
    </row>
    <row r="8300" s="5" customFormat="1" ht="14.25" spans="1:8">
      <c r="A8300" s="22"/>
      <c r="C8300" s="23"/>
      <c r="G8300" s="1"/>
      <c r="H8300" s="24"/>
    </row>
    <row r="8301" s="5" customFormat="1" ht="14.25" spans="1:8">
      <c r="A8301" s="22"/>
      <c r="C8301" s="23"/>
      <c r="G8301" s="1"/>
      <c r="H8301" s="24"/>
    </row>
    <row r="8302" s="5" customFormat="1" ht="14.25" spans="1:8">
      <c r="A8302" s="22"/>
      <c r="C8302" s="23"/>
      <c r="G8302" s="1"/>
      <c r="H8302" s="24"/>
    </row>
    <row r="8303" s="5" customFormat="1" ht="14.25" spans="1:8">
      <c r="A8303" s="22"/>
      <c r="C8303" s="23"/>
      <c r="G8303" s="1"/>
      <c r="H8303" s="24"/>
    </row>
    <row r="8304" s="5" customFormat="1" ht="14.25" spans="1:8">
      <c r="A8304" s="22"/>
      <c r="C8304" s="23"/>
      <c r="G8304" s="1"/>
      <c r="H8304" s="24"/>
    </row>
    <row r="8305" s="5" customFormat="1" ht="14.25" spans="1:8">
      <c r="A8305" s="22"/>
      <c r="C8305" s="23"/>
      <c r="G8305" s="1"/>
      <c r="H8305" s="24"/>
    </row>
    <row r="8306" s="5" customFormat="1" ht="14.25" spans="1:8">
      <c r="A8306" s="22"/>
      <c r="C8306" s="23"/>
      <c r="G8306" s="1"/>
      <c r="H8306" s="24"/>
    </row>
    <row r="8307" s="5" customFormat="1" ht="14.25" spans="1:8">
      <c r="A8307" s="22"/>
      <c r="C8307" s="23"/>
      <c r="G8307" s="1"/>
      <c r="H8307" s="24"/>
    </row>
    <row r="8308" s="5" customFormat="1" ht="14.25" spans="1:8">
      <c r="A8308" s="22"/>
      <c r="C8308" s="23"/>
      <c r="G8308" s="1"/>
      <c r="H8308" s="24"/>
    </row>
    <row r="8309" s="5" customFormat="1" ht="14.25" spans="1:8">
      <c r="A8309" s="22"/>
      <c r="C8309" s="23"/>
      <c r="G8309" s="1"/>
      <c r="H8309" s="24"/>
    </row>
    <row r="8310" s="5" customFormat="1" ht="14.25" spans="1:8">
      <c r="A8310" s="22"/>
      <c r="C8310" s="23"/>
      <c r="G8310" s="1"/>
      <c r="H8310" s="24"/>
    </row>
    <row r="8311" s="5" customFormat="1" ht="14.25" spans="1:8">
      <c r="A8311" s="22"/>
      <c r="C8311" s="23"/>
      <c r="G8311" s="1"/>
      <c r="H8311" s="24"/>
    </row>
    <row r="8312" s="5" customFormat="1" ht="14.25" spans="1:8">
      <c r="A8312" s="22"/>
      <c r="C8312" s="23"/>
      <c r="G8312" s="1"/>
      <c r="H8312" s="24"/>
    </row>
    <row r="8313" s="5" customFormat="1" ht="14.25" spans="1:8">
      <c r="A8313" s="22"/>
      <c r="C8313" s="23"/>
      <c r="G8313" s="1"/>
      <c r="H8313" s="24"/>
    </row>
    <row r="8314" s="5" customFormat="1" ht="14.25" spans="1:8">
      <c r="A8314" s="22"/>
      <c r="C8314" s="23"/>
      <c r="G8314" s="1"/>
      <c r="H8314" s="24"/>
    </row>
    <row r="8315" s="5" customFormat="1" ht="14.25" spans="1:8">
      <c r="A8315" s="22"/>
      <c r="C8315" s="23"/>
      <c r="G8315" s="1"/>
      <c r="H8315" s="24"/>
    </row>
    <row r="8316" s="5" customFormat="1" ht="14.25" spans="1:8">
      <c r="A8316" s="22"/>
      <c r="C8316" s="23"/>
      <c r="G8316" s="1"/>
      <c r="H8316" s="24"/>
    </row>
    <row r="8317" s="5" customFormat="1" ht="14.25" spans="1:8">
      <c r="A8317" s="22"/>
      <c r="C8317" s="23"/>
      <c r="G8317" s="1"/>
      <c r="H8317" s="24"/>
    </row>
    <row r="8318" s="5" customFormat="1" ht="14.25" spans="1:8">
      <c r="A8318" s="22"/>
      <c r="C8318" s="23"/>
      <c r="G8318" s="1"/>
      <c r="H8318" s="24"/>
    </row>
    <row r="8319" s="5" customFormat="1" ht="14.25" spans="1:8">
      <c r="A8319" s="22"/>
      <c r="C8319" s="23"/>
      <c r="G8319" s="1"/>
      <c r="H8319" s="24"/>
    </row>
    <row r="8320" s="5" customFormat="1" ht="14.25" spans="1:8">
      <c r="A8320" s="22"/>
      <c r="C8320" s="23"/>
      <c r="G8320" s="1"/>
      <c r="H8320" s="24"/>
    </row>
    <row r="8321" s="5" customFormat="1" ht="14.25" spans="1:8">
      <c r="A8321" s="22"/>
      <c r="C8321" s="23"/>
      <c r="G8321" s="1"/>
      <c r="H8321" s="24"/>
    </row>
    <row r="8322" s="5" customFormat="1" ht="14.25" spans="1:8">
      <c r="A8322" s="22"/>
      <c r="C8322" s="23"/>
      <c r="G8322" s="1"/>
      <c r="H8322" s="24"/>
    </row>
    <row r="8323" s="5" customFormat="1" ht="14.25" spans="1:8">
      <c r="A8323" s="22"/>
      <c r="C8323" s="23"/>
      <c r="G8323" s="1"/>
      <c r="H8323" s="24"/>
    </row>
    <row r="8324" s="5" customFormat="1" ht="14.25" spans="1:8">
      <c r="A8324" s="22"/>
      <c r="C8324" s="23"/>
      <c r="G8324" s="1"/>
      <c r="H8324" s="24"/>
    </row>
    <row r="8325" s="5" customFormat="1" ht="14.25" spans="1:8">
      <c r="A8325" s="22"/>
      <c r="C8325" s="23"/>
      <c r="G8325" s="1"/>
      <c r="H8325" s="24"/>
    </row>
    <row r="8326" s="5" customFormat="1" ht="14.25" spans="1:8">
      <c r="A8326" s="22"/>
      <c r="C8326" s="23"/>
      <c r="G8326" s="1"/>
      <c r="H8326" s="24"/>
    </row>
    <row r="8327" s="5" customFormat="1" ht="14.25" spans="1:8">
      <c r="A8327" s="22"/>
      <c r="C8327" s="23"/>
      <c r="G8327" s="1"/>
      <c r="H8327" s="24"/>
    </row>
    <row r="8328" s="5" customFormat="1" ht="14.25" spans="1:8">
      <c r="A8328" s="22"/>
      <c r="C8328" s="23"/>
      <c r="G8328" s="1"/>
      <c r="H8328" s="24"/>
    </row>
    <row r="8329" s="5" customFormat="1" ht="14.25" spans="1:8">
      <c r="A8329" s="22"/>
      <c r="C8329" s="23"/>
      <c r="G8329" s="1"/>
      <c r="H8329" s="24"/>
    </row>
    <row r="8330" s="5" customFormat="1" ht="14.25" spans="1:8">
      <c r="A8330" s="22"/>
      <c r="C8330" s="23"/>
      <c r="G8330" s="1"/>
      <c r="H8330" s="24"/>
    </row>
    <row r="8331" s="5" customFormat="1" ht="14.25" spans="1:8">
      <c r="A8331" s="22"/>
      <c r="C8331" s="23"/>
      <c r="G8331" s="1"/>
      <c r="H8331" s="24"/>
    </row>
    <row r="8332" s="5" customFormat="1" ht="14.25" spans="1:8">
      <c r="A8332" s="22"/>
      <c r="C8332" s="23"/>
      <c r="G8332" s="1"/>
      <c r="H8332" s="24"/>
    </row>
    <row r="8333" s="5" customFormat="1" ht="14.25" spans="1:8">
      <c r="A8333" s="22"/>
      <c r="C8333" s="23"/>
      <c r="G8333" s="1"/>
      <c r="H8333" s="24"/>
    </row>
    <row r="8334" s="5" customFormat="1" ht="14.25" spans="1:8">
      <c r="A8334" s="22"/>
      <c r="C8334" s="23"/>
      <c r="G8334" s="1"/>
      <c r="H8334" s="24"/>
    </row>
    <row r="8335" s="5" customFormat="1" ht="14.25" spans="1:8">
      <c r="A8335" s="22"/>
      <c r="C8335" s="23"/>
      <c r="G8335" s="1"/>
      <c r="H8335" s="24"/>
    </row>
    <row r="8336" s="5" customFormat="1" ht="14.25" spans="1:8">
      <c r="A8336" s="22"/>
      <c r="C8336" s="23"/>
      <c r="G8336" s="1"/>
      <c r="H8336" s="24"/>
    </row>
    <row r="8337" s="5" customFormat="1" ht="14.25" spans="1:8">
      <c r="A8337" s="22"/>
      <c r="C8337" s="23"/>
      <c r="G8337" s="1"/>
      <c r="H8337" s="24"/>
    </row>
    <row r="8338" s="5" customFormat="1" ht="14.25" spans="1:8">
      <c r="A8338" s="22"/>
      <c r="C8338" s="23"/>
      <c r="G8338" s="1"/>
      <c r="H8338" s="24"/>
    </row>
    <row r="8339" s="5" customFormat="1" ht="14.25" spans="1:8">
      <c r="A8339" s="22"/>
      <c r="C8339" s="23"/>
      <c r="G8339" s="1"/>
      <c r="H8339" s="24"/>
    </row>
    <row r="8340" s="5" customFormat="1" ht="14.25" spans="1:8">
      <c r="A8340" s="22"/>
      <c r="C8340" s="23"/>
      <c r="G8340" s="1"/>
      <c r="H8340" s="24"/>
    </row>
    <row r="8341" s="5" customFormat="1" ht="14.25" spans="1:8">
      <c r="A8341" s="22"/>
      <c r="C8341" s="23"/>
      <c r="G8341" s="1"/>
      <c r="H8341" s="24"/>
    </row>
    <row r="8342" s="5" customFormat="1" ht="14.25" spans="1:8">
      <c r="A8342" s="22"/>
      <c r="C8342" s="23"/>
      <c r="G8342" s="1"/>
      <c r="H8342" s="24"/>
    </row>
    <row r="8343" s="5" customFormat="1" ht="14.25" spans="1:8">
      <c r="A8343" s="22"/>
      <c r="C8343" s="23"/>
      <c r="G8343" s="1"/>
      <c r="H8343" s="24"/>
    </row>
    <row r="8344" s="5" customFormat="1" ht="14.25" spans="1:8">
      <c r="A8344" s="22"/>
      <c r="C8344" s="23"/>
      <c r="G8344" s="1"/>
      <c r="H8344" s="24"/>
    </row>
    <row r="8345" s="5" customFormat="1" ht="14.25" spans="1:8">
      <c r="A8345" s="22"/>
      <c r="C8345" s="23"/>
      <c r="G8345" s="1"/>
      <c r="H8345" s="24"/>
    </row>
    <row r="8346" s="5" customFormat="1" ht="14.25" spans="1:8">
      <c r="A8346" s="22"/>
      <c r="C8346" s="23"/>
      <c r="G8346" s="1"/>
      <c r="H8346" s="24"/>
    </row>
    <row r="8347" s="5" customFormat="1" ht="14.25" spans="1:8">
      <c r="A8347" s="22"/>
      <c r="C8347" s="23"/>
      <c r="G8347" s="1"/>
      <c r="H8347" s="24"/>
    </row>
    <row r="8348" s="5" customFormat="1" ht="14.25" spans="1:8">
      <c r="A8348" s="22"/>
      <c r="C8348" s="23"/>
      <c r="G8348" s="1"/>
      <c r="H8348" s="24"/>
    </row>
    <row r="8349" s="5" customFormat="1" ht="14.25" spans="1:8">
      <c r="A8349" s="22"/>
      <c r="C8349" s="23"/>
      <c r="G8349" s="1"/>
      <c r="H8349" s="24"/>
    </row>
    <row r="8350" s="5" customFormat="1" ht="14.25" spans="1:8">
      <c r="A8350" s="22"/>
      <c r="C8350" s="23"/>
      <c r="G8350" s="1"/>
      <c r="H8350" s="24"/>
    </row>
    <row r="8351" s="5" customFormat="1" ht="14.25" spans="1:8">
      <c r="A8351" s="22"/>
      <c r="C8351" s="23"/>
      <c r="G8351" s="1"/>
      <c r="H8351" s="24"/>
    </row>
    <row r="8352" s="5" customFormat="1" ht="14.25" spans="1:8">
      <c r="A8352" s="22"/>
      <c r="C8352" s="23"/>
      <c r="G8352" s="1"/>
      <c r="H8352" s="24"/>
    </row>
    <row r="8353" s="5" customFormat="1" ht="14.25" spans="1:8">
      <c r="A8353" s="22"/>
      <c r="C8353" s="23"/>
      <c r="G8353" s="1"/>
      <c r="H8353" s="24"/>
    </row>
    <row r="8354" s="5" customFormat="1" ht="14.25" spans="1:8">
      <c r="A8354" s="22"/>
      <c r="C8354" s="23"/>
      <c r="G8354" s="1"/>
      <c r="H8354" s="24"/>
    </row>
    <row r="8355" s="5" customFormat="1" ht="14.25" spans="1:8">
      <c r="A8355" s="22"/>
      <c r="C8355" s="23"/>
      <c r="G8355" s="1"/>
      <c r="H8355" s="24"/>
    </row>
    <row r="8356" s="5" customFormat="1" ht="14.25" spans="1:8">
      <c r="A8356" s="22"/>
      <c r="C8356" s="23"/>
      <c r="G8356" s="1"/>
      <c r="H8356" s="24"/>
    </row>
    <row r="8357" s="5" customFormat="1" ht="14.25" spans="1:8">
      <c r="A8357" s="22"/>
      <c r="C8357" s="23"/>
      <c r="G8357" s="1"/>
      <c r="H8357" s="24"/>
    </row>
    <row r="8358" s="5" customFormat="1" ht="14.25" spans="1:8">
      <c r="A8358" s="22"/>
      <c r="C8358" s="23"/>
      <c r="G8358" s="1"/>
      <c r="H8358" s="24"/>
    </row>
    <row r="8359" s="5" customFormat="1" ht="14.25" spans="1:8">
      <c r="A8359" s="22"/>
      <c r="C8359" s="23"/>
      <c r="G8359" s="1"/>
      <c r="H8359" s="24"/>
    </row>
    <row r="8360" s="5" customFormat="1" ht="14.25" spans="1:8">
      <c r="A8360" s="22"/>
      <c r="C8360" s="23"/>
      <c r="G8360" s="1"/>
      <c r="H8360" s="24"/>
    </row>
    <row r="8361" s="5" customFormat="1" ht="14.25" spans="1:8">
      <c r="A8361" s="22"/>
      <c r="C8361" s="23"/>
      <c r="G8361" s="1"/>
      <c r="H8361" s="24"/>
    </row>
    <row r="8362" s="5" customFormat="1" ht="14.25" spans="1:8">
      <c r="A8362" s="22"/>
      <c r="C8362" s="23"/>
      <c r="G8362" s="1"/>
      <c r="H8362" s="24"/>
    </row>
    <row r="8363" s="5" customFormat="1" ht="14.25" spans="1:8">
      <c r="A8363" s="22"/>
      <c r="C8363" s="23"/>
      <c r="G8363" s="1"/>
      <c r="H8363" s="24"/>
    </row>
    <row r="8364" s="5" customFormat="1" ht="14.25" spans="1:8">
      <c r="A8364" s="22"/>
      <c r="C8364" s="23"/>
      <c r="G8364" s="1"/>
      <c r="H8364" s="24"/>
    </row>
    <row r="8365" s="5" customFormat="1" ht="14.25" spans="1:8">
      <c r="A8365" s="22"/>
      <c r="C8365" s="23"/>
      <c r="G8365" s="1"/>
      <c r="H8365" s="24"/>
    </row>
    <row r="8366" s="5" customFormat="1" ht="14.25" spans="1:8">
      <c r="A8366" s="22"/>
      <c r="C8366" s="23"/>
      <c r="G8366" s="1"/>
      <c r="H8366" s="24"/>
    </row>
    <row r="8367" s="5" customFormat="1" ht="14.25" spans="1:8">
      <c r="A8367" s="22"/>
      <c r="C8367" s="23"/>
      <c r="G8367" s="1"/>
      <c r="H8367" s="24"/>
    </row>
    <row r="8368" s="5" customFormat="1" ht="14.25" spans="1:8">
      <c r="A8368" s="22"/>
      <c r="C8368" s="23"/>
      <c r="G8368" s="1"/>
      <c r="H8368" s="24"/>
    </row>
    <row r="8369" s="5" customFormat="1" ht="14.25" spans="1:8">
      <c r="A8369" s="22"/>
      <c r="C8369" s="23"/>
      <c r="G8369" s="1"/>
      <c r="H8369" s="24"/>
    </row>
    <row r="8370" s="5" customFormat="1" ht="14.25" spans="1:8">
      <c r="A8370" s="22"/>
      <c r="C8370" s="23"/>
      <c r="G8370" s="1"/>
      <c r="H8370" s="24"/>
    </row>
    <row r="8371" s="5" customFormat="1" ht="14.25" spans="1:8">
      <c r="A8371" s="22"/>
      <c r="C8371" s="23"/>
      <c r="G8371" s="1"/>
      <c r="H8371" s="24"/>
    </row>
    <row r="8372" s="5" customFormat="1" ht="14.25" spans="1:8">
      <c r="A8372" s="22"/>
      <c r="C8372" s="23"/>
      <c r="G8372" s="1"/>
      <c r="H8372" s="24"/>
    </row>
    <row r="8373" s="5" customFormat="1" ht="14.25" spans="1:8">
      <c r="A8373" s="22"/>
      <c r="C8373" s="23"/>
      <c r="G8373" s="1"/>
      <c r="H8373" s="24"/>
    </row>
    <row r="8374" s="5" customFormat="1" ht="14.25" spans="1:8">
      <c r="A8374" s="22"/>
      <c r="C8374" s="23"/>
      <c r="G8374" s="1"/>
      <c r="H8374" s="24"/>
    </row>
    <row r="8375" s="5" customFormat="1" ht="14.25" spans="1:8">
      <c r="A8375" s="22"/>
      <c r="C8375" s="23"/>
      <c r="G8375" s="1"/>
      <c r="H8375" s="24"/>
    </row>
    <row r="8376" s="5" customFormat="1" ht="14.25" spans="1:8">
      <c r="A8376" s="22"/>
      <c r="C8376" s="23"/>
      <c r="G8376" s="1"/>
      <c r="H8376" s="24"/>
    </row>
    <row r="8377" s="5" customFormat="1" ht="14.25" spans="1:8">
      <c r="A8377" s="22"/>
      <c r="C8377" s="23"/>
      <c r="G8377" s="1"/>
      <c r="H8377" s="24"/>
    </row>
    <row r="8378" s="5" customFormat="1" ht="14.25" spans="1:8">
      <c r="A8378" s="22"/>
      <c r="C8378" s="23"/>
      <c r="G8378" s="1"/>
      <c r="H8378" s="24"/>
    </row>
    <row r="8379" s="5" customFormat="1" ht="14.25" spans="1:8">
      <c r="A8379" s="22"/>
      <c r="C8379" s="23"/>
      <c r="G8379" s="1"/>
      <c r="H8379" s="24"/>
    </row>
    <row r="8380" s="5" customFormat="1" ht="14.25" spans="1:8">
      <c r="A8380" s="22"/>
      <c r="C8380" s="23"/>
      <c r="G8380" s="1"/>
      <c r="H8380" s="24"/>
    </row>
    <row r="8381" s="5" customFormat="1" ht="14.25" spans="1:8">
      <c r="A8381" s="22"/>
      <c r="C8381" s="23"/>
      <c r="G8381" s="1"/>
      <c r="H8381" s="24"/>
    </row>
    <row r="8382" s="5" customFormat="1" ht="14.25" spans="1:8">
      <c r="A8382" s="22"/>
      <c r="C8382" s="23"/>
      <c r="G8382" s="1"/>
      <c r="H8382" s="24"/>
    </row>
    <row r="8383" s="5" customFormat="1" ht="14.25" spans="1:8">
      <c r="A8383" s="22"/>
      <c r="C8383" s="23"/>
      <c r="G8383" s="1"/>
      <c r="H8383" s="24"/>
    </row>
    <row r="8384" s="5" customFormat="1" ht="14.25" spans="1:8">
      <c r="A8384" s="22"/>
      <c r="C8384" s="23"/>
      <c r="G8384" s="1"/>
      <c r="H8384" s="24"/>
    </row>
    <row r="8385" s="5" customFormat="1" ht="14.25" spans="1:8">
      <c r="A8385" s="22"/>
      <c r="C8385" s="23"/>
      <c r="G8385" s="1"/>
      <c r="H8385" s="24"/>
    </row>
    <row r="8386" s="5" customFormat="1" ht="14.25" spans="1:8">
      <c r="A8386" s="22"/>
      <c r="C8386" s="23"/>
      <c r="G8386" s="1"/>
      <c r="H8386" s="24"/>
    </row>
    <row r="8387" s="5" customFormat="1" ht="14.25" spans="1:8">
      <c r="A8387" s="22"/>
      <c r="C8387" s="23"/>
      <c r="G8387" s="1"/>
      <c r="H8387" s="24"/>
    </row>
    <row r="8388" s="5" customFormat="1" ht="14.25" spans="1:8">
      <c r="A8388" s="22"/>
      <c r="C8388" s="23"/>
      <c r="G8388" s="1"/>
      <c r="H8388" s="24"/>
    </row>
    <row r="8389" s="5" customFormat="1" ht="14.25" spans="1:8">
      <c r="A8389" s="22"/>
      <c r="C8389" s="23"/>
      <c r="G8389" s="1"/>
      <c r="H8389" s="24"/>
    </row>
    <row r="8390" s="5" customFormat="1" ht="14.25" spans="1:8">
      <c r="A8390" s="22"/>
      <c r="C8390" s="23"/>
      <c r="G8390" s="1"/>
      <c r="H8390" s="24"/>
    </row>
    <row r="8391" s="5" customFormat="1" ht="14.25" spans="1:8">
      <c r="A8391" s="22"/>
      <c r="C8391" s="23"/>
      <c r="G8391" s="1"/>
      <c r="H8391" s="24"/>
    </row>
    <row r="8392" s="5" customFormat="1" ht="14.25" spans="1:8">
      <c r="A8392" s="22"/>
      <c r="C8392" s="23"/>
      <c r="G8392" s="1"/>
      <c r="H8392" s="24"/>
    </row>
    <row r="8393" s="5" customFormat="1" ht="14.25" spans="1:8">
      <c r="A8393" s="22"/>
      <c r="C8393" s="23"/>
      <c r="G8393" s="1"/>
      <c r="H8393" s="24"/>
    </row>
    <row r="8394" s="5" customFormat="1" ht="14.25" spans="1:8">
      <c r="A8394" s="22"/>
      <c r="C8394" s="23"/>
      <c r="G8394" s="1"/>
      <c r="H8394" s="24"/>
    </row>
    <row r="8395" s="5" customFormat="1" ht="14.25" spans="1:8">
      <c r="A8395" s="22"/>
      <c r="C8395" s="23"/>
      <c r="G8395" s="1"/>
      <c r="H8395" s="24"/>
    </row>
    <row r="8396" s="5" customFormat="1" ht="14.25" spans="1:8">
      <c r="A8396" s="22"/>
      <c r="C8396" s="23"/>
      <c r="G8396" s="1"/>
      <c r="H8396" s="24"/>
    </row>
    <row r="8397" s="5" customFormat="1" ht="14.25" spans="1:8">
      <c r="A8397" s="22"/>
      <c r="C8397" s="23"/>
      <c r="G8397" s="1"/>
      <c r="H8397" s="24"/>
    </row>
    <row r="8398" s="5" customFormat="1" ht="14.25" spans="1:8">
      <c r="A8398" s="22"/>
      <c r="C8398" s="23"/>
      <c r="G8398" s="1"/>
      <c r="H8398" s="24"/>
    </row>
    <row r="8399" s="5" customFormat="1" ht="14.25" spans="1:8">
      <c r="A8399" s="22"/>
      <c r="C8399" s="23"/>
      <c r="G8399" s="1"/>
      <c r="H8399" s="24"/>
    </row>
    <row r="8400" s="5" customFormat="1" ht="14.25" spans="1:8">
      <c r="A8400" s="22"/>
      <c r="C8400" s="23"/>
      <c r="G8400" s="1"/>
      <c r="H8400" s="24"/>
    </row>
    <row r="8401" s="5" customFormat="1" ht="14.25" spans="1:8">
      <c r="A8401" s="22"/>
      <c r="C8401" s="23"/>
      <c r="G8401" s="1"/>
      <c r="H8401" s="24"/>
    </row>
    <row r="8402" s="5" customFormat="1" ht="14.25" spans="1:8">
      <c r="A8402" s="22"/>
      <c r="C8402" s="23"/>
      <c r="G8402" s="1"/>
      <c r="H8402" s="24"/>
    </row>
    <row r="8403" s="5" customFormat="1" ht="14.25" spans="1:8">
      <c r="A8403" s="22"/>
      <c r="C8403" s="23"/>
      <c r="G8403" s="1"/>
      <c r="H8403" s="24"/>
    </row>
    <row r="8404" s="5" customFormat="1" ht="14.25" spans="1:8">
      <c r="A8404" s="22"/>
      <c r="C8404" s="23"/>
      <c r="G8404" s="1"/>
      <c r="H8404" s="24"/>
    </row>
    <row r="8405" s="5" customFormat="1" ht="14.25" spans="1:8">
      <c r="A8405" s="22"/>
      <c r="C8405" s="23"/>
      <c r="G8405" s="1"/>
      <c r="H8405" s="24"/>
    </row>
    <row r="8406" s="5" customFormat="1" ht="14.25" spans="1:8">
      <c r="A8406" s="22"/>
      <c r="C8406" s="23"/>
      <c r="G8406" s="1"/>
      <c r="H8406" s="24"/>
    </row>
    <row r="8407" s="5" customFormat="1" ht="14.25" spans="1:8">
      <c r="A8407" s="22"/>
      <c r="C8407" s="23"/>
      <c r="G8407" s="1"/>
      <c r="H8407" s="24"/>
    </row>
    <row r="8408" s="5" customFormat="1" ht="14.25" spans="1:8">
      <c r="A8408" s="22"/>
      <c r="C8408" s="23"/>
      <c r="G8408" s="1"/>
      <c r="H8408" s="24"/>
    </row>
    <row r="8409" s="5" customFormat="1" ht="14.25" spans="1:8">
      <c r="A8409" s="22"/>
      <c r="C8409" s="23"/>
      <c r="G8409" s="1"/>
      <c r="H8409" s="24"/>
    </row>
    <row r="8410" s="5" customFormat="1" ht="14.25" spans="1:8">
      <c r="A8410" s="22"/>
      <c r="C8410" s="23"/>
      <c r="G8410" s="1"/>
      <c r="H8410" s="24"/>
    </row>
    <row r="8411" s="5" customFormat="1" ht="14.25" spans="1:8">
      <c r="A8411" s="22"/>
      <c r="C8411" s="23"/>
      <c r="G8411" s="1"/>
      <c r="H8411" s="24"/>
    </row>
    <row r="8412" s="5" customFormat="1" ht="14.25" spans="1:8">
      <c r="A8412" s="22"/>
      <c r="C8412" s="23"/>
      <c r="G8412" s="1"/>
      <c r="H8412" s="24"/>
    </row>
    <row r="8413" s="5" customFormat="1" ht="14.25" spans="1:8">
      <c r="A8413" s="22"/>
      <c r="C8413" s="23"/>
      <c r="G8413" s="1"/>
      <c r="H8413" s="24"/>
    </row>
    <row r="8414" s="5" customFormat="1" ht="14.25" spans="1:8">
      <c r="A8414" s="22"/>
      <c r="C8414" s="23"/>
      <c r="G8414" s="1"/>
      <c r="H8414" s="24"/>
    </row>
    <row r="8415" s="5" customFormat="1" ht="14.25" spans="1:8">
      <c r="A8415" s="22"/>
      <c r="C8415" s="23"/>
      <c r="G8415" s="1"/>
      <c r="H8415" s="24"/>
    </row>
    <row r="8416" s="5" customFormat="1" ht="14.25" spans="1:8">
      <c r="A8416" s="22"/>
      <c r="C8416" s="23"/>
      <c r="G8416" s="1"/>
      <c r="H8416" s="24"/>
    </row>
    <row r="8417" s="5" customFormat="1" ht="14.25" spans="1:8">
      <c r="A8417" s="22"/>
      <c r="C8417" s="23"/>
      <c r="G8417" s="1"/>
      <c r="H8417" s="24"/>
    </row>
    <row r="8418" s="5" customFormat="1" ht="14.25" spans="1:8">
      <c r="A8418" s="22"/>
      <c r="C8418" s="23"/>
      <c r="G8418" s="1"/>
      <c r="H8418" s="24"/>
    </row>
    <row r="8419" s="5" customFormat="1" ht="14.25" spans="1:8">
      <c r="A8419" s="22"/>
      <c r="C8419" s="23"/>
      <c r="G8419" s="1"/>
      <c r="H8419" s="24"/>
    </row>
    <row r="8420" s="5" customFormat="1" ht="14.25" spans="1:8">
      <c r="A8420" s="22"/>
      <c r="C8420" s="23"/>
      <c r="G8420" s="1"/>
      <c r="H8420" s="24"/>
    </row>
    <row r="8421" s="5" customFormat="1" ht="14.25" spans="1:8">
      <c r="A8421" s="22"/>
      <c r="C8421" s="23"/>
      <c r="G8421" s="1"/>
      <c r="H8421" s="24"/>
    </row>
    <row r="8422" s="5" customFormat="1" ht="14.25" spans="1:8">
      <c r="A8422" s="22"/>
      <c r="C8422" s="23"/>
      <c r="G8422" s="1"/>
      <c r="H8422" s="24"/>
    </row>
    <row r="8423" s="5" customFormat="1" ht="14.25" spans="1:8">
      <c r="A8423" s="22"/>
      <c r="C8423" s="23"/>
      <c r="G8423" s="1"/>
      <c r="H8423" s="24"/>
    </row>
    <row r="8424" s="5" customFormat="1" ht="14.25" spans="1:8">
      <c r="A8424" s="22"/>
      <c r="C8424" s="23"/>
      <c r="G8424" s="1"/>
      <c r="H8424" s="24"/>
    </row>
    <row r="8425" s="5" customFormat="1" ht="14.25" spans="1:8">
      <c r="A8425" s="22"/>
      <c r="C8425" s="23"/>
      <c r="G8425" s="1"/>
      <c r="H8425" s="24"/>
    </row>
    <row r="8426" s="5" customFormat="1" ht="14.25" spans="1:8">
      <c r="A8426" s="22"/>
      <c r="C8426" s="23"/>
      <c r="G8426" s="1"/>
      <c r="H8426" s="24"/>
    </row>
    <row r="8427" s="5" customFormat="1" ht="14.25" spans="1:8">
      <c r="A8427" s="22"/>
      <c r="C8427" s="23"/>
      <c r="G8427" s="1"/>
      <c r="H8427" s="24"/>
    </row>
    <row r="8428" s="5" customFormat="1" ht="14.25" spans="1:8">
      <c r="A8428" s="22"/>
      <c r="C8428" s="23"/>
      <c r="G8428" s="1"/>
      <c r="H8428" s="24"/>
    </row>
    <row r="8429" s="5" customFormat="1" ht="14.25" spans="1:8">
      <c r="A8429" s="22"/>
      <c r="C8429" s="23"/>
      <c r="G8429" s="1"/>
      <c r="H8429" s="24"/>
    </row>
    <row r="8430" s="5" customFormat="1" ht="14.25" spans="1:8">
      <c r="A8430" s="22"/>
      <c r="C8430" s="23"/>
      <c r="G8430" s="1"/>
      <c r="H8430" s="24"/>
    </row>
    <row r="8431" s="5" customFormat="1" ht="14.25" spans="1:8">
      <c r="A8431" s="22"/>
      <c r="C8431" s="23"/>
      <c r="G8431" s="1"/>
      <c r="H8431" s="24"/>
    </row>
    <row r="8432" s="5" customFormat="1" ht="14.25" spans="1:8">
      <c r="A8432" s="22"/>
      <c r="C8432" s="23"/>
      <c r="G8432" s="1"/>
      <c r="H8432" s="24"/>
    </row>
    <row r="8433" s="5" customFormat="1" ht="14.25" spans="1:8">
      <c r="A8433" s="22"/>
      <c r="C8433" s="23"/>
      <c r="G8433" s="1"/>
      <c r="H8433" s="24"/>
    </row>
    <row r="8434" s="5" customFormat="1" ht="14.25" spans="1:8">
      <c r="A8434" s="22"/>
      <c r="C8434" s="23"/>
      <c r="G8434" s="1"/>
      <c r="H8434" s="24"/>
    </row>
    <row r="8435" s="5" customFormat="1" ht="14.25" spans="1:8">
      <c r="A8435" s="22"/>
      <c r="C8435" s="23"/>
      <c r="G8435" s="1"/>
      <c r="H8435" s="24"/>
    </row>
    <row r="8436" s="5" customFormat="1" ht="14.25" spans="1:8">
      <c r="A8436" s="22"/>
      <c r="C8436" s="23"/>
      <c r="G8436" s="1"/>
      <c r="H8436" s="24"/>
    </row>
    <row r="8437" s="5" customFormat="1" ht="14.25" spans="1:8">
      <c r="A8437" s="22"/>
      <c r="C8437" s="23"/>
      <c r="G8437" s="1"/>
      <c r="H8437" s="24"/>
    </row>
    <row r="8438" s="5" customFormat="1" ht="14.25" spans="1:8">
      <c r="A8438" s="22"/>
      <c r="C8438" s="23"/>
      <c r="G8438" s="1"/>
      <c r="H8438" s="24"/>
    </row>
    <row r="8439" s="5" customFormat="1" ht="14.25" spans="1:8">
      <c r="A8439" s="22"/>
      <c r="C8439" s="23"/>
      <c r="G8439" s="1"/>
      <c r="H8439" s="24"/>
    </row>
    <row r="8440" s="5" customFormat="1" ht="14.25" spans="1:8">
      <c r="A8440" s="22"/>
      <c r="C8440" s="23"/>
      <c r="G8440" s="1"/>
      <c r="H8440" s="24"/>
    </row>
    <row r="8441" s="5" customFormat="1" ht="14.25" spans="1:8">
      <c r="A8441" s="22"/>
      <c r="C8441" s="23"/>
      <c r="G8441" s="1"/>
      <c r="H8441" s="24"/>
    </row>
    <row r="8442" s="5" customFormat="1" ht="14.25" spans="1:8">
      <c r="A8442" s="22"/>
      <c r="C8442" s="23"/>
      <c r="G8442" s="1"/>
      <c r="H8442" s="24"/>
    </row>
    <row r="8443" s="5" customFormat="1" ht="14.25" spans="1:8">
      <c r="A8443" s="22"/>
      <c r="C8443" s="23"/>
      <c r="G8443" s="1"/>
      <c r="H8443" s="24"/>
    </row>
    <row r="8444" s="5" customFormat="1" ht="14.25" spans="1:8">
      <c r="A8444" s="22"/>
      <c r="C8444" s="23"/>
      <c r="G8444" s="1"/>
      <c r="H8444" s="24"/>
    </row>
    <row r="8445" s="5" customFormat="1" ht="14.25" spans="1:8">
      <c r="A8445" s="22"/>
      <c r="C8445" s="23"/>
      <c r="G8445" s="1"/>
      <c r="H8445" s="24"/>
    </row>
    <row r="8446" s="5" customFormat="1" ht="14.25" spans="1:8">
      <c r="A8446" s="22"/>
      <c r="C8446" s="23"/>
      <c r="G8446" s="1"/>
      <c r="H8446" s="24"/>
    </row>
    <row r="8447" s="5" customFormat="1" ht="14.25" spans="1:8">
      <c r="A8447" s="22"/>
      <c r="C8447" s="23"/>
      <c r="G8447" s="1"/>
      <c r="H8447" s="24"/>
    </row>
    <row r="8448" s="5" customFormat="1" ht="14.25" spans="1:8">
      <c r="A8448" s="22"/>
      <c r="C8448" s="23"/>
      <c r="G8448" s="1"/>
      <c r="H8448" s="24"/>
    </row>
    <row r="8449" s="5" customFormat="1" ht="14.25" spans="1:8">
      <c r="A8449" s="22"/>
      <c r="C8449" s="23"/>
      <c r="G8449" s="1"/>
      <c r="H8449" s="24"/>
    </row>
    <row r="8450" s="5" customFormat="1" ht="14.25" spans="1:8">
      <c r="A8450" s="22"/>
      <c r="C8450" s="23"/>
      <c r="G8450" s="1"/>
      <c r="H8450" s="24"/>
    </row>
    <row r="8451" s="5" customFormat="1" ht="14.25" spans="1:8">
      <c r="A8451" s="22"/>
      <c r="C8451" s="23"/>
      <c r="G8451" s="1"/>
      <c r="H8451" s="24"/>
    </row>
    <row r="8452" s="5" customFormat="1" ht="14.25" spans="1:8">
      <c r="A8452" s="22"/>
      <c r="C8452" s="23"/>
      <c r="G8452" s="1"/>
      <c r="H8452" s="24"/>
    </row>
    <row r="8453" s="5" customFormat="1" ht="14.25" spans="1:8">
      <c r="A8453" s="22"/>
      <c r="C8453" s="23"/>
      <c r="G8453" s="1"/>
      <c r="H8453" s="24"/>
    </row>
    <row r="8454" s="5" customFormat="1" ht="14.25" spans="1:8">
      <c r="A8454" s="22"/>
      <c r="C8454" s="23"/>
      <c r="G8454" s="1"/>
      <c r="H8454" s="24"/>
    </row>
    <row r="8455" s="5" customFormat="1" ht="14.25" spans="1:8">
      <c r="A8455" s="22"/>
      <c r="C8455" s="23"/>
      <c r="G8455" s="1"/>
      <c r="H8455" s="24"/>
    </row>
    <row r="8456" s="5" customFormat="1" ht="14.25" spans="1:8">
      <c r="A8456" s="22"/>
      <c r="C8456" s="23"/>
      <c r="G8456" s="1"/>
      <c r="H8456" s="24"/>
    </row>
    <row r="8457" s="5" customFormat="1" ht="14.25" spans="1:8">
      <c r="A8457" s="22"/>
      <c r="C8457" s="23"/>
      <c r="G8457" s="1"/>
      <c r="H8457" s="24"/>
    </row>
    <row r="8458" s="5" customFormat="1" ht="14.25" spans="1:8">
      <c r="A8458" s="22"/>
      <c r="C8458" s="23"/>
      <c r="G8458" s="1"/>
      <c r="H8458" s="24"/>
    </row>
    <row r="8459" s="5" customFormat="1" ht="14.25" spans="1:8">
      <c r="A8459" s="22"/>
      <c r="C8459" s="23"/>
      <c r="G8459" s="1"/>
      <c r="H8459" s="24"/>
    </row>
    <row r="8460" s="5" customFormat="1" ht="14.25" spans="1:8">
      <c r="A8460" s="22"/>
      <c r="C8460" s="23"/>
      <c r="G8460" s="1"/>
      <c r="H8460" s="24"/>
    </row>
    <row r="8461" s="5" customFormat="1" ht="14.25" spans="1:8">
      <c r="A8461" s="22"/>
      <c r="C8461" s="23"/>
      <c r="G8461" s="1"/>
      <c r="H8461" s="24"/>
    </row>
    <row r="8462" s="5" customFormat="1" ht="14.25" spans="1:8">
      <c r="A8462" s="22"/>
      <c r="C8462" s="23"/>
      <c r="G8462" s="1"/>
      <c r="H8462" s="24"/>
    </row>
    <row r="8463" s="5" customFormat="1" ht="14.25" spans="1:8">
      <c r="A8463" s="22"/>
      <c r="C8463" s="23"/>
      <c r="G8463" s="1"/>
      <c r="H8463" s="24"/>
    </row>
    <row r="8464" s="5" customFormat="1" ht="14.25" spans="1:8">
      <c r="A8464" s="22"/>
      <c r="C8464" s="23"/>
      <c r="G8464" s="1"/>
      <c r="H8464" s="24"/>
    </row>
    <row r="8465" s="5" customFormat="1" ht="14.25" spans="1:8">
      <c r="A8465" s="22"/>
      <c r="C8465" s="23"/>
      <c r="G8465" s="1"/>
      <c r="H8465" s="24"/>
    </row>
    <row r="8466" s="5" customFormat="1" ht="14.25" spans="1:8">
      <c r="A8466" s="22"/>
      <c r="C8466" s="23"/>
      <c r="G8466" s="1"/>
      <c r="H8466" s="24"/>
    </row>
    <row r="8467" s="5" customFormat="1" ht="14.25" spans="1:8">
      <c r="A8467" s="22"/>
      <c r="C8467" s="23"/>
      <c r="G8467" s="1"/>
      <c r="H8467" s="24"/>
    </row>
    <row r="8468" s="5" customFormat="1" ht="14.25" spans="1:8">
      <c r="A8468" s="22"/>
      <c r="C8468" s="23"/>
      <c r="G8468" s="1"/>
      <c r="H8468" s="24"/>
    </row>
    <row r="8469" s="5" customFormat="1" ht="14.25" spans="1:8">
      <c r="A8469" s="22"/>
      <c r="C8469" s="23"/>
      <c r="G8469" s="1"/>
      <c r="H8469" s="24"/>
    </row>
    <row r="8470" s="5" customFormat="1" ht="14.25" spans="1:8">
      <c r="A8470" s="22"/>
      <c r="C8470" s="23"/>
      <c r="G8470" s="1"/>
      <c r="H8470" s="24"/>
    </row>
    <row r="8471" s="5" customFormat="1" ht="14.25" spans="1:8">
      <c r="A8471" s="22"/>
      <c r="C8471" s="23"/>
      <c r="G8471" s="1"/>
      <c r="H8471" s="24"/>
    </row>
    <row r="8472" s="5" customFormat="1" ht="14.25" spans="1:8">
      <c r="A8472" s="22"/>
      <c r="C8472" s="23"/>
      <c r="G8472" s="1"/>
      <c r="H8472" s="24"/>
    </row>
    <row r="8473" s="5" customFormat="1" ht="14.25" spans="1:8">
      <c r="A8473" s="22"/>
      <c r="C8473" s="23"/>
      <c r="G8473" s="1"/>
      <c r="H8473" s="24"/>
    </row>
    <row r="8474" s="5" customFormat="1" ht="14.25" spans="1:8">
      <c r="A8474" s="22"/>
      <c r="C8474" s="23"/>
      <c r="G8474" s="1"/>
      <c r="H8474" s="24"/>
    </row>
    <row r="8475" s="5" customFormat="1" ht="14.25" spans="1:8">
      <c r="A8475" s="22"/>
      <c r="C8475" s="23"/>
      <c r="G8475" s="1"/>
      <c r="H8475" s="24"/>
    </row>
    <row r="8476" s="5" customFormat="1" ht="14.25" spans="1:8">
      <c r="A8476" s="22"/>
      <c r="C8476" s="23"/>
      <c r="G8476" s="1"/>
      <c r="H8476" s="24"/>
    </row>
    <row r="8477" s="5" customFormat="1" ht="14.25" spans="1:8">
      <c r="A8477" s="22"/>
      <c r="C8477" s="23"/>
      <c r="G8477" s="1"/>
      <c r="H8477" s="24"/>
    </row>
    <row r="8478" s="5" customFormat="1" ht="14.25" spans="1:8">
      <c r="A8478" s="22"/>
      <c r="C8478" s="23"/>
      <c r="G8478" s="1"/>
      <c r="H8478" s="24"/>
    </row>
    <row r="8479" s="5" customFormat="1" ht="14.25" spans="1:8">
      <c r="A8479" s="22"/>
      <c r="C8479" s="23"/>
      <c r="G8479" s="1"/>
      <c r="H8479" s="24"/>
    </row>
    <row r="8480" s="5" customFormat="1" ht="14.25" spans="1:8">
      <c r="A8480" s="22"/>
      <c r="C8480" s="23"/>
      <c r="G8480" s="1"/>
      <c r="H8480" s="24"/>
    </row>
    <row r="8481" s="5" customFormat="1" ht="14.25" spans="1:8">
      <c r="A8481" s="22"/>
      <c r="C8481" s="23"/>
      <c r="G8481" s="1"/>
      <c r="H8481" s="24"/>
    </row>
    <row r="8482" s="5" customFormat="1" ht="14.25" spans="1:8">
      <c r="A8482" s="22"/>
      <c r="C8482" s="23"/>
      <c r="G8482" s="1"/>
      <c r="H8482" s="24"/>
    </row>
    <row r="8483" s="5" customFormat="1" ht="14.25" spans="1:8">
      <c r="A8483" s="22"/>
      <c r="C8483" s="23"/>
      <c r="G8483" s="1"/>
      <c r="H8483" s="24"/>
    </row>
    <row r="8484" s="5" customFormat="1" ht="14.25" spans="1:8">
      <c r="A8484" s="22"/>
      <c r="C8484" s="23"/>
      <c r="G8484" s="1"/>
      <c r="H8484" s="24"/>
    </row>
    <row r="8485" s="5" customFormat="1" ht="14.25" spans="1:8">
      <c r="A8485" s="22"/>
      <c r="C8485" s="23"/>
      <c r="G8485" s="1"/>
      <c r="H8485" s="24"/>
    </row>
    <row r="8486" s="5" customFormat="1" ht="14.25" spans="1:8">
      <c r="A8486" s="22"/>
      <c r="C8486" s="23"/>
      <c r="G8486" s="1"/>
      <c r="H8486" s="24"/>
    </row>
    <row r="8487" s="5" customFormat="1" ht="14.25" spans="1:8">
      <c r="A8487" s="22"/>
      <c r="C8487" s="23"/>
      <c r="G8487" s="1"/>
      <c r="H8487" s="24"/>
    </row>
    <row r="8488" s="5" customFormat="1" ht="14.25" spans="1:8">
      <c r="A8488" s="22"/>
      <c r="C8488" s="23"/>
      <c r="G8488" s="1"/>
      <c r="H8488" s="24"/>
    </row>
    <row r="8489" s="5" customFormat="1" ht="14.25" spans="1:8">
      <c r="A8489" s="22"/>
      <c r="C8489" s="23"/>
      <c r="G8489" s="1"/>
      <c r="H8489" s="24"/>
    </row>
    <row r="8490" s="5" customFormat="1" ht="14.25" spans="1:8">
      <c r="A8490" s="22"/>
      <c r="C8490" s="23"/>
      <c r="G8490" s="1"/>
      <c r="H8490" s="24"/>
    </row>
    <row r="8491" s="5" customFormat="1" ht="14.25" spans="1:8">
      <c r="A8491" s="22"/>
      <c r="C8491" s="23"/>
      <c r="G8491" s="1"/>
      <c r="H8491" s="24"/>
    </row>
    <row r="8492" s="5" customFormat="1" ht="14.25" spans="1:8">
      <c r="A8492" s="22"/>
      <c r="C8492" s="23"/>
      <c r="G8492" s="1"/>
      <c r="H8492" s="24"/>
    </row>
    <row r="8493" s="5" customFormat="1" ht="14.25" spans="1:8">
      <c r="A8493" s="22"/>
      <c r="C8493" s="23"/>
      <c r="G8493" s="1"/>
      <c r="H8493" s="24"/>
    </row>
    <row r="8494" s="5" customFormat="1" ht="14.25" spans="1:8">
      <c r="A8494" s="22"/>
      <c r="C8494" s="23"/>
      <c r="G8494" s="1"/>
      <c r="H8494" s="24"/>
    </row>
    <row r="8495" s="5" customFormat="1" ht="14.25" spans="1:8">
      <c r="A8495" s="22"/>
      <c r="C8495" s="23"/>
      <c r="G8495" s="1"/>
      <c r="H8495" s="24"/>
    </row>
    <row r="8496" s="5" customFormat="1" ht="14.25" spans="1:8">
      <c r="A8496" s="22"/>
      <c r="C8496" s="23"/>
      <c r="G8496" s="1"/>
      <c r="H8496" s="24"/>
    </row>
    <row r="8497" s="5" customFormat="1" ht="14.25" spans="1:8">
      <c r="A8497" s="22"/>
      <c r="C8497" s="23"/>
      <c r="G8497" s="1"/>
      <c r="H8497" s="24"/>
    </row>
    <row r="8498" s="5" customFormat="1" ht="14.25" spans="1:8">
      <c r="A8498" s="22"/>
      <c r="C8498" s="23"/>
      <c r="G8498" s="1"/>
      <c r="H8498" s="24"/>
    </row>
    <row r="8499" s="5" customFormat="1" ht="14.25" spans="1:8">
      <c r="A8499" s="22"/>
      <c r="C8499" s="23"/>
      <c r="G8499" s="1"/>
      <c r="H8499" s="24"/>
    </row>
    <row r="8500" s="5" customFormat="1" ht="14.25" spans="1:8">
      <c r="A8500" s="22"/>
      <c r="C8500" s="23"/>
      <c r="G8500" s="1"/>
      <c r="H8500" s="24"/>
    </row>
    <row r="8501" s="5" customFormat="1" ht="14.25" spans="1:8">
      <c r="A8501" s="22"/>
      <c r="C8501" s="23"/>
      <c r="G8501" s="1"/>
      <c r="H8501" s="24"/>
    </row>
    <row r="8502" s="5" customFormat="1" ht="14.25" spans="1:8">
      <c r="A8502" s="22"/>
      <c r="C8502" s="23"/>
      <c r="G8502" s="1"/>
      <c r="H8502" s="24"/>
    </row>
    <row r="8503" s="5" customFormat="1" ht="14.25" spans="1:8">
      <c r="A8503" s="22"/>
      <c r="C8503" s="23"/>
      <c r="G8503" s="1"/>
      <c r="H8503" s="24"/>
    </row>
    <row r="8504" s="5" customFormat="1" ht="14.25" spans="1:8">
      <c r="A8504" s="22"/>
      <c r="C8504" s="23"/>
      <c r="G8504" s="1"/>
      <c r="H8504" s="24"/>
    </row>
    <row r="8505" s="5" customFormat="1" ht="14.25" spans="1:8">
      <c r="A8505" s="22"/>
      <c r="C8505" s="23"/>
      <c r="G8505" s="1"/>
      <c r="H8505" s="24"/>
    </row>
    <row r="8506" s="5" customFormat="1" ht="14.25" spans="1:8">
      <c r="A8506" s="22"/>
      <c r="C8506" s="23"/>
      <c r="G8506" s="1"/>
      <c r="H8506" s="24"/>
    </row>
    <row r="8507" s="5" customFormat="1" ht="14.25" spans="1:8">
      <c r="A8507" s="22"/>
      <c r="C8507" s="23"/>
      <c r="G8507" s="1"/>
      <c r="H8507" s="24"/>
    </row>
    <row r="8508" s="5" customFormat="1" ht="14.25" spans="1:8">
      <c r="A8508" s="22"/>
      <c r="C8508" s="23"/>
      <c r="G8508" s="1"/>
      <c r="H8508" s="24"/>
    </row>
    <row r="8509" s="5" customFormat="1" ht="14.25" spans="1:8">
      <c r="A8509" s="22"/>
      <c r="C8509" s="23"/>
      <c r="G8509" s="1"/>
      <c r="H8509" s="24"/>
    </row>
    <row r="8510" s="5" customFormat="1" ht="14.25" spans="1:8">
      <c r="A8510" s="22"/>
      <c r="C8510" s="23"/>
      <c r="G8510" s="1"/>
      <c r="H8510" s="24"/>
    </row>
    <row r="8511" s="5" customFormat="1" ht="14.25" spans="1:8">
      <c r="A8511" s="22"/>
      <c r="C8511" s="23"/>
      <c r="G8511" s="1"/>
      <c r="H8511" s="24"/>
    </row>
    <row r="8512" s="5" customFormat="1" ht="14.25" spans="1:8">
      <c r="A8512" s="22"/>
      <c r="C8512" s="23"/>
      <c r="G8512" s="1"/>
      <c r="H8512" s="24"/>
    </row>
    <row r="8513" s="5" customFormat="1" ht="14.25" spans="1:8">
      <c r="A8513" s="22"/>
      <c r="C8513" s="23"/>
      <c r="G8513" s="1"/>
      <c r="H8513" s="24"/>
    </row>
    <row r="8514" s="5" customFormat="1" ht="14.25" spans="1:8">
      <c r="A8514" s="22"/>
      <c r="C8514" s="23"/>
      <c r="G8514" s="1"/>
      <c r="H8514" s="24"/>
    </row>
    <row r="8515" s="5" customFormat="1" ht="14.25" spans="1:8">
      <c r="A8515" s="22"/>
      <c r="C8515" s="23"/>
      <c r="G8515" s="1"/>
      <c r="H8515" s="24"/>
    </row>
    <row r="8516" s="5" customFormat="1" ht="14.25" spans="1:8">
      <c r="A8516" s="22"/>
      <c r="C8516" s="23"/>
      <c r="G8516" s="1"/>
      <c r="H8516" s="24"/>
    </row>
    <row r="8517" s="5" customFormat="1" ht="14.25" spans="1:8">
      <c r="A8517" s="22"/>
      <c r="C8517" s="23"/>
      <c r="G8517" s="1"/>
      <c r="H8517" s="24"/>
    </row>
    <row r="8518" s="5" customFormat="1" ht="14.25" spans="1:8">
      <c r="A8518" s="22"/>
      <c r="C8518" s="23"/>
      <c r="G8518" s="1"/>
      <c r="H8518" s="24"/>
    </row>
    <row r="8519" s="5" customFormat="1" ht="14.25" spans="1:8">
      <c r="A8519" s="22"/>
      <c r="C8519" s="23"/>
      <c r="G8519" s="1"/>
      <c r="H8519" s="24"/>
    </row>
    <row r="8520" s="5" customFormat="1" ht="14.25" spans="1:8">
      <c r="A8520" s="22"/>
      <c r="C8520" s="23"/>
      <c r="G8520" s="1"/>
      <c r="H8520" s="24"/>
    </row>
    <row r="8521" s="5" customFormat="1" ht="14.25" spans="1:8">
      <c r="A8521" s="22"/>
      <c r="C8521" s="23"/>
      <c r="G8521" s="1"/>
      <c r="H8521" s="24"/>
    </row>
    <row r="8522" s="5" customFormat="1" ht="14.25" spans="1:8">
      <c r="A8522" s="22"/>
      <c r="C8522" s="23"/>
      <c r="G8522" s="1"/>
      <c r="H8522" s="24"/>
    </row>
    <row r="8523" s="5" customFormat="1" ht="14.25" spans="1:8">
      <c r="A8523" s="22"/>
      <c r="C8523" s="23"/>
      <c r="G8523" s="1"/>
      <c r="H8523" s="24"/>
    </row>
    <row r="8524" s="5" customFormat="1" ht="14.25" spans="1:8">
      <c r="A8524" s="22"/>
      <c r="C8524" s="23"/>
      <c r="G8524" s="1"/>
      <c r="H8524" s="24"/>
    </row>
    <row r="8525" s="5" customFormat="1" ht="14.25" spans="1:8">
      <c r="A8525" s="22"/>
      <c r="C8525" s="23"/>
      <c r="G8525" s="1"/>
      <c r="H8525" s="24"/>
    </row>
    <row r="8526" s="5" customFormat="1" ht="14.25" spans="1:8">
      <c r="A8526" s="22"/>
      <c r="C8526" s="23"/>
      <c r="G8526" s="1"/>
      <c r="H8526" s="24"/>
    </row>
    <row r="8527" s="5" customFormat="1" ht="14.25" spans="1:8">
      <c r="A8527" s="22"/>
      <c r="C8527" s="23"/>
      <c r="G8527" s="1"/>
      <c r="H8527" s="24"/>
    </row>
    <row r="8528" s="5" customFormat="1" ht="14.25" spans="1:8">
      <c r="A8528" s="22"/>
      <c r="C8528" s="23"/>
      <c r="G8528" s="1"/>
      <c r="H8528" s="24"/>
    </row>
    <row r="8529" s="5" customFormat="1" ht="14.25" spans="1:8">
      <c r="A8529" s="22"/>
      <c r="C8529" s="23"/>
      <c r="G8529" s="1"/>
      <c r="H8529" s="24"/>
    </row>
    <row r="8530" s="5" customFormat="1" ht="14.25" spans="1:8">
      <c r="A8530" s="22"/>
      <c r="C8530" s="23"/>
      <c r="G8530" s="1"/>
      <c r="H8530" s="24"/>
    </row>
    <row r="8531" s="5" customFormat="1" ht="14.25" spans="1:8">
      <c r="A8531" s="22"/>
      <c r="C8531" s="23"/>
      <c r="G8531" s="1"/>
      <c r="H8531" s="24"/>
    </row>
    <row r="8532" s="5" customFormat="1" ht="14.25" spans="1:8">
      <c r="A8532" s="22"/>
      <c r="C8532" s="23"/>
      <c r="G8532" s="1"/>
      <c r="H8532" s="24"/>
    </row>
    <row r="8533" s="5" customFormat="1" ht="14.25" spans="1:8">
      <c r="A8533" s="22"/>
      <c r="C8533" s="23"/>
      <c r="G8533" s="1"/>
      <c r="H8533" s="24"/>
    </row>
    <row r="8534" s="5" customFormat="1" ht="14.25" spans="1:8">
      <c r="A8534" s="22"/>
      <c r="C8534" s="23"/>
      <c r="G8534" s="1"/>
      <c r="H8534" s="24"/>
    </row>
    <row r="8535" s="5" customFormat="1" ht="14.25" spans="1:8">
      <c r="A8535" s="22"/>
      <c r="C8535" s="23"/>
      <c r="G8535" s="1"/>
      <c r="H8535" s="24"/>
    </row>
    <row r="8536" s="5" customFormat="1" ht="14.25" spans="1:8">
      <c r="A8536" s="22"/>
      <c r="C8536" s="23"/>
      <c r="G8536" s="1"/>
      <c r="H8536" s="24"/>
    </row>
    <row r="8537" s="5" customFormat="1" ht="14.25" spans="1:8">
      <c r="A8537" s="22"/>
      <c r="C8537" s="23"/>
      <c r="G8537" s="1"/>
      <c r="H8537" s="24"/>
    </row>
    <row r="8538" s="5" customFormat="1" ht="14.25" spans="1:8">
      <c r="A8538" s="22"/>
      <c r="C8538" s="23"/>
      <c r="G8538" s="1"/>
      <c r="H8538" s="24"/>
    </row>
    <row r="8539" s="5" customFormat="1" ht="14.25" spans="1:8">
      <c r="A8539" s="22"/>
      <c r="C8539" s="23"/>
      <c r="G8539" s="1"/>
      <c r="H8539" s="24"/>
    </row>
    <row r="8540" s="5" customFormat="1" ht="14.25" spans="1:8">
      <c r="A8540" s="22"/>
      <c r="C8540" s="23"/>
      <c r="G8540" s="1"/>
      <c r="H8540" s="24"/>
    </row>
    <row r="8541" s="5" customFormat="1" ht="14.25" spans="1:8">
      <c r="A8541" s="22"/>
      <c r="C8541" s="23"/>
      <c r="G8541" s="1"/>
      <c r="H8541" s="24"/>
    </row>
    <row r="8542" s="5" customFormat="1" ht="14.25" spans="1:8">
      <c r="A8542" s="22"/>
      <c r="C8542" s="23"/>
      <c r="G8542" s="1"/>
      <c r="H8542" s="24"/>
    </row>
    <row r="8543" s="5" customFormat="1" ht="14.25" spans="1:8">
      <c r="A8543" s="22"/>
      <c r="C8543" s="23"/>
      <c r="G8543" s="1"/>
      <c r="H8543" s="24"/>
    </row>
    <row r="8544" s="5" customFormat="1" ht="14.25" spans="1:8">
      <c r="A8544" s="22"/>
      <c r="C8544" s="23"/>
      <c r="G8544" s="1"/>
      <c r="H8544" s="24"/>
    </row>
    <row r="8545" s="5" customFormat="1" ht="14.25" spans="1:8">
      <c r="A8545" s="22"/>
      <c r="C8545" s="23"/>
      <c r="G8545" s="1"/>
      <c r="H8545" s="24"/>
    </row>
    <row r="8546" s="5" customFormat="1" ht="14.25" spans="1:8">
      <c r="A8546" s="22"/>
      <c r="C8546" s="23"/>
      <c r="G8546" s="1"/>
      <c r="H8546" s="24"/>
    </row>
    <row r="8547" s="5" customFormat="1" ht="14.25" spans="1:8">
      <c r="A8547" s="22"/>
      <c r="C8547" s="23"/>
      <c r="G8547" s="1"/>
      <c r="H8547" s="24"/>
    </row>
    <row r="8548" s="5" customFormat="1" ht="14.25" spans="1:8">
      <c r="A8548" s="22"/>
      <c r="C8548" s="23"/>
      <c r="G8548" s="1"/>
      <c r="H8548" s="24"/>
    </row>
    <row r="8549" s="5" customFormat="1" ht="14.25" spans="1:8">
      <c r="A8549" s="22"/>
      <c r="C8549" s="23"/>
      <c r="G8549" s="1"/>
      <c r="H8549" s="24"/>
    </row>
    <row r="8550" s="5" customFormat="1" ht="14.25" spans="1:8">
      <c r="A8550" s="22"/>
      <c r="C8550" s="23"/>
      <c r="G8550" s="1"/>
      <c r="H8550" s="24"/>
    </row>
    <row r="8551" s="5" customFormat="1" ht="14.25" spans="1:8">
      <c r="A8551" s="22"/>
      <c r="C8551" s="23"/>
      <c r="G8551" s="1"/>
      <c r="H8551" s="24"/>
    </row>
    <row r="8552" s="5" customFormat="1" ht="14.25" spans="1:8">
      <c r="A8552" s="22"/>
      <c r="C8552" s="23"/>
      <c r="G8552" s="1"/>
      <c r="H8552" s="24"/>
    </row>
    <row r="8553" s="5" customFormat="1" ht="14.25" spans="1:8">
      <c r="A8553" s="22"/>
      <c r="C8553" s="23"/>
      <c r="G8553" s="1"/>
      <c r="H8553" s="24"/>
    </row>
    <row r="8554" s="5" customFormat="1" ht="14.25" spans="1:8">
      <c r="A8554" s="22"/>
      <c r="C8554" s="23"/>
      <c r="G8554" s="1"/>
      <c r="H8554" s="24"/>
    </row>
    <row r="8555" s="5" customFormat="1" ht="14.25" spans="1:8">
      <c r="A8555" s="22"/>
      <c r="C8555" s="23"/>
      <c r="G8555" s="1"/>
      <c r="H8555" s="24"/>
    </row>
    <row r="8556" s="5" customFormat="1" ht="14.25" spans="1:8">
      <c r="A8556" s="22"/>
      <c r="C8556" s="23"/>
      <c r="G8556" s="1"/>
      <c r="H8556" s="24"/>
    </row>
    <row r="8557" s="5" customFormat="1" ht="14.25" spans="1:8">
      <c r="A8557" s="22"/>
      <c r="C8557" s="23"/>
      <c r="G8557" s="1"/>
      <c r="H8557" s="24"/>
    </row>
    <row r="8558" s="5" customFormat="1" ht="14.25" spans="1:8">
      <c r="A8558" s="22"/>
      <c r="C8558" s="23"/>
      <c r="G8558" s="1"/>
      <c r="H8558" s="24"/>
    </row>
    <row r="8559" s="5" customFormat="1" ht="14.25" spans="1:8">
      <c r="A8559" s="22"/>
      <c r="C8559" s="23"/>
      <c r="G8559" s="1"/>
      <c r="H8559" s="24"/>
    </row>
    <row r="8560" s="5" customFormat="1" ht="14.25" spans="1:8">
      <c r="A8560" s="22"/>
      <c r="C8560" s="23"/>
      <c r="G8560" s="1"/>
      <c r="H8560" s="24"/>
    </row>
    <row r="8561" s="5" customFormat="1" ht="14.25" spans="1:8">
      <c r="A8561" s="22"/>
      <c r="C8561" s="23"/>
      <c r="G8561" s="1"/>
      <c r="H8561" s="24"/>
    </row>
    <row r="8562" s="5" customFormat="1" ht="14.25" spans="1:8">
      <c r="A8562" s="22"/>
      <c r="C8562" s="23"/>
      <c r="G8562" s="1"/>
      <c r="H8562" s="24"/>
    </row>
    <row r="8563" s="5" customFormat="1" ht="14.25" spans="1:8">
      <c r="A8563" s="22"/>
      <c r="C8563" s="23"/>
      <c r="G8563" s="1"/>
      <c r="H8563" s="24"/>
    </row>
    <row r="8564" s="5" customFormat="1" ht="14.25" spans="1:8">
      <c r="A8564" s="22"/>
      <c r="C8564" s="23"/>
      <c r="G8564" s="1"/>
      <c r="H8564" s="24"/>
    </row>
    <row r="8565" s="5" customFormat="1" ht="14.25" spans="1:8">
      <c r="A8565" s="22"/>
      <c r="C8565" s="23"/>
      <c r="G8565" s="1"/>
      <c r="H8565" s="24"/>
    </row>
    <row r="8566" s="5" customFormat="1" ht="14.25" spans="1:8">
      <c r="A8566" s="22"/>
      <c r="C8566" s="23"/>
      <c r="G8566" s="1"/>
      <c r="H8566" s="24"/>
    </row>
    <row r="8567" s="5" customFormat="1" ht="14.25" spans="1:8">
      <c r="A8567" s="22"/>
      <c r="C8567" s="23"/>
      <c r="G8567" s="1"/>
      <c r="H8567" s="24"/>
    </row>
    <row r="8568" s="5" customFormat="1" ht="14.25" spans="1:8">
      <c r="A8568" s="22"/>
      <c r="C8568" s="23"/>
      <c r="G8568" s="1"/>
      <c r="H8568" s="24"/>
    </row>
    <row r="8569" s="5" customFormat="1" ht="14.25" spans="1:8">
      <c r="A8569" s="22"/>
      <c r="C8569" s="23"/>
      <c r="G8569" s="1"/>
      <c r="H8569" s="24"/>
    </row>
    <row r="8570" s="5" customFormat="1" ht="14.25" spans="1:8">
      <c r="A8570" s="22"/>
      <c r="C8570" s="23"/>
      <c r="G8570" s="1"/>
      <c r="H8570" s="24"/>
    </row>
    <row r="8571" s="5" customFormat="1" ht="14.25" spans="1:8">
      <c r="A8571" s="22"/>
      <c r="C8571" s="23"/>
      <c r="G8571" s="1"/>
      <c r="H8571" s="24"/>
    </row>
    <row r="8572" s="5" customFormat="1" ht="14.25" spans="1:8">
      <c r="A8572" s="22"/>
      <c r="C8572" s="23"/>
      <c r="G8572" s="1"/>
      <c r="H8572" s="24"/>
    </row>
    <row r="8573" s="5" customFormat="1" ht="14.25" spans="1:8">
      <c r="A8573" s="22"/>
      <c r="C8573" s="23"/>
      <c r="G8573" s="1"/>
      <c r="H8573" s="24"/>
    </row>
    <row r="8574" s="5" customFormat="1" ht="14.25" spans="1:8">
      <c r="A8574" s="22"/>
      <c r="C8574" s="23"/>
      <c r="G8574" s="1"/>
      <c r="H8574" s="24"/>
    </row>
    <row r="8575" s="5" customFormat="1" ht="14.25" spans="1:8">
      <c r="A8575" s="22"/>
      <c r="C8575" s="23"/>
      <c r="G8575" s="1"/>
      <c r="H8575" s="24"/>
    </row>
    <row r="8576" s="5" customFormat="1" ht="14.25" spans="1:8">
      <c r="A8576" s="22"/>
      <c r="C8576" s="23"/>
      <c r="G8576" s="1"/>
      <c r="H8576" s="24"/>
    </row>
    <row r="8577" s="5" customFormat="1" ht="14.25" spans="1:8">
      <c r="A8577" s="22"/>
      <c r="C8577" s="23"/>
      <c r="G8577" s="1"/>
      <c r="H8577" s="24"/>
    </row>
    <row r="8578" s="5" customFormat="1" ht="14.25" spans="1:8">
      <c r="A8578" s="22"/>
      <c r="C8578" s="23"/>
      <c r="G8578" s="1"/>
      <c r="H8578" s="24"/>
    </row>
    <row r="8579" s="5" customFormat="1" ht="14.25" spans="1:8">
      <c r="A8579" s="22"/>
      <c r="C8579" s="23"/>
      <c r="G8579" s="1"/>
      <c r="H8579" s="24"/>
    </row>
    <row r="8580" s="5" customFormat="1" ht="14.25" spans="1:8">
      <c r="A8580" s="22"/>
      <c r="C8580" s="23"/>
      <c r="G8580" s="1"/>
      <c r="H8580" s="24"/>
    </row>
    <row r="8581" s="5" customFormat="1" ht="14.25" spans="1:8">
      <c r="A8581" s="22"/>
      <c r="C8581" s="23"/>
      <c r="G8581" s="1"/>
      <c r="H8581" s="24"/>
    </row>
    <row r="8582" s="5" customFormat="1" ht="14.25" spans="1:8">
      <c r="A8582" s="22"/>
      <c r="C8582" s="23"/>
      <c r="G8582" s="1"/>
      <c r="H8582" s="24"/>
    </row>
    <row r="8583" s="5" customFormat="1" ht="14.25" spans="1:8">
      <c r="A8583" s="22"/>
      <c r="C8583" s="23"/>
      <c r="G8583" s="1"/>
      <c r="H8583" s="24"/>
    </row>
    <row r="8584" s="5" customFormat="1" ht="14.25" spans="1:8">
      <c r="A8584" s="22"/>
      <c r="C8584" s="23"/>
      <c r="G8584" s="1"/>
      <c r="H8584" s="24"/>
    </row>
    <row r="8585" s="5" customFormat="1" ht="14.25" spans="1:8">
      <c r="A8585" s="22"/>
      <c r="C8585" s="23"/>
      <c r="G8585" s="1"/>
      <c r="H8585" s="24"/>
    </row>
    <row r="8586" s="5" customFormat="1" ht="14.25" spans="1:8">
      <c r="A8586" s="22"/>
      <c r="C8586" s="23"/>
      <c r="G8586" s="1"/>
      <c r="H8586" s="24"/>
    </row>
    <row r="8587" s="5" customFormat="1" ht="14.25" spans="1:8">
      <c r="A8587" s="22"/>
      <c r="C8587" s="23"/>
      <c r="G8587" s="1"/>
      <c r="H8587" s="24"/>
    </row>
    <row r="8588" s="5" customFormat="1" ht="14.25" spans="1:8">
      <c r="A8588" s="22"/>
      <c r="C8588" s="23"/>
      <c r="G8588" s="1"/>
      <c r="H8588" s="24"/>
    </row>
    <row r="8589" s="5" customFormat="1" ht="14.25" spans="1:8">
      <c r="A8589" s="22"/>
      <c r="C8589" s="23"/>
      <c r="G8589" s="1"/>
      <c r="H8589" s="24"/>
    </row>
    <row r="8590" s="5" customFormat="1" ht="14.25" spans="1:8">
      <c r="A8590" s="22"/>
      <c r="C8590" s="23"/>
      <c r="G8590" s="1"/>
      <c r="H8590" s="24"/>
    </row>
    <row r="8591" s="5" customFormat="1" ht="14.25" spans="1:8">
      <c r="A8591" s="22"/>
      <c r="C8591" s="23"/>
      <c r="G8591" s="1"/>
      <c r="H8591" s="24"/>
    </row>
    <row r="8592" s="5" customFormat="1" ht="14.25" spans="1:8">
      <c r="A8592" s="22"/>
      <c r="C8592" s="23"/>
      <c r="G8592" s="1"/>
      <c r="H8592" s="24"/>
    </row>
    <row r="8593" s="5" customFormat="1" ht="14.25" spans="1:8">
      <c r="A8593" s="22"/>
      <c r="C8593" s="23"/>
      <c r="G8593" s="1"/>
      <c r="H8593" s="24"/>
    </row>
    <row r="8594" s="5" customFormat="1" ht="14.25" spans="1:8">
      <c r="A8594" s="22"/>
      <c r="C8594" s="23"/>
      <c r="G8594" s="1"/>
      <c r="H8594" s="24"/>
    </row>
    <row r="8595" s="5" customFormat="1" ht="14.25" spans="1:8">
      <c r="A8595" s="22"/>
      <c r="C8595" s="23"/>
      <c r="G8595" s="1"/>
      <c r="H8595" s="24"/>
    </row>
    <row r="8596" s="5" customFormat="1" ht="14.25" spans="1:8">
      <c r="A8596" s="22"/>
      <c r="C8596" s="23"/>
      <c r="G8596" s="1"/>
      <c r="H8596" s="24"/>
    </row>
    <row r="8597" s="5" customFormat="1" ht="14.25" spans="1:8">
      <c r="A8597" s="22"/>
      <c r="C8597" s="23"/>
      <c r="G8597" s="1"/>
      <c r="H8597" s="24"/>
    </row>
    <row r="8598" s="5" customFormat="1" ht="14.25" spans="1:8">
      <c r="A8598" s="22"/>
      <c r="C8598" s="23"/>
      <c r="G8598" s="1"/>
      <c r="H8598" s="24"/>
    </row>
    <row r="8599" s="5" customFormat="1" ht="14.25" spans="1:8">
      <c r="A8599" s="22"/>
      <c r="C8599" s="23"/>
      <c r="G8599" s="1"/>
      <c r="H8599" s="24"/>
    </row>
    <row r="8600" s="5" customFormat="1" ht="14.25" spans="1:8">
      <c r="A8600" s="22"/>
      <c r="C8600" s="23"/>
      <c r="G8600" s="1"/>
      <c r="H8600" s="24"/>
    </row>
    <row r="8601" s="5" customFormat="1" ht="14.25" spans="1:8">
      <c r="A8601" s="22"/>
      <c r="C8601" s="23"/>
      <c r="G8601" s="1"/>
      <c r="H8601" s="24"/>
    </row>
    <row r="8602" s="5" customFormat="1" ht="14.25" spans="1:8">
      <c r="A8602" s="22"/>
      <c r="C8602" s="23"/>
      <c r="G8602" s="1"/>
      <c r="H8602" s="24"/>
    </row>
    <row r="8603" s="5" customFormat="1" ht="14.25" spans="1:8">
      <c r="A8603" s="22"/>
      <c r="C8603" s="23"/>
      <c r="G8603" s="1"/>
      <c r="H8603" s="24"/>
    </row>
    <row r="8604" s="5" customFormat="1" ht="14.25" spans="1:8">
      <c r="A8604" s="22"/>
      <c r="C8604" s="23"/>
      <c r="G8604" s="1"/>
      <c r="H8604" s="24"/>
    </row>
    <row r="8605" s="5" customFormat="1" ht="14.25" spans="1:8">
      <c r="A8605" s="22"/>
      <c r="C8605" s="23"/>
      <c r="G8605" s="1"/>
      <c r="H8605" s="24"/>
    </row>
    <row r="8606" s="5" customFormat="1" ht="14.25" spans="1:8">
      <c r="A8606" s="22"/>
      <c r="C8606" s="23"/>
      <c r="G8606" s="1"/>
      <c r="H8606" s="24"/>
    </row>
    <row r="8607" s="5" customFormat="1" ht="14.25" spans="1:8">
      <c r="A8607" s="22"/>
      <c r="C8607" s="23"/>
      <c r="G8607" s="1"/>
      <c r="H8607" s="24"/>
    </row>
    <row r="8608" s="5" customFormat="1" ht="14.25" spans="1:8">
      <c r="A8608" s="22"/>
      <c r="C8608" s="23"/>
      <c r="G8608" s="1"/>
      <c r="H8608" s="24"/>
    </row>
    <row r="8609" s="5" customFormat="1" ht="14.25" spans="1:8">
      <c r="A8609" s="22"/>
      <c r="C8609" s="23"/>
      <c r="G8609" s="1"/>
      <c r="H8609" s="24"/>
    </row>
    <row r="8610" s="5" customFormat="1" ht="14.25" spans="1:8">
      <c r="A8610" s="22"/>
      <c r="C8610" s="23"/>
      <c r="G8610" s="1"/>
      <c r="H8610" s="24"/>
    </row>
    <row r="8611" s="5" customFormat="1" ht="14.25" spans="1:8">
      <c r="A8611" s="22"/>
      <c r="C8611" s="23"/>
      <c r="G8611" s="1"/>
      <c r="H8611" s="24"/>
    </row>
    <row r="8612" s="5" customFormat="1" ht="14.25" spans="1:8">
      <c r="A8612" s="22"/>
      <c r="C8612" s="23"/>
      <c r="G8612" s="1"/>
      <c r="H8612" s="24"/>
    </row>
    <row r="8613" s="5" customFormat="1" ht="14.25" spans="1:8">
      <c r="A8613" s="22"/>
      <c r="C8613" s="23"/>
      <c r="G8613" s="1"/>
      <c r="H8613" s="24"/>
    </row>
    <row r="8614" s="5" customFormat="1" ht="14.25" spans="1:8">
      <c r="A8614" s="22"/>
      <c r="C8614" s="23"/>
      <c r="G8614" s="1"/>
      <c r="H8614" s="24"/>
    </row>
    <row r="8615" s="5" customFormat="1" ht="14.25" spans="1:8">
      <c r="A8615" s="22"/>
      <c r="C8615" s="23"/>
      <c r="G8615" s="1"/>
      <c r="H8615" s="24"/>
    </row>
    <row r="8616" s="5" customFormat="1" ht="14.25" spans="1:8">
      <c r="A8616" s="22"/>
      <c r="C8616" s="23"/>
      <c r="G8616" s="1"/>
      <c r="H8616" s="24"/>
    </row>
    <row r="8617" s="5" customFormat="1" ht="14.25" spans="1:8">
      <c r="A8617" s="22"/>
      <c r="C8617" s="23"/>
      <c r="G8617" s="1"/>
      <c r="H8617" s="24"/>
    </row>
    <row r="8618" s="5" customFormat="1" ht="14.25" spans="1:8">
      <c r="A8618" s="22"/>
      <c r="C8618" s="23"/>
      <c r="G8618" s="1"/>
      <c r="H8618" s="24"/>
    </row>
    <row r="8619" s="5" customFormat="1" ht="14.25" spans="1:8">
      <c r="A8619" s="22"/>
      <c r="C8619" s="23"/>
      <c r="G8619" s="1"/>
      <c r="H8619" s="24"/>
    </row>
    <row r="8620" s="5" customFormat="1" ht="14.25" spans="1:8">
      <c r="A8620" s="22"/>
      <c r="C8620" s="23"/>
      <c r="G8620" s="1"/>
      <c r="H8620" s="24"/>
    </row>
    <row r="8621" s="5" customFormat="1" ht="14.25" spans="1:8">
      <c r="A8621" s="22"/>
      <c r="C8621" s="23"/>
      <c r="G8621" s="1"/>
      <c r="H8621" s="24"/>
    </row>
    <row r="8622" s="5" customFormat="1" ht="14.25" spans="1:8">
      <c r="A8622" s="22"/>
      <c r="C8622" s="23"/>
      <c r="G8622" s="1"/>
      <c r="H8622" s="24"/>
    </row>
    <row r="8623" s="5" customFormat="1" ht="14.25" spans="1:8">
      <c r="A8623" s="22"/>
      <c r="C8623" s="23"/>
      <c r="G8623" s="1"/>
      <c r="H8623" s="24"/>
    </row>
    <row r="8624" s="5" customFormat="1" ht="14.25" spans="1:8">
      <c r="A8624" s="22"/>
      <c r="C8624" s="23"/>
      <c r="G8624" s="1"/>
      <c r="H8624" s="24"/>
    </row>
    <row r="8625" s="5" customFormat="1" ht="14.25" spans="1:8">
      <c r="A8625" s="22"/>
      <c r="C8625" s="23"/>
      <c r="G8625" s="1"/>
      <c r="H8625" s="24"/>
    </row>
    <row r="8626" s="5" customFormat="1" ht="14.25" spans="1:8">
      <c r="A8626" s="22"/>
      <c r="C8626" s="23"/>
      <c r="G8626" s="1"/>
      <c r="H8626" s="24"/>
    </row>
    <row r="8627" s="5" customFormat="1" ht="14.25" spans="1:8">
      <c r="A8627" s="22"/>
      <c r="C8627" s="23"/>
      <c r="G8627" s="1"/>
      <c r="H8627" s="24"/>
    </row>
    <row r="8628" s="5" customFormat="1" ht="14.25" spans="1:8">
      <c r="A8628" s="22"/>
      <c r="C8628" s="23"/>
      <c r="G8628" s="1"/>
      <c r="H8628" s="24"/>
    </row>
    <row r="8629" s="5" customFormat="1" ht="14.25" spans="1:8">
      <c r="A8629" s="22"/>
      <c r="C8629" s="23"/>
      <c r="G8629" s="1"/>
      <c r="H8629" s="24"/>
    </row>
    <row r="8630" s="5" customFormat="1" ht="14.25" spans="1:8">
      <c r="A8630" s="22"/>
      <c r="C8630" s="23"/>
      <c r="G8630" s="1"/>
      <c r="H8630" s="24"/>
    </row>
    <row r="8631" s="5" customFormat="1" ht="14.25" spans="1:8">
      <c r="A8631" s="22"/>
      <c r="C8631" s="23"/>
      <c r="G8631" s="1"/>
      <c r="H8631" s="24"/>
    </row>
    <row r="8632" s="5" customFormat="1" ht="14.25" spans="1:8">
      <c r="A8632" s="22"/>
      <c r="C8632" s="23"/>
      <c r="G8632" s="1"/>
      <c r="H8632" s="24"/>
    </row>
    <row r="8633" s="5" customFormat="1" ht="14.25" spans="1:8">
      <c r="A8633" s="22"/>
      <c r="C8633" s="23"/>
      <c r="G8633" s="1"/>
      <c r="H8633" s="24"/>
    </row>
    <row r="8634" s="5" customFormat="1" ht="14.25" spans="1:8">
      <c r="A8634" s="22"/>
      <c r="C8634" s="23"/>
      <c r="G8634" s="1"/>
      <c r="H8634" s="24"/>
    </row>
    <row r="8635" s="5" customFormat="1" ht="14.25" spans="1:8">
      <c r="A8635" s="22"/>
      <c r="C8635" s="23"/>
      <c r="G8635" s="1"/>
      <c r="H8635" s="24"/>
    </row>
    <row r="8636" s="5" customFormat="1" ht="14.25" spans="1:8">
      <c r="A8636" s="22"/>
      <c r="C8636" s="23"/>
      <c r="G8636" s="1"/>
      <c r="H8636" s="24"/>
    </row>
    <row r="8637" s="5" customFormat="1" ht="14.25" spans="1:8">
      <c r="A8637" s="22"/>
      <c r="C8637" s="23"/>
      <c r="G8637" s="1"/>
      <c r="H8637" s="24"/>
    </row>
    <row r="8638" s="5" customFormat="1" ht="14.25" spans="1:8">
      <c r="A8638" s="22"/>
      <c r="C8638" s="23"/>
      <c r="G8638" s="1"/>
      <c r="H8638" s="24"/>
    </row>
    <row r="8639" s="5" customFormat="1" ht="14.25" spans="1:8">
      <c r="A8639" s="22"/>
      <c r="C8639" s="23"/>
      <c r="G8639" s="1"/>
      <c r="H8639" s="24"/>
    </row>
    <row r="8640" s="5" customFormat="1" ht="14.25" spans="1:8">
      <c r="A8640" s="22"/>
      <c r="C8640" s="23"/>
      <c r="G8640" s="1"/>
      <c r="H8640" s="24"/>
    </row>
    <row r="8641" s="5" customFormat="1" ht="14.25" spans="1:8">
      <c r="A8641" s="22"/>
      <c r="C8641" s="23"/>
      <c r="G8641" s="1"/>
      <c r="H8641" s="24"/>
    </row>
    <row r="8642" s="5" customFormat="1" ht="14.25" spans="1:8">
      <c r="A8642" s="22"/>
      <c r="C8642" s="23"/>
      <c r="G8642" s="1"/>
      <c r="H8642" s="24"/>
    </row>
    <row r="8643" s="5" customFormat="1" ht="14.25" spans="1:8">
      <c r="A8643" s="22"/>
      <c r="C8643" s="23"/>
      <c r="G8643" s="1"/>
      <c r="H8643" s="24"/>
    </row>
    <row r="8644" s="5" customFormat="1" ht="14.25" spans="1:8">
      <c r="A8644" s="22"/>
      <c r="C8644" s="23"/>
      <c r="G8644" s="1"/>
      <c r="H8644" s="24"/>
    </row>
    <row r="8645" s="5" customFormat="1" ht="14.25" spans="1:8">
      <c r="A8645" s="22"/>
      <c r="C8645" s="23"/>
      <c r="G8645" s="1"/>
      <c r="H8645" s="24"/>
    </row>
    <row r="8646" s="5" customFormat="1" ht="14.25" spans="1:8">
      <c r="A8646" s="22"/>
      <c r="C8646" s="23"/>
      <c r="G8646" s="1"/>
      <c r="H8646" s="24"/>
    </row>
    <row r="8647" s="5" customFormat="1" ht="14.25" spans="1:8">
      <c r="A8647" s="22"/>
      <c r="C8647" s="23"/>
      <c r="G8647" s="1"/>
      <c r="H8647" s="24"/>
    </row>
    <row r="8648" s="5" customFormat="1" ht="14.25" spans="1:8">
      <c r="A8648" s="22"/>
      <c r="C8648" s="23"/>
      <c r="G8648" s="1"/>
      <c r="H8648" s="24"/>
    </row>
    <row r="8649" s="5" customFormat="1" ht="14.25" spans="1:8">
      <c r="A8649" s="22"/>
      <c r="C8649" s="23"/>
      <c r="G8649" s="1"/>
      <c r="H8649" s="24"/>
    </row>
    <row r="8650" s="5" customFormat="1" ht="14.25" spans="1:8">
      <c r="A8650" s="22"/>
      <c r="C8650" s="23"/>
      <c r="G8650" s="1"/>
      <c r="H8650" s="24"/>
    </row>
    <row r="8651" s="5" customFormat="1" ht="14.25" spans="1:8">
      <c r="A8651" s="22"/>
      <c r="C8651" s="23"/>
      <c r="G8651" s="1"/>
      <c r="H8651" s="24"/>
    </row>
    <row r="8652" s="5" customFormat="1" ht="14.25" spans="1:8">
      <c r="A8652" s="22"/>
      <c r="C8652" s="23"/>
      <c r="G8652" s="1"/>
      <c r="H8652" s="24"/>
    </row>
    <row r="8653" s="5" customFormat="1" ht="14.25" spans="1:8">
      <c r="A8653" s="22"/>
      <c r="C8653" s="23"/>
      <c r="G8653" s="1"/>
      <c r="H8653" s="24"/>
    </row>
    <row r="8654" s="5" customFormat="1" ht="14.25" spans="1:8">
      <c r="A8654" s="22"/>
      <c r="C8654" s="23"/>
      <c r="G8654" s="1"/>
      <c r="H8654" s="24"/>
    </row>
    <row r="8655" s="5" customFormat="1" ht="14.25" spans="1:8">
      <c r="A8655" s="22"/>
      <c r="C8655" s="23"/>
      <c r="G8655" s="1"/>
      <c r="H8655" s="24"/>
    </row>
    <row r="8656" s="5" customFormat="1" ht="14.25" spans="1:8">
      <c r="A8656" s="22"/>
      <c r="C8656" s="23"/>
      <c r="G8656" s="1"/>
      <c r="H8656" s="24"/>
    </row>
    <row r="8657" s="5" customFormat="1" ht="14.25" spans="1:8">
      <c r="A8657" s="22"/>
      <c r="C8657" s="23"/>
      <c r="G8657" s="1"/>
      <c r="H8657" s="24"/>
    </row>
    <row r="8658" s="5" customFormat="1" ht="14.25" spans="1:8">
      <c r="A8658" s="22"/>
      <c r="C8658" s="23"/>
      <c r="G8658" s="1"/>
      <c r="H8658" s="24"/>
    </row>
    <row r="8659" s="5" customFormat="1" ht="14.25" spans="1:8">
      <c r="A8659" s="22"/>
      <c r="C8659" s="23"/>
      <c r="G8659" s="1"/>
      <c r="H8659" s="24"/>
    </row>
    <row r="8660" s="5" customFormat="1" ht="14.25" spans="1:8">
      <c r="A8660" s="22"/>
      <c r="C8660" s="23"/>
      <c r="G8660" s="1"/>
      <c r="H8660" s="24"/>
    </row>
    <row r="8661" s="5" customFormat="1" ht="14.25" spans="1:8">
      <c r="A8661" s="22"/>
      <c r="C8661" s="23"/>
      <c r="G8661" s="1"/>
      <c r="H8661" s="24"/>
    </row>
    <row r="8662" s="5" customFormat="1" ht="14.25" spans="1:8">
      <c r="A8662" s="22"/>
      <c r="C8662" s="23"/>
      <c r="G8662" s="1"/>
      <c r="H8662" s="24"/>
    </row>
    <row r="8663" s="5" customFormat="1" ht="14.25" spans="1:8">
      <c r="A8663" s="22"/>
      <c r="C8663" s="23"/>
      <c r="G8663" s="1"/>
      <c r="H8663" s="24"/>
    </row>
    <row r="8664" s="5" customFormat="1" ht="14.25" spans="1:8">
      <c r="A8664" s="22"/>
      <c r="C8664" s="23"/>
      <c r="G8664" s="1"/>
      <c r="H8664" s="24"/>
    </row>
    <row r="8665" s="5" customFormat="1" ht="14.25" spans="1:8">
      <c r="A8665" s="22"/>
      <c r="C8665" s="23"/>
      <c r="G8665" s="1"/>
      <c r="H8665" s="24"/>
    </row>
    <row r="8666" s="5" customFormat="1" ht="14.25" spans="1:8">
      <c r="A8666" s="22"/>
      <c r="C8666" s="23"/>
      <c r="G8666" s="1"/>
      <c r="H8666" s="24"/>
    </row>
    <row r="8667" s="5" customFormat="1" ht="14.25" spans="1:8">
      <c r="A8667" s="22"/>
      <c r="C8667" s="23"/>
      <c r="G8667" s="1"/>
      <c r="H8667" s="24"/>
    </row>
    <row r="8668" s="5" customFormat="1" ht="14.25" spans="1:8">
      <c r="A8668" s="22"/>
      <c r="C8668" s="23"/>
      <c r="G8668" s="1"/>
      <c r="H8668" s="24"/>
    </row>
    <row r="8669" s="5" customFormat="1" ht="14.25" spans="1:8">
      <c r="A8669" s="22"/>
      <c r="C8669" s="23"/>
      <c r="G8669" s="1"/>
      <c r="H8669" s="24"/>
    </row>
    <row r="8670" s="5" customFormat="1" ht="14.25" spans="1:8">
      <c r="A8670" s="22"/>
      <c r="C8670" s="23"/>
      <c r="G8670" s="1"/>
      <c r="H8670" s="24"/>
    </row>
    <row r="8671" s="5" customFormat="1" ht="14.25" spans="1:8">
      <c r="A8671" s="22"/>
      <c r="C8671" s="23"/>
      <c r="G8671" s="1"/>
      <c r="H8671" s="24"/>
    </row>
    <row r="8672" s="5" customFormat="1" ht="14.25" spans="1:8">
      <c r="A8672" s="22"/>
      <c r="C8672" s="23"/>
      <c r="G8672" s="1"/>
      <c r="H8672" s="24"/>
    </row>
    <row r="8673" s="5" customFormat="1" ht="14.25" spans="1:8">
      <c r="A8673" s="22"/>
      <c r="C8673" s="23"/>
      <c r="G8673" s="1"/>
      <c r="H8673" s="24"/>
    </row>
    <row r="8674" s="5" customFormat="1" ht="14.25" spans="1:8">
      <c r="A8674" s="22"/>
      <c r="C8674" s="23"/>
      <c r="G8674" s="1"/>
      <c r="H8674" s="24"/>
    </row>
    <row r="8675" s="5" customFormat="1" ht="14.25" spans="1:8">
      <c r="A8675" s="22"/>
      <c r="C8675" s="23"/>
      <c r="G8675" s="1"/>
      <c r="H8675" s="24"/>
    </row>
    <row r="8676" s="5" customFormat="1" ht="14.25" spans="1:8">
      <c r="A8676" s="22"/>
      <c r="C8676" s="23"/>
      <c r="G8676" s="1"/>
      <c r="H8676" s="24"/>
    </row>
    <row r="8677" s="5" customFormat="1" ht="14.25" spans="1:8">
      <c r="A8677" s="22"/>
      <c r="C8677" s="23"/>
      <c r="G8677" s="1"/>
      <c r="H8677" s="24"/>
    </row>
    <row r="8678" s="5" customFormat="1" ht="14.25" spans="1:8">
      <c r="A8678" s="22"/>
      <c r="C8678" s="23"/>
      <c r="G8678" s="1"/>
      <c r="H8678" s="24"/>
    </row>
    <row r="8679" s="5" customFormat="1" ht="14.25" spans="1:8">
      <c r="A8679" s="22"/>
      <c r="C8679" s="23"/>
      <c r="G8679" s="1"/>
      <c r="H8679" s="24"/>
    </row>
    <row r="8680" s="5" customFormat="1" ht="14.25" spans="1:8">
      <c r="A8680" s="22"/>
      <c r="C8680" s="23"/>
      <c r="G8680" s="1"/>
      <c r="H8680" s="24"/>
    </row>
    <row r="8681" s="5" customFormat="1" ht="14.25" spans="1:8">
      <c r="A8681" s="22"/>
      <c r="C8681" s="23"/>
      <c r="G8681" s="1"/>
      <c r="H8681" s="24"/>
    </row>
    <row r="8682" s="5" customFormat="1" ht="14.25" spans="1:8">
      <c r="A8682" s="22"/>
      <c r="C8682" s="23"/>
      <c r="G8682" s="1"/>
      <c r="H8682" s="24"/>
    </row>
    <row r="8683" s="5" customFormat="1" ht="14.25" spans="1:8">
      <c r="A8683" s="22"/>
      <c r="C8683" s="23"/>
      <c r="G8683" s="1"/>
      <c r="H8683" s="24"/>
    </row>
    <row r="8684" s="5" customFormat="1" ht="14.25" spans="1:8">
      <c r="A8684" s="22"/>
      <c r="C8684" s="23"/>
      <c r="G8684" s="1"/>
      <c r="H8684" s="24"/>
    </row>
    <row r="8685" s="5" customFormat="1" ht="14.25" spans="1:8">
      <c r="A8685" s="22"/>
      <c r="C8685" s="23"/>
      <c r="G8685" s="1"/>
      <c r="H8685" s="24"/>
    </row>
    <row r="8686" s="5" customFormat="1" ht="14.25" spans="1:8">
      <c r="A8686" s="22"/>
      <c r="C8686" s="23"/>
      <c r="G8686" s="1"/>
      <c r="H8686" s="24"/>
    </row>
    <row r="8687" s="5" customFormat="1" ht="14.25" spans="1:8">
      <c r="A8687" s="22"/>
      <c r="C8687" s="23"/>
      <c r="G8687" s="1"/>
      <c r="H8687" s="24"/>
    </row>
    <row r="8688" s="5" customFormat="1" ht="14.25" spans="1:8">
      <c r="A8688" s="22"/>
      <c r="C8688" s="23"/>
      <c r="G8688" s="1"/>
      <c r="H8688" s="24"/>
    </row>
    <row r="8689" s="5" customFormat="1" ht="14.25" spans="1:8">
      <c r="A8689" s="22"/>
      <c r="C8689" s="23"/>
      <c r="G8689" s="1"/>
      <c r="H8689" s="24"/>
    </row>
    <row r="8690" s="5" customFormat="1" ht="14.25" spans="1:8">
      <c r="A8690" s="22"/>
      <c r="C8690" s="23"/>
      <c r="G8690" s="1"/>
      <c r="H8690" s="24"/>
    </row>
    <row r="8691" s="5" customFormat="1" ht="14.25" spans="1:8">
      <c r="A8691" s="22"/>
      <c r="C8691" s="23"/>
      <c r="G8691" s="1"/>
      <c r="H8691" s="24"/>
    </row>
    <row r="8692" s="5" customFormat="1" ht="14.25" spans="1:8">
      <c r="A8692" s="22"/>
      <c r="C8692" s="23"/>
      <c r="G8692" s="1"/>
      <c r="H8692" s="24"/>
    </row>
    <row r="8693" s="5" customFormat="1" ht="14.25" spans="1:8">
      <c r="A8693" s="22"/>
      <c r="C8693" s="23"/>
      <c r="G8693" s="1"/>
      <c r="H8693" s="24"/>
    </row>
    <row r="8694" s="5" customFormat="1" ht="14.25" spans="1:8">
      <c r="A8694" s="22"/>
      <c r="C8694" s="23"/>
      <c r="G8694" s="1"/>
      <c r="H8694" s="24"/>
    </row>
    <row r="8695" s="5" customFormat="1" ht="14.25" spans="1:8">
      <c r="A8695" s="22"/>
      <c r="C8695" s="23"/>
      <c r="G8695" s="1"/>
      <c r="H8695" s="24"/>
    </row>
    <row r="8696" s="5" customFormat="1" ht="14.25" spans="1:8">
      <c r="A8696" s="22"/>
      <c r="C8696" s="23"/>
      <c r="G8696" s="1"/>
      <c r="H8696" s="24"/>
    </row>
    <row r="8697" s="5" customFormat="1" ht="14.25" spans="1:8">
      <c r="A8697" s="22"/>
      <c r="C8697" s="23"/>
      <c r="G8697" s="1"/>
      <c r="H8697" s="24"/>
    </row>
    <row r="8698" s="5" customFormat="1" ht="14.25" spans="1:8">
      <c r="A8698" s="22"/>
      <c r="C8698" s="23"/>
      <c r="G8698" s="1"/>
      <c r="H8698" s="24"/>
    </row>
    <row r="8699" s="5" customFormat="1" ht="14.25" spans="1:8">
      <c r="A8699" s="22"/>
      <c r="C8699" s="23"/>
      <c r="G8699" s="1"/>
      <c r="H8699" s="24"/>
    </row>
    <row r="8700" s="5" customFormat="1" ht="14.25" spans="1:8">
      <c r="A8700" s="22"/>
      <c r="C8700" s="23"/>
      <c r="G8700" s="1"/>
      <c r="H8700" s="24"/>
    </row>
    <row r="8701" s="5" customFormat="1" ht="14.25" spans="1:8">
      <c r="A8701" s="22"/>
      <c r="C8701" s="23"/>
      <c r="G8701" s="1"/>
      <c r="H8701" s="24"/>
    </row>
    <row r="8702" s="5" customFormat="1" ht="14.25" spans="1:8">
      <c r="A8702" s="22"/>
      <c r="C8702" s="23"/>
      <c r="G8702" s="1"/>
      <c r="H8702" s="24"/>
    </row>
    <row r="8703" s="5" customFormat="1" ht="14.25" spans="1:8">
      <c r="A8703" s="22"/>
      <c r="C8703" s="23"/>
      <c r="G8703" s="1"/>
      <c r="H8703" s="24"/>
    </row>
    <row r="8704" s="5" customFormat="1" ht="14.25" spans="1:8">
      <c r="A8704" s="22"/>
      <c r="C8704" s="23"/>
      <c r="G8704" s="1"/>
      <c r="H8704" s="24"/>
    </row>
    <row r="8705" s="5" customFormat="1" ht="14.25" spans="1:8">
      <c r="A8705" s="22"/>
      <c r="C8705" s="23"/>
      <c r="G8705" s="1"/>
      <c r="H8705" s="24"/>
    </row>
    <row r="8706" s="5" customFormat="1" ht="14.25" spans="1:8">
      <c r="A8706" s="22"/>
      <c r="C8706" s="23"/>
      <c r="G8706" s="1"/>
      <c r="H8706" s="24"/>
    </row>
    <row r="8707" s="5" customFormat="1" ht="14.25" spans="1:8">
      <c r="A8707" s="22"/>
      <c r="C8707" s="23"/>
      <c r="G8707" s="1"/>
      <c r="H8707" s="24"/>
    </row>
    <row r="8708" s="5" customFormat="1" ht="14.25" spans="1:8">
      <c r="A8708" s="22"/>
      <c r="C8708" s="23"/>
      <c r="G8708" s="1"/>
      <c r="H8708" s="24"/>
    </row>
    <row r="8709" s="5" customFormat="1" ht="14.25" spans="1:8">
      <c r="A8709" s="22"/>
      <c r="C8709" s="23"/>
      <c r="G8709" s="1"/>
      <c r="H8709" s="24"/>
    </row>
    <row r="8710" s="5" customFormat="1" ht="14.25" spans="1:8">
      <c r="A8710" s="22"/>
      <c r="C8710" s="23"/>
      <c r="G8710" s="1"/>
      <c r="H8710" s="24"/>
    </row>
    <row r="8711" s="5" customFormat="1" ht="14.25" spans="1:8">
      <c r="A8711" s="22"/>
      <c r="C8711" s="23"/>
      <c r="G8711" s="1"/>
      <c r="H8711" s="24"/>
    </row>
    <row r="8712" s="5" customFormat="1" ht="14.25" spans="1:8">
      <c r="A8712" s="22"/>
      <c r="C8712" s="23"/>
      <c r="G8712" s="1"/>
      <c r="H8712" s="24"/>
    </row>
    <row r="8713" s="5" customFormat="1" ht="14.25" spans="1:8">
      <c r="A8713" s="22"/>
      <c r="C8713" s="23"/>
      <c r="G8713" s="1"/>
      <c r="H8713" s="24"/>
    </row>
    <row r="8714" s="5" customFormat="1" ht="14.25" spans="1:8">
      <c r="A8714" s="22"/>
      <c r="C8714" s="23"/>
      <c r="G8714" s="1"/>
      <c r="H8714" s="24"/>
    </row>
    <row r="8715" s="5" customFormat="1" ht="14.25" spans="1:8">
      <c r="A8715" s="22"/>
      <c r="C8715" s="23"/>
      <c r="G8715" s="1"/>
      <c r="H8715" s="24"/>
    </row>
    <row r="8716" s="5" customFormat="1" ht="14.25" spans="1:8">
      <c r="A8716" s="22"/>
      <c r="C8716" s="23"/>
      <c r="G8716" s="1"/>
      <c r="H8716" s="24"/>
    </row>
    <row r="8717" s="5" customFormat="1" ht="14.25" spans="1:8">
      <c r="A8717" s="22"/>
      <c r="C8717" s="23"/>
      <c r="G8717" s="1"/>
      <c r="H8717" s="24"/>
    </row>
    <row r="8718" s="5" customFormat="1" ht="14.25" spans="1:8">
      <c r="A8718" s="22"/>
      <c r="C8718" s="23"/>
      <c r="G8718" s="1"/>
      <c r="H8718" s="24"/>
    </row>
    <row r="8719" s="5" customFormat="1" ht="14.25" spans="1:8">
      <c r="A8719" s="22"/>
      <c r="C8719" s="23"/>
      <c r="G8719" s="1"/>
      <c r="H8719" s="24"/>
    </row>
    <row r="8720" s="5" customFormat="1" ht="14.25" spans="1:8">
      <c r="A8720" s="22"/>
      <c r="C8720" s="23"/>
      <c r="G8720" s="1"/>
      <c r="H8720" s="24"/>
    </row>
    <row r="8721" s="5" customFormat="1" ht="14.25" spans="1:8">
      <c r="A8721" s="22"/>
      <c r="C8721" s="23"/>
      <c r="G8721" s="1"/>
      <c r="H8721" s="24"/>
    </row>
    <row r="8722" s="5" customFormat="1" ht="14.25" spans="1:8">
      <c r="A8722" s="22"/>
      <c r="C8722" s="23"/>
      <c r="G8722" s="1"/>
      <c r="H8722" s="24"/>
    </row>
    <row r="8723" s="5" customFormat="1" ht="14.25" spans="1:8">
      <c r="A8723" s="22"/>
      <c r="C8723" s="23"/>
      <c r="G8723" s="1"/>
      <c r="H8723" s="24"/>
    </row>
    <row r="8724" s="5" customFormat="1" ht="14.25" spans="1:8">
      <c r="A8724" s="22"/>
      <c r="C8724" s="23"/>
      <c r="G8724" s="1"/>
      <c r="H8724" s="24"/>
    </row>
    <row r="8725" s="5" customFormat="1" ht="14.25" spans="1:8">
      <c r="A8725" s="22"/>
      <c r="C8725" s="23"/>
      <c r="G8725" s="1"/>
      <c r="H8725" s="24"/>
    </row>
    <row r="8726" s="5" customFormat="1" ht="14.25" spans="1:8">
      <c r="A8726" s="22"/>
      <c r="C8726" s="23"/>
      <c r="G8726" s="1"/>
      <c r="H8726" s="24"/>
    </row>
    <row r="8727" s="5" customFormat="1" ht="14.25" spans="1:8">
      <c r="A8727" s="22"/>
      <c r="C8727" s="23"/>
      <c r="G8727" s="1"/>
      <c r="H8727" s="24"/>
    </row>
    <row r="8728" s="5" customFormat="1" ht="14.25" spans="1:8">
      <c r="A8728" s="22"/>
      <c r="C8728" s="23"/>
      <c r="G8728" s="1"/>
      <c r="H8728" s="24"/>
    </row>
    <row r="8729" s="5" customFormat="1" ht="14.25" spans="1:8">
      <c r="A8729" s="22"/>
      <c r="C8729" s="23"/>
      <c r="G8729" s="1"/>
      <c r="H8729" s="24"/>
    </row>
    <row r="8730" s="5" customFormat="1" ht="14.25" spans="1:8">
      <c r="A8730" s="22"/>
      <c r="C8730" s="23"/>
      <c r="G8730" s="1"/>
      <c r="H8730" s="24"/>
    </row>
    <row r="8731" s="5" customFormat="1" ht="14.25" spans="1:8">
      <c r="A8731" s="22"/>
      <c r="C8731" s="23"/>
      <c r="G8731" s="1"/>
      <c r="H8731" s="24"/>
    </row>
    <row r="8732" s="5" customFormat="1" ht="14.25" spans="1:8">
      <c r="A8732" s="22"/>
      <c r="C8732" s="23"/>
      <c r="G8732" s="1"/>
      <c r="H8732" s="24"/>
    </row>
    <row r="8733" s="5" customFormat="1" ht="14.25" spans="1:8">
      <c r="A8733" s="22"/>
      <c r="C8733" s="23"/>
      <c r="G8733" s="1"/>
      <c r="H8733" s="24"/>
    </row>
    <row r="8734" s="5" customFormat="1" ht="14.25" spans="1:8">
      <c r="A8734" s="22"/>
      <c r="C8734" s="23"/>
      <c r="G8734" s="1"/>
      <c r="H8734" s="24"/>
    </row>
    <row r="8735" s="5" customFormat="1" ht="14.25" spans="1:8">
      <c r="A8735" s="22"/>
      <c r="C8735" s="23"/>
      <c r="G8735" s="1"/>
      <c r="H8735" s="24"/>
    </row>
    <row r="8736" s="5" customFormat="1" ht="14.25" spans="1:8">
      <c r="A8736" s="22"/>
      <c r="C8736" s="23"/>
      <c r="G8736" s="1"/>
      <c r="H8736" s="24"/>
    </row>
    <row r="8737" s="5" customFormat="1" ht="14.25" spans="1:8">
      <c r="A8737" s="22"/>
      <c r="C8737" s="23"/>
      <c r="G8737" s="1"/>
      <c r="H8737" s="24"/>
    </row>
    <row r="8738" s="5" customFormat="1" ht="14.25" spans="1:8">
      <c r="A8738" s="22"/>
      <c r="C8738" s="23"/>
      <c r="G8738" s="1"/>
      <c r="H8738" s="24"/>
    </row>
    <row r="8739" s="5" customFormat="1" ht="14.25" spans="1:8">
      <c r="A8739" s="22"/>
      <c r="C8739" s="23"/>
      <c r="G8739" s="1"/>
      <c r="H8739" s="24"/>
    </row>
    <row r="8740" s="5" customFormat="1" ht="14.25" spans="1:8">
      <c r="A8740" s="22"/>
      <c r="C8740" s="23"/>
      <c r="G8740" s="1"/>
      <c r="H8740" s="24"/>
    </row>
    <row r="8741" s="5" customFormat="1" ht="14.25" spans="1:8">
      <c r="A8741" s="22"/>
      <c r="C8741" s="23"/>
      <c r="G8741" s="1"/>
      <c r="H8741" s="24"/>
    </row>
    <row r="8742" s="5" customFormat="1" ht="14.25" spans="1:8">
      <c r="A8742" s="22"/>
      <c r="C8742" s="23"/>
      <c r="G8742" s="1"/>
      <c r="H8742" s="24"/>
    </row>
    <row r="8743" s="5" customFormat="1" ht="14.25" spans="1:8">
      <c r="A8743" s="22"/>
      <c r="C8743" s="23"/>
      <c r="G8743" s="1"/>
      <c r="H8743" s="24"/>
    </row>
    <row r="8744" s="5" customFormat="1" ht="14.25" spans="1:8">
      <c r="A8744" s="22"/>
      <c r="C8744" s="23"/>
      <c r="G8744" s="1"/>
      <c r="H8744" s="24"/>
    </row>
    <row r="8745" s="5" customFormat="1" ht="14.25" spans="1:8">
      <c r="A8745" s="22"/>
      <c r="C8745" s="23"/>
      <c r="G8745" s="1"/>
      <c r="H8745" s="24"/>
    </row>
    <row r="8746" s="5" customFormat="1" ht="14.25" spans="1:8">
      <c r="A8746" s="22"/>
      <c r="C8746" s="23"/>
      <c r="G8746" s="1"/>
      <c r="H8746" s="24"/>
    </row>
    <row r="8747" s="5" customFormat="1" ht="14.25" spans="1:8">
      <c r="A8747" s="22"/>
      <c r="C8747" s="23"/>
      <c r="G8747" s="1"/>
      <c r="H8747" s="24"/>
    </row>
    <row r="8748" s="5" customFormat="1" ht="14.25" spans="1:8">
      <c r="A8748" s="22"/>
      <c r="C8748" s="23"/>
      <c r="G8748" s="1"/>
      <c r="H8748" s="24"/>
    </row>
    <row r="8749" s="5" customFormat="1" ht="14.25" spans="1:8">
      <c r="A8749" s="22"/>
      <c r="C8749" s="23"/>
      <c r="G8749" s="1"/>
      <c r="H8749" s="24"/>
    </row>
    <row r="8750" s="5" customFormat="1" ht="14.25" spans="1:8">
      <c r="A8750" s="22"/>
      <c r="C8750" s="23"/>
      <c r="G8750" s="1"/>
      <c r="H8750" s="24"/>
    </row>
    <row r="8751" s="5" customFormat="1" ht="14.25" spans="1:8">
      <c r="A8751" s="22"/>
      <c r="C8751" s="23"/>
      <c r="G8751" s="1"/>
      <c r="H8751" s="24"/>
    </row>
    <row r="8752" s="5" customFormat="1" ht="14.25" spans="1:8">
      <c r="A8752" s="22"/>
      <c r="C8752" s="23"/>
      <c r="G8752" s="1"/>
      <c r="H8752" s="24"/>
    </row>
    <row r="8753" s="5" customFormat="1" ht="14.25" spans="1:8">
      <c r="A8753" s="22"/>
      <c r="C8753" s="23"/>
      <c r="G8753" s="1"/>
      <c r="H8753" s="24"/>
    </row>
    <row r="8754" s="5" customFormat="1" ht="14.25" spans="1:8">
      <c r="A8754" s="22"/>
      <c r="C8754" s="23"/>
      <c r="G8754" s="1"/>
      <c r="H8754" s="24"/>
    </row>
    <row r="8755" s="5" customFormat="1" ht="14.25" spans="1:8">
      <c r="A8755" s="22"/>
      <c r="C8755" s="23"/>
      <c r="G8755" s="1"/>
      <c r="H8755" s="24"/>
    </row>
    <row r="8756" s="5" customFormat="1" ht="14.25" spans="1:8">
      <c r="A8756" s="22"/>
      <c r="C8756" s="23"/>
      <c r="G8756" s="1"/>
      <c r="H8756" s="24"/>
    </row>
    <row r="8757" s="5" customFormat="1" ht="14.25" spans="1:8">
      <c r="A8757" s="22"/>
      <c r="C8757" s="23"/>
      <c r="G8757" s="1"/>
      <c r="H8757" s="24"/>
    </row>
    <row r="8758" s="5" customFormat="1" ht="14.25" spans="1:8">
      <c r="A8758" s="22"/>
      <c r="C8758" s="23"/>
      <c r="G8758" s="1"/>
      <c r="H8758" s="24"/>
    </row>
    <row r="8759" s="5" customFormat="1" ht="14.25" spans="1:8">
      <c r="A8759" s="22"/>
      <c r="C8759" s="23"/>
      <c r="G8759" s="1"/>
      <c r="H8759" s="24"/>
    </row>
    <row r="8760" s="5" customFormat="1" ht="14.25" spans="1:8">
      <c r="A8760" s="22"/>
      <c r="C8760" s="23"/>
      <c r="G8760" s="1"/>
      <c r="H8760" s="24"/>
    </row>
    <row r="8761" s="5" customFormat="1" ht="14.25" spans="1:8">
      <c r="A8761" s="22"/>
      <c r="C8761" s="23"/>
      <c r="G8761" s="1"/>
      <c r="H8761" s="24"/>
    </row>
    <row r="8762" s="5" customFormat="1" ht="14.25" spans="1:8">
      <c r="A8762" s="22"/>
      <c r="C8762" s="23"/>
      <c r="G8762" s="1"/>
      <c r="H8762" s="24"/>
    </row>
    <row r="8763" s="5" customFormat="1" ht="14.25" spans="1:8">
      <c r="A8763" s="22"/>
      <c r="C8763" s="23"/>
      <c r="G8763" s="1"/>
      <c r="H8763" s="24"/>
    </row>
    <row r="8764" s="5" customFormat="1" ht="14.25" spans="1:8">
      <c r="A8764" s="22"/>
      <c r="C8764" s="23"/>
      <c r="G8764" s="1"/>
      <c r="H8764" s="24"/>
    </row>
    <row r="8765" s="5" customFormat="1" ht="14.25" spans="1:8">
      <c r="A8765" s="22"/>
      <c r="C8765" s="23"/>
      <c r="G8765" s="1"/>
      <c r="H8765" s="24"/>
    </row>
    <row r="8766" s="5" customFormat="1" ht="14.25" spans="1:8">
      <c r="A8766" s="22"/>
      <c r="C8766" s="23"/>
      <c r="G8766" s="1"/>
      <c r="H8766" s="24"/>
    </row>
    <row r="8767" s="5" customFormat="1" ht="14.25" spans="1:8">
      <c r="A8767" s="22"/>
      <c r="C8767" s="23"/>
      <c r="G8767" s="1"/>
      <c r="H8767" s="24"/>
    </row>
    <row r="8768" s="5" customFormat="1" ht="14.25" spans="1:8">
      <c r="A8768" s="22"/>
      <c r="C8768" s="23"/>
      <c r="G8768" s="1"/>
      <c r="H8768" s="24"/>
    </row>
    <row r="8769" s="5" customFormat="1" ht="14.25" spans="1:8">
      <c r="A8769" s="22"/>
      <c r="C8769" s="23"/>
      <c r="G8769" s="1"/>
      <c r="H8769" s="24"/>
    </row>
    <row r="8770" s="5" customFormat="1" ht="14.25" spans="1:8">
      <c r="A8770" s="22"/>
      <c r="C8770" s="23"/>
      <c r="G8770" s="1"/>
      <c r="H8770" s="24"/>
    </row>
    <row r="8771" s="5" customFormat="1" ht="14.25" spans="1:8">
      <c r="A8771" s="22"/>
      <c r="C8771" s="23"/>
      <c r="G8771" s="1"/>
      <c r="H8771" s="24"/>
    </row>
    <row r="8772" s="5" customFormat="1" ht="14.25" spans="1:8">
      <c r="A8772" s="22"/>
      <c r="C8772" s="23"/>
      <c r="G8772" s="1"/>
      <c r="H8772" s="24"/>
    </row>
    <row r="8773" s="5" customFormat="1" ht="14.25" spans="1:8">
      <c r="A8773" s="22"/>
      <c r="C8773" s="23"/>
      <c r="G8773" s="1"/>
      <c r="H8773" s="24"/>
    </row>
    <row r="8774" s="5" customFormat="1" ht="14.25" spans="1:8">
      <c r="A8774" s="22"/>
      <c r="C8774" s="23"/>
      <c r="G8774" s="1"/>
      <c r="H8774" s="24"/>
    </row>
    <row r="8775" s="5" customFormat="1" ht="14.25" spans="1:8">
      <c r="A8775" s="22"/>
      <c r="C8775" s="23"/>
      <c r="G8775" s="1"/>
      <c r="H8775" s="24"/>
    </row>
    <row r="8776" s="5" customFormat="1" ht="14.25" spans="1:8">
      <c r="A8776" s="22"/>
      <c r="C8776" s="23"/>
      <c r="G8776" s="1"/>
      <c r="H8776" s="24"/>
    </row>
    <row r="8777" s="5" customFormat="1" ht="14.25" spans="1:8">
      <c r="A8777" s="22"/>
      <c r="C8777" s="23"/>
      <c r="G8777" s="1"/>
      <c r="H8777" s="24"/>
    </row>
    <row r="8778" s="5" customFormat="1" ht="14.25" spans="1:8">
      <c r="A8778" s="22"/>
      <c r="C8778" s="23"/>
      <c r="G8778" s="1"/>
      <c r="H8778" s="24"/>
    </row>
    <row r="8779" s="5" customFormat="1" ht="14.25" spans="1:8">
      <c r="A8779" s="22"/>
      <c r="C8779" s="23"/>
      <c r="G8779" s="1"/>
      <c r="H8779" s="24"/>
    </row>
    <row r="8780" s="5" customFormat="1" ht="14.25" spans="1:8">
      <c r="A8780" s="22"/>
      <c r="C8780" s="23"/>
      <c r="G8780" s="1"/>
      <c r="H8780" s="24"/>
    </row>
    <row r="8781" s="5" customFormat="1" ht="14.25" spans="1:8">
      <c r="A8781" s="22"/>
      <c r="C8781" s="23"/>
      <c r="G8781" s="1"/>
      <c r="H8781" s="24"/>
    </row>
    <row r="8782" s="5" customFormat="1" ht="14.25" spans="1:8">
      <c r="A8782" s="22"/>
      <c r="C8782" s="23"/>
      <c r="G8782" s="1"/>
      <c r="H8782" s="24"/>
    </row>
    <row r="8783" s="5" customFormat="1" ht="14.25" spans="1:8">
      <c r="A8783" s="22"/>
      <c r="C8783" s="23"/>
      <c r="G8783" s="1"/>
      <c r="H8783" s="24"/>
    </row>
    <row r="8784" s="5" customFormat="1" ht="14.25" spans="1:8">
      <c r="A8784" s="22"/>
      <c r="C8784" s="23"/>
      <c r="G8784" s="1"/>
      <c r="H8784" s="24"/>
    </row>
    <row r="8785" s="5" customFormat="1" ht="14.25" spans="1:8">
      <c r="A8785" s="22"/>
      <c r="C8785" s="23"/>
      <c r="G8785" s="1"/>
      <c r="H8785" s="24"/>
    </row>
    <row r="8786" s="5" customFormat="1" ht="14.25" spans="1:8">
      <c r="A8786" s="22"/>
      <c r="C8786" s="23"/>
      <c r="G8786" s="1"/>
      <c r="H8786" s="24"/>
    </row>
    <row r="8787" s="5" customFormat="1" ht="14.25" spans="1:8">
      <c r="A8787" s="22"/>
      <c r="C8787" s="23"/>
      <c r="G8787" s="1"/>
      <c r="H8787" s="24"/>
    </row>
    <row r="8788" s="5" customFormat="1" ht="14.25" spans="1:8">
      <c r="A8788" s="22"/>
      <c r="C8788" s="23"/>
      <c r="G8788" s="1"/>
      <c r="H8788" s="24"/>
    </row>
    <row r="8789" s="5" customFormat="1" ht="14.25" spans="1:8">
      <c r="A8789" s="22"/>
      <c r="C8789" s="23"/>
      <c r="G8789" s="1"/>
      <c r="H8789" s="24"/>
    </row>
    <row r="8790" s="5" customFormat="1" ht="14.25" spans="1:8">
      <c r="A8790" s="22"/>
      <c r="C8790" s="23"/>
      <c r="G8790" s="1"/>
      <c r="H8790" s="24"/>
    </row>
    <row r="8791" s="5" customFormat="1" ht="14.25" spans="1:8">
      <c r="A8791" s="22"/>
      <c r="C8791" s="23"/>
      <c r="G8791" s="1"/>
      <c r="H8791" s="24"/>
    </row>
    <row r="8792" s="5" customFormat="1" ht="14.25" spans="1:8">
      <c r="A8792" s="22"/>
      <c r="C8792" s="23"/>
      <c r="G8792" s="1"/>
      <c r="H8792" s="24"/>
    </row>
    <row r="8793" s="5" customFormat="1" ht="14.25" spans="1:8">
      <c r="A8793" s="22"/>
      <c r="C8793" s="23"/>
      <c r="G8793" s="1"/>
      <c r="H8793" s="24"/>
    </row>
    <row r="8794" s="5" customFormat="1" ht="14.25" spans="1:8">
      <c r="A8794" s="22"/>
      <c r="C8794" s="23"/>
      <c r="G8794" s="1"/>
      <c r="H8794" s="24"/>
    </row>
    <row r="8795" s="5" customFormat="1" ht="14.25" spans="1:8">
      <c r="A8795" s="22"/>
      <c r="C8795" s="23"/>
      <c r="G8795" s="1"/>
      <c r="H8795" s="24"/>
    </row>
    <row r="8796" s="5" customFormat="1" ht="14.25" spans="1:8">
      <c r="A8796" s="22"/>
      <c r="C8796" s="23"/>
      <c r="G8796" s="1"/>
      <c r="H8796" s="24"/>
    </row>
    <row r="8797" s="5" customFormat="1" ht="14.25" spans="1:8">
      <c r="A8797" s="22"/>
      <c r="C8797" s="23"/>
      <c r="G8797" s="1"/>
      <c r="H8797" s="24"/>
    </row>
    <row r="8798" s="5" customFormat="1" ht="14.25" spans="1:8">
      <c r="A8798" s="22"/>
      <c r="C8798" s="23"/>
      <c r="G8798" s="1"/>
      <c r="H8798" s="24"/>
    </row>
    <row r="8799" s="5" customFormat="1" ht="14.25" spans="1:8">
      <c r="A8799" s="22"/>
      <c r="C8799" s="23"/>
      <c r="G8799" s="1"/>
      <c r="H8799" s="24"/>
    </row>
    <row r="8800" s="5" customFormat="1" ht="14.25" spans="1:8">
      <c r="A8800" s="22"/>
      <c r="C8800" s="23"/>
      <c r="G8800" s="1"/>
      <c r="H8800" s="24"/>
    </row>
    <row r="8801" s="5" customFormat="1" ht="14.25" spans="1:8">
      <c r="A8801" s="22"/>
      <c r="C8801" s="23"/>
      <c r="G8801" s="1"/>
      <c r="H8801" s="24"/>
    </row>
    <row r="8802" s="5" customFormat="1" ht="14.25" spans="1:8">
      <c r="A8802" s="22"/>
      <c r="C8802" s="23"/>
      <c r="G8802" s="1"/>
      <c r="H8802" s="24"/>
    </row>
    <row r="8803" s="5" customFormat="1" ht="14.25" spans="1:8">
      <c r="A8803" s="22"/>
      <c r="C8803" s="23"/>
      <c r="G8803" s="1"/>
      <c r="H8803" s="24"/>
    </row>
    <row r="8804" s="5" customFormat="1" ht="14.25" spans="1:8">
      <c r="A8804" s="22"/>
      <c r="C8804" s="23"/>
      <c r="G8804" s="1"/>
      <c r="H8804" s="24"/>
    </row>
    <row r="8805" s="5" customFormat="1" ht="14.25" spans="1:8">
      <c r="A8805" s="22"/>
      <c r="C8805" s="23"/>
      <c r="G8805" s="1"/>
      <c r="H8805" s="24"/>
    </row>
    <row r="8806" s="5" customFormat="1" ht="14.25" spans="1:8">
      <c r="A8806" s="22"/>
      <c r="C8806" s="23"/>
      <c r="G8806" s="1"/>
      <c r="H8806" s="24"/>
    </row>
    <row r="8807" s="5" customFormat="1" ht="14.25" spans="1:8">
      <c r="A8807" s="22"/>
      <c r="C8807" s="23"/>
      <c r="G8807" s="1"/>
      <c r="H8807" s="24"/>
    </row>
    <row r="8808" s="5" customFormat="1" ht="14.25" spans="1:8">
      <c r="A8808" s="22"/>
      <c r="C8808" s="23"/>
      <c r="G8808" s="1"/>
      <c r="H8808" s="24"/>
    </row>
    <row r="8809" s="5" customFormat="1" ht="14.25" spans="1:8">
      <c r="A8809" s="22"/>
      <c r="C8809" s="23"/>
      <c r="G8809" s="1"/>
      <c r="H8809" s="24"/>
    </row>
    <row r="8810" s="5" customFormat="1" ht="14.25" spans="1:8">
      <c r="A8810" s="22"/>
      <c r="C8810" s="23"/>
      <c r="G8810" s="1"/>
      <c r="H8810" s="24"/>
    </row>
    <row r="8811" s="5" customFormat="1" ht="14.25" spans="1:8">
      <c r="A8811" s="22"/>
      <c r="C8811" s="23"/>
      <c r="G8811" s="1"/>
      <c r="H8811" s="24"/>
    </row>
    <row r="8812" s="5" customFormat="1" ht="14.25" spans="1:8">
      <c r="A8812" s="22"/>
      <c r="C8812" s="23"/>
      <c r="G8812" s="1"/>
      <c r="H8812" s="24"/>
    </row>
    <row r="8813" s="5" customFormat="1" ht="14.25" spans="1:8">
      <c r="A8813" s="22"/>
      <c r="C8813" s="23"/>
      <c r="G8813" s="1"/>
      <c r="H8813" s="24"/>
    </row>
    <row r="8814" s="5" customFormat="1" ht="14.25" spans="1:8">
      <c r="A8814" s="22"/>
      <c r="C8814" s="23"/>
      <c r="G8814" s="1"/>
      <c r="H8814" s="24"/>
    </row>
    <row r="8815" s="5" customFormat="1" ht="14.25" spans="1:8">
      <c r="A8815" s="22"/>
      <c r="C8815" s="23"/>
      <c r="G8815" s="1"/>
      <c r="H8815" s="24"/>
    </row>
    <row r="8816" s="5" customFormat="1" ht="14.25" spans="1:8">
      <c r="A8816" s="22"/>
      <c r="C8816" s="23"/>
      <c r="G8816" s="1"/>
      <c r="H8816" s="24"/>
    </row>
    <row r="8817" s="5" customFormat="1" ht="14.25" spans="1:8">
      <c r="A8817" s="22"/>
      <c r="C8817" s="23"/>
      <c r="G8817" s="1"/>
      <c r="H8817" s="24"/>
    </row>
    <row r="8818" s="5" customFormat="1" ht="14.25" spans="1:8">
      <c r="A8818" s="22"/>
      <c r="C8818" s="23"/>
      <c r="G8818" s="1"/>
      <c r="H8818" s="24"/>
    </row>
    <row r="8819" s="5" customFormat="1" ht="14.25" spans="1:8">
      <c r="A8819" s="22"/>
      <c r="C8819" s="23"/>
      <c r="G8819" s="1"/>
      <c r="H8819" s="24"/>
    </row>
    <row r="8820" s="5" customFormat="1" ht="14.25" spans="1:8">
      <c r="A8820" s="22"/>
      <c r="C8820" s="23"/>
      <c r="G8820" s="1"/>
      <c r="H8820" s="24"/>
    </row>
    <row r="8821" s="5" customFormat="1" ht="14.25" spans="1:8">
      <c r="A8821" s="22"/>
      <c r="C8821" s="23"/>
      <c r="G8821" s="1"/>
      <c r="H8821" s="24"/>
    </row>
    <row r="8822" s="5" customFormat="1" ht="14.25" spans="1:8">
      <c r="A8822" s="22"/>
      <c r="C8822" s="23"/>
      <c r="G8822" s="1"/>
      <c r="H8822" s="24"/>
    </row>
    <row r="8823" s="5" customFormat="1" ht="14.25" spans="1:8">
      <c r="A8823" s="22"/>
      <c r="C8823" s="23"/>
      <c r="G8823" s="1"/>
      <c r="H8823" s="24"/>
    </row>
    <row r="8824" s="5" customFormat="1" ht="14.25" spans="1:8">
      <c r="A8824" s="22"/>
      <c r="C8824" s="23"/>
      <c r="G8824" s="1"/>
      <c r="H8824" s="24"/>
    </row>
    <row r="8825" s="5" customFormat="1" ht="14.25" spans="1:8">
      <c r="A8825" s="22"/>
      <c r="C8825" s="23"/>
      <c r="G8825" s="1"/>
      <c r="H8825" s="24"/>
    </row>
    <row r="8826" s="5" customFormat="1" ht="14.25" spans="1:8">
      <c r="A8826" s="22"/>
      <c r="C8826" s="23"/>
      <c r="G8826" s="1"/>
      <c r="H8826" s="24"/>
    </row>
    <row r="8827" s="5" customFormat="1" ht="14.25" spans="1:8">
      <c r="A8827" s="22"/>
      <c r="C8827" s="23"/>
      <c r="G8827" s="1"/>
      <c r="H8827" s="24"/>
    </row>
    <row r="8828" s="5" customFormat="1" ht="14.25" spans="1:8">
      <c r="A8828" s="22"/>
      <c r="C8828" s="23"/>
      <c r="G8828" s="1"/>
      <c r="H8828" s="24"/>
    </row>
    <row r="8829" s="5" customFormat="1" ht="14.25" spans="1:8">
      <c r="A8829" s="22"/>
      <c r="C8829" s="23"/>
      <c r="G8829" s="1"/>
      <c r="H8829" s="24"/>
    </row>
    <row r="8830" s="5" customFormat="1" ht="14.25" spans="1:8">
      <c r="A8830" s="22"/>
      <c r="C8830" s="23"/>
      <c r="G8830" s="1"/>
      <c r="H8830" s="24"/>
    </row>
    <row r="8831" s="5" customFormat="1" ht="14.25" spans="1:8">
      <c r="A8831" s="22"/>
      <c r="C8831" s="23"/>
      <c r="G8831" s="1"/>
      <c r="H8831" s="24"/>
    </row>
    <row r="8832" s="5" customFormat="1" ht="14.25" spans="1:8">
      <c r="A8832" s="22"/>
      <c r="C8832" s="23"/>
      <c r="G8832" s="1"/>
      <c r="H8832" s="24"/>
    </row>
    <row r="8833" s="5" customFormat="1" ht="14.25" spans="1:8">
      <c r="A8833" s="22"/>
      <c r="C8833" s="23"/>
      <c r="G8833" s="1"/>
      <c r="H8833" s="24"/>
    </row>
    <row r="8834" s="5" customFormat="1" ht="14.25" spans="1:8">
      <c r="A8834" s="22"/>
      <c r="C8834" s="23"/>
      <c r="G8834" s="1"/>
      <c r="H8834" s="24"/>
    </row>
    <row r="8835" s="5" customFormat="1" ht="14.25" spans="1:8">
      <c r="A8835" s="22"/>
      <c r="C8835" s="23"/>
      <c r="G8835" s="1"/>
      <c r="H8835" s="24"/>
    </row>
    <row r="8836" s="5" customFormat="1" ht="14.25" spans="1:8">
      <c r="A8836" s="22"/>
      <c r="C8836" s="23"/>
      <c r="G8836" s="1"/>
      <c r="H8836" s="24"/>
    </row>
    <row r="8837" s="5" customFormat="1" ht="14.25" spans="1:8">
      <c r="A8837" s="22"/>
      <c r="C8837" s="23"/>
      <c r="G8837" s="1"/>
      <c r="H8837" s="24"/>
    </row>
    <row r="8838" s="5" customFormat="1" ht="14.25" spans="1:8">
      <c r="A8838" s="22"/>
      <c r="C8838" s="23"/>
      <c r="G8838" s="1"/>
      <c r="H8838" s="24"/>
    </row>
    <row r="8839" s="5" customFormat="1" ht="14.25" spans="1:8">
      <c r="A8839" s="22"/>
      <c r="C8839" s="23"/>
      <c r="G8839" s="1"/>
      <c r="H8839" s="24"/>
    </row>
    <row r="8840" s="5" customFormat="1" ht="14.25" spans="1:8">
      <c r="A8840" s="22"/>
      <c r="C8840" s="23"/>
      <c r="G8840" s="1"/>
      <c r="H8840" s="24"/>
    </row>
    <row r="8841" s="5" customFormat="1" ht="14.25" spans="1:8">
      <c r="A8841" s="22"/>
      <c r="C8841" s="23"/>
      <c r="G8841" s="1"/>
      <c r="H8841" s="24"/>
    </row>
    <row r="8842" s="5" customFormat="1" ht="14.25" spans="1:8">
      <c r="A8842" s="22"/>
      <c r="C8842" s="23"/>
      <c r="G8842" s="1"/>
      <c r="H8842" s="24"/>
    </row>
    <row r="8843" s="5" customFormat="1" ht="14.25" spans="1:8">
      <c r="A8843" s="22"/>
      <c r="C8843" s="23"/>
      <c r="G8843" s="1"/>
      <c r="H8843" s="24"/>
    </row>
    <row r="8844" s="5" customFormat="1" ht="14.25" spans="1:8">
      <c r="A8844" s="22"/>
      <c r="C8844" s="23"/>
      <c r="G8844" s="1"/>
      <c r="H8844" s="24"/>
    </row>
    <row r="8845" s="5" customFormat="1" ht="14.25" spans="1:8">
      <c r="A8845" s="22"/>
      <c r="C8845" s="23"/>
      <c r="G8845" s="1"/>
      <c r="H8845" s="24"/>
    </row>
    <row r="8846" s="5" customFormat="1" ht="14.25" spans="1:8">
      <c r="A8846" s="22"/>
      <c r="C8846" s="23"/>
      <c r="G8846" s="1"/>
      <c r="H8846" s="24"/>
    </row>
    <row r="8847" s="5" customFormat="1" ht="14.25" spans="1:8">
      <c r="A8847" s="22"/>
      <c r="C8847" s="23"/>
      <c r="G8847" s="1"/>
      <c r="H8847" s="24"/>
    </row>
    <row r="8848" s="5" customFormat="1" ht="14.25" spans="1:8">
      <c r="A8848" s="22"/>
      <c r="C8848" s="23"/>
      <c r="G8848" s="1"/>
      <c r="H8848" s="24"/>
    </row>
    <row r="8849" s="5" customFormat="1" ht="14.25" spans="1:8">
      <c r="A8849" s="22"/>
      <c r="C8849" s="23"/>
      <c r="G8849" s="1"/>
      <c r="H8849" s="24"/>
    </row>
    <row r="8850" s="5" customFormat="1" ht="14.25" spans="1:8">
      <c r="A8850" s="22"/>
      <c r="C8850" s="23"/>
      <c r="G8850" s="1"/>
      <c r="H8850" s="24"/>
    </row>
    <row r="8851" s="5" customFormat="1" ht="14.25" spans="1:8">
      <c r="A8851" s="22"/>
      <c r="C8851" s="23"/>
      <c r="G8851" s="1"/>
      <c r="H8851" s="24"/>
    </row>
    <row r="8852" s="5" customFormat="1" ht="14.25" spans="1:8">
      <c r="A8852" s="22"/>
      <c r="C8852" s="23"/>
      <c r="G8852" s="1"/>
      <c r="H8852" s="24"/>
    </row>
    <row r="8853" s="5" customFormat="1" ht="14.25" spans="1:8">
      <c r="A8853" s="22"/>
      <c r="C8853" s="23"/>
      <c r="G8853" s="1"/>
      <c r="H8853" s="24"/>
    </row>
    <row r="8854" s="5" customFormat="1" ht="14.25" spans="1:8">
      <c r="A8854" s="22"/>
      <c r="C8854" s="23"/>
      <c r="G8854" s="1"/>
      <c r="H8854" s="24"/>
    </row>
    <row r="8855" s="5" customFormat="1" ht="14.25" spans="1:8">
      <c r="A8855" s="22"/>
      <c r="C8855" s="23"/>
      <c r="G8855" s="1"/>
      <c r="H8855" s="24"/>
    </row>
    <row r="8856" s="5" customFormat="1" ht="14.25" spans="1:8">
      <c r="A8856" s="22"/>
      <c r="C8856" s="23"/>
      <c r="G8856" s="1"/>
      <c r="H8856" s="24"/>
    </row>
    <row r="8857" s="5" customFormat="1" ht="14.25" spans="1:8">
      <c r="A8857" s="22"/>
      <c r="C8857" s="23"/>
      <c r="G8857" s="1"/>
      <c r="H8857" s="24"/>
    </row>
    <row r="8858" s="5" customFormat="1" ht="14.25" spans="1:8">
      <c r="A8858" s="22"/>
      <c r="C8858" s="23"/>
      <c r="G8858" s="1"/>
      <c r="H8858" s="24"/>
    </row>
    <row r="8859" s="5" customFormat="1" ht="14.25" spans="1:8">
      <c r="A8859" s="22"/>
      <c r="C8859" s="23"/>
      <c r="G8859" s="1"/>
      <c r="H8859" s="24"/>
    </row>
    <row r="8860" s="5" customFormat="1" ht="14.25" spans="1:8">
      <c r="A8860" s="22"/>
      <c r="C8860" s="23"/>
      <c r="G8860" s="1"/>
      <c r="H8860" s="24"/>
    </row>
    <row r="8861" s="5" customFormat="1" ht="14.25" spans="1:8">
      <c r="A8861" s="22"/>
      <c r="C8861" s="23"/>
      <c r="G8861" s="1"/>
      <c r="H8861" s="24"/>
    </row>
    <row r="8862" s="5" customFormat="1" ht="14.25" spans="1:8">
      <c r="A8862" s="22"/>
      <c r="C8862" s="23"/>
      <c r="G8862" s="1"/>
      <c r="H8862" s="24"/>
    </row>
    <row r="8863" s="5" customFormat="1" ht="14.25" spans="1:8">
      <c r="A8863" s="22"/>
      <c r="C8863" s="23"/>
      <c r="G8863" s="1"/>
      <c r="H8863" s="24"/>
    </row>
    <row r="8864" s="5" customFormat="1" ht="14.25" spans="1:8">
      <c r="A8864" s="22"/>
      <c r="C8864" s="23"/>
      <c r="G8864" s="1"/>
      <c r="H8864" s="24"/>
    </row>
    <row r="8865" s="5" customFormat="1" ht="14.25" spans="1:8">
      <c r="A8865" s="22"/>
      <c r="C8865" s="23"/>
      <c r="G8865" s="1"/>
      <c r="H8865" s="24"/>
    </row>
    <row r="8866" s="5" customFormat="1" ht="14.25" spans="1:8">
      <c r="A8866" s="22"/>
      <c r="C8866" s="23"/>
      <c r="G8866" s="1"/>
      <c r="H8866" s="24"/>
    </row>
    <row r="8867" s="5" customFormat="1" ht="14.25" spans="1:8">
      <c r="A8867" s="22"/>
      <c r="C8867" s="23"/>
      <c r="G8867" s="1"/>
      <c r="H8867" s="24"/>
    </row>
    <row r="8868" s="5" customFormat="1" ht="14.25" spans="1:8">
      <c r="A8868" s="22"/>
      <c r="C8868" s="23"/>
      <c r="G8868" s="1"/>
      <c r="H8868" s="24"/>
    </row>
    <row r="8869" s="5" customFormat="1" ht="14.25" spans="1:8">
      <c r="A8869" s="22"/>
      <c r="C8869" s="23"/>
      <c r="G8869" s="1"/>
      <c r="H8869" s="24"/>
    </row>
    <row r="8870" s="5" customFormat="1" ht="14.25" spans="1:8">
      <c r="A8870" s="22"/>
      <c r="C8870" s="23"/>
      <c r="G8870" s="1"/>
      <c r="H8870" s="24"/>
    </row>
    <row r="8871" s="5" customFormat="1" ht="14.25" spans="1:8">
      <c r="A8871" s="22"/>
      <c r="C8871" s="23"/>
      <c r="G8871" s="1"/>
      <c r="H8871" s="24"/>
    </row>
    <row r="8872" s="5" customFormat="1" ht="14.25" spans="1:8">
      <c r="A8872" s="22"/>
      <c r="C8872" s="23"/>
      <c r="G8872" s="1"/>
      <c r="H8872" s="24"/>
    </row>
    <row r="8873" s="5" customFormat="1" ht="14.25" spans="1:8">
      <c r="A8873" s="22"/>
      <c r="C8873" s="23"/>
      <c r="G8873" s="1"/>
      <c r="H8873" s="24"/>
    </row>
    <row r="8874" s="5" customFormat="1" ht="14.25" spans="1:8">
      <c r="A8874" s="22"/>
      <c r="C8874" s="23"/>
      <c r="G8874" s="1"/>
      <c r="H8874" s="24"/>
    </row>
    <row r="8875" s="5" customFormat="1" ht="14.25" spans="1:8">
      <c r="A8875" s="22"/>
      <c r="C8875" s="23"/>
      <c r="G8875" s="1"/>
      <c r="H8875" s="24"/>
    </row>
    <row r="8876" s="5" customFormat="1" ht="14.25" spans="1:8">
      <c r="A8876" s="22"/>
      <c r="C8876" s="23"/>
      <c r="G8876" s="1"/>
      <c r="H8876" s="24"/>
    </row>
    <row r="8877" s="5" customFormat="1" ht="14.25" spans="1:8">
      <c r="A8877" s="22"/>
      <c r="C8877" s="23"/>
      <c r="G8877" s="1"/>
      <c r="H8877" s="24"/>
    </row>
    <row r="8878" s="5" customFormat="1" ht="14.25" spans="1:8">
      <c r="A8878" s="22"/>
      <c r="C8878" s="23"/>
      <c r="G8878" s="1"/>
      <c r="H8878" s="24"/>
    </row>
    <row r="8879" s="5" customFormat="1" ht="14.25" spans="1:8">
      <c r="A8879" s="22"/>
      <c r="C8879" s="23"/>
      <c r="G8879" s="1"/>
      <c r="H8879" s="24"/>
    </row>
    <row r="8880" s="5" customFormat="1" ht="14.25" spans="1:8">
      <c r="A8880" s="22"/>
      <c r="C8880" s="23"/>
      <c r="G8880" s="1"/>
      <c r="H8880" s="24"/>
    </row>
    <row r="8881" s="5" customFormat="1" ht="14.25" spans="1:8">
      <c r="A8881" s="22"/>
      <c r="C8881" s="23"/>
      <c r="G8881" s="1"/>
      <c r="H8881" s="24"/>
    </row>
    <row r="8882" s="5" customFormat="1" ht="14.25" spans="1:8">
      <c r="A8882" s="22"/>
      <c r="C8882" s="23"/>
      <c r="G8882" s="1"/>
      <c r="H8882" s="24"/>
    </row>
    <row r="8883" s="5" customFormat="1" ht="14.25" spans="1:8">
      <c r="A8883" s="22"/>
      <c r="C8883" s="23"/>
      <c r="G8883" s="1"/>
      <c r="H8883" s="24"/>
    </row>
    <row r="8884" s="5" customFormat="1" ht="14.25" spans="1:8">
      <c r="A8884" s="22"/>
      <c r="C8884" s="23"/>
      <c r="G8884" s="1"/>
      <c r="H8884" s="24"/>
    </row>
    <row r="8885" s="5" customFormat="1" ht="14.25" spans="1:8">
      <c r="A8885" s="22"/>
      <c r="C8885" s="23"/>
      <c r="G8885" s="1"/>
      <c r="H8885" s="24"/>
    </row>
    <row r="8886" s="5" customFormat="1" ht="14.25" spans="1:8">
      <c r="A8886" s="22"/>
      <c r="C8886" s="23"/>
      <c r="G8886" s="1"/>
      <c r="H8886" s="24"/>
    </row>
    <row r="8887" s="5" customFormat="1" ht="14.25" spans="1:8">
      <c r="A8887" s="22"/>
      <c r="C8887" s="23"/>
      <c r="G8887" s="1"/>
      <c r="H8887" s="24"/>
    </row>
    <row r="8888" s="5" customFormat="1" ht="14.25" spans="1:8">
      <c r="A8888" s="22"/>
      <c r="C8888" s="23"/>
      <c r="G8888" s="1"/>
      <c r="H8888" s="24"/>
    </row>
    <row r="8889" s="5" customFormat="1" ht="14.25" spans="1:8">
      <c r="A8889" s="22"/>
      <c r="C8889" s="23"/>
      <c r="G8889" s="1"/>
      <c r="H8889" s="24"/>
    </row>
    <row r="8890" s="5" customFormat="1" ht="14.25" spans="1:8">
      <c r="A8890" s="22"/>
      <c r="C8890" s="23"/>
      <c r="G8890" s="1"/>
      <c r="H8890" s="24"/>
    </row>
    <row r="8891" s="5" customFormat="1" ht="14.25" spans="1:8">
      <c r="A8891" s="22"/>
      <c r="C8891" s="23"/>
      <c r="G8891" s="1"/>
      <c r="H8891" s="24"/>
    </row>
    <row r="8892" s="5" customFormat="1" ht="14.25" spans="1:8">
      <c r="A8892" s="22"/>
      <c r="C8892" s="23"/>
      <c r="G8892" s="1"/>
      <c r="H8892" s="24"/>
    </row>
    <row r="8893" s="5" customFormat="1" ht="14.25" spans="1:8">
      <c r="A8893" s="22"/>
      <c r="C8893" s="23"/>
      <c r="G8893" s="1"/>
      <c r="H8893" s="24"/>
    </row>
    <row r="8894" s="5" customFormat="1" ht="14.25" spans="1:8">
      <c r="A8894" s="22"/>
      <c r="C8894" s="23"/>
      <c r="G8894" s="1"/>
      <c r="H8894" s="24"/>
    </row>
    <row r="8895" s="5" customFormat="1" ht="14.25" spans="1:8">
      <c r="A8895" s="22"/>
      <c r="C8895" s="23"/>
      <c r="G8895" s="1"/>
      <c r="H8895" s="24"/>
    </row>
    <row r="8896" s="5" customFormat="1" ht="14.25" spans="1:8">
      <c r="A8896" s="22"/>
      <c r="C8896" s="23"/>
      <c r="G8896" s="1"/>
      <c r="H8896" s="24"/>
    </row>
    <row r="8897" s="5" customFormat="1" ht="14.25" spans="1:8">
      <c r="A8897" s="22"/>
      <c r="C8897" s="23"/>
      <c r="G8897" s="1"/>
      <c r="H8897" s="24"/>
    </row>
    <row r="8898" s="5" customFormat="1" ht="14.25" spans="1:8">
      <c r="A8898" s="22"/>
      <c r="C8898" s="23"/>
      <c r="G8898" s="1"/>
      <c r="H8898" s="24"/>
    </row>
    <row r="8899" s="5" customFormat="1" ht="14.25" spans="1:8">
      <c r="A8899" s="22"/>
      <c r="C8899" s="23"/>
      <c r="G8899" s="1"/>
      <c r="H8899" s="24"/>
    </row>
    <row r="8900" s="5" customFormat="1" ht="14.25" spans="1:8">
      <c r="A8900" s="22"/>
      <c r="C8900" s="23"/>
      <c r="G8900" s="1"/>
      <c r="H8900" s="24"/>
    </row>
    <row r="8901" s="5" customFormat="1" ht="14.25" spans="1:8">
      <c r="A8901" s="22"/>
      <c r="C8901" s="23"/>
      <c r="G8901" s="1"/>
      <c r="H8901" s="24"/>
    </row>
    <row r="8902" s="5" customFormat="1" ht="14.25" spans="1:8">
      <c r="A8902" s="22"/>
      <c r="C8902" s="23"/>
      <c r="G8902" s="1"/>
      <c r="H8902" s="24"/>
    </row>
    <row r="8903" s="5" customFormat="1" ht="14.25" spans="1:8">
      <c r="A8903" s="22"/>
      <c r="C8903" s="23"/>
      <c r="G8903" s="1"/>
      <c r="H8903" s="24"/>
    </row>
    <row r="8904" s="5" customFormat="1" ht="14.25" spans="1:8">
      <c r="A8904" s="22"/>
      <c r="C8904" s="23"/>
      <c r="G8904" s="1"/>
      <c r="H8904" s="24"/>
    </row>
    <row r="8905" s="5" customFormat="1" ht="14.25" spans="1:8">
      <c r="A8905" s="22"/>
      <c r="C8905" s="23"/>
      <c r="G8905" s="1"/>
      <c r="H8905" s="24"/>
    </row>
    <row r="8906" s="5" customFormat="1" ht="14.25" spans="1:8">
      <c r="A8906" s="22"/>
      <c r="C8906" s="23"/>
      <c r="G8906" s="1"/>
      <c r="H8906" s="24"/>
    </row>
    <row r="8907" s="5" customFormat="1" ht="14.25" spans="1:8">
      <c r="A8907" s="22"/>
      <c r="C8907" s="23"/>
      <c r="G8907" s="1"/>
      <c r="H8907" s="24"/>
    </row>
    <row r="8908" s="5" customFormat="1" ht="14.25" spans="1:8">
      <c r="A8908" s="22"/>
      <c r="C8908" s="23"/>
      <c r="G8908" s="1"/>
      <c r="H8908" s="24"/>
    </row>
    <row r="8909" s="5" customFormat="1" ht="14.25" spans="1:8">
      <c r="A8909" s="22"/>
      <c r="C8909" s="23"/>
      <c r="G8909" s="1"/>
      <c r="H8909" s="24"/>
    </row>
    <row r="8910" s="5" customFormat="1" ht="14.25" spans="1:8">
      <c r="A8910" s="22"/>
      <c r="C8910" s="23"/>
      <c r="G8910" s="1"/>
      <c r="H8910" s="24"/>
    </row>
    <row r="8911" s="5" customFormat="1" ht="14.25" spans="1:8">
      <c r="A8911" s="22"/>
      <c r="C8911" s="23"/>
      <c r="G8911" s="1"/>
      <c r="H8911" s="24"/>
    </row>
    <row r="8912" s="5" customFormat="1" ht="14.25" spans="1:8">
      <c r="A8912" s="22"/>
      <c r="C8912" s="23"/>
      <c r="G8912" s="1"/>
      <c r="H8912" s="24"/>
    </row>
    <row r="8913" s="5" customFormat="1" ht="14.25" spans="1:8">
      <c r="A8913" s="22"/>
      <c r="C8913" s="23"/>
      <c r="G8913" s="1"/>
      <c r="H8913" s="24"/>
    </row>
    <row r="8914" s="5" customFormat="1" ht="14.25" spans="1:8">
      <c r="A8914" s="22"/>
      <c r="C8914" s="23"/>
      <c r="G8914" s="1"/>
      <c r="H8914" s="24"/>
    </row>
    <row r="8915" s="5" customFormat="1" ht="14.25" spans="1:8">
      <c r="A8915" s="22"/>
      <c r="C8915" s="23"/>
      <c r="G8915" s="1"/>
      <c r="H8915" s="24"/>
    </row>
    <row r="8916" s="5" customFormat="1" ht="14.25" spans="1:8">
      <c r="A8916" s="22"/>
      <c r="C8916" s="23"/>
      <c r="G8916" s="1"/>
      <c r="H8916" s="24"/>
    </row>
    <row r="8917" s="5" customFormat="1" ht="14.25" spans="1:8">
      <c r="A8917" s="22"/>
      <c r="C8917" s="23"/>
      <c r="G8917" s="1"/>
      <c r="H8917" s="24"/>
    </row>
    <row r="8918" s="5" customFormat="1" ht="14.25" spans="1:8">
      <c r="A8918" s="22"/>
      <c r="C8918" s="23"/>
      <c r="G8918" s="1"/>
      <c r="H8918" s="24"/>
    </row>
    <row r="8919" s="5" customFormat="1" ht="14.25" spans="1:8">
      <c r="A8919" s="22"/>
      <c r="C8919" s="23"/>
      <c r="G8919" s="1"/>
      <c r="H8919" s="24"/>
    </row>
    <row r="8920" s="5" customFormat="1" ht="14.25" spans="1:8">
      <c r="A8920" s="22"/>
      <c r="C8920" s="23"/>
      <c r="G8920" s="1"/>
      <c r="H8920" s="24"/>
    </row>
    <row r="8921" s="5" customFormat="1" ht="14.25" spans="1:8">
      <c r="A8921" s="22"/>
      <c r="C8921" s="23"/>
      <c r="G8921" s="1"/>
      <c r="H8921" s="24"/>
    </row>
    <row r="8922" s="5" customFormat="1" ht="14.25" spans="1:8">
      <c r="A8922" s="22"/>
      <c r="C8922" s="23"/>
      <c r="G8922" s="1"/>
      <c r="H8922" s="24"/>
    </row>
    <row r="8923" s="5" customFormat="1" ht="14.25" spans="1:8">
      <c r="A8923" s="22"/>
      <c r="C8923" s="23"/>
      <c r="G8923" s="1"/>
      <c r="H8923" s="24"/>
    </row>
    <row r="8924" s="5" customFormat="1" ht="14.25" spans="1:8">
      <c r="A8924" s="22"/>
      <c r="C8924" s="23"/>
      <c r="G8924" s="1"/>
      <c r="H8924" s="24"/>
    </row>
    <row r="8925" s="5" customFormat="1" ht="14.25" spans="1:8">
      <c r="A8925" s="22"/>
      <c r="C8925" s="23"/>
      <c r="G8925" s="1"/>
      <c r="H8925" s="24"/>
    </row>
    <row r="8926" s="5" customFormat="1" ht="14.25" spans="1:8">
      <c r="A8926" s="22"/>
      <c r="C8926" s="23"/>
      <c r="G8926" s="1"/>
      <c r="H8926" s="24"/>
    </row>
    <row r="8927" s="5" customFormat="1" ht="14.25" spans="1:8">
      <c r="A8927" s="22"/>
      <c r="C8927" s="23"/>
      <c r="G8927" s="1"/>
      <c r="H8927" s="24"/>
    </row>
    <row r="8928" s="5" customFormat="1" ht="14.25" spans="1:8">
      <c r="A8928" s="22"/>
      <c r="C8928" s="23"/>
      <c r="G8928" s="1"/>
      <c r="H8928" s="24"/>
    </row>
    <row r="8929" s="5" customFormat="1" ht="14.25" spans="1:8">
      <c r="A8929" s="22"/>
      <c r="C8929" s="23"/>
      <c r="G8929" s="1"/>
      <c r="H8929" s="24"/>
    </row>
    <row r="8930" s="5" customFormat="1" ht="14.25" spans="1:8">
      <c r="A8930" s="22"/>
      <c r="C8930" s="23"/>
      <c r="G8930" s="1"/>
      <c r="H8930" s="24"/>
    </row>
    <row r="8931" s="5" customFormat="1" ht="14.25" spans="1:8">
      <c r="A8931" s="22"/>
      <c r="C8931" s="23"/>
      <c r="G8931" s="1"/>
      <c r="H8931" s="24"/>
    </row>
    <row r="8932" s="5" customFormat="1" ht="14.25" spans="1:8">
      <c r="A8932" s="22"/>
      <c r="C8932" s="23"/>
      <c r="G8932" s="1"/>
      <c r="H8932" s="24"/>
    </row>
    <row r="8933" s="5" customFormat="1" ht="14.25" spans="1:8">
      <c r="A8933" s="22"/>
      <c r="C8933" s="23"/>
      <c r="G8933" s="1"/>
      <c r="H8933" s="24"/>
    </row>
    <row r="8934" s="5" customFormat="1" ht="14.25" spans="1:8">
      <c r="A8934" s="22"/>
      <c r="C8934" s="23"/>
      <c r="G8934" s="1"/>
      <c r="H8934" s="24"/>
    </row>
    <row r="8935" s="5" customFormat="1" ht="14.25" spans="1:8">
      <c r="A8935" s="22"/>
      <c r="C8935" s="23"/>
      <c r="G8935" s="1"/>
      <c r="H8935" s="24"/>
    </row>
    <row r="8936" s="5" customFormat="1" ht="14.25" spans="1:8">
      <c r="A8936" s="22"/>
      <c r="C8936" s="23"/>
      <c r="G8936" s="1"/>
      <c r="H8936" s="24"/>
    </row>
    <row r="8937" s="5" customFormat="1" ht="14.25" spans="1:8">
      <c r="A8937" s="22"/>
      <c r="C8937" s="23"/>
      <c r="G8937" s="1"/>
      <c r="H8937" s="24"/>
    </row>
    <row r="8938" s="5" customFormat="1" ht="14.25" spans="1:8">
      <c r="A8938" s="22"/>
      <c r="C8938" s="23"/>
      <c r="G8938" s="1"/>
      <c r="H8938" s="24"/>
    </row>
    <row r="8939" s="5" customFormat="1" ht="14.25" spans="1:8">
      <c r="A8939" s="22"/>
      <c r="C8939" s="23"/>
      <c r="G8939" s="1"/>
      <c r="H8939" s="24"/>
    </row>
    <row r="8940" s="5" customFormat="1" ht="14.25" spans="1:8">
      <c r="A8940" s="22"/>
      <c r="C8940" s="23"/>
      <c r="G8940" s="1"/>
      <c r="H8940" s="24"/>
    </row>
    <row r="8941" s="5" customFormat="1" ht="14.25" spans="1:8">
      <c r="A8941" s="22"/>
      <c r="C8941" s="23"/>
      <c r="G8941" s="1"/>
      <c r="H8941" s="24"/>
    </row>
    <row r="8942" s="5" customFormat="1" ht="14.25" spans="1:8">
      <c r="A8942" s="22"/>
      <c r="C8942" s="23"/>
      <c r="G8942" s="1"/>
      <c r="H8942" s="24"/>
    </row>
    <row r="8943" s="5" customFormat="1" ht="14.25" spans="1:8">
      <c r="A8943" s="22"/>
      <c r="C8943" s="23"/>
      <c r="G8943" s="1"/>
      <c r="H8943" s="24"/>
    </row>
    <row r="8944" s="5" customFormat="1" ht="14.25" spans="1:8">
      <c r="A8944" s="22"/>
      <c r="C8944" s="23"/>
      <c r="G8944" s="1"/>
      <c r="H8944" s="24"/>
    </row>
    <row r="8945" s="5" customFormat="1" ht="14.25" spans="1:8">
      <c r="A8945" s="22"/>
      <c r="C8945" s="23"/>
      <c r="G8945" s="1"/>
      <c r="H8945" s="24"/>
    </row>
    <row r="8946" s="5" customFormat="1" ht="14.25" spans="1:8">
      <c r="A8946" s="22"/>
      <c r="C8946" s="23"/>
      <c r="G8946" s="1"/>
      <c r="H8946" s="24"/>
    </row>
    <row r="8947" s="5" customFormat="1" ht="14.25" spans="1:8">
      <c r="A8947" s="22"/>
      <c r="C8947" s="23"/>
      <c r="G8947" s="1"/>
      <c r="H8947" s="24"/>
    </row>
    <row r="8948" s="5" customFormat="1" ht="14.25" spans="1:8">
      <c r="A8948" s="22"/>
      <c r="C8948" s="23"/>
      <c r="G8948" s="1"/>
      <c r="H8948" s="24"/>
    </row>
    <row r="8949" s="5" customFormat="1" ht="14.25" spans="1:8">
      <c r="A8949" s="22"/>
      <c r="C8949" s="23"/>
      <c r="G8949" s="1"/>
      <c r="H8949" s="24"/>
    </row>
    <row r="8950" s="5" customFormat="1" ht="14.25" spans="1:8">
      <c r="A8950" s="22"/>
      <c r="C8950" s="23"/>
      <c r="G8950" s="1"/>
      <c r="H8950" s="24"/>
    </row>
    <row r="8951" s="5" customFormat="1" ht="14.25" spans="1:8">
      <c r="A8951" s="22"/>
      <c r="C8951" s="23"/>
      <c r="G8951" s="1"/>
      <c r="H8951" s="24"/>
    </row>
    <row r="8952" s="5" customFormat="1" ht="14.25" spans="1:8">
      <c r="A8952" s="22"/>
      <c r="C8952" s="23"/>
      <c r="G8952" s="1"/>
      <c r="H8952" s="24"/>
    </row>
    <row r="8953" s="5" customFormat="1" ht="14.25" spans="1:8">
      <c r="A8953" s="22"/>
      <c r="C8953" s="23"/>
      <c r="G8953" s="1"/>
      <c r="H8953" s="24"/>
    </row>
    <row r="8954" s="5" customFormat="1" ht="14.25" spans="1:8">
      <c r="A8954" s="22"/>
      <c r="C8954" s="23"/>
      <c r="G8954" s="1"/>
      <c r="H8954" s="24"/>
    </row>
    <row r="8955" s="5" customFormat="1" ht="14.25" spans="1:8">
      <c r="A8955" s="22"/>
      <c r="C8955" s="23"/>
      <c r="G8955" s="1"/>
      <c r="H8955" s="24"/>
    </row>
    <row r="8956" s="5" customFormat="1" ht="14.25" spans="1:8">
      <c r="A8956" s="22"/>
      <c r="C8956" s="23"/>
      <c r="G8956" s="1"/>
      <c r="H8956" s="24"/>
    </row>
    <row r="8957" s="5" customFormat="1" ht="14.25" spans="1:8">
      <c r="A8957" s="22"/>
      <c r="C8957" s="23"/>
      <c r="G8957" s="1"/>
      <c r="H8957" s="24"/>
    </row>
    <row r="8958" s="5" customFormat="1" ht="14.25" spans="1:8">
      <c r="A8958" s="22"/>
      <c r="C8958" s="23"/>
      <c r="G8958" s="1"/>
      <c r="H8958" s="24"/>
    </row>
    <row r="8959" s="5" customFormat="1" ht="14.25" spans="1:8">
      <c r="A8959" s="22"/>
      <c r="C8959" s="23"/>
      <c r="G8959" s="1"/>
      <c r="H8959" s="24"/>
    </row>
    <row r="8960" s="5" customFormat="1" ht="14.25" spans="1:8">
      <c r="A8960" s="22"/>
      <c r="C8960" s="23"/>
      <c r="G8960" s="1"/>
      <c r="H8960" s="24"/>
    </row>
    <row r="8961" s="5" customFormat="1" ht="14.25" spans="1:8">
      <c r="A8961" s="22"/>
      <c r="C8961" s="23"/>
      <c r="G8961" s="1"/>
      <c r="H8961" s="24"/>
    </row>
    <row r="8962" s="5" customFormat="1" ht="14.25" spans="1:8">
      <c r="A8962" s="22"/>
      <c r="C8962" s="23"/>
      <c r="G8962" s="1"/>
      <c r="H8962" s="24"/>
    </row>
    <row r="8963" s="5" customFormat="1" ht="14.25" spans="1:8">
      <c r="A8963" s="22"/>
      <c r="C8963" s="23"/>
      <c r="G8963" s="1"/>
      <c r="H8963" s="24"/>
    </row>
    <row r="8964" s="5" customFormat="1" ht="14.25" spans="1:8">
      <c r="A8964" s="22"/>
      <c r="C8964" s="23"/>
      <c r="G8964" s="1"/>
      <c r="H8964" s="24"/>
    </row>
    <row r="8965" s="5" customFormat="1" ht="14.25" spans="1:8">
      <c r="A8965" s="22"/>
      <c r="C8965" s="23"/>
      <c r="G8965" s="1"/>
      <c r="H8965" s="24"/>
    </row>
    <row r="8966" s="5" customFormat="1" ht="14.25" spans="1:8">
      <c r="A8966" s="22"/>
      <c r="C8966" s="23"/>
      <c r="G8966" s="1"/>
      <c r="H8966" s="24"/>
    </row>
    <row r="8967" s="5" customFormat="1" ht="14.25" spans="1:8">
      <c r="A8967" s="22"/>
      <c r="C8967" s="23"/>
      <c r="G8967" s="1"/>
      <c r="H8967" s="24"/>
    </row>
    <row r="8968" s="5" customFormat="1" ht="14.25" spans="1:8">
      <c r="A8968" s="22"/>
      <c r="C8968" s="23"/>
      <c r="G8968" s="1"/>
      <c r="H8968" s="24"/>
    </row>
    <row r="8969" s="5" customFormat="1" ht="14.25" spans="1:8">
      <c r="A8969" s="22"/>
      <c r="C8969" s="23"/>
      <c r="G8969" s="1"/>
      <c r="H8969" s="24"/>
    </row>
    <row r="8970" s="5" customFormat="1" ht="14.25" spans="1:8">
      <c r="A8970" s="22"/>
      <c r="C8970" s="23"/>
      <c r="G8970" s="1"/>
      <c r="H8970" s="24"/>
    </row>
    <row r="8971" s="5" customFormat="1" ht="14.25" spans="1:8">
      <c r="A8971" s="22"/>
      <c r="C8971" s="23"/>
      <c r="G8971" s="1"/>
      <c r="H8971" s="24"/>
    </row>
    <row r="8972" s="5" customFormat="1" ht="14.25" spans="1:8">
      <c r="A8972" s="22"/>
      <c r="C8972" s="23"/>
      <c r="G8972" s="1"/>
      <c r="H8972" s="24"/>
    </row>
    <row r="8973" s="5" customFormat="1" ht="14.25" spans="1:8">
      <c r="A8973" s="22"/>
      <c r="C8973" s="23"/>
      <c r="G8973" s="1"/>
      <c r="H8973" s="24"/>
    </row>
    <row r="8974" s="5" customFormat="1" ht="14.25" spans="1:8">
      <c r="A8974" s="22"/>
      <c r="C8974" s="23"/>
      <c r="G8974" s="1"/>
      <c r="H8974" s="24"/>
    </row>
    <row r="8975" s="5" customFormat="1" ht="14.25" spans="1:8">
      <c r="A8975" s="22"/>
      <c r="C8975" s="23"/>
      <c r="G8975" s="1"/>
      <c r="H8975" s="24"/>
    </row>
    <row r="8976" s="5" customFormat="1" ht="14.25" spans="1:8">
      <c r="A8976" s="22"/>
      <c r="C8976" s="23"/>
      <c r="G8976" s="1"/>
      <c r="H8976" s="24"/>
    </row>
    <row r="8977" s="5" customFormat="1" ht="14.25" spans="1:8">
      <c r="A8977" s="22"/>
      <c r="C8977" s="23"/>
      <c r="G8977" s="1"/>
      <c r="H8977" s="24"/>
    </row>
    <row r="8978" s="5" customFormat="1" ht="14.25" spans="1:8">
      <c r="A8978" s="22"/>
      <c r="C8978" s="23"/>
      <c r="G8978" s="1"/>
      <c r="H8978" s="24"/>
    </row>
    <row r="8979" s="5" customFormat="1" ht="14.25" spans="1:8">
      <c r="A8979" s="22"/>
      <c r="C8979" s="23"/>
      <c r="G8979" s="1"/>
      <c r="H8979" s="24"/>
    </row>
    <row r="8980" s="5" customFormat="1" ht="14.25" spans="1:8">
      <c r="A8980" s="22"/>
      <c r="C8980" s="23"/>
      <c r="G8980" s="1"/>
      <c r="H8980" s="24"/>
    </row>
    <row r="8981" s="5" customFormat="1" ht="14.25" spans="1:8">
      <c r="A8981" s="22"/>
      <c r="C8981" s="23"/>
      <c r="G8981" s="1"/>
      <c r="H8981" s="24"/>
    </row>
    <row r="8982" s="5" customFormat="1" ht="14.25" spans="1:8">
      <c r="A8982" s="22"/>
      <c r="C8982" s="23"/>
      <c r="G8982" s="1"/>
      <c r="H8982" s="24"/>
    </row>
    <row r="8983" s="5" customFormat="1" ht="14.25" spans="1:8">
      <c r="A8983" s="22"/>
      <c r="C8983" s="23"/>
      <c r="G8983" s="1"/>
      <c r="H8983" s="24"/>
    </row>
    <row r="8984" s="5" customFormat="1" ht="14.25" spans="1:8">
      <c r="A8984" s="22"/>
      <c r="C8984" s="23"/>
      <c r="G8984" s="1"/>
      <c r="H8984" s="24"/>
    </row>
    <row r="8985" s="5" customFormat="1" ht="14.25" spans="1:8">
      <c r="A8985" s="22"/>
      <c r="C8985" s="23"/>
      <c r="G8985" s="1"/>
      <c r="H8985" s="24"/>
    </row>
    <row r="8986" s="5" customFormat="1" ht="14.25" spans="1:8">
      <c r="A8986" s="22"/>
      <c r="C8986" s="23"/>
      <c r="G8986" s="1"/>
      <c r="H8986" s="24"/>
    </row>
    <row r="8987" s="5" customFormat="1" ht="14.25" spans="1:8">
      <c r="A8987" s="22"/>
      <c r="C8987" s="23"/>
      <c r="G8987" s="1"/>
      <c r="H8987" s="24"/>
    </row>
    <row r="8988" s="5" customFormat="1" ht="14.25" spans="1:8">
      <c r="A8988" s="22"/>
      <c r="C8988" s="23"/>
      <c r="G8988" s="1"/>
      <c r="H8988" s="24"/>
    </row>
    <row r="8989" s="5" customFormat="1" ht="14.25" spans="1:8">
      <c r="A8989" s="22"/>
      <c r="C8989" s="23"/>
      <c r="G8989" s="1"/>
      <c r="H8989" s="24"/>
    </row>
    <row r="8990" s="5" customFormat="1" ht="14.25" spans="1:8">
      <c r="A8990" s="22"/>
      <c r="C8990" s="23"/>
      <c r="G8990" s="1"/>
      <c r="H8990" s="24"/>
    </row>
    <row r="8991" s="5" customFormat="1" ht="14.25" spans="1:8">
      <c r="A8991" s="22"/>
      <c r="C8991" s="23"/>
      <c r="G8991" s="1"/>
      <c r="H8991" s="24"/>
    </row>
    <row r="8992" s="5" customFormat="1" ht="14.25" spans="1:8">
      <c r="A8992" s="22"/>
      <c r="C8992" s="23"/>
      <c r="G8992" s="1"/>
      <c r="H8992" s="24"/>
    </row>
    <row r="8993" s="5" customFormat="1" ht="14.25" spans="1:8">
      <c r="A8993" s="22"/>
      <c r="C8993" s="23"/>
      <c r="G8993" s="1"/>
      <c r="H8993" s="24"/>
    </row>
    <row r="8994" s="5" customFormat="1" ht="14.25" spans="1:8">
      <c r="A8994" s="22"/>
      <c r="C8994" s="23"/>
      <c r="G8994" s="1"/>
      <c r="H8994" s="24"/>
    </row>
    <row r="8995" s="5" customFormat="1" ht="14.25" spans="1:8">
      <c r="A8995" s="22"/>
      <c r="C8995" s="23"/>
      <c r="G8995" s="1"/>
      <c r="H8995" s="24"/>
    </row>
    <row r="8996" s="5" customFormat="1" ht="14.25" spans="1:8">
      <c r="A8996" s="22"/>
      <c r="C8996" s="23"/>
      <c r="G8996" s="1"/>
      <c r="H8996" s="24"/>
    </row>
    <row r="8997" s="5" customFormat="1" ht="14.25" spans="1:8">
      <c r="A8997" s="22"/>
      <c r="C8997" s="23"/>
      <c r="G8997" s="1"/>
      <c r="H8997" s="24"/>
    </row>
    <row r="8998" s="5" customFormat="1" ht="14.25" spans="1:8">
      <c r="A8998" s="22"/>
      <c r="C8998" s="23"/>
      <c r="G8998" s="1"/>
      <c r="H8998" s="24"/>
    </row>
    <row r="8999" s="5" customFormat="1" ht="14.25" spans="1:8">
      <c r="A8999" s="22"/>
      <c r="C8999" s="23"/>
      <c r="G8999" s="1"/>
      <c r="H8999" s="24"/>
    </row>
    <row r="9000" s="5" customFormat="1" ht="14.25" spans="1:8">
      <c r="A9000" s="22"/>
      <c r="C9000" s="23"/>
      <c r="G9000" s="1"/>
      <c r="H9000" s="24"/>
    </row>
    <row r="9001" s="5" customFormat="1" ht="14.25" spans="1:8">
      <c r="A9001" s="22"/>
      <c r="C9001" s="23"/>
      <c r="G9001" s="1"/>
      <c r="H9001" s="24"/>
    </row>
    <row r="9002" s="5" customFormat="1" ht="14.25" spans="1:8">
      <c r="A9002" s="22"/>
      <c r="C9002" s="23"/>
      <c r="G9002" s="1"/>
      <c r="H9002" s="24"/>
    </row>
    <row r="9003" s="5" customFormat="1" ht="14.25" spans="1:8">
      <c r="A9003" s="22"/>
      <c r="C9003" s="23"/>
      <c r="G9003" s="1"/>
      <c r="H9003" s="24"/>
    </row>
    <row r="9004" s="5" customFormat="1" ht="14.25" spans="1:8">
      <c r="A9004" s="22"/>
      <c r="C9004" s="23"/>
      <c r="G9004" s="1"/>
      <c r="H9004" s="24"/>
    </row>
    <row r="9005" s="5" customFormat="1" ht="14.25" spans="1:8">
      <c r="A9005" s="22"/>
      <c r="C9005" s="23"/>
      <c r="G9005" s="1"/>
      <c r="H9005" s="24"/>
    </row>
    <row r="9006" s="5" customFormat="1" ht="14.25" spans="1:8">
      <c r="A9006" s="22"/>
      <c r="C9006" s="23"/>
      <c r="G9006" s="1"/>
      <c r="H9006" s="24"/>
    </row>
    <row r="9007" s="5" customFormat="1" ht="14.25" spans="1:8">
      <c r="A9007" s="22"/>
      <c r="C9007" s="23"/>
      <c r="G9007" s="1"/>
      <c r="H9007" s="24"/>
    </row>
    <row r="9008" s="5" customFormat="1" ht="14.25" spans="1:8">
      <c r="A9008" s="22"/>
      <c r="C9008" s="23"/>
      <c r="G9008" s="1"/>
      <c r="H9008" s="24"/>
    </row>
    <row r="9009" s="5" customFormat="1" ht="14.25" spans="1:8">
      <c r="A9009" s="22"/>
      <c r="C9009" s="23"/>
      <c r="G9009" s="1"/>
      <c r="H9009" s="24"/>
    </row>
    <row r="9010" s="5" customFormat="1" ht="14.25" spans="1:8">
      <c r="A9010" s="22"/>
      <c r="C9010" s="23"/>
      <c r="G9010" s="1"/>
      <c r="H9010" s="24"/>
    </row>
    <row r="9011" s="5" customFormat="1" ht="14.25" spans="1:8">
      <c r="A9011" s="22"/>
      <c r="C9011" s="23"/>
      <c r="G9011" s="1"/>
      <c r="H9011" s="24"/>
    </row>
    <row r="9012" s="5" customFormat="1" ht="14.25" spans="1:8">
      <c r="A9012" s="22"/>
      <c r="C9012" s="23"/>
      <c r="G9012" s="1"/>
      <c r="H9012" s="24"/>
    </row>
    <row r="9013" s="5" customFormat="1" ht="14.25" spans="1:8">
      <c r="A9013" s="22"/>
      <c r="C9013" s="23"/>
      <c r="G9013" s="1"/>
      <c r="H9013" s="24"/>
    </row>
    <row r="9014" s="5" customFormat="1" ht="14.25" spans="1:8">
      <c r="A9014" s="22"/>
      <c r="C9014" s="23"/>
      <c r="G9014" s="1"/>
      <c r="H9014" s="24"/>
    </row>
    <row r="9015" s="5" customFormat="1" ht="14.25" spans="1:8">
      <c r="A9015" s="22"/>
      <c r="C9015" s="23"/>
      <c r="G9015" s="1"/>
      <c r="H9015" s="24"/>
    </row>
    <row r="9016" s="5" customFormat="1" ht="14.25" spans="1:8">
      <c r="A9016" s="22"/>
      <c r="C9016" s="23"/>
      <c r="G9016" s="1"/>
      <c r="H9016" s="24"/>
    </row>
    <row r="9017" s="5" customFormat="1" ht="14.25" spans="1:8">
      <c r="A9017" s="22"/>
      <c r="C9017" s="23"/>
      <c r="G9017" s="1"/>
      <c r="H9017" s="24"/>
    </row>
    <row r="9018" s="5" customFormat="1" ht="14.25" spans="1:8">
      <c r="A9018" s="22"/>
      <c r="C9018" s="23"/>
      <c r="G9018" s="1"/>
      <c r="H9018" s="24"/>
    </row>
    <row r="9019" s="5" customFormat="1" ht="14.25" spans="1:8">
      <c r="A9019" s="22"/>
      <c r="C9019" s="23"/>
      <c r="G9019" s="1"/>
      <c r="H9019" s="24"/>
    </row>
    <row r="9020" s="5" customFormat="1" ht="14.25" spans="1:8">
      <c r="A9020" s="22"/>
      <c r="C9020" s="23"/>
      <c r="G9020" s="1"/>
      <c r="H9020" s="24"/>
    </row>
    <row r="9021" s="5" customFormat="1" ht="14.25" spans="1:8">
      <c r="A9021" s="22"/>
      <c r="C9021" s="23"/>
      <c r="G9021" s="1"/>
      <c r="H9021" s="24"/>
    </row>
    <row r="9022" s="5" customFormat="1" ht="14.25" spans="1:8">
      <c r="A9022" s="22"/>
      <c r="C9022" s="23"/>
      <c r="G9022" s="1"/>
      <c r="H9022" s="24"/>
    </row>
    <row r="9023" s="5" customFormat="1" ht="14.25" spans="1:8">
      <c r="A9023" s="22"/>
      <c r="C9023" s="23"/>
      <c r="G9023" s="1"/>
      <c r="H9023" s="24"/>
    </row>
    <row r="9024" s="5" customFormat="1" ht="14.25" spans="1:8">
      <c r="A9024" s="22"/>
      <c r="C9024" s="23"/>
      <c r="G9024" s="1"/>
      <c r="H9024" s="24"/>
    </row>
    <row r="9025" s="5" customFormat="1" ht="14.25" spans="1:8">
      <c r="A9025" s="22"/>
      <c r="C9025" s="23"/>
      <c r="G9025" s="1"/>
      <c r="H9025" s="24"/>
    </row>
    <row r="9026" s="5" customFormat="1" ht="14.25" spans="1:8">
      <c r="A9026" s="22"/>
      <c r="C9026" s="23"/>
      <c r="G9026" s="1"/>
      <c r="H9026" s="24"/>
    </row>
    <row r="9027" s="5" customFormat="1" ht="14.25" spans="1:8">
      <c r="A9027" s="22"/>
      <c r="C9027" s="23"/>
      <c r="G9027" s="1"/>
      <c r="H9027" s="24"/>
    </row>
    <row r="9028" s="5" customFormat="1" ht="14.25" spans="1:8">
      <c r="A9028" s="22"/>
      <c r="C9028" s="23"/>
      <c r="G9028" s="1"/>
      <c r="H9028" s="24"/>
    </row>
    <row r="9029" s="5" customFormat="1" ht="14.25" spans="1:8">
      <c r="A9029" s="22"/>
      <c r="C9029" s="23"/>
      <c r="G9029" s="1"/>
      <c r="H9029" s="24"/>
    </row>
    <row r="9030" s="5" customFormat="1" ht="14.25" spans="1:8">
      <c r="A9030" s="22"/>
      <c r="C9030" s="23"/>
      <c r="G9030" s="1"/>
      <c r="H9030" s="24"/>
    </row>
    <row r="9031" s="5" customFormat="1" ht="14.25" spans="1:8">
      <c r="A9031" s="22"/>
      <c r="C9031" s="23"/>
      <c r="G9031" s="1"/>
      <c r="H9031" s="24"/>
    </row>
    <row r="9032" s="5" customFormat="1" ht="14.25" spans="1:8">
      <c r="A9032" s="22"/>
      <c r="C9032" s="23"/>
      <c r="G9032" s="1"/>
      <c r="H9032" s="24"/>
    </row>
    <row r="9033" s="5" customFormat="1" ht="14.25" spans="1:8">
      <c r="A9033" s="22"/>
      <c r="C9033" s="23"/>
      <c r="G9033" s="1"/>
      <c r="H9033" s="24"/>
    </row>
    <row r="9034" s="5" customFormat="1" ht="14.25" spans="1:8">
      <c r="A9034" s="22"/>
      <c r="C9034" s="23"/>
      <c r="G9034" s="1"/>
      <c r="H9034" s="24"/>
    </row>
    <row r="9035" s="5" customFormat="1" ht="14.25" spans="1:8">
      <c r="A9035" s="22"/>
      <c r="C9035" s="23"/>
      <c r="G9035" s="1"/>
      <c r="H9035" s="24"/>
    </row>
    <row r="9036" s="5" customFormat="1" ht="14.25" spans="1:8">
      <c r="A9036" s="22"/>
      <c r="C9036" s="23"/>
      <c r="G9036" s="1"/>
      <c r="H9036" s="24"/>
    </row>
    <row r="9037" s="5" customFormat="1" ht="14.25" spans="1:8">
      <c r="A9037" s="22"/>
      <c r="C9037" s="23"/>
      <c r="G9037" s="1"/>
      <c r="H9037" s="24"/>
    </row>
    <row r="9038" s="5" customFormat="1" ht="14.25" spans="1:8">
      <c r="A9038" s="22"/>
      <c r="C9038" s="23"/>
      <c r="G9038" s="1"/>
      <c r="H9038" s="24"/>
    </row>
    <row r="9039" s="5" customFormat="1" ht="14.25" spans="1:8">
      <c r="A9039" s="22"/>
      <c r="C9039" s="23"/>
      <c r="G9039" s="1"/>
      <c r="H9039" s="24"/>
    </row>
    <row r="9040" s="5" customFormat="1" ht="14.25" spans="1:8">
      <c r="A9040" s="22"/>
      <c r="C9040" s="23"/>
      <c r="G9040" s="1"/>
      <c r="H9040" s="24"/>
    </row>
    <row r="9041" s="5" customFormat="1" ht="14.25" spans="1:8">
      <c r="A9041" s="22"/>
      <c r="C9041" s="23"/>
      <c r="G9041" s="1"/>
      <c r="H9041" s="24"/>
    </row>
    <row r="9042" s="5" customFormat="1" ht="14.25" spans="1:8">
      <c r="A9042" s="22"/>
      <c r="C9042" s="23"/>
      <c r="G9042" s="1"/>
      <c r="H9042" s="24"/>
    </row>
    <row r="9043" s="5" customFormat="1" ht="14.25" spans="1:8">
      <c r="A9043" s="22"/>
      <c r="C9043" s="23"/>
      <c r="G9043" s="1"/>
      <c r="H9043" s="24"/>
    </row>
    <row r="9044" s="5" customFormat="1" ht="14.25" spans="1:8">
      <c r="A9044" s="22"/>
      <c r="C9044" s="23"/>
      <c r="G9044" s="1"/>
      <c r="H9044" s="24"/>
    </row>
    <row r="9045" s="5" customFormat="1" ht="14.25" spans="1:8">
      <c r="A9045" s="22"/>
      <c r="C9045" s="23"/>
      <c r="G9045" s="1"/>
      <c r="H9045" s="24"/>
    </row>
    <row r="9046" s="5" customFormat="1" ht="14.25" spans="1:8">
      <c r="A9046" s="22"/>
      <c r="C9046" s="23"/>
      <c r="G9046" s="1"/>
      <c r="H9046" s="24"/>
    </row>
    <row r="9047" s="5" customFormat="1" ht="14.25" spans="1:8">
      <c r="A9047" s="22"/>
      <c r="C9047" s="23"/>
      <c r="G9047" s="1"/>
      <c r="H9047" s="24"/>
    </row>
    <row r="9048" s="5" customFormat="1" ht="14.25" spans="1:8">
      <c r="A9048" s="22"/>
      <c r="C9048" s="23"/>
      <c r="G9048" s="1"/>
      <c r="H9048" s="24"/>
    </row>
    <row r="9049" s="5" customFormat="1" ht="14.25" spans="1:8">
      <c r="A9049" s="22"/>
      <c r="C9049" s="23"/>
      <c r="G9049" s="1"/>
      <c r="H9049" s="24"/>
    </row>
    <row r="9050" s="5" customFormat="1" ht="14.25" spans="1:8">
      <c r="A9050" s="22"/>
      <c r="C9050" s="23"/>
      <c r="G9050" s="1"/>
      <c r="H9050" s="24"/>
    </row>
    <row r="9051" s="5" customFormat="1" ht="14.25" spans="1:8">
      <c r="A9051" s="22"/>
      <c r="C9051" s="23"/>
      <c r="G9051" s="1"/>
      <c r="H9051" s="24"/>
    </row>
    <row r="9052" s="5" customFormat="1" ht="14.25" spans="1:8">
      <c r="A9052" s="22"/>
      <c r="C9052" s="23"/>
      <c r="G9052" s="1"/>
      <c r="H9052" s="24"/>
    </row>
    <row r="9053" s="5" customFormat="1" ht="14.25" spans="1:8">
      <c r="A9053" s="22"/>
      <c r="C9053" s="23"/>
      <c r="G9053" s="1"/>
      <c r="H9053" s="24"/>
    </row>
    <row r="9054" s="5" customFormat="1" ht="14.25" spans="1:8">
      <c r="A9054" s="22"/>
      <c r="C9054" s="23"/>
      <c r="G9054" s="1"/>
      <c r="H9054" s="24"/>
    </row>
    <row r="9055" s="5" customFormat="1" ht="14.25" spans="1:8">
      <c r="A9055" s="22"/>
      <c r="C9055" s="23"/>
      <c r="G9055" s="1"/>
      <c r="H9055" s="24"/>
    </row>
    <row r="9056" s="5" customFormat="1" ht="14.25" spans="1:8">
      <c r="A9056" s="22"/>
      <c r="C9056" s="23"/>
      <c r="G9056" s="1"/>
      <c r="H9056" s="24"/>
    </row>
    <row r="9057" s="5" customFormat="1" ht="14.25" spans="1:8">
      <c r="A9057" s="22"/>
      <c r="C9057" s="23"/>
      <c r="G9057" s="1"/>
      <c r="H9057" s="24"/>
    </row>
    <row r="9058" s="5" customFormat="1" ht="14.25" spans="1:8">
      <c r="A9058" s="22"/>
      <c r="C9058" s="23"/>
      <c r="G9058" s="1"/>
      <c r="H9058" s="24"/>
    </row>
    <row r="9059" s="5" customFormat="1" ht="14.25" spans="1:8">
      <c r="A9059" s="22"/>
      <c r="C9059" s="23"/>
      <c r="G9059" s="1"/>
      <c r="H9059" s="24"/>
    </row>
    <row r="9060" s="5" customFormat="1" ht="14.25" spans="1:8">
      <c r="A9060" s="22"/>
      <c r="C9060" s="23"/>
      <c r="G9060" s="1"/>
      <c r="H9060" s="24"/>
    </row>
    <row r="9061" s="5" customFormat="1" ht="14.25" spans="1:8">
      <c r="A9061" s="22"/>
      <c r="C9061" s="23"/>
      <c r="G9061" s="1"/>
      <c r="H9061" s="24"/>
    </row>
    <row r="9062" s="5" customFormat="1" ht="14.25" spans="1:8">
      <c r="A9062" s="22"/>
      <c r="C9062" s="23"/>
      <c r="G9062" s="1"/>
      <c r="H9062" s="24"/>
    </row>
    <row r="9063" s="5" customFormat="1" ht="14.25" spans="1:8">
      <c r="A9063" s="22"/>
      <c r="C9063" s="23"/>
      <c r="G9063" s="1"/>
      <c r="H9063" s="24"/>
    </row>
    <row r="9064" s="5" customFormat="1" ht="14.25" spans="1:8">
      <c r="A9064" s="22"/>
      <c r="C9064" s="23"/>
      <c r="G9064" s="1"/>
      <c r="H9064" s="24"/>
    </row>
    <row r="9065" s="5" customFormat="1" ht="14.25" spans="1:8">
      <c r="A9065" s="22"/>
      <c r="C9065" s="23"/>
      <c r="G9065" s="1"/>
      <c r="H9065" s="24"/>
    </row>
    <row r="9066" s="5" customFormat="1" ht="14.25" spans="1:8">
      <c r="A9066" s="22"/>
      <c r="C9066" s="23"/>
      <c r="G9066" s="1"/>
      <c r="H9066" s="24"/>
    </row>
    <row r="9067" s="5" customFormat="1" ht="14.25" spans="1:8">
      <c r="A9067" s="22"/>
      <c r="C9067" s="23"/>
      <c r="G9067" s="1"/>
      <c r="H9067" s="24"/>
    </row>
    <row r="9068" s="5" customFormat="1" ht="14.25" spans="1:8">
      <c r="A9068" s="22"/>
      <c r="C9068" s="23"/>
      <c r="G9068" s="1"/>
      <c r="H9068" s="24"/>
    </row>
    <row r="9069" s="5" customFormat="1" ht="14.25" spans="1:8">
      <c r="A9069" s="22"/>
      <c r="C9069" s="23"/>
      <c r="G9069" s="1"/>
      <c r="H9069" s="24"/>
    </row>
    <row r="9070" s="5" customFormat="1" ht="14.25" spans="1:8">
      <c r="A9070" s="22"/>
      <c r="C9070" s="23"/>
      <c r="G9070" s="1"/>
      <c r="H9070" s="24"/>
    </row>
    <row r="9071" s="5" customFormat="1" ht="14.25" spans="1:8">
      <c r="A9071" s="22"/>
      <c r="C9071" s="23"/>
      <c r="G9071" s="1"/>
      <c r="H9071" s="24"/>
    </row>
    <row r="9072" s="5" customFormat="1" ht="14.25" spans="1:8">
      <c r="A9072" s="22"/>
      <c r="C9072" s="23"/>
      <c r="G9072" s="1"/>
      <c r="H9072" s="24"/>
    </row>
    <row r="9073" s="5" customFormat="1" ht="14.25" spans="1:8">
      <c r="A9073" s="22"/>
      <c r="C9073" s="23"/>
      <c r="G9073" s="1"/>
      <c r="H9073" s="24"/>
    </row>
    <row r="9074" s="5" customFormat="1" ht="14.25" spans="1:8">
      <c r="A9074" s="22"/>
      <c r="C9074" s="23"/>
      <c r="G9074" s="1"/>
      <c r="H9074" s="24"/>
    </row>
    <row r="9075" s="5" customFormat="1" ht="14.25" spans="1:8">
      <c r="A9075" s="22"/>
      <c r="C9075" s="23"/>
      <c r="G9075" s="1"/>
      <c r="H9075" s="24"/>
    </row>
    <row r="9076" s="5" customFormat="1" ht="14.25" spans="1:8">
      <c r="A9076" s="22"/>
      <c r="C9076" s="23"/>
      <c r="G9076" s="1"/>
      <c r="H9076" s="24"/>
    </row>
    <row r="9077" s="5" customFormat="1" ht="14.25" spans="1:8">
      <c r="A9077" s="22"/>
      <c r="C9077" s="23"/>
      <c r="G9077" s="1"/>
      <c r="H9077" s="24"/>
    </row>
    <row r="9078" s="5" customFormat="1" ht="14.25" spans="1:8">
      <c r="A9078" s="22"/>
      <c r="C9078" s="23"/>
      <c r="G9078" s="1"/>
      <c r="H9078" s="24"/>
    </row>
    <row r="9079" s="5" customFormat="1" ht="14.25" spans="1:8">
      <c r="A9079" s="22"/>
      <c r="C9079" s="23"/>
      <c r="G9079" s="1"/>
      <c r="H9079" s="24"/>
    </row>
    <row r="9080" s="5" customFormat="1" ht="14.25" spans="1:8">
      <c r="A9080" s="22"/>
      <c r="C9080" s="23"/>
      <c r="G9080" s="1"/>
      <c r="H9080" s="24"/>
    </row>
    <row r="9081" s="5" customFormat="1" ht="14.25" spans="1:8">
      <c r="A9081" s="22"/>
      <c r="C9081" s="23"/>
      <c r="G9081" s="1"/>
      <c r="H9081" s="24"/>
    </row>
    <row r="9082" s="5" customFormat="1" ht="14.25" spans="1:8">
      <c r="A9082" s="22"/>
      <c r="C9082" s="23"/>
      <c r="G9082" s="1"/>
      <c r="H9082" s="24"/>
    </row>
    <row r="9083" s="5" customFormat="1" ht="14.25" spans="1:8">
      <c r="A9083" s="22"/>
      <c r="C9083" s="23"/>
      <c r="G9083" s="1"/>
      <c r="H9083" s="24"/>
    </row>
    <row r="9084" s="5" customFormat="1" ht="14.25" spans="1:8">
      <c r="A9084" s="22"/>
      <c r="C9084" s="23"/>
      <c r="G9084" s="1"/>
      <c r="H9084" s="24"/>
    </row>
    <row r="9085" s="5" customFormat="1" ht="14.25" spans="1:8">
      <c r="A9085" s="22"/>
      <c r="C9085" s="23"/>
      <c r="G9085" s="1"/>
      <c r="H9085" s="24"/>
    </row>
    <row r="9086" s="5" customFormat="1" ht="14.25" spans="1:8">
      <c r="A9086" s="22"/>
      <c r="C9086" s="23"/>
      <c r="G9086" s="1"/>
      <c r="H9086" s="24"/>
    </row>
    <row r="9087" s="5" customFormat="1" ht="14.25" spans="1:8">
      <c r="A9087" s="22"/>
      <c r="C9087" s="23"/>
      <c r="G9087" s="1"/>
      <c r="H9087" s="24"/>
    </row>
    <row r="9088" s="5" customFormat="1" ht="14.25" spans="1:8">
      <c r="A9088" s="22"/>
      <c r="C9088" s="23"/>
      <c r="G9088" s="1"/>
      <c r="H9088" s="24"/>
    </row>
    <row r="9089" s="5" customFormat="1" ht="14.25" spans="1:8">
      <c r="A9089" s="22"/>
      <c r="C9089" s="23"/>
      <c r="G9089" s="1"/>
      <c r="H9089" s="24"/>
    </row>
    <row r="9090" s="5" customFormat="1" ht="14.25" spans="1:8">
      <c r="A9090" s="22"/>
      <c r="C9090" s="23"/>
      <c r="G9090" s="1"/>
      <c r="H9090" s="24"/>
    </row>
    <row r="9091" s="5" customFormat="1" ht="14.25" spans="1:8">
      <c r="A9091" s="22"/>
      <c r="C9091" s="23"/>
      <c r="G9091" s="1"/>
      <c r="H9091" s="24"/>
    </row>
    <row r="9092" s="5" customFormat="1" ht="14.25" spans="1:8">
      <c r="A9092" s="22"/>
      <c r="C9092" s="23"/>
      <c r="G9092" s="1"/>
      <c r="H9092" s="24"/>
    </row>
    <row r="9093" s="5" customFormat="1" ht="14.25" spans="1:8">
      <c r="A9093" s="22"/>
      <c r="C9093" s="23"/>
      <c r="G9093" s="1"/>
      <c r="H9093" s="24"/>
    </row>
    <row r="9094" s="5" customFormat="1" ht="14.25" spans="1:8">
      <c r="A9094" s="22"/>
      <c r="C9094" s="23"/>
      <c r="G9094" s="1"/>
      <c r="H9094" s="24"/>
    </row>
    <row r="9095" s="5" customFormat="1" ht="14.25" spans="1:8">
      <c r="A9095" s="22"/>
      <c r="C9095" s="23"/>
      <c r="G9095" s="1"/>
      <c r="H9095" s="24"/>
    </row>
    <row r="9096" s="5" customFormat="1" ht="14.25" spans="1:8">
      <c r="A9096" s="22"/>
      <c r="C9096" s="23"/>
      <c r="G9096" s="1"/>
      <c r="H9096" s="24"/>
    </row>
    <row r="9097" s="5" customFormat="1" ht="14.25" spans="1:8">
      <c r="A9097" s="22"/>
      <c r="C9097" s="23"/>
      <c r="G9097" s="1"/>
      <c r="H9097" s="24"/>
    </row>
    <row r="9098" s="5" customFormat="1" ht="14.25" spans="1:8">
      <c r="A9098" s="22"/>
      <c r="C9098" s="23"/>
      <c r="G9098" s="1"/>
      <c r="H9098" s="24"/>
    </row>
    <row r="9099" s="5" customFormat="1" ht="14.25" spans="1:8">
      <c r="A9099" s="22"/>
      <c r="C9099" s="23"/>
      <c r="G9099" s="1"/>
      <c r="H9099" s="24"/>
    </row>
    <row r="9100" s="5" customFormat="1" ht="14.25" spans="1:8">
      <c r="A9100" s="22"/>
      <c r="C9100" s="23"/>
      <c r="G9100" s="1"/>
      <c r="H9100" s="24"/>
    </row>
    <row r="9101" s="5" customFormat="1" ht="14.25" spans="1:8">
      <c r="A9101" s="22"/>
      <c r="C9101" s="23"/>
      <c r="G9101" s="1"/>
      <c r="H9101" s="24"/>
    </row>
    <row r="9102" s="5" customFormat="1" ht="14.25" spans="1:8">
      <c r="A9102" s="22"/>
      <c r="C9102" s="23"/>
      <c r="G9102" s="1"/>
      <c r="H9102" s="24"/>
    </row>
    <row r="9103" s="5" customFormat="1" ht="14.25" spans="1:8">
      <c r="A9103" s="22"/>
      <c r="C9103" s="23"/>
      <c r="G9103" s="1"/>
      <c r="H9103" s="24"/>
    </row>
    <row r="9104" s="5" customFormat="1" ht="14.25" spans="1:8">
      <c r="A9104" s="22"/>
      <c r="C9104" s="23"/>
      <c r="G9104" s="1"/>
      <c r="H9104" s="24"/>
    </row>
    <row r="9105" s="5" customFormat="1" ht="14.25" spans="1:8">
      <c r="A9105" s="22"/>
      <c r="C9105" s="23"/>
      <c r="G9105" s="1"/>
      <c r="H9105" s="24"/>
    </row>
    <row r="9106" s="5" customFormat="1" ht="14.25" spans="1:8">
      <c r="A9106" s="22"/>
      <c r="C9106" s="23"/>
      <c r="G9106" s="1"/>
      <c r="H9106" s="24"/>
    </row>
    <row r="9107" s="5" customFormat="1" ht="14.25" spans="1:8">
      <c r="A9107" s="22"/>
      <c r="C9107" s="23"/>
      <c r="G9107" s="1"/>
      <c r="H9107" s="24"/>
    </row>
    <row r="9108" s="5" customFormat="1" ht="14.25" spans="1:8">
      <c r="A9108" s="22"/>
      <c r="C9108" s="23"/>
      <c r="G9108" s="1"/>
      <c r="H9108" s="24"/>
    </row>
    <row r="9109" s="5" customFormat="1" ht="14.25" spans="1:8">
      <c r="A9109" s="22"/>
      <c r="C9109" s="23"/>
      <c r="G9109" s="1"/>
      <c r="H9109" s="24"/>
    </row>
    <row r="9110" s="5" customFormat="1" ht="14.25" spans="1:8">
      <c r="A9110" s="22"/>
      <c r="C9110" s="23"/>
      <c r="G9110" s="1"/>
      <c r="H9110" s="24"/>
    </row>
    <row r="9111" s="5" customFormat="1" ht="14.25" spans="1:8">
      <c r="A9111" s="22"/>
      <c r="C9111" s="23"/>
      <c r="G9111" s="1"/>
      <c r="H9111" s="24"/>
    </row>
    <row r="9112" s="5" customFormat="1" ht="14.25" spans="1:8">
      <c r="A9112" s="22"/>
      <c r="C9112" s="23"/>
      <c r="G9112" s="1"/>
      <c r="H9112" s="24"/>
    </row>
    <row r="9113" s="5" customFormat="1" ht="14.25" spans="1:8">
      <c r="A9113" s="22"/>
      <c r="C9113" s="23"/>
      <c r="G9113" s="1"/>
      <c r="H9113" s="24"/>
    </row>
    <row r="9114" s="5" customFormat="1" ht="14.25" spans="1:8">
      <c r="A9114" s="22"/>
      <c r="C9114" s="23"/>
      <c r="G9114" s="1"/>
      <c r="H9114" s="24"/>
    </row>
    <row r="9115" s="5" customFormat="1" ht="14.25" spans="1:8">
      <c r="A9115" s="22"/>
      <c r="C9115" s="23"/>
      <c r="G9115" s="1"/>
      <c r="H9115" s="24"/>
    </row>
    <row r="9116" s="5" customFormat="1" ht="14.25" spans="1:8">
      <c r="A9116" s="22"/>
      <c r="C9116" s="23"/>
      <c r="G9116" s="1"/>
      <c r="H9116" s="24"/>
    </row>
    <row r="9117" s="5" customFormat="1" ht="14.25" spans="1:8">
      <c r="A9117" s="22"/>
      <c r="C9117" s="23"/>
      <c r="G9117" s="1"/>
      <c r="H9117" s="24"/>
    </row>
    <row r="9118" s="5" customFormat="1" ht="14.25" spans="1:8">
      <c r="A9118" s="22"/>
      <c r="C9118" s="23"/>
      <c r="G9118" s="1"/>
      <c r="H9118" s="24"/>
    </row>
    <row r="9119" s="5" customFormat="1" ht="14.25" spans="1:8">
      <c r="A9119" s="22"/>
      <c r="C9119" s="23"/>
      <c r="G9119" s="1"/>
      <c r="H9119" s="24"/>
    </row>
    <row r="9120" s="5" customFormat="1" ht="14.25" spans="1:8">
      <c r="A9120" s="22"/>
      <c r="C9120" s="23"/>
      <c r="G9120" s="1"/>
      <c r="H9120" s="24"/>
    </row>
    <row r="9121" s="5" customFormat="1" ht="14.25" spans="1:8">
      <c r="A9121" s="22"/>
      <c r="C9121" s="23"/>
      <c r="G9121" s="1"/>
      <c r="H9121" s="24"/>
    </row>
    <row r="9122" s="5" customFormat="1" ht="14.25" spans="1:8">
      <c r="A9122" s="22"/>
      <c r="C9122" s="23"/>
      <c r="G9122" s="1"/>
      <c r="H9122" s="24"/>
    </row>
    <row r="9123" s="5" customFormat="1" ht="14.25" spans="1:8">
      <c r="A9123" s="22"/>
      <c r="C9123" s="23"/>
      <c r="G9123" s="1"/>
      <c r="H9123" s="24"/>
    </row>
    <row r="9124" s="5" customFormat="1" ht="14.25" spans="1:8">
      <c r="A9124" s="22"/>
      <c r="C9124" s="23"/>
      <c r="G9124" s="1"/>
      <c r="H9124" s="24"/>
    </row>
    <row r="9125" s="5" customFormat="1" ht="14.25" spans="1:8">
      <c r="A9125" s="22"/>
      <c r="C9125" s="23"/>
      <c r="G9125" s="1"/>
      <c r="H9125" s="24"/>
    </row>
    <row r="9126" s="5" customFormat="1" ht="14.25" spans="1:8">
      <c r="A9126" s="22"/>
      <c r="C9126" s="23"/>
      <c r="G9126" s="1"/>
      <c r="H9126" s="24"/>
    </row>
    <row r="9127" s="5" customFormat="1" ht="14.25" spans="1:8">
      <c r="A9127" s="22"/>
      <c r="C9127" s="23"/>
      <c r="G9127" s="1"/>
      <c r="H9127" s="24"/>
    </row>
    <row r="9128" s="5" customFormat="1" ht="14.25" spans="1:8">
      <c r="A9128" s="22"/>
      <c r="C9128" s="23"/>
      <c r="G9128" s="1"/>
      <c r="H9128" s="24"/>
    </row>
    <row r="9129" s="5" customFormat="1" ht="14.25" spans="1:8">
      <c r="A9129" s="22"/>
      <c r="C9129" s="23"/>
      <c r="G9129" s="1"/>
      <c r="H9129" s="24"/>
    </row>
    <row r="9130" s="5" customFormat="1" ht="14.25" spans="1:8">
      <c r="A9130" s="22"/>
      <c r="C9130" s="23"/>
      <c r="G9130" s="1"/>
      <c r="H9130" s="24"/>
    </row>
    <row r="9131" s="5" customFormat="1" ht="14.25" spans="1:8">
      <c r="A9131" s="22"/>
      <c r="C9131" s="23"/>
      <c r="G9131" s="1"/>
      <c r="H9131" s="24"/>
    </row>
    <row r="9132" s="5" customFormat="1" ht="14.25" spans="1:8">
      <c r="A9132" s="22"/>
      <c r="C9132" s="23"/>
      <c r="G9132" s="1"/>
      <c r="H9132" s="24"/>
    </row>
    <row r="9133" s="5" customFormat="1" ht="14.25" spans="1:8">
      <c r="A9133" s="22"/>
      <c r="C9133" s="23"/>
      <c r="G9133" s="1"/>
      <c r="H9133" s="24"/>
    </row>
    <row r="9134" s="5" customFormat="1" ht="14.25" spans="1:8">
      <c r="A9134" s="22"/>
      <c r="C9134" s="23"/>
      <c r="G9134" s="1"/>
      <c r="H9134" s="24"/>
    </row>
    <row r="9135" s="5" customFormat="1" ht="14.25" spans="1:8">
      <c r="A9135" s="22"/>
      <c r="C9135" s="23"/>
      <c r="G9135" s="1"/>
      <c r="H9135" s="24"/>
    </row>
    <row r="9136" s="5" customFormat="1" ht="14.25" spans="1:8">
      <c r="A9136" s="22"/>
      <c r="C9136" s="23"/>
      <c r="G9136" s="1"/>
      <c r="H9136" s="24"/>
    </row>
    <row r="9137" s="5" customFormat="1" ht="14.25" spans="1:8">
      <c r="A9137" s="22"/>
      <c r="C9137" s="23"/>
      <c r="G9137" s="1"/>
      <c r="H9137" s="24"/>
    </row>
    <row r="9138" s="5" customFormat="1" ht="14.25" spans="1:8">
      <c r="A9138" s="22"/>
      <c r="C9138" s="23"/>
      <c r="G9138" s="1"/>
      <c r="H9138" s="24"/>
    </row>
    <row r="9139" s="5" customFormat="1" ht="14.25" spans="1:8">
      <c r="A9139" s="22"/>
      <c r="C9139" s="23"/>
      <c r="G9139" s="1"/>
      <c r="H9139" s="24"/>
    </row>
    <row r="9140" s="5" customFormat="1" ht="14.25" spans="1:8">
      <c r="A9140" s="22"/>
      <c r="C9140" s="23"/>
      <c r="G9140" s="1"/>
      <c r="H9140" s="24"/>
    </row>
    <row r="9141" s="5" customFormat="1" ht="14.25" spans="1:8">
      <c r="A9141" s="22"/>
      <c r="C9141" s="23"/>
      <c r="G9141" s="1"/>
      <c r="H9141" s="24"/>
    </row>
    <row r="9142" s="5" customFormat="1" ht="14.25" spans="1:8">
      <c r="A9142" s="22"/>
      <c r="C9142" s="23"/>
      <c r="G9142" s="1"/>
      <c r="H9142" s="24"/>
    </row>
    <row r="9143" s="5" customFormat="1" ht="14.25" spans="1:8">
      <c r="A9143" s="22"/>
      <c r="C9143" s="23"/>
      <c r="G9143" s="1"/>
      <c r="H9143" s="24"/>
    </row>
    <row r="9144" s="5" customFormat="1" ht="14.25" spans="1:8">
      <c r="A9144" s="22"/>
      <c r="C9144" s="23"/>
      <c r="G9144" s="1"/>
      <c r="H9144" s="24"/>
    </row>
    <row r="9145" s="5" customFormat="1" ht="14.25" spans="1:8">
      <c r="A9145" s="22"/>
      <c r="C9145" s="23"/>
      <c r="G9145" s="1"/>
      <c r="H9145" s="24"/>
    </row>
    <row r="9146" s="5" customFormat="1" ht="14.25" spans="1:8">
      <c r="A9146" s="22"/>
      <c r="C9146" s="23"/>
      <c r="G9146" s="1"/>
      <c r="H9146" s="24"/>
    </row>
    <row r="9147" s="5" customFormat="1" ht="14.25" spans="1:8">
      <c r="A9147" s="22"/>
      <c r="C9147" s="23"/>
      <c r="G9147" s="1"/>
      <c r="H9147" s="24"/>
    </row>
    <row r="9148" s="5" customFormat="1" ht="14.25" spans="1:8">
      <c r="A9148" s="22"/>
      <c r="C9148" s="23"/>
      <c r="G9148" s="1"/>
      <c r="H9148" s="24"/>
    </row>
    <row r="9149" s="5" customFormat="1" ht="14.25" spans="1:8">
      <c r="A9149" s="22"/>
      <c r="C9149" s="23"/>
      <c r="G9149" s="1"/>
      <c r="H9149" s="24"/>
    </row>
    <row r="9150" s="5" customFormat="1" ht="14.25" spans="1:8">
      <c r="A9150" s="22"/>
      <c r="C9150" s="23"/>
      <c r="G9150" s="1"/>
      <c r="H9150" s="24"/>
    </row>
    <row r="9151" s="5" customFormat="1" ht="14.25" spans="1:8">
      <c r="A9151" s="22"/>
      <c r="C9151" s="23"/>
      <c r="G9151" s="1"/>
      <c r="H9151" s="24"/>
    </row>
    <row r="9152" s="5" customFormat="1" ht="14.25" spans="1:8">
      <c r="A9152" s="22"/>
      <c r="C9152" s="23"/>
      <c r="G9152" s="1"/>
      <c r="H9152" s="24"/>
    </row>
    <row r="9153" s="5" customFormat="1" ht="14.25" spans="1:8">
      <c r="A9153" s="22"/>
      <c r="C9153" s="23"/>
      <c r="G9153" s="1"/>
      <c r="H9153" s="24"/>
    </row>
    <row r="9154" s="5" customFormat="1" ht="14.25" spans="1:8">
      <c r="A9154" s="22"/>
      <c r="C9154" s="23"/>
      <c r="G9154" s="1"/>
      <c r="H9154" s="24"/>
    </row>
    <row r="9155" s="5" customFormat="1" ht="14.25" spans="1:8">
      <c r="A9155" s="22"/>
      <c r="C9155" s="23"/>
      <c r="G9155" s="1"/>
      <c r="H9155" s="24"/>
    </row>
    <row r="9156" s="5" customFormat="1" ht="14.25" spans="1:8">
      <c r="A9156" s="22"/>
      <c r="C9156" s="23"/>
      <c r="G9156" s="1"/>
      <c r="H9156" s="24"/>
    </row>
    <row r="9157" s="5" customFormat="1" ht="14.25" spans="1:8">
      <c r="A9157" s="22"/>
      <c r="C9157" s="23"/>
      <c r="G9157" s="1"/>
      <c r="H9157" s="24"/>
    </row>
    <row r="9158" s="5" customFormat="1" ht="14.25" spans="1:8">
      <c r="A9158" s="22"/>
      <c r="C9158" s="23"/>
      <c r="G9158" s="1"/>
      <c r="H9158" s="24"/>
    </row>
    <row r="9159" s="5" customFormat="1" ht="14.25" spans="1:8">
      <c r="A9159" s="22"/>
      <c r="C9159" s="23"/>
      <c r="G9159" s="1"/>
      <c r="H9159" s="24"/>
    </row>
    <row r="9160" s="5" customFormat="1" ht="14.25" spans="1:8">
      <c r="A9160" s="22"/>
      <c r="C9160" s="23"/>
      <c r="G9160" s="1"/>
      <c r="H9160" s="24"/>
    </row>
    <row r="9161" s="5" customFormat="1" ht="14.25" spans="1:8">
      <c r="A9161" s="22"/>
      <c r="C9161" s="23"/>
      <c r="G9161" s="1"/>
      <c r="H9161" s="24"/>
    </row>
    <row r="9162" s="5" customFormat="1" ht="14.25" spans="1:8">
      <c r="A9162" s="22"/>
      <c r="C9162" s="23"/>
      <c r="G9162" s="1"/>
      <c r="H9162" s="24"/>
    </row>
    <row r="9163" s="5" customFormat="1" ht="14.25" spans="1:8">
      <c r="A9163" s="22"/>
      <c r="C9163" s="23"/>
      <c r="G9163" s="1"/>
      <c r="H9163" s="24"/>
    </row>
    <row r="9164" s="5" customFormat="1" ht="14.25" spans="1:8">
      <c r="A9164" s="22"/>
      <c r="C9164" s="23"/>
      <c r="G9164" s="1"/>
      <c r="H9164" s="24"/>
    </row>
    <row r="9165" s="5" customFormat="1" ht="14.25" spans="1:8">
      <c r="A9165" s="22"/>
      <c r="C9165" s="23"/>
      <c r="G9165" s="1"/>
      <c r="H9165" s="24"/>
    </row>
    <row r="9166" s="5" customFormat="1" ht="14.25" spans="1:8">
      <c r="A9166" s="22"/>
      <c r="C9166" s="23"/>
      <c r="G9166" s="1"/>
      <c r="H9166" s="24"/>
    </row>
    <row r="9167" s="5" customFormat="1" ht="14.25" spans="1:8">
      <c r="A9167" s="22"/>
      <c r="C9167" s="23"/>
      <c r="G9167" s="1"/>
      <c r="H9167" s="24"/>
    </row>
    <row r="9168" s="5" customFormat="1" ht="14.25" spans="1:8">
      <c r="A9168" s="22"/>
      <c r="C9168" s="23"/>
      <c r="G9168" s="1"/>
      <c r="H9168" s="24"/>
    </row>
    <row r="9169" s="5" customFormat="1" ht="14.25" spans="1:8">
      <c r="A9169" s="22"/>
      <c r="C9169" s="23"/>
      <c r="G9169" s="1"/>
      <c r="H9169" s="24"/>
    </row>
    <row r="9170" s="5" customFormat="1" ht="14.25" spans="1:8">
      <c r="A9170" s="22"/>
      <c r="C9170" s="23"/>
      <c r="G9170" s="1"/>
      <c r="H9170" s="24"/>
    </row>
    <row r="9171" s="5" customFormat="1" ht="14.25" spans="1:8">
      <c r="A9171" s="22"/>
      <c r="C9171" s="23"/>
      <c r="G9171" s="1"/>
      <c r="H9171" s="24"/>
    </row>
    <row r="9172" s="5" customFormat="1" ht="14.25" spans="1:8">
      <c r="A9172" s="22"/>
      <c r="C9172" s="23"/>
      <c r="G9172" s="1"/>
      <c r="H9172" s="24"/>
    </row>
    <row r="9173" s="5" customFormat="1" ht="14.25" spans="1:8">
      <c r="A9173" s="22"/>
      <c r="C9173" s="23"/>
      <c r="G9173" s="1"/>
      <c r="H9173" s="24"/>
    </row>
    <row r="9174" s="5" customFormat="1" ht="14.25" spans="1:8">
      <c r="A9174" s="22"/>
      <c r="C9174" s="23"/>
      <c r="G9174" s="1"/>
      <c r="H9174" s="24"/>
    </row>
    <row r="9175" s="5" customFormat="1" ht="14.25" spans="1:8">
      <c r="A9175" s="22"/>
      <c r="C9175" s="23"/>
      <c r="G9175" s="1"/>
      <c r="H9175" s="24"/>
    </row>
    <row r="9176" s="5" customFormat="1" ht="14.25" spans="1:8">
      <c r="A9176" s="22"/>
      <c r="C9176" s="23"/>
      <c r="G9176" s="1"/>
      <c r="H9176" s="24"/>
    </row>
    <row r="9177" s="5" customFormat="1" ht="14.25" spans="1:8">
      <c r="A9177" s="22"/>
      <c r="C9177" s="23"/>
      <c r="G9177" s="1"/>
      <c r="H9177" s="24"/>
    </row>
    <row r="9178" s="5" customFormat="1" ht="14.25" spans="1:8">
      <c r="A9178" s="22"/>
      <c r="C9178" s="23"/>
      <c r="G9178" s="1"/>
      <c r="H9178" s="24"/>
    </row>
    <row r="9179" s="5" customFormat="1" ht="14.25" spans="1:8">
      <c r="A9179" s="22"/>
      <c r="C9179" s="23"/>
      <c r="G9179" s="1"/>
      <c r="H9179" s="24"/>
    </row>
    <row r="9180" s="5" customFormat="1" ht="14.25" spans="1:8">
      <c r="A9180" s="22"/>
      <c r="C9180" s="23"/>
      <c r="G9180" s="1"/>
      <c r="H9180" s="24"/>
    </row>
    <row r="9181" s="5" customFormat="1" ht="14.25" spans="1:8">
      <c r="A9181" s="22"/>
      <c r="C9181" s="23"/>
      <c r="G9181" s="1"/>
      <c r="H9181" s="24"/>
    </row>
    <row r="9182" s="5" customFormat="1" ht="14.25" spans="1:8">
      <c r="A9182" s="22"/>
      <c r="C9182" s="23"/>
      <c r="G9182" s="1"/>
      <c r="H9182" s="24"/>
    </row>
    <row r="9183" s="5" customFormat="1" ht="14.25" spans="1:8">
      <c r="A9183" s="22"/>
      <c r="C9183" s="23"/>
      <c r="G9183" s="1"/>
      <c r="H9183" s="24"/>
    </row>
    <row r="9184" s="5" customFormat="1" ht="14.25" spans="1:8">
      <c r="A9184" s="22"/>
      <c r="C9184" s="23"/>
      <c r="G9184" s="1"/>
      <c r="H9184" s="24"/>
    </row>
    <row r="9185" s="5" customFormat="1" ht="14.25" spans="1:8">
      <c r="A9185" s="22"/>
      <c r="C9185" s="23"/>
      <c r="G9185" s="1"/>
      <c r="H9185" s="24"/>
    </row>
    <row r="9186" s="5" customFormat="1" ht="14.25" spans="1:8">
      <c r="A9186" s="22"/>
      <c r="C9186" s="23"/>
      <c r="G9186" s="1"/>
      <c r="H9186" s="24"/>
    </row>
    <row r="9187" s="5" customFormat="1" ht="14.25" spans="1:8">
      <c r="A9187" s="22"/>
      <c r="C9187" s="23"/>
      <c r="G9187" s="1"/>
      <c r="H9187" s="24"/>
    </row>
    <row r="9188" s="5" customFormat="1" ht="14.25" spans="1:8">
      <c r="A9188" s="22"/>
      <c r="C9188" s="23"/>
      <c r="G9188" s="1"/>
      <c r="H9188" s="24"/>
    </row>
    <row r="9189" s="5" customFormat="1" ht="14.25" spans="1:8">
      <c r="A9189" s="22"/>
      <c r="C9189" s="23"/>
      <c r="G9189" s="1"/>
      <c r="H9189" s="24"/>
    </row>
    <row r="9190" s="5" customFormat="1" ht="14.25" spans="1:8">
      <c r="A9190" s="22"/>
      <c r="C9190" s="23"/>
      <c r="G9190" s="1"/>
      <c r="H9190" s="24"/>
    </row>
    <row r="9191" s="5" customFormat="1" ht="14.25" spans="1:8">
      <c r="A9191" s="22"/>
      <c r="C9191" s="23"/>
      <c r="G9191" s="1"/>
      <c r="H9191" s="24"/>
    </row>
    <row r="9192" s="5" customFormat="1" ht="14.25" spans="1:8">
      <c r="A9192" s="22"/>
      <c r="C9192" s="23"/>
      <c r="G9192" s="1"/>
      <c r="H9192" s="24"/>
    </row>
    <row r="9193" s="5" customFormat="1" ht="14.25" spans="1:8">
      <c r="A9193" s="22"/>
      <c r="C9193" s="23"/>
      <c r="G9193" s="1"/>
      <c r="H9193" s="24"/>
    </row>
    <row r="9194" s="5" customFormat="1" ht="14.25" spans="1:8">
      <c r="A9194" s="22"/>
      <c r="C9194" s="23"/>
      <c r="G9194" s="1"/>
      <c r="H9194" s="24"/>
    </row>
    <row r="9195" s="5" customFormat="1" ht="14.25" spans="1:8">
      <c r="A9195" s="22"/>
      <c r="C9195" s="23"/>
      <c r="G9195" s="1"/>
      <c r="H9195" s="24"/>
    </row>
    <row r="9196" s="5" customFormat="1" ht="14.25" spans="1:8">
      <c r="A9196" s="22"/>
      <c r="C9196" s="23"/>
      <c r="G9196" s="1"/>
      <c r="H9196" s="24"/>
    </row>
    <row r="9197" s="5" customFormat="1" ht="14.25" spans="1:8">
      <c r="A9197" s="22"/>
      <c r="C9197" s="23"/>
      <c r="G9197" s="1"/>
      <c r="H9197" s="24"/>
    </row>
    <row r="9198" s="5" customFormat="1" ht="14.25" spans="1:8">
      <c r="A9198" s="22"/>
      <c r="C9198" s="23"/>
      <c r="G9198" s="1"/>
      <c r="H9198" s="24"/>
    </row>
    <row r="9199" s="5" customFormat="1" ht="14.25" spans="1:8">
      <c r="A9199" s="22"/>
      <c r="C9199" s="23"/>
      <c r="G9199" s="1"/>
      <c r="H9199" s="24"/>
    </row>
    <row r="9200" s="5" customFormat="1" ht="14.25" spans="1:8">
      <c r="A9200" s="22"/>
      <c r="C9200" s="23"/>
      <c r="G9200" s="1"/>
      <c r="H9200" s="24"/>
    </row>
    <row r="9201" s="5" customFormat="1" ht="14.25" spans="1:8">
      <c r="A9201" s="22"/>
      <c r="C9201" s="23"/>
      <c r="G9201" s="1"/>
      <c r="H9201" s="24"/>
    </row>
    <row r="9202" s="5" customFormat="1" ht="14.25" spans="1:8">
      <c r="A9202" s="22"/>
      <c r="C9202" s="23"/>
      <c r="G9202" s="1"/>
      <c r="H9202" s="24"/>
    </row>
    <row r="9203" s="5" customFormat="1" ht="14.25" spans="1:8">
      <c r="A9203" s="22"/>
      <c r="C9203" s="23"/>
      <c r="G9203" s="1"/>
      <c r="H9203" s="24"/>
    </row>
    <row r="9204" s="5" customFormat="1" ht="14.25" spans="1:8">
      <c r="A9204" s="22"/>
      <c r="C9204" s="23"/>
      <c r="G9204" s="1"/>
      <c r="H9204" s="24"/>
    </row>
    <row r="9205" s="5" customFormat="1" ht="14.25" spans="1:8">
      <c r="A9205" s="22"/>
      <c r="C9205" s="23"/>
      <c r="G9205" s="1"/>
      <c r="H9205" s="24"/>
    </row>
    <row r="9206" s="5" customFormat="1" ht="14.25" spans="1:8">
      <c r="A9206" s="22"/>
      <c r="C9206" s="23"/>
      <c r="G9206" s="1"/>
      <c r="H9206" s="24"/>
    </row>
    <row r="9207" s="5" customFormat="1" ht="14.25" spans="1:8">
      <c r="A9207" s="22"/>
      <c r="C9207" s="23"/>
      <c r="G9207" s="1"/>
      <c r="H9207" s="24"/>
    </row>
    <row r="9208" s="5" customFormat="1" ht="14.25" spans="1:8">
      <c r="A9208" s="22"/>
      <c r="C9208" s="23"/>
      <c r="G9208" s="1"/>
      <c r="H9208" s="24"/>
    </row>
    <row r="9209" s="5" customFormat="1" ht="14.25" spans="1:8">
      <c r="A9209" s="22"/>
      <c r="C9209" s="23"/>
      <c r="G9209" s="1"/>
      <c r="H9209" s="24"/>
    </row>
    <row r="9210" s="5" customFormat="1" ht="14.25" spans="1:8">
      <c r="A9210" s="22"/>
      <c r="C9210" s="23"/>
      <c r="G9210" s="1"/>
      <c r="H9210" s="24"/>
    </row>
    <row r="9211" s="5" customFormat="1" ht="14.25" spans="1:8">
      <c r="A9211" s="22"/>
      <c r="C9211" s="23"/>
      <c r="G9211" s="1"/>
      <c r="H9211" s="24"/>
    </row>
    <row r="9212" s="5" customFormat="1" ht="14.25" spans="1:8">
      <c r="A9212" s="22"/>
      <c r="C9212" s="23"/>
      <c r="G9212" s="1"/>
      <c r="H9212" s="24"/>
    </row>
    <row r="9213" s="5" customFormat="1" ht="14.25" spans="1:8">
      <c r="A9213" s="22"/>
      <c r="C9213" s="23"/>
      <c r="G9213" s="1"/>
      <c r="H9213" s="24"/>
    </row>
    <row r="9214" s="5" customFormat="1" ht="14.25" spans="1:8">
      <c r="A9214" s="22"/>
      <c r="C9214" s="23"/>
      <c r="G9214" s="1"/>
      <c r="H9214" s="24"/>
    </row>
    <row r="9215" s="5" customFormat="1" ht="14.25" spans="1:8">
      <c r="A9215" s="22"/>
      <c r="C9215" s="23"/>
      <c r="G9215" s="1"/>
      <c r="H9215" s="24"/>
    </row>
    <row r="9216" s="5" customFormat="1" ht="14.25" spans="1:8">
      <c r="A9216" s="22"/>
      <c r="C9216" s="23"/>
      <c r="G9216" s="1"/>
      <c r="H9216" s="24"/>
    </row>
    <row r="9217" s="5" customFormat="1" ht="14.25" spans="1:8">
      <c r="A9217" s="22"/>
      <c r="C9217" s="23"/>
      <c r="G9217" s="1"/>
      <c r="H9217" s="24"/>
    </row>
    <row r="9218" s="5" customFormat="1" ht="14.25" spans="1:8">
      <c r="A9218" s="22"/>
      <c r="C9218" s="23"/>
      <c r="G9218" s="1"/>
      <c r="H9218" s="24"/>
    </row>
    <row r="9219" s="5" customFormat="1" ht="14.25" spans="1:8">
      <c r="A9219" s="22"/>
      <c r="C9219" s="23"/>
      <c r="G9219" s="1"/>
      <c r="H9219" s="24"/>
    </row>
    <row r="9220" s="5" customFormat="1" ht="14.25" spans="1:8">
      <c r="A9220" s="22"/>
      <c r="C9220" s="23"/>
      <c r="G9220" s="1"/>
      <c r="H9220" s="24"/>
    </row>
    <row r="9221" s="5" customFormat="1" ht="14.25" spans="1:8">
      <c r="A9221" s="22"/>
      <c r="C9221" s="23"/>
      <c r="G9221" s="1"/>
      <c r="H9221" s="24"/>
    </row>
    <row r="9222" s="5" customFormat="1" ht="14.25" spans="1:8">
      <c r="A9222" s="22"/>
      <c r="C9222" s="23"/>
      <c r="G9222" s="1"/>
      <c r="H9222" s="24"/>
    </row>
    <row r="9223" s="5" customFormat="1" ht="14.25" spans="1:8">
      <c r="A9223" s="22"/>
      <c r="C9223" s="23"/>
      <c r="G9223" s="1"/>
      <c r="H9223" s="24"/>
    </row>
    <row r="9224" s="5" customFormat="1" ht="14.25" spans="1:8">
      <c r="A9224" s="22"/>
      <c r="C9224" s="23"/>
      <c r="G9224" s="1"/>
      <c r="H9224" s="24"/>
    </row>
    <row r="9225" s="5" customFormat="1" ht="14.25" spans="1:8">
      <c r="A9225" s="22"/>
      <c r="C9225" s="23"/>
      <c r="G9225" s="1"/>
      <c r="H9225" s="24"/>
    </row>
    <row r="9226" s="5" customFormat="1" ht="14.25" spans="1:8">
      <c r="A9226" s="22"/>
      <c r="C9226" s="23"/>
      <c r="G9226" s="1"/>
      <c r="H9226" s="24"/>
    </row>
    <row r="9227" s="5" customFormat="1" ht="14.25" spans="1:8">
      <c r="A9227" s="22"/>
      <c r="C9227" s="23"/>
      <c r="G9227" s="1"/>
      <c r="H9227" s="24"/>
    </row>
    <row r="9228" s="5" customFormat="1" ht="14.25" spans="1:8">
      <c r="A9228" s="22"/>
      <c r="C9228" s="23"/>
      <c r="G9228" s="1"/>
      <c r="H9228" s="24"/>
    </row>
    <row r="9229" s="5" customFormat="1" ht="14.25" spans="1:8">
      <c r="A9229" s="22"/>
      <c r="C9229" s="23"/>
      <c r="G9229" s="1"/>
      <c r="H9229" s="24"/>
    </row>
    <row r="9230" s="5" customFormat="1" ht="14.25" spans="1:8">
      <c r="A9230" s="22"/>
      <c r="C9230" s="23"/>
      <c r="G9230" s="1"/>
      <c r="H9230" s="24"/>
    </row>
    <row r="9231" s="5" customFormat="1" ht="14.25" spans="1:8">
      <c r="A9231" s="22"/>
      <c r="C9231" s="23"/>
      <c r="G9231" s="1"/>
      <c r="H9231" s="24"/>
    </row>
    <row r="9232" s="5" customFormat="1" ht="14.25" spans="1:8">
      <c r="A9232" s="22"/>
      <c r="C9232" s="23"/>
      <c r="G9232" s="1"/>
      <c r="H9232" s="24"/>
    </row>
    <row r="9233" s="5" customFormat="1" ht="14.25" spans="1:8">
      <c r="A9233" s="22"/>
      <c r="C9233" s="23"/>
      <c r="G9233" s="1"/>
      <c r="H9233" s="24"/>
    </row>
    <row r="9234" s="5" customFormat="1" ht="14.25" spans="1:8">
      <c r="A9234" s="22"/>
      <c r="C9234" s="23"/>
      <c r="G9234" s="1"/>
      <c r="H9234" s="24"/>
    </row>
    <row r="9235" s="5" customFormat="1" ht="14.25" spans="1:8">
      <c r="A9235" s="22"/>
      <c r="C9235" s="23"/>
      <c r="G9235" s="1"/>
      <c r="H9235" s="24"/>
    </row>
    <row r="9236" s="5" customFormat="1" ht="14.25" spans="1:8">
      <c r="A9236" s="22"/>
      <c r="C9236" s="23"/>
      <c r="G9236" s="1"/>
      <c r="H9236" s="24"/>
    </row>
    <row r="9237" s="5" customFormat="1" ht="14.25" spans="1:8">
      <c r="A9237" s="22"/>
      <c r="C9237" s="23"/>
      <c r="G9237" s="1"/>
      <c r="H9237" s="24"/>
    </row>
    <row r="9238" s="5" customFormat="1" ht="14.25" spans="1:8">
      <c r="A9238" s="22"/>
      <c r="C9238" s="23"/>
      <c r="G9238" s="1"/>
      <c r="H9238" s="24"/>
    </row>
    <row r="9239" s="5" customFormat="1" ht="14.25" spans="1:8">
      <c r="A9239" s="22"/>
      <c r="C9239" s="23"/>
      <c r="G9239" s="1"/>
      <c r="H9239" s="24"/>
    </row>
    <row r="9240" s="5" customFormat="1" ht="14.25" spans="1:8">
      <c r="A9240" s="22"/>
      <c r="C9240" s="23"/>
      <c r="G9240" s="1"/>
      <c r="H9240" s="24"/>
    </row>
    <row r="9241" s="5" customFormat="1" ht="14.25" spans="1:8">
      <c r="A9241" s="22"/>
      <c r="C9241" s="23"/>
      <c r="G9241" s="1"/>
      <c r="H9241" s="24"/>
    </row>
    <row r="9242" s="5" customFormat="1" ht="14.25" spans="1:8">
      <c r="A9242" s="22"/>
      <c r="C9242" s="23"/>
      <c r="G9242" s="1"/>
      <c r="H9242" s="24"/>
    </row>
    <row r="9243" s="5" customFormat="1" ht="14.25" spans="1:8">
      <c r="A9243" s="22"/>
      <c r="C9243" s="23"/>
      <c r="G9243" s="1"/>
      <c r="H9243" s="24"/>
    </row>
    <row r="9244" s="5" customFormat="1" ht="14.25" spans="1:8">
      <c r="A9244" s="22"/>
      <c r="C9244" s="23"/>
      <c r="G9244" s="1"/>
      <c r="H9244" s="24"/>
    </row>
    <row r="9245" s="5" customFormat="1" ht="14.25" spans="1:8">
      <c r="A9245" s="22"/>
      <c r="C9245" s="23"/>
      <c r="G9245" s="1"/>
      <c r="H9245" s="24"/>
    </row>
    <row r="9246" s="5" customFormat="1" ht="14.25" spans="1:8">
      <c r="A9246" s="22"/>
      <c r="C9246" s="23"/>
      <c r="G9246" s="1"/>
      <c r="H9246" s="24"/>
    </row>
    <row r="9247" s="5" customFormat="1" ht="14.25" spans="1:8">
      <c r="A9247" s="22"/>
      <c r="C9247" s="23"/>
      <c r="G9247" s="1"/>
      <c r="H9247" s="24"/>
    </row>
    <row r="9248" s="5" customFormat="1" ht="14.25" spans="1:8">
      <c r="A9248" s="22"/>
      <c r="C9248" s="23"/>
      <c r="G9248" s="1"/>
      <c r="H9248" s="24"/>
    </row>
    <row r="9249" s="5" customFormat="1" ht="14.25" spans="1:8">
      <c r="A9249" s="22"/>
      <c r="C9249" s="23"/>
      <c r="G9249" s="1"/>
      <c r="H9249" s="24"/>
    </row>
    <row r="9250" s="5" customFormat="1" ht="14.25" spans="1:8">
      <c r="A9250" s="22"/>
      <c r="C9250" s="23"/>
      <c r="G9250" s="1"/>
      <c r="H9250" s="24"/>
    </row>
    <row r="9251" s="5" customFormat="1" ht="14.25" spans="1:8">
      <c r="A9251" s="22"/>
      <c r="C9251" s="23"/>
      <c r="G9251" s="1"/>
      <c r="H9251" s="24"/>
    </row>
    <row r="9252" s="5" customFormat="1" ht="14.25" spans="1:8">
      <c r="A9252" s="22"/>
      <c r="C9252" s="23"/>
      <c r="G9252" s="1"/>
      <c r="H9252" s="24"/>
    </row>
    <row r="9253" s="5" customFormat="1" ht="14.25" spans="1:8">
      <c r="A9253" s="22"/>
      <c r="C9253" s="23"/>
      <c r="G9253" s="1"/>
      <c r="H9253" s="24"/>
    </row>
    <row r="9254" s="5" customFormat="1" ht="14.25" spans="1:8">
      <c r="A9254" s="22"/>
      <c r="C9254" s="23"/>
      <c r="G9254" s="1"/>
      <c r="H9254" s="24"/>
    </row>
    <row r="9255" s="5" customFormat="1" ht="14.25" spans="1:8">
      <c r="A9255" s="22"/>
      <c r="C9255" s="23"/>
      <c r="G9255" s="1"/>
      <c r="H9255" s="24"/>
    </row>
    <row r="9256" s="5" customFormat="1" ht="14.25" spans="1:8">
      <c r="A9256" s="22"/>
      <c r="C9256" s="23"/>
      <c r="G9256" s="1"/>
      <c r="H9256" s="24"/>
    </row>
    <row r="9257" s="5" customFormat="1" ht="14.25" spans="1:8">
      <c r="A9257" s="22"/>
      <c r="C9257" s="23"/>
      <c r="G9257" s="1"/>
      <c r="H9257" s="24"/>
    </row>
    <row r="9258" s="5" customFormat="1" ht="14.25" spans="1:8">
      <c r="A9258" s="22"/>
      <c r="C9258" s="23"/>
      <c r="G9258" s="1"/>
      <c r="H9258" s="24"/>
    </row>
    <row r="9259" s="5" customFormat="1" ht="14.25" spans="1:8">
      <c r="A9259" s="22"/>
      <c r="C9259" s="23"/>
      <c r="G9259" s="1"/>
      <c r="H9259" s="24"/>
    </row>
    <row r="9260" s="5" customFormat="1" ht="14.25" spans="1:8">
      <c r="A9260" s="22"/>
      <c r="C9260" s="23"/>
      <c r="G9260" s="1"/>
      <c r="H9260" s="24"/>
    </row>
    <row r="9261" s="5" customFormat="1" ht="14.25" spans="1:8">
      <c r="A9261" s="22"/>
      <c r="C9261" s="23"/>
      <c r="G9261" s="1"/>
      <c r="H9261" s="24"/>
    </row>
    <row r="9262" s="5" customFormat="1" ht="14.25" spans="1:8">
      <c r="A9262" s="22"/>
      <c r="C9262" s="23"/>
      <c r="G9262" s="1"/>
      <c r="H9262" s="24"/>
    </row>
    <row r="9263" s="5" customFormat="1" ht="14.25" spans="1:8">
      <c r="A9263" s="22"/>
      <c r="C9263" s="23"/>
      <c r="G9263" s="1"/>
      <c r="H9263" s="24"/>
    </row>
    <row r="9264" s="5" customFormat="1" ht="14.25" spans="1:8">
      <c r="A9264" s="22"/>
      <c r="C9264" s="23"/>
      <c r="G9264" s="1"/>
      <c r="H9264" s="24"/>
    </row>
    <row r="9265" s="5" customFormat="1" ht="14.25" spans="1:8">
      <c r="A9265" s="22"/>
      <c r="C9265" s="23"/>
      <c r="G9265" s="1"/>
      <c r="H9265" s="24"/>
    </row>
    <row r="9266" s="5" customFormat="1" ht="14.25" spans="1:8">
      <c r="A9266" s="22"/>
      <c r="C9266" s="23"/>
      <c r="G9266" s="1"/>
      <c r="H9266" s="24"/>
    </row>
    <row r="9267" s="5" customFormat="1" ht="14.25" spans="1:8">
      <c r="A9267" s="22"/>
      <c r="C9267" s="23"/>
      <c r="G9267" s="1"/>
      <c r="H9267" s="24"/>
    </row>
    <row r="9268" s="5" customFormat="1" ht="14.25" spans="1:8">
      <c r="A9268" s="22"/>
      <c r="C9268" s="23"/>
      <c r="G9268" s="1"/>
      <c r="H9268" s="24"/>
    </row>
    <row r="9269" s="5" customFormat="1" ht="14.25" spans="1:8">
      <c r="A9269" s="22"/>
      <c r="C9269" s="23"/>
      <c r="G9269" s="1"/>
      <c r="H9269" s="24"/>
    </row>
    <row r="9270" s="5" customFormat="1" ht="14.25" spans="1:8">
      <c r="A9270" s="22"/>
      <c r="C9270" s="23"/>
      <c r="G9270" s="1"/>
      <c r="H9270" s="24"/>
    </row>
    <row r="9271" s="5" customFormat="1" ht="14.25" spans="1:8">
      <c r="A9271" s="22"/>
      <c r="C9271" s="23"/>
      <c r="G9271" s="1"/>
      <c r="H9271" s="24"/>
    </row>
    <row r="9272" s="5" customFormat="1" ht="14.25" spans="1:8">
      <c r="A9272" s="22"/>
      <c r="C9272" s="23"/>
      <c r="G9272" s="1"/>
      <c r="H9272" s="24"/>
    </row>
    <row r="9273" s="5" customFormat="1" ht="14.25" spans="1:8">
      <c r="A9273" s="22"/>
      <c r="C9273" s="23"/>
      <c r="G9273" s="1"/>
      <c r="H9273" s="24"/>
    </row>
    <row r="9274" s="5" customFormat="1" ht="14.25" spans="1:8">
      <c r="A9274" s="22"/>
      <c r="C9274" s="23"/>
      <c r="G9274" s="1"/>
      <c r="H9274" s="24"/>
    </row>
    <row r="9275" s="5" customFormat="1" ht="14.25" spans="1:8">
      <c r="A9275" s="22"/>
      <c r="C9275" s="23"/>
      <c r="G9275" s="1"/>
      <c r="H9275" s="24"/>
    </row>
    <row r="9276" s="5" customFormat="1" ht="14.25" spans="1:8">
      <c r="A9276" s="22"/>
      <c r="C9276" s="23"/>
      <c r="G9276" s="1"/>
      <c r="H9276" s="24"/>
    </row>
    <row r="9277" s="5" customFormat="1" ht="14.25" spans="1:8">
      <c r="A9277" s="22"/>
      <c r="C9277" s="23"/>
      <c r="G9277" s="1"/>
      <c r="H9277" s="24"/>
    </row>
    <row r="9278" s="5" customFormat="1" ht="14.25" spans="1:8">
      <c r="A9278" s="22"/>
      <c r="C9278" s="23"/>
      <c r="G9278" s="1"/>
      <c r="H9278" s="24"/>
    </row>
    <row r="9279" s="5" customFormat="1" ht="14.25" spans="1:8">
      <c r="A9279" s="22"/>
      <c r="C9279" s="23"/>
      <c r="G9279" s="1"/>
      <c r="H9279" s="24"/>
    </row>
    <row r="9280" s="5" customFormat="1" ht="14.25" spans="1:8">
      <c r="A9280" s="22"/>
      <c r="C9280" s="23"/>
      <c r="G9280" s="1"/>
      <c r="H9280" s="24"/>
    </row>
    <row r="9281" s="5" customFormat="1" ht="14.25" spans="1:8">
      <c r="A9281" s="22"/>
      <c r="C9281" s="23"/>
      <c r="G9281" s="1"/>
      <c r="H9281" s="24"/>
    </row>
    <row r="9282" s="5" customFormat="1" ht="14.25" spans="1:8">
      <c r="A9282" s="22"/>
      <c r="C9282" s="23"/>
      <c r="G9282" s="1"/>
      <c r="H9282" s="24"/>
    </row>
    <row r="9283" s="5" customFormat="1" ht="14.25" spans="1:8">
      <c r="A9283" s="22"/>
      <c r="C9283" s="23"/>
      <c r="G9283" s="1"/>
      <c r="H9283" s="24"/>
    </row>
    <row r="9284" s="5" customFormat="1" ht="14.25" spans="1:8">
      <c r="A9284" s="22"/>
      <c r="C9284" s="23"/>
      <c r="G9284" s="1"/>
      <c r="H9284" s="24"/>
    </row>
    <row r="9285" s="5" customFormat="1" ht="14.25" spans="1:8">
      <c r="A9285" s="22"/>
      <c r="C9285" s="23"/>
      <c r="G9285" s="1"/>
      <c r="H9285" s="24"/>
    </row>
    <row r="9286" s="5" customFormat="1" ht="14.25" spans="1:8">
      <c r="A9286" s="22"/>
      <c r="C9286" s="23"/>
      <c r="G9286" s="1"/>
      <c r="H9286" s="24"/>
    </row>
    <row r="9287" s="5" customFormat="1" ht="14.25" spans="1:8">
      <c r="A9287" s="22"/>
      <c r="C9287" s="23"/>
      <c r="G9287" s="1"/>
      <c r="H9287" s="24"/>
    </row>
    <row r="9288" s="5" customFormat="1" ht="14.25" spans="1:8">
      <c r="A9288" s="22"/>
      <c r="C9288" s="23"/>
      <c r="G9288" s="1"/>
      <c r="H9288" s="24"/>
    </row>
    <row r="9289" s="5" customFormat="1" ht="14.25" spans="1:8">
      <c r="A9289" s="22"/>
      <c r="C9289" s="23"/>
      <c r="G9289" s="1"/>
      <c r="H9289" s="24"/>
    </row>
    <row r="9290" s="5" customFormat="1" ht="14.25" spans="1:8">
      <c r="A9290" s="22"/>
      <c r="C9290" s="23"/>
      <c r="G9290" s="1"/>
      <c r="H9290" s="24"/>
    </row>
    <row r="9291" s="5" customFormat="1" ht="14.25" spans="1:8">
      <c r="A9291" s="22"/>
      <c r="C9291" s="23"/>
      <c r="G9291" s="1"/>
      <c r="H9291" s="24"/>
    </row>
    <row r="9292" s="5" customFormat="1" ht="14.25" spans="1:8">
      <c r="A9292" s="22"/>
      <c r="C9292" s="23"/>
      <c r="G9292" s="1"/>
      <c r="H9292" s="24"/>
    </row>
    <row r="9293" s="5" customFormat="1" ht="14.25" spans="1:8">
      <c r="A9293" s="22"/>
      <c r="C9293" s="23"/>
      <c r="G9293" s="1"/>
      <c r="H9293" s="24"/>
    </row>
    <row r="9294" s="5" customFormat="1" ht="14.25" spans="1:8">
      <c r="A9294" s="22"/>
      <c r="C9294" s="23"/>
      <c r="G9294" s="1"/>
      <c r="H9294" s="24"/>
    </row>
    <row r="9295" s="5" customFormat="1" ht="14.25" spans="1:8">
      <c r="A9295" s="22"/>
      <c r="C9295" s="23"/>
      <c r="G9295" s="1"/>
      <c r="H9295" s="24"/>
    </row>
    <row r="9296" s="5" customFormat="1" ht="14.25" spans="1:8">
      <c r="A9296" s="22"/>
      <c r="C9296" s="23"/>
      <c r="G9296" s="1"/>
      <c r="H9296" s="24"/>
    </row>
    <row r="9297" s="5" customFormat="1" ht="14.25" spans="1:8">
      <c r="A9297" s="22"/>
      <c r="C9297" s="23"/>
      <c r="G9297" s="1"/>
      <c r="H9297" s="24"/>
    </row>
    <row r="9298" s="5" customFormat="1" ht="14.25" spans="1:8">
      <c r="A9298" s="22"/>
      <c r="C9298" s="23"/>
      <c r="G9298" s="1"/>
      <c r="H9298" s="24"/>
    </row>
    <row r="9299" s="5" customFormat="1" ht="14.25" spans="1:8">
      <c r="A9299" s="22"/>
      <c r="C9299" s="23"/>
      <c r="G9299" s="1"/>
      <c r="H9299" s="24"/>
    </row>
    <row r="9300" s="5" customFormat="1" ht="14.25" spans="1:8">
      <c r="A9300" s="22"/>
      <c r="C9300" s="23"/>
      <c r="G9300" s="1"/>
      <c r="H9300" s="24"/>
    </row>
    <row r="9301" s="5" customFormat="1" ht="14.25" spans="1:8">
      <c r="A9301" s="22"/>
      <c r="C9301" s="23"/>
      <c r="G9301" s="1"/>
      <c r="H9301" s="24"/>
    </row>
    <row r="9302" s="5" customFormat="1" ht="14.25" spans="1:8">
      <c r="A9302" s="22"/>
      <c r="C9302" s="23"/>
      <c r="G9302" s="1"/>
      <c r="H9302" s="24"/>
    </row>
    <row r="9303" s="5" customFormat="1" ht="14.25" spans="1:8">
      <c r="A9303" s="22"/>
      <c r="C9303" s="23"/>
      <c r="G9303" s="1"/>
      <c r="H9303" s="24"/>
    </row>
    <row r="9304" s="5" customFormat="1" ht="14.25" spans="1:8">
      <c r="A9304" s="22"/>
      <c r="C9304" s="23"/>
      <c r="G9304" s="1"/>
      <c r="H9304" s="24"/>
    </row>
    <row r="9305" s="5" customFormat="1" ht="14.25" spans="1:8">
      <c r="A9305" s="22"/>
      <c r="C9305" s="23"/>
      <c r="G9305" s="1"/>
      <c r="H9305" s="24"/>
    </row>
    <row r="9306" s="5" customFormat="1" ht="14.25" spans="1:8">
      <c r="A9306" s="22"/>
      <c r="C9306" s="23"/>
      <c r="G9306" s="1"/>
      <c r="H9306" s="24"/>
    </row>
    <row r="9307" s="5" customFormat="1" ht="14.25" spans="1:8">
      <c r="A9307" s="22"/>
      <c r="C9307" s="23"/>
      <c r="G9307" s="1"/>
      <c r="H9307" s="24"/>
    </row>
    <row r="9308" s="5" customFormat="1" ht="14.25" spans="1:8">
      <c r="A9308" s="22"/>
      <c r="C9308" s="23"/>
      <c r="G9308" s="1"/>
      <c r="H9308" s="24"/>
    </row>
    <row r="9309" s="5" customFormat="1" ht="14.25" spans="1:8">
      <c r="A9309" s="22"/>
      <c r="C9309" s="23"/>
      <c r="G9309" s="1"/>
      <c r="H9309" s="24"/>
    </row>
    <row r="9310" s="5" customFormat="1" ht="14.25" spans="1:8">
      <c r="A9310" s="22"/>
      <c r="C9310" s="23"/>
      <c r="G9310" s="1"/>
      <c r="H9310" s="24"/>
    </row>
    <row r="9311" s="5" customFormat="1" ht="14.25" spans="1:8">
      <c r="A9311" s="22"/>
      <c r="C9311" s="23"/>
      <c r="G9311" s="1"/>
      <c r="H9311" s="24"/>
    </row>
    <row r="9312" s="5" customFormat="1" ht="14.25" spans="1:8">
      <c r="A9312" s="22"/>
      <c r="C9312" s="23"/>
      <c r="G9312" s="1"/>
      <c r="H9312" s="24"/>
    </row>
    <row r="9313" s="5" customFormat="1" ht="14.25" spans="1:8">
      <c r="A9313" s="22"/>
      <c r="C9313" s="23"/>
      <c r="G9313" s="1"/>
      <c r="H9313" s="24"/>
    </row>
    <row r="9314" s="5" customFormat="1" ht="14.25" spans="1:8">
      <c r="A9314" s="22"/>
      <c r="C9314" s="23"/>
      <c r="G9314" s="1"/>
      <c r="H9314" s="24"/>
    </row>
    <row r="9315" s="5" customFormat="1" ht="14.25" spans="1:8">
      <c r="A9315" s="22"/>
      <c r="C9315" s="23"/>
      <c r="G9315" s="1"/>
      <c r="H9315" s="24"/>
    </row>
    <row r="9316" s="5" customFormat="1" ht="14.25" spans="1:8">
      <c r="A9316" s="22"/>
      <c r="C9316" s="23"/>
      <c r="G9316" s="1"/>
      <c r="H9316" s="24"/>
    </row>
    <row r="9317" s="5" customFormat="1" ht="14.25" spans="1:8">
      <c r="A9317" s="22"/>
      <c r="C9317" s="23"/>
      <c r="G9317" s="1"/>
      <c r="H9317" s="24"/>
    </row>
    <row r="9318" s="5" customFormat="1" ht="14.25" spans="1:8">
      <c r="A9318" s="22"/>
      <c r="C9318" s="23"/>
      <c r="G9318" s="1"/>
      <c r="H9318" s="24"/>
    </row>
    <row r="9319" s="5" customFormat="1" ht="14.25" spans="1:8">
      <c r="A9319" s="22"/>
      <c r="C9319" s="23"/>
      <c r="G9319" s="1"/>
      <c r="H9319" s="24"/>
    </row>
    <row r="9320" s="5" customFormat="1" ht="14.25" spans="1:8">
      <c r="A9320" s="22"/>
      <c r="C9320" s="23"/>
      <c r="G9320" s="1"/>
      <c r="H9320" s="24"/>
    </row>
    <row r="9321" s="5" customFormat="1" ht="14.25" spans="1:8">
      <c r="A9321" s="22"/>
      <c r="C9321" s="23"/>
      <c r="G9321" s="1"/>
      <c r="H9321" s="24"/>
    </row>
    <row r="9322" s="5" customFormat="1" ht="14.25" spans="1:8">
      <c r="A9322" s="22"/>
      <c r="C9322" s="23"/>
      <c r="G9322" s="1"/>
      <c r="H9322" s="24"/>
    </row>
    <row r="9323" s="5" customFormat="1" ht="14.25" spans="1:8">
      <c r="A9323" s="22"/>
      <c r="C9323" s="23"/>
      <c r="G9323" s="1"/>
      <c r="H9323" s="24"/>
    </row>
    <row r="9324" s="5" customFormat="1" ht="14.25" spans="1:8">
      <c r="A9324" s="22"/>
      <c r="C9324" s="23"/>
      <c r="G9324" s="1"/>
      <c r="H9324" s="24"/>
    </row>
    <row r="9325" s="5" customFormat="1" ht="14.25" spans="1:8">
      <c r="A9325" s="22"/>
      <c r="C9325" s="23"/>
      <c r="G9325" s="1"/>
      <c r="H9325" s="24"/>
    </row>
    <row r="9326" s="5" customFormat="1" ht="14.25" spans="1:8">
      <c r="A9326" s="22"/>
      <c r="C9326" s="23"/>
      <c r="G9326" s="1"/>
      <c r="H9326" s="24"/>
    </row>
    <row r="9327" s="5" customFormat="1" ht="14.25" spans="1:8">
      <c r="A9327" s="22"/>
      <c r="C9327" s="23"/>
      <c r="G9327" s="1"/>
      <c r="H9327" s="24"/>
    </row>
    <row r="9328" s="5" customFormat="1" ht="14.25" spans="1:8">
      <c r="A9328" s="22"/>
      <c r="C9328" s="23"/>
      <c r="G9328" s="1"/>
      <c r="H9328" s="24"/>
    </row>
    <row r="9329" s="5" customFormat="1" ht="14.25" spans="1:8">
      <c r="A9329" s="22"/>
      <c r="C9329" s="23"/>
      <c r="G9329" s="1"/>
      <c r="H9329" s="24"/>
    </row>
    <row r="9330" s="5" customFormat="1" ht="14.25" spans="1:8">
      <c r="A9330" s="22"/>
      <c r="C9330" s="23"/>
      <c r="G9330" s="1"/>
      <c r="H9330" s="24"/>
    </row>
    <row r="9331" s="5" customFormat="1" ht="14.25" spans="1:8">
      <c r="A9331" s="22"/>
      <c r="C9331" s="23"/>
      <c r="G9331" s="1"/>
      <c r="H9331" s="24"/>
    </row>
    <row r="9332" s="5" customFormat="1" ht="14.25" spans="1:8">
      <c r="A9332" s="22"/>
      <c r="C9332" s="23"/>
      <c r="G9332" s="1"/>
      <c r="H9332" s="24"/>
    </row>
    <row r="9333" s="5" customFormat="1" ht="14.25" spans="1:8">
      <c r="A9333" s="22"/>
      <c r="C9333" s="23"/>
      <c r="G9333" s="1"/>
      <c r="H9333" s="24"/>
    </row>
    <row r="9334" s="5" customFormat="1" ht="14.25" spans="1:8">
      <c r="A9334" s="22"/>
      <c r="C9334" s="23"/>
      <c r="G9334" s="1"/>
      <c r="H9334" s="24"/>
    </row>
    <row r="9335" s="5" customFormat="1" ht="14.25" spans="1:8">
      <c r="A9335" s="22"/>
      <c r="C9335" s="23"/>
      <c r="G9335" s="1"/>
      <c r="H9335" s="24"/>
    </row>
    <row r="9336" s="5" customFormat="1" ht="14.25" spans="1:8">
      <c r="A9336" s="22"/>
      <c r="C9336" s="23"/>
      <c r="G9336" s="1"/>
      <c r="H9336" s="24"/>
    </row>
    <row r="9337" s="5" customFormat="1" ht="14.25" spans="1:8">
      <c r="A9337" s="22"/>
      <c r="C9337" s="23"/>
      <c r="G9337" s="1"/>
      <c r="H9337" s="24"/>
    </row>
    <row r="9338" s="5" customFormat="1" ht="14.25" spans="1:8">
      <c r="A9338" s="22"/>
      <c r="C9338" s="23"/>
      <c r="G9338" s="1"/>
      <c r="H9338" s="24"/>
    </row>
    <row r="9339" s="5" customFormat="1" ht="14.25" spans="1:8">
      <c r="A9339" s="22"/>
      <c r="C9339" s="23"/>
      <c r="G9339" s="1"/>
      <c r="H9339" s="24"/>
    </row>
    <row r="9340" s="5" customFormat="1" ht="14.25" spans="1:8">
      <c r="A9340" s="22"/>
      <c r="C9340" s="23"/>
      <c r="G9340" s="1"/>
      <c r="H9340" s="24"/>
    </row>
    <row r="9341" s="5" customFormat="1" ht="14.25" spans="1:8">
      <c r="A9341" s="22"/>
      <c r="C9341" s="23"/>
      <c r="G9341" s="1"/>
      <c r="H9341" s="24"/>
    </row>
    <row r="9342" s="5" customFormat="1" ht="14.25" spans="1:8">
      <c r="A9342" s="22"/>
      <c r="C9342" s="23"/>
      <c r="G9342" s="1"/>
      <c r="H9342" s="24"/>
    </row>
    <row r="9343" s="5" customFormat="1" ht="14.25" spans="1:8">
      <c r="A9343" s="22"/>
      <c r="C9343" s="23"/>
      <c r="G9343" s="1"/>
      <c r="H9343" s="24"/>
    </row>
    <row r="9344" s="5" customFormat="1" ht="14.25" spans="1:8">
      <c r="A9344" s="22"/>
      <c r="C9344" s="23"/>
      <c r="G9344" s="1"/>
      <c r="H9344" s="24"/>
    </row>
    <row r="9345" s="5" customFormat="1" ht="14.25" spans="1:8">
      <c r="A9345" s="22"/>
      <c r="C9345" s="23"/>
      <c r="G9345" s="1"/>
      <c r="H9345" s="24"/>
    </row>
    <row r="9346" s="5" customFormat="1" ht="14.25" spans="1:8">
      <c r="A9346" s="22"/>
      <c r="C9346" s="23"/>
      <c r="G9346" s="1"/>
      <c r="H9346" s="24"/>
    </row>
    <row r="9347" s="5" customFormat="1" ht="14.25" spans="1:8">
      <c r="A9347" s="22"/>
      <c r="C9347" s="23"/>
      <c r="G9347" s="1"/>
      <c r="H9347" s="24"/>
    </row>
    <row r="9348" s="5" customFormat="1" ht="14.25" spans="1:8">
      <c r="A9348" s="22"/>
      <c r="C9348" s="23"/>
      <c r="G9348" s="1"/>
      <c r="H9348" s="24"/>
    </row>
    <row r="9349" s="5" customFormat="1" ht="14.25" spans="1:8">
      <c r="A9349" s="22"/>
      <c r="C9349" s="23"/>
      <c r="G9349" s="1"/>
      <c r="H9349" s="24"/>
    </row>
    <row r="9350" s="5" customFormat="1" ht="14.25" spans="1:8">
      <c r="A9350" s="22"/>
      <c r="C9350" s="23"/>
      <c r="G9350" s="1"/>
      <c r="H9350" s="24"/>
    </row>
    <row r="9351" s="5" customFormat="1" ht="14.25" spans="1:8">
      <c r="A9351" s="22"/>
      <c r="C9351" s="23"/>
      <c r="G9351" s="1"/>
      <c r="H9351" s="24"/>
    </row>
    <row r="9352" s="5" customFormat="1" ht="14.25" spans="1:8">
      <c r="A9352" s="22"/>
      <c r="C9352" s="23"/>
      <c r="G9352" s="1"/>
      <c r="H9352" s="24"/>
    </row>
    <row r="9353" s="5" customFormat="1" ht="14.25" spans="1:8">
      <c r="A9353" s="22"/>
      <c r="C9353" s="23"/>
      <c r="G9353" s="1"/>
      <c r="H9353" s="24"/>
    </row>
    <row r="9354" s="5" customFormat="1" ht="14.25" spans="1:8">
      <c r="A9354" s="22"/>
      <c r="C9354" s="23"/>
      <c r="G9354" s="1"/>
      <c r="H9354" s="24"/>
    </row>
    <row r="9355" s="5" customFormat="1" ht="14.25" spans="1:8">
      <c r="A9355" s="22"/>
      <c r="C9355" s="23"/>
      <c r="G9355" s="1"/>
      <c r="H9355" s="24"/>
    </row>
    <row r="9356" s="5" customFormat="1" ht="14.25" spans="1:8">
      <c r="A9356" s="22"/>
      <c r="C9356" s="23"/>
      <c r="G9356" s="1"/>
      <c r="H9356" s="24"/>
    </row>
    <row r="9357" s="5" customFormat="1" ht="14.25" spans="1:8">
      <c r="A9357" s="22"/>
      <c r="C9357" s="23"/>
      <c r="G9357" s="1"/>
      <c r="H9357" s="24"/>
    </row>
    <row r="9358" s="5" customFormat="1" ht="14.25" spans="1:8">
      <c r="A9358" s="22"/>
      <c r="C9358" s="23"/>
      <c r="G9358" s="1"/>
      <c r="H9358" s="24"/>
    </row>
    <row r="9359" s="5" customFormat="1" ht="14.25" spans="1:8">
      <c r="A9359" s="22"/>
      <c r="C9359" s="23"/>
      <c r="G9359" s="1"/>
      <c r="H9359" s="24"/>
    </row>
    <row r="9360" s="5" customFormat="1" ht="14.25" spans="1:8">
      <c r="A9360" s="22"/>
      <c r="C9360" s="23"/>
      <c r="G9360" s="1"/>
      <c r="H9360" s="24"/>
    </row>
    <row r="9361" s="5" customFormat="1" ht="14.25" spans="1:8">
      <c r="A9361" s="22"/>
      <c r="C9361" s="23"/>
      <c r="G9361" s="1"/>
      <c r="H9361" s="24"/>
    </row>
    <row r="9362" s="5" customFormat="1" ht="14.25" spans="1:8">
      <c r="A9362" s="22"/>
      <c r="C9362" s="23"/>
      <c r="G9362" s="1"/>
      <c r="H9362" s="24"/>
    </row>
    <row r="9363" s="5" customFormat="1" ht="14.25" spans="1:8">
      <c r="A9363" s="22"/>
      <c r="C9363" s="23"/>
      <c r="G9363" s="1"/>
      <c r="H9363" s="24"/>
    </row>
    <row r="9364" s="5" customFormat="1" ht="14.25" spans="1:8">
      <c r="A9364" s="22"/>
      <c r="C9364" s="23"/>
      <c r="G9364" s="1"/>
      <c r="H9364" s="24"/>
    </row>
    <row r="9365" s="5" customFormat="1" ht="14.25" spans="1:8">
      <c r="A9365" s="22"/>
      <c r="C9365" s="23"/>
      <c r="G9365" s="1"/>
      <c r="H9365" s="24"/>
    </row>
    <row r="9366" s="5" customFormat="1" ht="14.25" spans="1:8">
      <c r="A9366" s="22"/>
      <c r="C9366" s="23"/>
      <c r="G9366" s="1"/>
      <c r="H9366" s="24"/>
    </row>
    <row r="9367" s="5" customFormat="1" ht="14.25" spans="1:8">
      <c r="A9367" s="22"/>
      <c r="C9367" s="23"/>
      <c r="G9367" s="1"/>
      <c r="H9367" s="24"/>
    </row>
    <row r="9368" s="5" customFormat="1" ht="14.25" spans="1:8">
      <c r="A9368" s="22"/>
      <c r="C9368" s="23"/>
      <c r="G9368" s="1"/>
      <c r="H9368" s="24"/>
    </row>
    <row r="9369" s="5" customFormat="1" ht="14.25" spans="1:8">
      <c r="A9369" s="22"/>
      <c r="C9369" s="23"/>
      <c r="G9369" s="1"/>
      <c r="H9369" s="24"/>
    </row>
    <row r="9370" s="5" customFormat="1" ht="14.25" spans="1:8">
      <c r="A9370" s="22"/>
      <c r="C9370" s="23"/>
      <c r="G9370" s="1"/>
      <c r="H9370" s="24"/>
    </row>
    <row r="9371" s="5" customFormat="1" ht="14.25" spans="1:8">
      <c r="A9371" s="22"/>
      <c r="C9371" s="23"/>
      <c r="G9371" s="1"/>
      <c r="H9371" s="24"/>
    </row>
    <row r="9372" s="5" customFormat="1" ht="14.25" spans="1:8">
      <c r="A9372" s="22"/>
      <c r="C9372" s="23"/>
      <c r="G9372" s="1"/>
      <c r="H9372" s="24"/>
    </row>
    <row r="9373" s="5" customFormat="1" ht="14.25" spans="1:8">
      <c r="A9373" s="22"/>
      <c r="C9373" s="23"/>
      <c r="G9373" s="1"/>
      <c r="H9373" s="24"/>
    </row>
    <row r="9374" s="5" customFormat="1" ht="14.25" spans="1:8">
      <c r="A9374" s="22"/>
      <c r="C9374" s="23"/>
      <c r="G9374" s="1"/>
      <c r="H9374" s="24"/>
    </row>
    <row r="9375" s="5" customFormat="1" ht="14.25" spans="1:8">
      <c r="A9375" s="22"/>
      <c r="C9375" s="23"/>
      <c r="G9375" s="1"/>
      <c r="H9375" s="24"/>
    </row>
    <row r="9376" s="5" customFormat="1" ht="14.25" spans="1:8">
      <c r="A9376" s="22"/>
      <c r="C9376" s="23"/>
      <c r="G9376" s="1"/>
      <c r="H9376" s="24"/>
    </row>
    <row r="9377" s="5" customFormat="1" ht="14.25" spans="1:8">
      <c r="A9377" s="22"/>
      <c r="C9377" s="23"/>
      <c r="G9377" s="1"/>
      <c r="H9377" s="24"/>
    </row>
    <row r="9378" s="5" customFormat="1" ht="14.25" spans="1:8">
      <c r="A9378" s="22"/>
      <c r="C9378" s="23"/>
      <c r="G9378" s="1"/>
      <c r="H9378" s="24"/>
    </row>
    <row r="9379" s="5" customFormat="1" ht="14.25" spans="1:8">
      <c r="A9379" s="22"/>
      <c r="C9379" s="23"/>
      <c r="G9379" s="1"/>
      <c r="H9379" s="24"/>
    </row>
    <row r="9380" s="5" customFormat="1" ht="14.25" spans="1:8">
      <c r="A9380" s="22"/>
      <c r="C9380" s="23"/>
      <c r="G9380" s="1"/>
      <c r="H9380" s="24"/>
    </row>
    <row r="9381" s="5" customFormat="1" ht="14.25" spans="1:8">
      <c r="A9381" s="22"/>
      <c r="C9381" s="23"/>
      <c r="G9381" s="1"/>
      <c r="H9381" s="24"/>
    </row>
    <row r="9382" s="5" customFormat="1" ht="14.25" spans="1:8">
      <c r="A9382" s="22"/>
      <c r="C9382" s="23"/>
      <c r="G9382" s="1"/>
      <c r="H9382" s="24"/>
    </row>
    <row r="9383" s="5" customFormat="1" ht="14.25" spans="1:8">
      <c r="A9383" s="22"/>
      <c r="C9383" s="23"/>
      <c r="G9383" s="1"/>
      <c r="H9383" s="24"/>
    </row>
    <row r="9384" s="5" customFormat="1" ht="14.25" spans="1:8">
      <c r="A9384" s="22"/>
      <c r="C9384" s="23"/>
      <c r="G9384" s="1"/>
      <c r="H9384" s="24"/>
    </row>
    <row r="9385" s="5" customFormat="1" ht="14.25" spans="1:8">
      <c r="A9385" s="22"/>
      <c r="C9385" s="23"/>
      <c r="G9385" s="1"/>
      <c r="H9385" s="24"/>
    </row>
    <row r="9386" s="5" customFormat="1" ht="14.25" spans="1:8">
      <c r="A9386" s="22"/>
      <c r="C9386" s="23"/>
      <c r="G9386" s="1"/>
      <c r="H9386" s="24"/>
    </row>
    <row r="9387" s="5" customFormat="1" ht="14.25" spans="1:8">
      <c r="A9387" s="22"/>
      <c r="C9387" s="23"/>
      <c r="G9387" s="1"/>
      <c r="H9387" s="24"/>
    </row>
    <row r="9388" s="5" customFormat="1" ht="14.25" spans="1:8">
      <c r="A9388" s="22"/>
      <c r="C9388" s="23"/>
      <c r="G9388" s="1"/>
      <c r="H9388" s="24"/>
    </row>
    <row r="9389" s="5" customFormat="1" ht="14.25" spans="1:8">
      <c r="A9389" s="22"/>
      <c r="C9389" s="23"/>
      <c r="G9389" s="1"/>
      <c r="H9389" s="24"/>
    </row>
    <row r="9390" s="5" customFormat="1" ht="14.25" spans="1:8">
      <c r="A9390" s="22"/>
      <c r="C9390" s="23"/>
      <c r="G9390" s="1"/>
      <c r="H9390" s="24"/>
    </row>
    <row r="9391" s="5" customFormat="1" ht="14.25" spans="1:8">
      <c r="A9391" s="22"/>
      <c r="C9391" s="23"/>
      <c r="G9391" s="1"/>
      <c r="H9391" s="24"/>
    </row>
    <row r="9392" s="5" customFormat="1" ht="14.25" spans="1:8">
      <c r="A9392" s="22"/>
      <c r="C9392" s="23"/>
      <c r="G9392" s="1"/>
      <c r="H9392" s="24"/>
    </row>
    <row r="9393" s="5" customFormat="1" ht="14.25" spans="1:8">
      <c r="A9393" s="22"/>
      <c r="C9393" s="23"/>
      <c r="G9393" s="1"/>
      <c r="H9393" s="24"/>
    </row>
    <row r="9394" s="5" customFormat="1" ht="14.25" spans="1:8">
      <c r="A9394" s="22"/>
      <c r="C9394" s="23"/>
      <c r="G9394" s="1"/>
      <c r="H9394" s="24"/>
    </row>
    <row r="9395" s="5" customFormat="1" ht="14.25" spans="1:8">
      <c r="A9395" s="22"/>
      <c r="C9395" s="23"/>
      <c r="G9395" s="1"/>
      <c r="H9395" s="24"/>
    </row>
    <row r="9396" s="5" customFormat="1" ht="14.25" spans="1:8">
      <c r="A9396" s="22"/>
      <c r="C9396" s="23"/>
      <c r="G9396" s="1"/>
      <c r="H9396" s="24"/>
    </row>
    <row r="9397" s="5" customFormat="1" ht="14.25" spans="1:8">
      <c r="A9397" s="22"/>
      <c r="C9397" s="23"/>
      <c r="G9397" s="1"/>
      <c r="H9397" s="24"/>
    </row>
    <row r="9398" s="5" customFormat="1" ht="14.25" spans="1:8">
      <c r="A9398" s="22"/>
      <c r="C9398" s="23"/>
      <c r="G9398" s="1"/>
      <c r="H9398" s="24"/>
    </row>
    <row r="9399" s="5" customFormat="1" ht="14.25" spans="1:8">
      <c r="A9399" s="22"/>
      <c r="C9399" s="23"/>
      <c r="G9399" s="1"/>
      <c r="H9399" s="24"/>
    </row>
    <row r="9400" s="5" customFormat="1" ht="14.25" spans="1:8">
      <c r="A9400" s="22"/>
      <c r="C9400" s="23"/>
      <c r="G9400" s="1"/>
      <c r="H9400" s="24"/>
    </row>
    <row r="9401" s="5" customFormat="1" ht="14.25" spans="1:8">
      <c r="A9401" s="22"/>
      <c r="C9401" s="23"/>
      <c r="G9401" s="1"/>
      <c r="H9401" s="24"/>
    </row>
    <row r="9402" s="5" customFormat="1" ht="14.25" spans="1:8">
      <c r="A9402" s="22"/>
      <c r="C9402" s="23"/>
      <c r="G9402" s="1"/>
      <c r="H9402" s="24"/>
    </row>
    <row r="9403" s="5" customFormat="1" ht="14.25" spans="1:8">
      <c r="A9403" s="22"/>
      <c r="C9403" s="23"/>
      <c r="G9403" s="1"/>
      <c r="H9403" s="24"/>
    </row>
    <row r="9404" s="5" customFormat="1" ht="14.25" spans="1:8">
      <c r="A9404" s="22"/>
      <c r="C9404" s="23"/>
      <c r="G9404" s="1"/>
      <c r="H9404" s="24"/>
    </row>
    <row r="9405" s="5" customFormat="1" ht="14.25" spans="1:8">
      <c r="A9405" s="22"/>
      <c r="C9405" s="23"/>
      <c r="G9405" s="1"/>
      <c r="H9405" s="24"/>
    </row>
    <row r="9406" s="5" customFormat="1" ht="14.25" spans="1:8">
      <c r="A9406" s="22"/>
      <c r="C9406" s="23"/>
      <c r="G9406" s="1"/>
      <c r="H9406" s="24"/>
    </row>
    <row r="9407" s="5" customFormat="1" ht="14.25" spans="1:8">
      <c r="A9407" s="22"/>
      <c r="C9407" s="23"/>
      <c r="G9407" s="1"/>
      <c r="H9407" s="24"/>
    </row>
    <row r="9408" s="5" customFormat="1" ht="14.25" spans="1:8">
      <c r="A9408" s="22"/>
      <c r="C9408" s="23"/>
      <c r="G9408" s="1"/>
      <c r="H9408" s="24"/>
    </row>
    <row r="9409" s="5" customFormat="1" ht="14.25" spans="1:8">
      <c r="A9409" s="22"/>
      <c r="C9409" s="23"/>
      <c r="G9409" s="1"/>
      <c r="H9409" s="24"/>
    </row>
    <row r="9410" s="5" customFormat="1" ht="14.25" spans="1:8">
      <c r="A9410" s="22"/>
      <c r="C9410" s="23"/>
      <c r="G9410" s="1"/>
      <c r="H9410" s="24"/>
    </row>
    <row r="9411" s="5" customFormat="1" ht="14.25" spans="1:8">
      <c r="A9411" s="22"/>
      <c r="C9411" s="23"/>
      <c r="G9411" s="1"/>
      <c r="H9411" s="24"/>
    </row>
    <row r="9412" s="5" customFormat="1" ht="14.25" spans="1:8">
      <c r="A9412" s="22"/>
      <c r="C9412" s="23"/>
      <c r="G9412" s="1"/>
      <c r="H9412" s="24"/>
    </row>
    <row r="9413" s="5" customFormat="1" ht="14.25" spans="1:8">
      <c r="A9413" s="22"/>
      <c r="C9413" s="23"/>
      <c r="G9413" s="1"/>
      <c r="H9413" s="24"/>
    </row>
    <row r="9414" s="5" customFormat="1" ht="14.25" spans="1:8">
      <c r="A9414" s="22"/>
      <c r="C9414" s="23"/>
      <c r="G9414" s="1"/>
      <c r="H9414" s="24"/>
    </row>
    <row r="9415" s="5" customFormat="1" ht="14.25" spans="1:8">
      <c r="A9415" s="22"/>
      <c r="C9415" s="23"/>
      <c r="G9415" s="1"/>
      <c r="H9415" s="24"/>
    </row>
    <row r="9416" s="5" customFormat="1" ht="14.25" spans="1:8">
      <c r="A9416" s="22"/>
      <c r="C9416" s="23"/>
      <c r="G9416" s="1"/>
      <c r="H9416" s="24"/>
    </row>
    <row r="9417" s="5" customFormat="1" ht="14.25" spans="1:8">
      <c r="A9417" s="22"/>
      <c r="C9417" s="23"/>
      <c r="G9417" s="1"/>
      <c r="H9417" s="24"/>
    </row>
    <row r="9418" s="5" customFormat="1" ht="14.25" spans="1:8">
      <c r="A9418" s="22"/>
      <c r="C9418" s="23"/>
      <c r="G9418" s="1"/>
      <c r="H9418" s="24"/>
    </row>
    <row r="9419" s="5" customFormat="1" ht="14.25" spans="1:8">
      <c r="A9419" s="22"/>
      <c r="C9419" s="23"/>
      <c r="G9419" s="1"/>
      <c r="H9419" s="24"/>
    </row>
    <row r="9420" s="5" customFormat="1" ht="14.25" spans="1:8">
      <c r="A9420" s="22"/>
      <c r="C9420" s="23"/>
      <c r="G9420" s="1"/>
      <c r="H9420" s="24"/>
    </row>
    <row r="9421" s="5" customFormat="1" ht="14.25" spans="1:8">
      <c r="A9421" s="22"/>
      <c r="C9421" s="23"/>
      <c r="G9421" s="1"/>
      <c r="H9421" s="24"/>
    </row>
    <row r="9422" s="5" customFormat="1" ht="14.25" spans="1:8">
      <c r="A9422" s="22"/>
      <c r="C9422" s="23"/>
      <c r="G9422" s="1"/>
      <c r="H9422" s="24"/>
    </row>
    <row r="9423" s="5" customFormat="1" ht="14.25" spans="1:8">
      <c r="A9423" s="22"/>
      <c r="C9423" s="23"/>
      <c r="G9423" s="1"/>
      <c r="H9423" s="24"/>
    </row>
    <row r="9424" s="5" customFormat="1" ht="14.25" spans="1:8">
      <c r="A9424" s="22"/>
      <c r="C9424" s="23"/>
      <c r="G9424" s="1"/>
      <c r="H9424" s="24"/>
    </row>
    <row r="9425" s="5" customFormat="1" ht="14.25" spans="1:8">
      <c r="A9425" s="22"/>
      <c r="C9425" s="23"/>
      <c r="G9425" s="1"/>
      <c r="H9425" s="24"/>
    </row>
    <row r="9426" s="5" customFormat="1" ht="14.25" spans="1:8">
      <c r="A9426" s="22"/>
      <c r="C9426" s="23"/>
      <c r="G9426" s="1"/>
      <c r="H9426" s="24"/>
    </row>
    <row r="9427" s="5" customFormat="1" ht="14.25" spans="1:8">
      <c r="A9427" s="22"/>
      <c r="C9427" s="23"/>
      <c r="G9427" s="1"/>
      <c r="H9427" s="24"/>
    </row>
    <row r="9428" s="5" customFormat="1" ht="14.25" spans="1:8">
      <c r="A9428" s="22"/>
      <c r="C9428" s="23"/>
      <c r="G9428" s="1"/>
      <c r="H9428" s="24"/>
    </row>
    <row r="9429" s="5" customFormat="1" ht="14.25" spans="1:8">
      <c r="A9429" s="22"/>
      <c r="C9429" s="23"/>
      <c r="G9429" s="1"/>
      <c r="H9429" s="24"/>
    </row>
    <row r="9430" s="5" customFormat="1" ht="14.25" spans="1:8">
      <c r="A9430" s="22"/>
      <c r="C9430" s="23"/>
      <c r="G9430" s="1"/>
      <c r="H9430" s="24"/>
    </row>
    <row r="9431" s="5" customFormat="1" ht="14.25" spans="1:8">
      <c r="A9431" s="22"/>
      <c r="C9431" s="23"/>
      <c r="G9431" s="1"/>
      <c r="H9431" s="24"/>
    </row>
    <row r="9432" s="5" customFormat="1" ht="14.25" spans="1:8">
      <c r="A9432" s="22"/>
      <c r="C9432" s="23"/>
      <c r="G9432" s="1"/>
      <c r="H9432" s="24"/>
    </row>
    <row r="9433" s="5" customFormat="1" ht="14.25" spans="1:8">
      <c r="A9433" s="22"/>
      <c r="C9433" s="23"/>
      <c r="G9433" s="1"/>
      <c r="H9433" s="24"/>
    </row>
    <row r="9434" s="5" customFormat="1" ht="14.25" spans="1:8">
      <c r="A9434" s="22"/>
      <c r="C9434" s="23"/>
      <c r="G9434" s="1"/>
      <c r="H9434" s="24"/>
    </row>
    <row r="9435" s="5" customFormat="1" ht="14.25" spans="1:8">
      <c r="A9435" s="22"/>
      <c r="C9435" s="23"/>
      <c r="G9435" s="1"/>
      <c r="H9435" s="24"/>
    </row>
    <row r="9436" s="5" customFormat="1" ht="14.25" spans="1:8">
      <c r="A9436" s="22"/>
      <c r="C9436" s="23"/>
      <c r="G9436" s="1"/>
      <c r="H9436" s="24"/>
    </row>
    <row r="9437" s="5" customFormat="1" ht="14.25" spans="1:8">
      <c r="A9437" s="22"/>
      <c r="C9437" s="23"/>
      <c r="G9437" s="1"/>
      <c r="H9437" s="24"/>
    </row>
    <row r="9438" s="5" customFormat="1" ht="14.25" spans="1:8">
      <c r="A9438" s="22"/>
      <c r="C9438" s="23"/>
      <c r="G9438" s="1"/>
      <c r="H9438" s="24"/>
    </row>
    <row r="9439" s="5" customFormat="1" ht="14.25" spans="1:8">
      <c r="A9439" s="22"/>
      <c r="C9439" s="23"/>
      <c r="G9439" s="1"/>
      <c r="H9439" s="24"/>
    </row>
    <row r="9440" s="5" customFormat="1" ht="14.25" spans="1:8">
      <c r="A9440" s="22"/>
      <c r="C9440" s="23"/>
      <c r="G9440" s="1"/>
      <c r="H9440" s="24"/>
    </row>
    <row r="9441" s="5" customFormat="1" ht="14.25" spans="1:8">
      <c r="A9441" s="22"/>
      <c r="C9441" s="23"/>
      <c r="G9441" s="1"/>
      <c r="H9441" s="24"/>
    </row>
    <row r="9442" s="5" customFormat="1" ht="14.25" spans="1:8">
      <c r="A9442" s="22"/>
      <c r="C9442" s="23"/>
      <c r="G9442" s="1"/>
      <c r="H9442" s="24"/>
    </row>
    <row r="9443" s="5" customFormat="1" ht="14.25" spans="1:8">
      <c r="A9443" s="22"/>
      <c r="C9443" s="23"/>
      <c r="G9443" s="1"/>
      <c r="H9443" s="24"/>
    </row>
    <row r="9444" s="5" customFormat="1" ht="14.25" spans="1:8">
      <c r="A9444" s="22"/>
      <c r="C9444" s="23"/>
      <c r="G9444" s="1"/>
      <c r="H9444" s="24"/>
    </row>
    <row r="9445" s="5" customFormat="1" ht="14.25" spans="1:8">
      <c r="A9445" s="22"/>
      <c r="C9445" s="23"/>
      <c r="G9445" s="1"/>
      <c r="H9445" s="24"/>
    </row>
    <row r="9446" s="5" customFormat="1" ht="14.25" spans="1:8">
      <c r="A9446" s="22"/>
      <c r="C9446" s="23"/>
      <c r="G9446" s="1"/>
      <c r="H9446" s="24"/>
    </row>
    <row r="9447" s="5" customFormat="1" ht="14.25" spans="1:8">
      <c r="A9447" s="22"/>
      <c r="C9447" s="23"/>
      <c r="G9447" s="1"/>
      <c r="H9447" s="24"/>
    </row>
    <row r="9448" s="5" customFormat="1" ht="14.25" spans="1:8">
      <c r="A9448" s="22"/>
      <c r="C9448" s="23"/>
      <c r="G9448" s="1"/>
      <c r="H9448" s="24"/>
    </row>
    <row r="9449" s="5" customFormat="1" ht="14.25" spans="1:8">
      <c r="A9449" s="22"/>
      <c r="C9449" s="23"/>
      <c r="G9449" s="1"/>
      <c r="H9449" s="24"/>
    </row>
    <row r="9450" s="5" customFormat="1" ht="14.25" spans="1:8">
      <c r="A9450" s="22"/>
      <c r="C9450" s="23"/>
      <c r="G9450" s="1"/>
      <c r="H9450" s="24"/>
    </row>
    <row r="9451" s="5" customFormat="1" ht="14.25" spans="1:8">
      <c r="A9451" s="22"/>
      <c r="C9451" s="23"/>
      <c r="G9451" s="1"/>
      <c r="H9451" s="24"/>
    </row>
    <row r="9452" s="5" customFormat="1" ht="14.25" spans="1:8">
      <c r="A9452" s="22"/>
      <c r="C9452" s="23"/>
      <c r="G9452" s="1"/>
      <c r="H9452" s="24"/>
    </row>
    <row r="9453" s="5" customFormat="1" ht="14.25" spans="1:8">
      <c r="A9453" s="22"/>
      <c r="C9453" s="23"/>
      <c r="G9453" s="1"/>
      <c r="H9453" s="24"/>
    </row>
    <row r="9454" s="5" customFormat="1" ht="14.25" spans="1:8">
      <c r="A9454" s="22"/>
      <c r="C9454" s="23"/>
      <c r="G9454" s="1"/>
      <c r="H9454" s="24"/>
    </row>
    <row r="9455" s="5" customFormat="1" ht="14.25" spans="1:8">
      <c r="A9455" s="22"/>
      <c r="C9455" s="23"/>
      <c r="G9455" s="1"/>
      <c r="H9455" s="24"/>
    </row>
    <row r="9456" s="5" customFormat="1" ht="14.25" spans="1:8">
      <c r="A9456" s="22"/>
      <c r="C9456" s="23"/>
      <c r="G9456" s="1"/>
      <c r="H9456" s="24"/>
    </row>
    <row r="9457" s="5" customFormat="1" ht="14.25" spans="1:8">
      <c r="A9457" s="22"/>
      <c r="C9457" s="23"/>
      <c r="G9457" s="1"/>
      <c r="H9457" s="24"/>
    </row>
    <row r="9458" s="5" customFormat="1" ht="14.25" spans="1:8">
      <c r="A9458" s="22"/>
      <c r="C9458" s="23"/>
      <c r="G9458" s="1"/>
      <c r="H9458" s="24"/>
    </row>
    <row r="9459" s="5" customFormat="1" ht="14.25" spans="1:8">
      <c r="A9459" s="22"/>
      <c r="C9459" s="23"/>
      <c r="G9459" s="1"/>
      <c r="H9459" s="24"/>
    </row>
    <row r="9460" s="5" customFormat="1" ht="14.25" spans="1:8">
      <c r="A9460" s="22"/>
      <c r="C9460" s="23"/>
      <c r="G9460" s="1"/>
      <c r="H9460" s="24"/>
    </row>
    <row r="9461" s="5" customFormat="1" ht="14.25" spans="1:8">
      <c r="A9461" s="22"/>
      <c r="C9461" s="23"/>
      <c r="G9461" s="1"/>
      <c r="H9461" s="24"/>
    </row>
    <row r="9462" s="5" customFormat="1" ht="14.25" spans="1:8">
      <c r="A9462" s="22"/>
      <c r="C9462" s="23"/>
      <c r="G9462" s="1"/>
      <c r="H9462" s="24"/>
    </row>
    <row r="9463" s="5" customFormat="1" ht="14.25" spans="1:8">
      <c r="A9463" s="22"/>
      <c r="C9463" s="23"/>
      <c r="G9463" s="1"/>
      <c r="H9463" s="24"/>
    </row>
    <row r="9464" s="5" customFormat="1" ht="14.25" spans="1:8">
      <c r="A9464" s="22"/>
      <c r="C9464" s="23"/>
      <c r="G9464" s="1"/>
      <c r="H9464" s="24"/>
    </row>
    <row r="9465" s="5" customFormat="1" ht="14.25" spans="1:8">
      <c r="A9465" s="22"/>
      <c r="C9465" s="23"/>
      <c r="G9465" s="1"/>
      <c r="H9465" s="24"/>
    </row>
    <row r="9466" s="5" customFormat="1" ht="14.25" spans="1:8">
      <c r="A9466" s="22"/>
      <c r="C9466" s="23"/>
      <c r="G9466" s="1"/>
      <c r="H9466" s="24"/>
    </row>
    <row r="9467" s="5" customFormat="1" ht="14.25" spans="1:8">
      <c r="A9467" s="22"/>
      <c r="C9467" s="23"/>
      <c r="G9467" s="1"/>
      <c r="H9467" s="24"/>
    </row>
    <row r="9468" s="5" customFormat="1" ht="14.25" spans="1:8">
      <c r="A9468" s="22"/>
      <c r="C9468" s="23"/>
      <c r="G9468" s="1"/>
      <c r="H9468" s="24"/>
    </row>
    <row r="9469" s="5" customFormat="1" ht="14.25" spans="1:8">
      <c r="A9469" s="22"/>
      <c r="C9469" s="23"/>
      <c r="G9469" s="1"/>
      <c r="H9469" s="24"/>
    </row>
    <row r="9470" s="5" customFormat="1" ht="14.25" spans="1:8">
      <c r="A9470" s="22"/>
      <c r="C9470" s="23"/>
      <c r="G9470" s="1"/>
      <c r="H9470" s="24"/>
    </row>
    <row r="9471" s="5" customFormat="1" ht="14.25" spans="1:8">
      <c r="A9471" s="22"/>
      <c r="C9471" s="23"/>
      <c r="G9471" s="1"/>
      <c r="H9471" s="24"/>
    </row>
    <row r="9472" s="5" customFormat="1" ht="14.25" spans="1:8">
      <c r="A9472" s="22"/>
      <c r="C9472" s="23"/>
      <c r="G9472" s="1"/>
      <c r="H9472" s="24"/>
    </row>
    <row r="9473" s="5" customFormat="1" ht="14.25" spans="1:8">
      <c r="A9473" s="22"/>
      <c r="C9473" s="23"/>
      <c r="G9473" s="1"/>
      <c r="H9473" s="24"/>
    </row>
    <row r="9474" s="5" customFormat="1" ht="14.25" spans="1:8">
      <c r="A9474" s="22"/>
      <c r="C9474" s="23"/>
      <c r="G9474" s="1"/>
      <c r="H9474" s="24"/>
    </row>
    <row r="9475" s="5" customFormat="1" ht="14.25" spans="1:8">
      <c r="A9475" s="22"/>
      <c r="C9475" s="23"/>
      <c r="G9475" s="1"/>
      <c r="H9475" s="24"/>
    </row>
    <row r="9476" s="5" customFormat="1" ht="14.25" spans="1:8">
      <c r="A9476" s="22"/>
      <c r="C9476" s="23"/>
      <c r="G9476" s="1"/>
      <c r="H9476" s="24"/>
    </row>
    <row r="9477" s="5" customFormat="1" ht="14.25" spans="1:8">
      <c r="A9477" s="22"/>
      <c r="C9477" s="23"/>
      <c r="G9477" s="1"/>
      <c r="H9477" s="24"/>
    </row>
    <row r="9478" s="5" customFormat="1" ht="14.25" spans="1:8">
      <c r="A9478" s="22"/>
      <c r="C9478" s="23"/>
      <c r="G9478" s="1"/>
      <c r="H9478" s="24"/>
    </row>
    <row r="9479" s="5" customFormat="1" ht="14.25" spans="1:8">
      <c r="A9479" s="22"/>
      <c r="C9479" s="23"/>
      <c r="G9479" s="1"/>
      <c r="H9479" s="24"/>
    </row>
    <row r="9480" s="5" customFormat="1" ht="14.25" spans="1:8">
      <c r="A9480" s="22"/>
      <c r="C9480" s="23"/>
      <c r="G9480" s="1"/>
      <c r="H9480" s="24"/>
    </row>
    <row r="9481" s="5" customFormat="1" ht="14.25" spans="1:8">
      <c r="A9481" s="22"/>
      <c r="C9481" s="23"/>
      <c r="G9481" s="1"/>
      <c r="H9481" s="24"/>
    </row>
    <row r="9482" s="5" customFormat="1" ht="14.25" spans="1:8">
      <c r="A9482" s="22"/>
      <c r="C9482" s="23"/>
      <c r="G9482" s="1"/>
      <c r="H9482" s="24"/>
    </row>
    <row r="9483" s="5" customFormat="1" ht="14.25" spans="1:8">
      <c r="A9483" s="22"/>
      <c r="C9483" s="23"/>
      <c r="G9483" s="1"/>
      <c r="H9483" s="24"/>
    </row>
    <row r="9484" s="5" customFormat="1" ht="14.25" spans="1:8">
      <c r="A9484" s="22"/>
      <c r="C9484" s="23"/>
      <c r="G9484" s="1"/>
      <c r="H9484" s="24"/>
    </row>
    <row r="9485" s="5" customFormat="1" ht="14.25" spans="1:8">
      <c r="A9485" s="22"/>
      <c r="C9485" s="23"/>
      <c r="G9485" s="1"/>
      <c r="H9485" s="24"/>
    </row>
    <row r="9486" s="5" customFormat="1" ht="14.25" spans="1:8">
      <c r="A9486" s="22"/>
      <c r="C9486" s="23"/>
      <c r="G9486" s="1"/>
      <c r="H9486" s="24"/>
    </row>
    <row r="9487" s="5" customFormat="1" ht="14.25" spans="1:8">
      <c r="A9487" s="22"/>
      <c r="C9487" s="23"/>
      <c r="G9487" s="1"/>
      <c r="H9487" s="24"/>
    </row>
    <row r="9488" s="5" customFormat="1" ht="14.25" spans="1:8">
      <c r="A9488" s="22"/>
      <c r="C9488" s="23"/>
      <c r="G9488" s="1"/>
      <c r="H9488" s="24"/>
    </row>
    <row r="9489" s="5" customFormat="1" ht="14.25" spans="1:8">
      <c r="A9489" s="22"/>
      <c r="C9489" s="23"/>
      <c r="G9489" s="1"/>
      <c r="H9489" s="24"/>
    </row>
    <row r="9490" s="5" customFormat="1" ht="14.25" spans="1:8">
      <c r="A9490" s="22"/>
      <c r="C9490" s="23"/>
      <c r="G9490" s="1"/>
      <c r="H9490" s="24"/>
    </row>
    <row r="9491" s="5" customFormat="1" ht="14.25" spans="1:8">
      <c r="A9491" s="22"/>
      <c r="C9491" s="23"/>
      <c r="G9491" s="1"/>
      <c r="H9491" s="24"/>
    </row>
    <row r="9492" s="5" customFormat="1" ht="14.25" spans="1:8">
      <c r="A9492" s="22"/>
      <c r="C9492" s="23"/>
      <c r="G9492" s="1"/>
      <c r="H9492" s="24"/>
    </row>
    <row r="9493" s="5" customFormat="1" ht="14.25" spans="1:8">
      <c r="A9493" s="22"/>
      <c r="C9493" s="23"/>
      <c r="G9493" s="1"/>
      <c r="H9493" s="24"/>
    </row>
    <row r="9494" s="5" customFormat="1" ht="14.25" spans="1:8">
      <c r="A9494" s="22"/>
      <c r="C9494" s="23"/>
      <c r="G9494" s="1"/>
      <c r="H9494" s="24"/>
    </row>
    <row r="9495" s="5" customFormat="1" ht="14.25" spans="1:8">
      <c r="A9495" s="22"/>
      <c r="C9495" s="23"/>
      <c r="G9495" s="1"/>
      <c r="H9495" s="24"/>
    </row>
    <row r="9496" s="5" customFormat="1" ht="14.25" spans="1:8">
      <c r="A9496" s="22"/>
      <c r="C9496" s="23"/>
      <c r="G9496" s="1"/>
      <c r="H9496" s="24"/>
    </row>
    <row r="9497" s="5" customFormat="1" ht="14.25" spans="1:8">
      <c r="A9497" s="22"/>
      <c r="C9497" s="23"/>
      <c r="G9497" s="1"/>
      <c r="H9497" s="24"/>
    </row>
    <row r="9498" s="5" customFormat="1" ht="14.25" spans="1:8">
      <c r="A9498" s="22"/>
      <c r="C9498" s="23"/>
      <c r="G9498" s="1"/>
      <c r="H9498" s="24"/>
    </row>
    <row r="9499" s="5" customFormat="1" ht="14.25" spans="1:8">
      <c r="A9499" s="22"/>
      <c r="C9499" s="23"/>
      <c r="G9499" s="1"/>
      <c r="H9499" s="24"/>
    </row>
    <row r="9500" s="5" customFormat="1" ht="14.25" spans="1:8">
      <c r="A9500" s="22"/>
      <c r="C9500" s="23"/>
      <c r="G9500" s="1"/>
      <c r="H9500" s="24"/>
    </row>
    <row r="9501" s="5" customFormat="1" ht="14.25" spans="1:8">
      <c r="A9501" s="22"/>
      <c r="C9501" s="23"/>
      <c r="G9501" s="1"/>
      <c r="H9501" s="24"/>
    </row>
    <row r="9502" s="5" customFormat="1" ht="14.25" spans="1:8">
      <c r="A9502" s="22"/>
      <c r="C9502" s="23"/>
      <c r="G9502" s="1"/>
      <c r="H9502" s="24"/>
    </row>
    <row r="9503" s="5" customFormat="1" ht="14.25" spans="1:8">
      <c r="A9503" s="22"/>
      <c r="C9503" s="23"/>
      <c r="G9503" s="1"/>
      <c r="H9503" s="24"/>
    </row>
    <row r="9504" s="5" customFormat="1" ht="14.25" spans="1:8">
      <c r="A9504" s="22"/>
      <c r="C9504" s="23"/>
      <c r="G9504" s="1"/>
      <c r="H9504" s="24"/>
    </row>
    <row r="9505" s="5" customFormat="1" ht="14.25" spans="1:8">
      <c r="A9505" s="22"/>
      <c r="C9505" s="23"/>
      <c r="G9505" s="1"/>
      <c r="H9505" s="24"/>
    </row>
    <row r="9506" s="5" customFormat="1" ht="14.25" spans="1:8">
      <c r="A9506" s="22"/>
      <c r="C9506" s="23"/>
      <c r="G9506" s="1"/>
      <c r="H9506" s="24"/>
    </row>
    <row r="9507" s="5" customFormat="1" ht="14.25" spans="1:8">
      <c r="A9507" s="22"/>
      <c r="C9507" s="23"/>
      <c r="G9507" s="1"/>
      <c r="H9507" s="24"/>
    </row>
    <row r="9508" s="5" customFormat="1" ht="14.25" spans="1:8">
      <c r="A9508" s="22"/>
      <c r="C9508" s="23"/>
      <c r="G9508" s="1"/>
      <c r="H9508" s="24"/>
    </row>
    <row r="9509" s="5" customFormat="1" ht="14.25" spans="1:8">
      <c r="A9509" s="22"/>
      <c r="C9509" s="23"/>
      <c r="G9509" s="1"/>
      <c r="H9509" s="24"/>
    </row>
    <row r="9510" s="5" customFormat="1" ht="14.25" spans="1:8">
      <c r="A9510" s="22"/>
      <c r="C9510" s="23"/>
      <c r="G9510" s="1"/>
      <c r="H9510" s="24"/>
    </row>
    <row r="9511" s="5" customFormat="1" ht="14.25" spans="1:8">
      <c r="A9511" s="22"/>
      <c r="C9511" s="23"/>
      <c r="G9511" s="1"/>
      <c r="H9511" s="24"/>
    </row>
    <row r="9512" s="5" customFormat="1" ht="14.25" spans="1:8">
      <c r="A9512" s="22"/>
      <c r="C9512" s="23"/>
      <c r="G9512" s="1"/>
      <c r="H9512" s="24"/>
    </row>
    <row r="9513" s="5" customFormat="1" ht="14.25" spans="1:8">
      <c r="A9513" s="22"/>
      <c r="C9513" s="23"/>
      <c r="G9513" s="1"/>
      <c r="H9513" s="24"/>
    </row>
    <row r="9514" s="5" customFormat="1" ht="14.25" spans="1:8">
      <c r="A9514" s="22"/>
      <c r="C9514" s="23"/>
      <c r="G9514" s="1"/>
      <c r="H9514" s="24"/>
    </row>
    <row r="9515" s="5" customFormat="1" ht="14.25" spans="1:8">
      <c r="A9515" s="22"/>
      <c r="C9515" s="23"/>
      <c r="G9515" s="1"/>
      <c r="H9515" s="24"/>
    </row>
    <row r="9516" s="5" customFormat="1" ht="14.25" spans="1:8">
      <c r="A9516" s="22"/>
      <c r="C9516" s="23"/>
      <c r="G9516" s="1"/>
      <c r="H9516" s="24"/>
    </row>
    <row r="9517" s="5" customFormat="1" ht="14.25" spans="1:8">
      <c r="A9517" s="22"/>
      <c r="C9517" s="23"/>
      <c r="G9517" s="1"/>
      <c r="H9517" s="24"/>
    </row>
    <row r="9518" s="5" customFormat="1" ht="14.25" spans="1:8">
      <c r="A9518" s="22"/>
      <c r="C9518" s="23"/>
      <c r="G9518" s="1"/>
      <c r="H9518" s="24"/>
    </row>
    <row r="9519" s="5" customFormat="1" ht="14.25" spans="1:8">
      <c r="A9519" s="22"/>
      <c r="C9519" s="23"/>
      <c r="G9519" s="1"/>
      <c r="H9519" s="24"/>
    </row>
    <row r="9520" s="5" customFormat="1" ht="14.25" spans="1:8">
      <c r="A9520" s="22"/>
      <c r="C9520" s="23"/>
      <c r="G9520" s="1"/>
      <c r="H9520" s="24"/>
    </row>
    <row r="9521" s="5" customFormat="1" ht="14.25" spans="1:8">
      <c r="A9521" s="22"/>
      <c r="C9521" s="23"/>
      <c r="G9521" s="1"/>
      <c r="H9521" s="24"/>
    </row>
    <row r="9522" s="5" customFormat="1" ht="14.25" spans="1:8">
      <c r="A9522" s="22"/>
      <c r="C9522" s="23"/>
      <c r="G9522" s="1"/>
      <c r="H9522" s="24"/>
    </row>
    <row r="9523" s="5" customFormat="1" ht="14.25" spans="1:8">
      <c r="A9523" s="22"/>
      <c r="C9523" s="23"/>
      <c r="G9523" s="1"/>
      <c r="H9523" s="24"/>
    </row>
    <row r="9524" s="5" customFormat="1" ht="14.25" spans="1:8">
      <c r="A9524" s="22"/>
      <c r="C9524" s="23"/>
      <c r="G9524" s="1"/>
      <c r="H9524" s="24"/>
    </row>
    <row r="9525" s="5" customFormat="1" ht="14.25" spans="1:8">
      <c r="A9525" s="22"/>
      <c r="C9525" s="23"/>
      <c r="G9525" s="1"/>
      <c r="H9525" s="24"/>
    </row>
    <row r="9526" s="5" customFormat="1" ht="14.25" spans="1:8">
      <c r="A9526" s="22"/>
      <c r="C9526" s="23"/>
      <c r="G9526" s="1"/>
      <c r="H9526" s="24"/>
    </row>
    <row r="9527" s="5" customFormat="1" ht="14.25" spans="1:8">
      <c r="A9527" s="22"/>
      <c r="C9527" s="23"/>
      <c r="G9527" s="1"/>
      <c r="H9527" s="24"/>
    </row>
    <row r="9528" s="5" customFormat="1" ht="14.25" spans="1:8">
      <c r="A9528" s="22"/>
      <c r="C9528" s="23"/>
      <c r="G9528" s="1"/>
      <c r="H9528" s="24"/>
    </row>
    <row r="9529" s="5" customFormat="1" ht="14.25" spans="1:8">
      <c r="A9529" s="22"/>
      <c r="C9529" s="23"/>
      <c r="G9529" s="1"/>
      <c r="H9529" s="24"/>
    </row>
    <row r="9530" s="5" customFormat="1" ht="14.25" spans="1:8">
      <c r="A9530" s="22"/>
      <c r="C9530" s="23"/>
      <c r="G9530" s="1"/>
      <c r="H9530" s="24"/>
    </row>
    <row r="9531" s="5" customFormat="1" ht="14.25" spans="1:8">
      <c r="A9531" s="22"/>
      <c r="C9531" s="23"/>
      <c r="G9531" s="1"/>
      <c r="H9531" s="24"/>
    </row>
    <row r="9532" s="5" customFormat="1" ht="14.25" spans="1:8">
      <c r="A9532" s="22"/>
      <c r="C9532" s="23"/>
      <c r="G9532" s="1"/>
      <c r="H9532" s="24"/>
    </row>
    <row r="9533" s="5" customFormat="1" ht="14.25" spans="1:8">
      <c r="A9533" s="22"/>
      <c r="C9533" s="23"/>
      <c r="G9533" s="1"/>
      <c r="H9533" s="24"/>
    </row>
    <row r="9534" s="5" customFormat="1" ht="14.25" spans="1:8">
      <c r="A9534" s="22"/>
      <c r="C9534" s="23"/>
      <c r="G9534" s="1"/>
      <c r="H9534" s="24"/>
    </row>
    <row r="9535" s="5" customFormat="1" ht="14.25" spans="1:8">
      <c r="A9535" s="22"/>
      <c r="C9535" s="23"/>
      <c r="G9535" s="1"/>
      <c r="H9535" s="24"/>
    </row>
    <row r="9536" s="5" customFormat="1" ht="14.25" spans="1:8">
      <c r="A9536" s="22"/>
      <c r="C9536" s="23"/>
      <c r="G9536" s="1"/>
      <c r="H9536" s="24"/>
    </row>
    <row r="9537" s="5" customFormat="1" ht="14.25" spans="1:8">
      <c r="A9537" s="22"/>
      <c r="C9537" s="23"/>
      <c r="G9537" s="1"/>
      <c r="H9537" s="24"/>
    </row>
    <row r="9538" s="5" customFormat="1" ht="14.25" spans="1:8">
      <c r="A9538" s="22"/>
      <c r="C9538" s="23"/>
      <c r="G9538" s="1"/>
      <c r="H9538" s="24"/>
    </row>
    <row r="9539" s="5" customFormat="1" ht="14.25" spans="1:8">
      <c r="A9539" s="22"/>
      <c r="C9539" s="23"/>
      <c r="G9539" s="1"/>
      <c r="H9539" s="24"/>
    </row>
    <row r="9540" s="5" customFormat="1" ht="14.25" spans="1:8">
      <c r="A9540" s="22"/>
      <c r="C9540" s="23"/>
      <c r="G9540" s="1"/>
      <c r="H9540" s="24"/>
    </row>
    <row r="9541" s="5" customFormat="1" ht="14.25" spans="1:8">
      <c r="A9541" s="22"/>
      <c r="C9541" s="23"/>
      <c r="G9541" s="1"/>
      <c r="H9541" s="24"/>
    </row>
    <row r="9542" s="5" customFormat="1" ht="14.25" spans="1:8">
      <c r="A9542" s="22"/>
      <c r="C9542" s="23"/>
      <c r="G9542" s="1"/>
      <c r="H9542" s="24"/>
    </row>
    <row r="9543" s="5" customFormat="1" ht="14.25" spans="1:8">
      <c r="A9543" s="22"/>
      <c r="C9543" s="23"/>
      <c r="G9543" s="1"/>
      <c r="H9543" s="24"/>
    </row>
    <row r="9544" s="5" customFormat="1" ht="14.25" spans="1:8">
      <c r="A9544" s="22"/>
      <c r="C9544" s="23"/>
      <c r="G9544" s="1"/>
      <c r="H9544" s="24"/>
    </row>
    <row r="9545" s="5" customFormat="1" ht="14.25" spans="1:8">
      <c r="A9545" s="22"/>
      <c r="C9545" s="23"/>
      <c r="G9545" s="1"/>
      <c r="H9545" s="24"/>
    </row>
    <row r="9546" s="5" customFormat="1" ht="14.25" spans="1:8">
      <c r="A9546" s="22"/>
      <c r="C9546" s="23"/>
      <c r="G9546" s="1"/>
      <c r="H9546" s="24"/>
    </row>
    <row r="9547" s="5" customFormat="1" ht="14.25" spans="1:8">
      <c r="A9547" s="22"/>
      <c r="C9547" s="23"/>
      <c r="G9547" s="1"/>
      <c r="H9547" s="24"/>
    </row>
    <row r="9548" s="5" customFormat="1" ht="14.25" spans="1:8">
      <c r="A9548" s="22"/>
      <c r="C9548" s="23"/>
      <c r="G9548" s="1"/>
      <c r="H9548" s="24"/>
    </row>
    <row r="9549" s="5" customFormat="1" ht="14.25" spans="1:8">
      <c r="A9549" s="22"/>
      <c r="C9549" s="23"/>
      <c r="G9549" s="1"/>
      <c r="H9549" s="24"/>
    </row>
    <row r="9550" s="5" customFormat="1" ht="14.25" spans="1:8">
      <c r="A9550" s="22"/>
      <c r="C9550" s="23"/>
      <c r="G9550" s="1"/>
      <c r="H9550" s="24"/>
    </row>
    <row r="9551" s="5" customFormat="1" ht="14.25" spans="1:8">
      <c r="A9551" s="22"/>
      <c r="C9551" s="23"/>
      <c r="G9551" s="1"/>
      <c r="H9551" s="24"/>
    </row>
    <row r="9552" s="5" customFormat="1" ht="14.25" spans="1:8">
      <c r="A9552" s="22"/>
      <c r="C9552" s="23"/>
      <c r="G9552" s="1"/>
      <c r="H9552" s="24"/>
    </row>
    <row r="9553" s="5" customFormat="1" ht="14.25" spans="1:8">
      <c r="A9553" s="22"/>
      <c r="C9553" s="23"/>
      <c r="G9553" s="1"/>
      <c r="H9553" s="24"/>
    </row>
    <row r="9554" s="5" customFormat="1" ht="14.25" spans="1:8">
      <c r="A9554" s="22"/>
      <c r="C9554" s="23"/>
      <c r="G9554" s="1"/>
      <c r="H9554" s="24"/>
    </row>
    <row r="9555" s="5" customFormat="1" ht="14.25" spans="1:8">
      <c r="A9555" s="22"/>
      <c r="C9555" s="23"/>
      <c r="G9555" s="1"/>
      <c r="H9555" s="24"/>
    </row>
    <row r="9556" s="5" customFormat="1" ht="14.25" spans="1:8">
      <c r="A9556" s="22"/>
      <c r="C9556" s="23"/>
      <c r="G9556" s="1"/>
      <c r="H9556" s="24"/>
    </row>
    <row r="9557" s="5" customFormat="1" ht="14.25" spans="1:8">
      <c r="A9557" s="22"/>
      <c r="C9557" s="23"/>
      <c r="G9557" s="1"/>
      <c r="H9557" s="24"/>
    </row>
    <row r="9558" s="5" customFormat="1" ht="14.25" spans="1:8">
      <c r="A9558" s="22"/>
      <c r="C9558" s="23"/>
      <c r="G9558" s="1"/>
      <c r="H9558" s="24"/>
    </row>
    <row r="9559" s="5" customFormat="1" ht="14.25" spans="1:8">
      <c r="A9559" s="22"/>
      <c r="C9559" s="23"/>
      <c r="G9559" s="1"/>
      <c r="H9559" s="24"/>
    </row>
    <row r="9560" s="5" customFormat="1" ht="14.25" spans="1:8">
      <c r="A9560" s="22"/>
      <c r="C9560" s="23"/>
      <c r="G9560" s="1"/>
      <c r="H9560" s="24"/>
    </row>
    <row r="9561" s="5" customFormat="1" ht="14.25" spans="1:8">
      <c r="A9561" s="22"/>
      <c r="C9561" s="23"/>
      <c r="G9561" s="1"/>
      <c r="H9561" s="24"/>
    </row>
    <row r="9562" s="5" customFormat="1" ht="14.25" spans="1:8">
      <c r="A9562" s="22"/>
      <c r="C9562" s="23"/>
      <c r="G9562" s="1"/>
      <c r="H9562" s="24"/>
    </row>
    <row r="9563" s="5" customFormat="1" ht="14.25" spans="1:8">
      <c r="A9563" s="22"/>
      <c r="C9563" s="23"/>
      <c r="G9563" s="1"/>
      <c r="H9563" s="24"/>
    </row>
    <row r="9564" s="5" customFormat="1" ht="14.25" spans="1:8">
      <c r="A9564" s="22"/>
      <c r="C9564" s="23"/>
      <c r="G9564" s="1"/>
      <c r="H9564" s="24"/>
    </row>
    <row r="9565" s="5" customFormat="1" ht="14.25" spans="1:8">
      <c r="A9565" s="22"/>
      <c r="C9565" s="23"/>
      <c r="G9565" s="1"/>
      <c r="H9565" s="24"/>
    </row>
    <row r="9566" s="5" customFormat="1" ht="14.25" spans="1:8">
      <c r="A9566" s="22"/>
      <c r="C9566" s="23"/>
      <c r="G9566" s="1"/>
      <c r="H9566" s="24"/>
    </row>
    <row r="9567" s="5" customFormat="1" ht="14.25" spans="1:8">
      <c r="A9567" s="22"/>
      <c r="C9567" s="23"/>
      <c r="G9567" s="1"/>
      <c r="H9567" s="24"/>
    </row>
    <row r="9568" s="5" customFormat="1" ht="14.25" spans="1:8">
      <c r="A9568" s="22"/>
      <c r="C9568" s="23"/>
      <c r="G9568" s="1"/>
      <c r="H9568" s="24"/>
    </row>
    <row r="9569" s="5" customFormat="1" ht="14.25" spans="1:8">
      <c r="A9569" s="22"/>
      <c r="C9569" s="23"/>
      <c r="G9569" s="1"/>
      <c r="H9569" s="24"/>
    </row>
    <row r="9570" s="5" customFormat="1" ht="14.25" spans="1:8">
      <c r="A9570" s="22"/>
      <c r="C9570" s="23"/>
      <c r="G9570" s="1"/>
      <c r="H9570" s="24"/>
    </row>
    <row r="9571" s="5" customFormat="1" ht="14.25" spans="1:8">
      <c r="A9571" s="22"/>
      <c r="C9571" s="23"/>
      <c r="G9571" s="1"/>
      <c r="H9571" s="24"/>
    </row>
    <row r="9572" s="5" customFormat="1" ht="14.25" spans="1:8">
      <c r="A9572" s="22"/>
      <c r="C9572" s="23"/>
      <c r="G9572" s="1"/>
      <c r="H9572" s="24"/>
    </row>
    <row r="9573" s="5" customFormat="1" ht="14.25" spans="1:8">
      <c r="A9573" s="22"/>
      <c r="C9573" s="23"/>
      <c r="G9573" s="1"/>
      <c r="H9573" s="24"/>
    </row>
    <row r="9574" s="5" customFormat="1" ht="14.25" spans="1:8">
      <c r="A9574" s="22"/>
      <c r="C9574" s="23"/>
      <c r="G9574" s="1"/>
      <c r="H9574" s="24"/>
    </row>
    <row r="9575" s="5" customFormat="1" ht="14.25" spans="1:8">
      <c r="A9575" s="22"/>
      <c r="C9575" s="23"/>
      <c r="G9575" s="1"/>
      <c r="H9575" s="24"/>
    </row>
    <row r="9576" s="5" customFormat="1" ht="14.25" spans="1:8">
      <c r="A9576" s="22"/>
      <c r="C9576" s="23"/>
      <c r="G9576" s="1"/>
      <c r="H9576" s="24"/>
    </row>
    <row r="9577" s="5" customFormat="1" ht="14.25" spans="1:8">
      <c r="A9577" s="22"/>
      <c r="C9577" s="23"/>
      <c r="G9577" s="1"/>
      <c r="H9577" s="24"/>
    </row>
    <row r="9578" s="5" customFormat="1" ht="14.25" spans="1:8">
      <c r="A9578" s="22"/>
      <c r="C9578" s="23"/>
      <c r="G9578" s="1"/>
      <c r="H9578" s="24"/>
    </row>
    <row r="9579" s="5" customFormat="1" ht="14.25" spans="1:8">
      <c r="A9579" s="22"/>
      <c r="C9579" s="23"/>
      <c r="G9579" s="1"/>
      <c r="H9579" s="24"/>
    </row>
    <row r="9580" s="5" customFormat="1" ht="14.25" spans="1:8">
      <c r="A9580" s="22"/>
      <c r="C9580" s="23"/>
      <c r="G9580" s="1"/>
      <c r="H9580" s="24"/>
    </row>
    <row r="9581" s="5" customFormat="1" ht="14.25" spans="1:8">
      <c r="A9581" s="22"/>
      <c r="C9581" s="23"/>
      <c r="G9581" s="1"/>
      <c r="H9581" s="24"/>
    </row>
    <row r="9582" s="5" customFormat="1" ht="14.25" spans="1:8">
      <c r="A9582" s="22"/>
      <c r="C9582" s="23"/>
      <c r="G9582" s="1"/>
      <c r="H9582" s="24"/>
    </row>
    <row r="9583" s="5" customFormat="1" ht="14.25" spans="1:8">
      <c r="A9583" s="22"/>
      <c r="C9583" s="23"/>
      <c r="G9583" s="1"/>
      <c r="H9583" s="24"/>
    </row>
    <row r="9584" s="5" customFormat="1" ht="14.25" spans="1:8">
      <c r="A9584" s="22"/>
      <c r="C9584" s="23"/>
      <c r="G9584" s="1"/>
      <c r="H9584" s="24"/>
    </row>
    <row r="9585" s="5" customFormat="1" ht="14.25" spans="1:8">
      <c r="A9585" s="22"/>
      <c r="C9585" s="23"/>
      <c r="G9585" s="1"/>
      <c r="H9585" s="24"/>
    </row>
    <row r="9586" s="5" customFormat="1" ht="14.25" spans="1:8">
      <c r="A9586" s="22"/>
      <c r="C9586" s="23"/>
      <c r="G9586" s="1"/>
      <c r="H9586" s="24"/>
    </row>
    <row r="9587" s="5" customFormat="1" ht="14.25" spans="1:8">
      <c r="A9587" s="22"/>
      <c r="C9587" s="23"/>
      <c r="G9587" s="1"/>
      <c r="H9587" s="24"/>
    </row>
    <row r="9588" s="5" customFormat="1" ht="14.25" spans="1:8">
      <c r="A9588" s="22"/>
      <c r="C9588" s="23"/>
      <c r="G9588" s="1"/>
      <c r="H9588" s="24"/>
    </row>
    <row r="9589" s="5" customFormat="1" ht="14.25" spans="1:8">
      <c r="A9589" s="22"/>
      <c r="C9589" s="23"/>
      <c r="G9589" s="1"/>
      <c r="H9589" s="24"/>
    </row>
    <row r="9590" s="5" customFormat="1" ht="14.25" spans="1:8">
      <c r="A9590" s="22"/>
      <c r="C9590" s="23"/>
      <c r="G9590" s="1"/>
      <c r="H9590" s="24"/>
    </row>
    <row r="9591" s="5" customFormat="1" ht="14.25" spans="1:8">
      <c r="A9591" s="22"/>
      <c r="C9591" s="23"/>
      <c r="G9591" s="1"/>
      <c r="H9591" s="24"/>
    </row>
    <row r="9592" s="5" customFormat="1" ht="14.25" spans="1:8">
      <c r="A9592" s="22"/>
      <c r="C9592" s="23"/>
      <c r="G9592" s="1"/>
      <c r="H9592" s="24"/>
    </row>
    <row r="9593" s="5" customFormat="1" ht="14.25" spans="1:8">
      <c r="A9593" s="22"/>
      <c r="C9593" s="23"/>
      <c r="G9593" s="1"/>
      <c r="H9593" s="24"/>
    </row>
    <row r="9594" s="5" customFormat="1" ht="14.25" spans="1:8">
      <c r="A9594" s="22"/>
      <c r="C9594" s="23"/>
      <c r="G9594" s="1"/>
      <c r="H9594" s="24"/>
    </row>
    <row r="9595" s="5" customFormat="1" ht="14.25" spans="1:8">
      <c r="A9595" s="22"/>
      <c r="C9595" s="23"/>
      <c r="G9595" s="1"/>
      <c r="H9595" s="24"/>
    </row>
    <row r="9596" s="5" customFormat="1" ht="14.25" spans="1:8">
      <c r="A9596" s="22"/>
      <c r="C9596" s="23"/>
      <c r="G9596" s="1"/>
      <c r="H9596" s="24"/>
    </row>
    <row r="9597" s="5" customFormat="1" ht="14.25" spans="1:8">
      <c r="A9597" s="22"/>
      <c r="C9597" s="23"/>
      <c r="G9597" s="1"/>
      <c r="H9597" s="24"/>
    </row>
    <row r="9598" s="5" customFormat="1" ht="14.25" spans="1:8">
      <c r="A9598" s="22"/>
      <c r="C9598" s="23"/>
      <c r="G9598" s="1"/>
      <c r="H9598" s="24"/>
    </row>
    <row r="9599" s="5" customFormat="1" ht="14.25" spans="1:8">
      <c r="A9599" s="22"/>
      <c r="C9599" s="23"/>
      <c r="G9599" s="1"/>
      <c r="H9599" s="24"/>
    </row>
    <row r="9600" s="5" customFormat="1" ht="14.25" spans="1:8">
      <c r="A9600" s="22"/>
      <c r="C9600" s="23"/>
      <c r="G9600" s="1"/>
      <c r="H9600" s="24"/>
    </row>
    <row r="9601" s="5" customFormat="1" ht="14.25" spans="1:8">
      <c r="A9601" s="22"/>
      <c r="C9601" s="23"/>
      <c r="G9601" s="1"/>
      <c r="H9601" s="24"/>
    </row>
    <row r="9602" s="5" customFormat="1" ht="14.25" spans="1:8">
      <c r="A9602" s="22"/>
      <c r="C9602" s="23"/>
      <c r="G9602" s="1"/>
      <c r="H9602" s="24"/>
    </row>
    <row r="9603" s="5" customFormat="1" ht="14.25" spans="1:8">
      <c r="A9603" s="22"/>
      <c r="C9603" s="23"/>
      <c r="G9603" s="1"/>
      <c r="H9603" s="24"/>
    </row>
    <row r="9604" s="5" customFormat="1" ht="14.25" spans="1:8">
      <c r="A9604" s="22"/>
      <c r="C9604" s="23"/>
      <c r="G9604" s="1"/>
      <c r="H9604" s="24"/>
    </row>
    <row r="9605" s="5" customFormat="1" ht="14.25" spans="1:8">
      <c r="A9605" s="22"/>
      <c r="C9605" s="23"/>
      <c r="G9605" s="1"/>
      <c r="H9605" s="24"/>
    </row>
    <row r="9606" s="5" customFormat="1" ht="14.25" spans="1:8">
      <c r="A9606" s="22"/>
      <c r="C9606" s="23"/>
      <c r="G9606" s="1"/>
      <c r="H9606" s="24"/>
    </row>
    <row r="9607" s="5" customFormat="1" ht="14.25" spans="1:8">
      <c r="A9607" s="22"/>
      <c r="C9607" s="23"/>
      <c r="G9607" s="1"/>
      <c r="H9607" s="24"/>
    </row>
    <row r="9608" s="5" customFormat="1" ht="14.25" spans="1:8">
      <c r="A9608" s="22"/>
      <c r="C9608" s="23"/>
      <c r="G9608" s="1"/>
      <c r="H9608" s="24"/>
    </row>
    <row r="9609" s="5" customFormat="1" ht="14.25" spans="1:8">
      <c r="A9609" s="22"/>
      <c r="C9609" s="23"/>
      <c r="G9609" s="1"/>
      <c r="H9609" s="24"/>
    </row>
    <row r="9610" s="5" customFormat="1" ht="14.25" spans="1:8">
      <c r="A9610" s="22"/>
      <c r="C9610" s="23"/>
      <c r="G9610" s="1"/>
      <c r="H9610" s="24"/>
    </row>
    <row r="9611" s="5" customFormat="1" ht="14.25" spans="1:8">
      <c r="A9611" s="22"/>
      <c r="C9611" s="23"/>
      <c r="G9611" s="1"/>
      <c r="H9611" s="24"/>
    </row>
    <row r="9612" s="5" customFormat="1" ht="14.25" spans="1:8">
      <c r="A9612" s="22"/>
      <c r="C9612" s="23"/>
      <c r="G9612" s="1"/>
      <c r="H9612" s="24"/>
    </row>
    <row r="9613" s="5" customFormat="1" ht="14.25" spans="1:8">
      <c r="A9613" s="22"/>
      <c r="C9613" s="23"/>
      <c r="G9613" s="1"/>
      <c r="H9613" s="24"/>
    </row>
    <row r="9614" s="5" customFormat="1" ht="14.25" spans="1:8">
      <c r="A9614" s="22"/>
      <c r="C9614" s="23"/>
      <c r="G9614" s="1"/>
      <c r="H9614" s="24"/>
    </row>
    <row r="9615" s="5" customFormat="1" ht="14.25" spans="1:8">
      <c r="A9615" s="22"/>
      <c r="C9615" s="23"/>
      <c r="G9615" s="1"/>
      <c r="H9615" s="24"/>
    </row>
    <row r="9616" s="5" customFormat="1" ht="14.25" spans="1:8">
      <c r="A9616" s="22"/>
      <c r="C9616" s="23"/>
      <c r="G9616" s="1"/>
      <c r="H9616" s="24"/>
    </row>
    <row r="9617" s="5" customFormat="1" ht="14.25" spans="1:8">
      <c r="A9617" s="22"/>
      <c r="C9617" s="23"/>
      <c r="G9617" s="1"/>
      <c r="H9617" s="24"/>
    </row>
    <row r="9618" s="5" customFormat="1" ht="14.25" spans="1:8">
      <c r="A9618" s="22"/>
      <c r="C9618" s="23"/>
      <c r="G9618" s="1"/>
      <c r="H9618" s="24"/>
    </row>
    <row r="9619" s="5" customFormat="1" ht="14.25" spans="1:8">
      <c r="A9619" s="22"/>
      <c r="C9619" s="23"/>
      <c r="G9619" s="1"/>
      <c r="H9619" s="24"/>
    </row>
    <row r="9620" s="5" customFormat="1" ht="14.25" spans="1:8">
      <c r="A9620" s="22"/>
      <c r="C9620" s="23"/>
      <c r="G9620" s="1"/>
      <c r="H9620" s="24"/>
    </row>
    <row r="9621" s="5" customFormat="1" ht="14.25" spans="1:8">
      <c r="A9621" s="22"/>
      <c r="C9621" s="23"/>
      <c r="G9621" s="1"/>
      <c r="H9621" s="24"/>
    </row>
    <row r="9622" s="5" customFormat="1" ht="14.25" spans="1:8">
      <c r="A9622" s="22"/>
      <c r="C9622" s="23"/>
      <c r="G9622" s="1"/>
      <c r="H9622" s="24"/>
    </row>
    <row r="9623" s="5" customFormat="1" ht="14.25" spans="1:8">
      <c r="A9623" s="22"/>
      <c r="C9623" s="23"/>
      <c r="G9623" s="1"/>
      <c r="H9623" s="24"/>
    </row>
    <row r="9624" s="5" customFormat="1" ht="14.25" spans="1:8">
      <c r="A9624" s="22"/>
      <c r="C9624" s="23"/>
      <c r="G9624" s="1"/>
      <c r="H9624" s="24"/>
    </row>
    <row r="9625" s="5" customFormat="1" ht="14.25" spans="1:8">
      <c r="A9625" s="22"/>
      <c r="C9625" s="23"/>
      <c r="G9625" s="1"/>
      <c r="H9625" s="24"/>
    </row>
    <row r="9626" s="5" customFormat="1" ht="14.25" spans="1:8">
      <c r="A9626" s="22"/>
      <c r="C9626" s="23"/>
      <c r="G9626" s="1"/>
      <c r="H9626" s="24"/>
    </row>
    <row r="9627" s="5" customFormat="1" ht="14.25" spans="1:8">
      <c r="A9627" s="22"/>
      <c r="C9627" s="23"/>
      <c r="G9627" s="1"/>
      <c r="H9627" s="24"/>
    </row>
    <row r="9628" s="5" customFormat="1" ht="14.25" spans="1:8">
      <c r="A9628" s="22"/>
      <c r="C9628" s="23"/>
      <c r="G9628" s="1"/>
      <c r="H9628" s="24"/>
    </row>
    <row r="9629" s="5" customFormat="1" ht="14.25" spans="1:8">
      <c r="A9629" s="22"/>
      <c r="C9629" s="23"/>
      <c r="G9629" s="1"/>
      <c r="H9629" s="24"/>
    </row>
    <row r="9630" s="5" customFormat="1" ht="14.25" spans="1:8">
      <c r="A9630" s="22"/>
      <c r="C9630" s="23"/>
      <c r="G9630" s="1"/>
      <c r="H9630" s="24"/>
    </row>
    <row r="9631" s="5" customFormat="1" ht="14.25" spans="1:8">
      <c r="A9631" s="22"/>
      <c r="C9631" s="23"/>
      <c r="G9631" s="1"/>
      <c r="H9631" s="24"/>
    </row>
    <row r="9632" s="5" customFormat="1" ht="14.25" spans="1:8">
      <c r="A9632" s="22"/>
      <c r="C9632" s="23"/>
      <c r="G9632" s="1"/>
      <c r="H9632" s="24"/>
    </row>
    <row r="9633" s="5" customFormat="1" ht="14.25" spans="1:8">
      <c r="A9633" s="22"/>
      <c r="C9633" s="23"/>
      <c r="G9633" s="1"/>
      <c r="H9633" s="24"/>
    </row>
    <row r="9634" s="5" customFormat="1" ht="14.25" spans="1:8">
      <c r="A9634" s="22"/>
      <c r="C9634" s="23"/>
      <c r="G9634" s="1"/>
      <c r="H9634" s="24"/>
    </row>
    <row r="9635" s="5" customFormat="1" ht="14.25" spans="1:8">
      <c r="A9635" s="22"/>
      <c r="C9635" s="23"/>
      <c r="G9635" s="1"/>
      <c r="H9635" s="24"/>
    </row>
    <row r="9636" s="5" customFormat="1" ht="14.25" spans="1:8">
      <c r="A9636" s="22"/>
      <c r="C9636" s="23"/>
      <c r="G9636" s="1"/>
      <c r="H9636" s="24"/>
    </row>
    <row r="9637" s="5" customFormat="1" ht="14.25" spans="1:8">
      <c r="A9637" s="22"/>
      <c r="C9637" s="23"/>
      <c r="G9637" s="1"/>
      <c r="H9637" s="24"/>
    </row>
    <row r="9638" s="5" customFormat="1" ht="14.25" spans="1:8">
      <c r="A9638" s="22"/>
      <c r="C9638" s="23"/>
      <c r="G9638" s="1"/>
      <c r="H9638" s="24"/>
    </row>
    <row r="9639" s="5" customFormat="1" ht="14.25" spans="1:8">
      <c r="A9639" s="22"/>
      <c r="C9639" s="23"/>
      <c r="G9639" s="1"/>
      <c r="H9639" s="24"/>
    </row>
    <row r="9640" s="5" customFormat="1" ht="14.25" spans="1:8">
      <c r="A9640" s="22"/>
      <c r="C9640" s="23"/>
      <c r="G9640" s="1"/>
      <c r="H9640" s="24"/>
    </row>
    <row r="9641" s="5" customFormat="1" ht="14.25" spans="1:8">
      <c r="A9641" s="22"/>
      <c r="C9641" s="23"/>
      <c r="G9641" s="1"/>
      <c r="H9641" s="24"/>
    </row>
    <row r="9642" s="5" customFormat="1" ht="14.25" spans="1:8">
      <c r="A9642" s="22"/>
      <c r="C9642" s="23"/>
      <c r="G9642" s="1"/>
      <c r="H9642" s="24"/>
    </row>
    <row r="9643" s="5" customFormat="1" ht="14.25" spans="1:8">
      <c r="A9643" s="22"/>
      <c r="C9643" s="23"/>
      <c r="G9643" s="1"/>
      <c r="H9643" s="24"/>
    </row>
    <row r="9644" s="5" customFormat="1" ht="14.25" spans="1:8">
      <c r="A9644" s="22"/>
      <c r="C9644" s="23"/>
      <c r="G9644" s="1"/>
      <c r="H9644" s="24"/>
    </row>
    <row r="9645" s="5" customFormat="1" ht="14.25" spans="1:8">
      <c r="A9645" s="22"/>
      <c r="C9645" s="23"/>
      <c r="G9645" s="1"/>
      <c r="H9645" s="24"/>
    </row>
    <row r="9646" s="5" customFormat="1" ht="14.25" spans="1:8">
      <c r="A9646" s="22"/>
      <c r="C9646" s="23"/>
      <c r="G9646" s="1"/>
      <c r="H9646" s="24"/>
    </row>
    <row r="9647" s="5" customFormat="1" ht="14.25" spans="1:8">
      <c r="A9647" s="22"/>
      <c r="C9647" s="23"/>
      <c r="G9647" s="1"/>
      <c r="H9647" s="24"/>
    </row>
    <row r="9648" s="5" customFormat="1" ht="14.25" spans="1:8">
      <c r="A9648" s="22"/>
      <c r="C9648" s="23"/>
      <c r="G9648" s="1"/>
      <c r="H9648" s="24"/>
    </row>
    <row r="9649" s="5" customFormat="1" ht="14.25" spans="1:8">
      <c r="A9649" s="22"/>
      <c r="C9649" s="23"/>
      <c r="G9649" s="1"/>
      <c r="H9649" s="24"/>
    </row>
    <row r="9650" s="5" customFormat="1" ht="14.25" spans="1:8">
      <c r="A9650" s="22"/>
      <c r="C9650" s="23"/>
      <c r="G9650" s="1"/>
      <c r="H9650" s="24"/>
    </row>
    <row r="9651" s="5" customFormat="1" ht="14.25" spans="1:8">
      <c r="A9651" s="22"/>
      <c r="C9651" s="23"/>
      <c r="G9651" s="1"/>
      <c r="H9651" s="24"/>
    </row>
    <row r="9652" s="5" customFormat="1" ht="14.25" spans="1:8">
      <c r="A9652" s="22"/>
      <c r="C9652" s="23"/>
      <c r="G9652" s="1"/>
      <c r="H9652" s="24"/>
    </row>
    <row r="9653" s="5" customFormat="1" ht="14.25" spans="1:8">
      <c r="A9653" s="22"/>
      <c r="C9653" s="23"/>
      <c r="G9653" s="1"/>
      <c r="H9653" s="24"/>
    </row>
    <row r="9654" s="5" customFormat="1" ht="14.25" spans="1:8">
      <c r="A9654" s="22"/>
      <c r="C9654" s="23"/>
      <c r="G9654" s="1"/>
      <c r="H9654" s="24"/>
    </row>
    <row r="9655" s="5" customFormat="1" ht="14.25" spans="1:8">
      <c r="A9655" s="22"/>
      <c r="C9655" s="23"/>
      <c r="G9655" s="1"/>
      <c r="H9655" s="24"/>
    </row>
    <row r="9656" s="5" customFormat="1" ht="14.25" spans="1:8">
      <c r="A9656" s="22"/>
      <c r="C9656" s="23"/>
      <c r="G9656" s="1"/>
      <c r="H9656" s="24"/>
    </row>
    <row r="9657" s="5" customFormat="1" ht="14.25" spans="1:8">
      <c r="A9657" s="22"/>
      <c r="C9657" s="23"/>
      <c r="G9657" s="1"/>
      <c r="H9657" s="24"/>
    </row>
    <row r="9658" s="5" customFormat="1" ht="14.25" spans="1:8">
      <c r="A9658" s="22"/>
      <c r="C9658" s="23"/>
      <c r="G9658" s="1"/>
      <c r="H9658" s="24"/>
    </row>
    <row r="9659" s="5" customFormat="1" ht="14.25" spans="1:8">
      <c r="A9659" s="22"/>
      <c r="C9659" s="23"/>
      <c r="G9659" s="1"/>
      <c r="H9659" s="24"/>
    </row>
    <row r="9660" s="5" customFormat="1" ht="14.25" spans="1:8">
      <c r="A9660" s="22"/>
      <c r="C9660" s="23"/>
      <c r="G9660" s="1"/>
      <c r="H9660" s="24"/>
    </row>
    <row r="9661" s="5" customFormat="1" ht="14.25" spans="1:8">
      <c r="A9661" s="22"/>
      <c r="C9661" s="23"/>
      <c r="G9661" s="1"/>
      <c r="H9661" s="24"/>
    </row>
    <row r="9662" s="5" customFormat="1" ht="14.25" spans="1:8">
      <c r="A9662" s="22"/>
      <c r="C9662" s="23"/>
      <c r="G9662" s="1"/>
      <c r="H9662" s="24"/>
    </row>
    <row r="9663" s="5" customFormat="1" ht="14.25" spans="1:8">
      <c r="A9663" s="22"/>
      <c r="C9663" s="23"/>
      <c r="G9663" s="1"/>
      <c r="H9663" s="24"/>
    </row>
    <row r="9664" s="5" customFormat="1" ht="14.25" spans="1:8">
      <c r="A9664" s="22"/>
      <c r="C9664" s="23"/>
      <c r="G9664" s="1"/>
      <c r="H9664" s="24"/>
    </row>
    <row r="9665" s="5" customFormat="1" ht="14.25" spans="1:8">
      <c r="A9665" s="22"/>
      <c r="C9665" s="23"/>
      <c r="G9665" s="1"/>
      <c r="H9665" s="24"/>
    </row>
    <row r="9666" s="5" customFormat="1" ht="14.25" spans="1:8">
      <c r="A9666" s="22"/>
      <c r="C9666" s="23"/>
      <c r="G9666" s="1"/>
      <c r="H9666" s="24"/>
    </row>
    <row r="9667" s="5" customFormat="1" ht="14.25" spans="1:8">
      <c r="A9667" s="22"/>
      <c r="C9667" s="23"/>
      <c r="G9667" s="1"/>
      <c r="H9667" s="24"/>
    </row>
    <row r="9668" s="5" customFormat="1" ht="14.25" spans="1:8">
      <c r="A9668" s="22"/>
      <c r="C9668" s="23"/>
      <c r="G9668" s="1"/>
      <c r="H9668" s="24"/>
    </row>
    <row r="9669" s="5" customFormat="1" ht="14.25" spans="1:8">
      <c r="A9669" s="22"/>
      <c r="C9669" s="23"/>
      <c r="G9669" s="1"/>
      <c r="H9669" s="24"/>
    </row>
    <row r="9670" s="5" customFormat="1" ht="14.25" spans="1:8">
      <c r="A9670" s="22"/>
      <c r="C9670" s="23"/>
      <c r="G9670" s="1"/>
      <c r="H9670" s="24"/>
    </row>
    <row r="9671" s="5" customFormat="1" ht="14.25" spans="1:8">
      <c r="A9671" s="22"/>
      <c r="C9671" s="23"/>
      <c r="G9671" s="1"/>
      <c r="H9671" s="24"/>
    </row>
    <row r="9672" s="5" customFormat="1" ht="14.25" spans="1:8">
      <c r="A9672" s="22"/>
      <c r="C9672" s="23"/>
      <c r="G9672" s="1"/>
      <c r="H9672" s="24"/>
    </row>
    <row r="9673" s="5" customFormat="1" ht="14.25" spans="1:8">
      <c r="A9673" s="22"/>
      <c r="C9673" s="23"/>
      <c r="G9673" s="1"/>
      <c r="H9673" s="24"/>
    </row>
    <row r="9674" s="5" customFormat="1" ht="14.25" spans="1:8">
      <c r="A9674" s="22"/>
      <c r="C9674" s="23"/>
      <c r="G9674" s="1"/>
      <c r="H9674" s="24"/>
    </row>
    <row r="9675" s="5" customFormat="1" ht="14.25" spans="1:8">
      <c r="A9675" s="22"/>
      <c r="C9675" s="23"/>
      <c r="G9675" s="1"/>
      <c r="H9675" s="24"/>
    </row>
    <row r="9676" s="5" customFormat="1" ht="14.25" spans="1:8">
      <c r="A9676" s="22"/>
      <c r="C9676" s="23"/>
      <c r="G9676" s="1"/>
      <c r="H9676" s="24"/>
    </row>
    <row r="9677" s="5" customFormat="1" ht="14.25" spans="1:8">
      <c r="A9677" s="22"/>
      <c r="C9677" s="23"/>
      <c r="G9677" s="1"/>
      <c r="H9677" s="24"/>
    </row>
    <row r="9678" s="5" customFormat="1" ht="14.25" spans="1:8">
      <c r="A9678" s="22"/>
      <c r="C9678" s="23"/>
      <c r="G9678" s="1"/>
      <c r="H9678" s="24"/>
    </row>
    <row r="9679" s="5" customFormat="1" ht="14.25" spans="1:8">
      <c r="A9679" s="22"/>
      <c r="C9679" s="23"/>
      <c r="G9679" s="1"/>
      <c r="H9679" s="24"/>
    </row>
    <row r="9680" s="5" customFormat="1" ht="14.25" spans="1:8">
      <c r="A9680" s="22"/>
      <c r="C9680" s="23"/>
      <c r="G9680" s="1"/>
      <c r="H9680" s="24"/>
    </row>
    <row r="9681" s="5" customFormat="1" ht="14.25" spans="1:8">
      <c r="A9681" s="22"/>
      <c r="C9681" s="23"/>
      <c r="G9681" s="1"/>
      <c r="H9681" s="24"/>
    </row>
    <row r="9682" s="5" customFormat="1" ht="14.25" spans="1:8">
      <c r="A9682" s="22"/>
      <c r="C9682" s="23"/>
      <c r="G9682" s="1"/>
      <c r="H9682" s="24"/>
    </row>
    <row r="9683" s="5" customFormat="1" ht="14.25" spans="1:8">
      <c r="A9683" s="22"/>
      <c r="C9683" s="23"/>
      <c r="G9683" s="1"/>
      <c r="H9683" s="24"/>
    </row>
    <row r="9684" s="5" customFormat="1" ht="14.25" spans="1:8">
      <c r="A9684" s="22"/>
      <c r="C9684" s="23"/>
      <c r="G9684" s="1"/>
      <c r="H9684" s="24"/>
    </row>
    <row r="9685" s="5" customFormat="1" ht="14.25" spans="1:8">
      <c r="A9685" s="22"/>
      <c r="C9685" s="23"/>
      <c r="G9685" s="1"/>
      <c r="H9685" s="24"/>
    </row>
    <row r="9686" s="5" customFormat="1" ht="14.25" spans="1:8">
      <c r="A9686" s="22"/>
      <c r="C9686" s="23"/>
      <c r="G9686" s="1"/>
      <c r="H9686" s="24"/>
    </row>
    <row r="9687" s="5" customFormat="1" ht="14.25" spans="1:8">
      <c r="A9687" s="22"/>
      <c r="C9687" s="23"/>
      <c r="G9687" s="1"/>
      <c r="H9687" s="24"/>
    </row>
    <row r="9688" s="5" customFormat="1" ht="14.25" spans="1:8">
      <c r="A9688" s="22"/>
      <c r="C9688" s="23"/>
      <c r="G9688" s="1"/>
      <c r="H9688" s="24"/>
    </row>
    <row r="9689" s="5" customFormat="1" ht="14.25" spans="1:8">
      <c r="A9689" s="22"/>
      <c r="C9689" s="23"/>
      <c r="G9689" s="1"/>
      <c r="H9689" s="24"/>
    </row>
    <row r="9690" s="5" customFormat="1" ht="14.25" spans="1:8">
      <c r="A9690" s="22"/>
      <c r="C9690" s="23"/>
      <c r="G9690" s="1"/>
      <c r="H9690" s="24"/>
    </row>
    <row r="9691" s="5" customFormat="1" ht="14.25" spans="1:8">
      <c r="A9691" s="22"/>
      <c r="C9691" s="23"/>
      <c r="G9691" s="1"/>
      <c r="H9691" s="24"/>
    </row>
    <row r="9692" s="5" customFormat="1" ht="14.25" spans="1:8">
      <c r="A9692" s="22"/>
      <c r="C9692" s="23"/>
      <c r="G9692" s="1"/>
      <c r="H9692" s="24"/>
    </row>
    <row r="9693" s="5" customFormat="1" ht="14.25" spans="1:8">
      <c r="A9693" s="22"/>
      <c r="C9693" s="23"/>
      <c r="G9693" s="1"/>
      <c r="H9693" s="24"/>
    </row>
    <row r="9694" s="5" customFormat="1" ht="14.25" spans="1:8">
      <c r="A9694" s="22"/>
      <c r="C9694" s="23"/>
      <c r="G9694" s="1"/>
      <c r="H9694" s="24"/>
    </row>
    <row r="9695" s="5" customFormat="1" ht="14.25" spans="1:8">
      <c r="A9695" s="22"/>
      <c r="C9695" s="23"/>
      <c r="G9695" s="1"/>
      <c r="H9695" s="24"/>
    </row>
    <row r="9696" s="5" customFormat="1" ht="14.25" spans="1:8">
      <c r="A9696" s="22"/>
      <c r="C9696" s="23"/>
      <c r="G9696" s="1"/>
      <c r="H9696" s="24"/>
    </row>
    <row r="9697" s="5" customFormat="1" ht="14.25" spans="1:8">
      <c r="A9697" s="22"/>
      <c r="C9697" s="23"/>
      <c r="G9697" s="1"/>
      <c r="H9697" s="24"/>
    </row>
    <row r="9698" s="5" customFormat="1" ht="14.25" spans="1:8">
      <c r="A9698" s="22"/>
      <c r="C9698" s="23"/>
      <c r="G9698" s="1"/>
      <c r="H9698" s="24"/>
    </row>
    <row r="9699" s="5" customFormat="1" ht="14.25" spans="1:8">
      <c r="A9699" s="22"/>
      <c r="C9699" s="23"/>
      <c r="G9699" s="1"/>
      <c r="H9699" s="24"/>
    </row>
    <row r="9700" s="5" customFormat="1" ht="14.25" spans="1:8">
      <c r="A9700" s="22"/>
      <c r="C9700" s="23"/>
      <c r="G9700" s="1"/>
      <c r="H9700" s="24"/>
    </row>
    <row r="9701" s="5" customFormat="1" ht="14.25" spans="1:8">
      <c r="A9701" s="22"/>
      <c r="C9701" s="23"/>
      <c r="G9701" s="1"/>
      <c r="H9701" s="24"/>
    </row>
    <row r="9702" s="5" customFormat="1" ht="14.25" spans="1:8">
      <c r="A9702" s="22"/>
      <c r="C9702" s="23"/>
      <c r="G9702" s="1"/>
      <c r="H9702" s="24"/>
    </row>
    <row r="9703" s="5" customFormat="1" ht="14.25" spans="1:8">
      <c r="A9703" s="22"/>
      <c r="C9703" s="23"/>
      <c r="G9703" s="1"/>
      <c r="H9703" s="24"/>
    </row>
    <row r="9704" s="5" customFormat="1" ht="14.25" spans="1:8">
      <c r="A9704" s="22"/>
      <c r="C9704" s="23"/>
      <c r="G9704" s="1"/>
      <c r="H9704" s="24"/>
    </row>
    <row r="9705" s="5" customFormat="1" ht="14.25" spans="1:8">
      <c r="A9705" s="22"/>
      <c r="C9705" s="23"/>
      <c r="G9705" s="1"/>
      <c r="H9705" s="24"/>
    </row>
    <row r="9706" s="5" customFormat="1" ht="14.25" spans="1:8">
      <c r="A9706" s="22"/>
      <c r="C9706" s="23"/>
      <c r="G9706" s="1"/>
      <c r="H9706" s="24"/>
    </row>
    <row r="9707" s="5" customFormat="1" ht="14.25" spans="1:8">
      <c r="A9707" s="22"/>
      <c r="C9707" s="23"/>
      <c r="G9707" s="1"/>
      <c r="H9707" s="24"/>
    </row>
    <row r="9708" s="5" customFormat="1" ht="14.25" spans="1:8">
      <c r="A9708" s="22"/>
      <c r="C9708" s="23"/>
      <c r="G9708" s="1"/>
      <c r="H9708" s="24"/>
    </row>
    <row r="9709" s="5" customFormat="1" ht="14.25" spans="1:8">
      <c r="A9709" s="22"/>
      <c r="C9709" s="23"/>
      <c r="G9709" s="1"/>
      <c r="H9709" s="24"/>
    </row>
    <row r="9710" s="5" customFormat="1" ht="14.25" spans="1:8">
      <c r="A9710" s="22"/>
      <c r="C9710" s="23"/>
      <c r="G9710" s="1"/>
      <c r="H9710" s="24"/>
    </row>
    <row r="9711" s="5" customFormat="1" ht="14.25" spans="1:8">
      <c r="A9711" s="22"/>
      <c r="C9711" s="23"/>
      <c r="G9711" s="1"/>
      <c r="H9711" s="24"/>
    </row>
    <row r="9712" s="5" customFormat="1" ht="14.25" spans="1:8">
      <c r="A9712" s="22"/>
      <c r="C9712" s="23"/>
      <c r="G9712" s="1"/>
      <c r="H9712" s="24"/>
    </row>
    <row r="9713" s="5" customFormat="1" ht="14.25" spans="1:8">
      <c r="A9713" s="22"/>
      <c r="C9713" s="23"/>
      <c r="G9713" s="1"/>
      <c r="H9713" s="24"/>
    </row>
    <row r="9714" s="5" customFormat="1" ht="14.25" spans="1:8">
      <c r="A9714" s="22"/>
      <c r="C9714" s="23"/>
      <c r="G9714" s="1"/>
      <c r="H9714" s="24"/>
    </row>
    <row r="9715" s="5" customFormat="1" ht="14.25" spans="1:8">
      <c r="A9715" s="22"/>
      <c r="C9715" s="23"/>
      <c r="G9715" s="1"/>
      <c r="H9715" s="24"/>
    </row>
    <row r="9716" s="5" customFormat="1" ht="14.25" spans="1:8">
      <c r="A9716" s="22"/>
      <c r="C9716" s="23"/>
      <c r="G9716" s="1"/>
      <c r="H9716" s="24"/>
    </row>
    <row r="9717" s="5" customFormat="1" ht="14.25" spans="1:8">
      <c r="A9717" s="22"/>
      <c r="C9717" s="23"/>
      <c r="G9717" s="1"/>
      <c r="H9717" s="24"/>
    </row>
    <row r="9718" s="5" customFormat="1" ht="14.25" spans="1:8">
      <c r="A9718" s="22"/>
      <c r="C9718" s="23"/>
      <c r="G9718" s="1"/>
      <c r="H9718" s="24"/>
    </row>
    <row r="9719" s="5" customFormat="1" ht="14.25" spans="1:8">
      <c r="A9719" s="22"/>
      <c r="C9719" s="23"/>
      <c r="G9719" s="1"/>
      <c r="H9719" s="24"/>
    </row>
    <row r="9720" s="5" customFormat="1" ht="14.25" spans="1:8">
      <c r="A9720" s="22"/>
      <c r="C9720" s="23"/>
      <c r="G9720" s="1"/>
      <c r="H9720" s="24"/>
    </row>
    <row r="9721" s="5" customFormat="1" ht="14.25" spans="1:8">
      <c r="A9721" s="22"/>
      <c r="C9721" s="23"/>
      <c r="G9721" s="1"/>
      <c r="H9721" s="24"/>
    </row>
    <row r="9722" s="5" customFormat="1" ht="14.25" spans="1:8">
      <c r="A9722" s="22"/>
      <c r="C9722" s="23"/>
      <c r="G9722" s="1"/>
      <c r="H9722" s="24"/>
    </row>
    <row r="9723" s="5" customFormat="1" ht="14.25" spans="1:8">
      <c r="A9723" s="22"/>
      <c r="C9723" s="23"/>
      <c r="G9723" s="1"/>
      <c r="H9723" s="24"/>
    </row>
    <row r="9724" s="5" customFormat="1" ht="14.25" spans="1:8">
      <c r="A9724" s="22"/>
      <c r="C9724" s="23"/>
      <c r="G9724" s="1"/>
      <c r="H9724" s="24"/>
    </row>
    <row r="9725" s="5" customFormat="1" ht="14.25" spans="1:8">
      <c r="A9725" s="22"/>
      <c r="C9725" s="23"/>
      <c r="G9725" s="1"/>
      <c r="H9725" s="24"/>
    </row>
    <row r="9726" s="5" customFormat="1" ht="14.25" spans="1:8">
      <c r="A9726" s="22"/>
      <c r="C9726" s="23"/>
      <c r="G9726" s="1"/>
      <c r="H9726" s="24"/>
    </row>
    <row r="9727" s="5" customFormat="1" ht="14.25" spans="1:8">
      <c r="A9727" s="22"/>
      <c r="C9727" s="23"/>
      <c r="G9727" s="1"/>
      <c r="H9727" s="24"/>
    </row>
    <row r="9728" s="5" customFormat="1" ht="14.25" spans="1:8">
      <c r="A9728" s="22"/>
      <c r="C9728" s="23"/>
      <c r="G9728" s="1"/>
      <c r="H9728" s="24"/>
    </row>
    <row r="9729" s="5" customFormat="1" ht="14.25" spans="1:8">
      <c r="A9729" s="22"/>
      <c r="C9729" s="23"/>
      <c r="G9729" s="1"/>
      <c r="H9729" s="24"/>
    </row>
    <row r="9730" s="5" customFormat="1" ht="14.25" spans="1:8">
      <c r="A9730" s="22"/>
      <c r="C9730" s="23"/>
      <c r="G9730" s="1"/>
      <c r="H9730" s="24"/>
    </row>
    <row r="9731" s="5" customFormat="1" ht="14.25" spans="1:8">
      <c r="A9731" s="22"/>
      <c r="C9731" s="23"/>
      <c r="G9731" s="1"/>
      <c r="H9731" s="24"/>
    </row>
    <row r="9732" s="5" customFormat="1" ht="14.25" spans="1:8">
      <c r="A9732" s="22"/>
      <c r="C9732" s="23"/>
      <c r="G9732" s="1"/>
      <c r="H9732" s="24"/>
    </row>
    <row r="9733" s="5" customFormat="1" ht="14.25" spans="1:8">
      <c r="A9733" s="22"/>
      <c r="C9733" s="23"/>
      <c r="G9733" s="1"/>
      <c r="H9733" s="24"/>
    </row>
    <row r="9734" s="5" customFormat="1" ht="14.25" spans="1:8">
      <c r="A9734" s="22"/>
      <c r="C9734" s="23"/>
      <c r="G9734" s="1"/>
      <c r="H9734" s="24"/>
    </row>
    <row r="9735" s="5" customFormat="1" ht="14.25" spans="1:8">
      <c r="A9735" s="22"/>
      <c r="C9735" s="23"/>
      <c r="G9735" s="1"/>
      <c r="H9735" s="24"/>
    </row>
    <row r="9736" s="5" customFormat="1" ht="14.25" spans="1:8">
      <c r="A9736" s="22"/>
      <c r="C9736" s="23"/>
      <c r="G9736" s="1"/>
      <c r="H9736" s="24"/>
    </row>
    <row r="9737" s="5" customFormat="1" ht="14.25" spans="1:8">
      <c r="A9737" s="22"/>
      <c r="C9737" s="23"/>
      <c r="G9737" s="1"/>
      <c r="H9737" s="24"/>
    </row>
    <row r="9738" s="5" customFormat="1" ht="14.25" spans="1:8">
      <c r="A9738" s="22"/>
      <c r="C9738" s="23"/>
      <c r="G9738" s="1"/>
      <c r="H9738" s="24"/>
    </row>
    <row r="9739" s="5" customFormat="1" ht="14.25" spans="1:8">
      <c r="A9739" s="22"/>
      <c r="C9739" s="23"/>
      <c r="G9739" s="1"/>
      <c r="H9739" s="24"/>
    </row>
    <row r="9740" s="5" customFormat="1" ht="14.25" spans="1:8">
      <c r="A9740" s="22"/>
      <c r="C9740" s="23"/>
      <c r="G9740" s="1"/>
      <c r="H9740" s="24"/>
    </row>
    <row r="9741" s="5" customFormat="1" ht="14.25" spans="1:8">
      <c r="A9741" s="22"/>
      <c r="C9741" s="23"/>
      <c r="G9741" s="1"/>
      <c r="H9741" s="24"/>
    </row>
    <row r="9742" s="5" customFormat="1" ht="14.25" spans="1:8">
      <c r="A9742" s="22"/>
      <c r="C9742" s="23"/>
      <c r="G9742" s="1"/>
      <c r="H9742" s="24"/>
    </row>
    <row r="9743" s="5" customFormat="1" ht="14.25" spans="1:8">
      <c r="A9743" s="22"/>
      <c r="C9743" s="23"/>
      <c r="G9743" s="1"/>
      <c r="H9743" s="24"/>
    </row>
    <row r="9744" s="5" customFormat="1" ht="14.25" spans="1:8">
      <c r="A9744" s="22"/>
      <c r="C9744" s="23"/>
      <c r="G9744" s="1"/>
      <c r="H9744" s="24"/>
    </row>
    <row r="9745" s="5" customFormat="1" ht="14.25" spans="1:8">
      <c r="A9745" s="22"/>
      <c r="C9745" s="23"/>
      <c r="G9745" s="1"/>
      <c r="H9745" s="24"/>
    </row>
    <row r="9746" s="5" customFormat="1" ht="14.25" spans="1:8">
      <c r="A9746" s="22"/>
      <c r="C9746" s="23"/>
      <c r="G9746" s="1"/>
      <c r="H9746" s="24"/>
    </row>
    <row r="9747" s="5" customFormat="1" ht="14.25" spans="1:8">
      <c r="A9747" s="22"/>
      <c r="C9747" s="23"/>
      <c r="G9747" s="1"/>
      <c r="H9747" s="24"/>
    </row>
    <row r="9748" s="5" customFormat="1" ht="14.25" spans="1:8">
      <c r="A9748" s="22"/>
      <c r="C9748" s="23"/>
      <c r="G9748" s="1"/>
      <c r="H9748" s="24"/>
    </row>
    <row r="9749" s="5" customFormat="1" ht="14.25" spans="1:8">
      <c r="A9749" s="22"/>
      <c r="C9749" s="23"/>
      <c r="G9749" s="1"/>
      <c r="H9749" s="24"/>
    </row>
    <row r="9750" s="5" customFormat="1" ht="14.25" spans="1:8">
      <c r="A9750" s="22"/>
      <c r="C9750" s="23"/>
      <c r="G9750" s="1"/>
      <c r="H9750" s="24"/>
    </row>
    <row r="9751" s="5" customFormat="1" ht="14.25" spans="1:8">
      <c r="A9751" s="22"/>
      <c r="C9751" s="23"/>
      <c r="G9751" s="1"/>
      <c r="H9751" s="24"/>
    </row>
    <row r="9752" s="5" customFormat="1" ht="14.25" spans="1:8">
      <c r="A9752" s="22"/>
      <c r="C9752" s="23"/>
      <c r="G9752" s="1"/>
      <c r="H9752" s="24"/>
    </row>
    <row r="9753" s="5" customFormat="1" ht="14.25" spans="1:8">
      <c r="A9753" s="22"/>
      <c r="C9753" s="23"/>
      <c r="G9753" s="1"/>
      <c r="H9753" s="24"/>
    </row>
    <row r="9754" s="5" customFormat="1" ht="14.25" spans="1:8">
      <c r="A9754" s="22"/>
      <c r="C9754" s="23"/>
      <c r="G9754" s="1"/>
      <c r="H9754" s="24"/>
    </row>
    <row r="9755" s="5" customFormat="1" ht="14.25" spans="1:8">
      <c r="A9755" s="22"/>
      <c r="C9755" s="23"/>
      <c r="G9755" s="1"/>
      <c r="H9755" s="24"/>
    </row>
    <row r="9756" s="5" customFormat="1" ht="14.25" spans="1:8">
      <c r="A9756" s="22"/>
      <c r="C9756" s="23"/>
      <c r="G9756" s="1"/>
      <c r="H9756" s="24"/>
    </row>
    <row r="9757" s="5" customFormat="1" ht="14.25" spans="1:8">
      <c r="A9757" s="22"/>
      <c r="C9757" s="23"/>
      <c r="G9757" s="1"/>
      <c r="H9757" s="24"/>
    </row>
    <row r="9758" s="5" customFormat="1" ht="14.25" spans="1:8">
      <c r="A9758" s="22"/>
      <c r="C9758" s="23"/>
      <c r="G9758" s="1"/>
      <c r="H9758" s="24"/>
    </row>
    <row r="9759" s="5" customFormat="1" ht="14.25" spans="1:8">
      <c r="A9759" s="22"/>
      <c r="C9759" s="23"/>
      <c r="G9759" s="1"/>
      <c r="H9759" s="24"/>
    </row>
    <row r="9760" s="5" customFormat="1" ht="14.25" spans="1:8">
      <c r="A9760" s="22"/>
      <c r="C9760" s="23"/>
      <c r="G9760" s="1"/>
      <c r="H9760" s="24"/>
    </row>
    <row r="9761" s="5" customFormat="1" ht="14.25" spans="1:8">
      <c r="A9761" s="22"/>
      <c r="C9761" s="23"/>
      <c r="G9761" s="1"/>
      <c r="H9761" s="24"/>
    </row>
    <row r="9762" s="5" customFormat="1" ht="14.25" spans="1:8">
      <c r="A9762" s="22"/>
      <c r="C9762" s="23"/>
      <c r="G9762" s="1"/>
      <c r="H9762" s="24"/>
    </row>
    <row r="9763" s="5" customFormat="1" ht="14.25" spans="1:8">
      <c r="A9763" s="22"/>
      <c r="C9763" s="23"/>
      <c r="G9763" s="1"/>
      <c r="H9763" s="24"/>
    </row>
    <row r="9764" s="5" customFormat="1" ht="14.25" spans="1:8">
      <c r="A9764" s="22"/>
      <c r="C9764" s="23"/>
      <c r="G9764" s="1"/>
      <c r="H9764" s="24"/>
    </row>
    <row r="9765" s="5" customFormat="1" ht="14.25" spans="1:8">
      <c r="A9765" s="22"/>
      <c r="C9765" s="23"/>
      <c r="G9765" s="1"/>
      <c r="H9765" s="24"/>
    </row>
    <row r="9766" s="5" customFormat="1" ht="14.25" spans="1:8">
      <c r="A9766" s="22"/>
      <c r="C9766" s="23"/>
      <c r="G9766" s="1"/>
      <c r="H9766" s="24"/>
    </row>
    <row r="9767" s="5" customFormat="1" ht="14.25" spans="1:8">
      <c r="A9767" s="22"/>
      <c r="C9767" s="23"/>
      <c r="G9767" s="1"/>
      <c r="H9767" s="24"/>
    </row>
    <row r="9768" s="5" customFormat="1" ht="14.25" spans="1:8">
      <c r="A9768" s="22"/>
      <c r="C9768" s="23"/>
      <c r="G9768" s="1"/>
      <c r="H9768" s="24"/>
    </row>
    <row r="9769" s="5" customFormat="1" ht="14.25" spans="1:8">
      <c r="A9769" s="22"/>
      <c r="C9769" s="23"/>
      <c r="G9769" s="1"/>
      <c r="H9769" s="24"/>
    </row>
    <row r="9770" s="5" customFormat="1" ht="14.25" spans="1:8">
      <c r="A9770" s="22"/>
      <c r="C9770" s="23"/>
      <c r="G9770" s="1"/>
      <c r="H9770" s="24"/>
    </row>
    <row r="9771" s="5" customFormat="1" ht="14.25" spans="1:8">
      <c r="A9771" s="22"/>
      <c r="C9771" s="23"/>
      <c r="G9771" s="1"/>
      <c r="H9771" s="24"/>
    </row>
    <row r="9772" s="5" customFormat="1" ht="14.25" spans="1:8">
      <c r="A9772" s="22"/>
      <c r="C9772" s="23"/>
      <c r="G9772" s="1"/>
      <c r="H9772" s="24"/>
    </row>
    <row r="9773" s="5" customFormat="1" ht="14.25" spans="1:8">
      <c r="A9773" s="22"/>
      <c r="C9773" s="23"/>
      <c r="G9773" s="1"/>
      <c r="H9773" s="24"/>
    </row>
    <row r="9774" s="5" customFormat="1" ht="14.25" spans="1:8">
      <c r="A9774" s="22"/>
      <c r="C9774" s="23"/>
      <c r="G9774" s="1"/>
      <c r="H9774" s="24"/>
    </row>
    <row r="9775" s="5" customFormat="1" ht="14.25" spans="1:8">
      <c r="A9775" s="22"/>
      <c r="C9775" s="23"/>
      <c r="G9775" s="1"/>
      <c r="H9775" s="24"/>
    </row>
    <row r="9776" s="5" customFormat="1" ht="14.25" spans="1:8">
      <c r="A9776" s="22"/>
      <c r="C9776" s="23"/>
      <c r="G9776" s="1"/>
      <c r="H9776" s="24"/>
    </row>
    <row r="9777" s="5" customFormat="1" ht="14.25" spans="1:8">
      <c r="A9777" s="22"/>
      <c r="C9777" s="23"/>
      <c r="G9777" s="1"/>
      <c r="H9777" s="24"/>
    </row>
    <row r="9778" s="5" customFormat="1" ht="14.25" spans="1:8">
      <c r="A9778" s="22"/>
      <c r="C9778" s="23"/>
      <c r="G9778" s="1"/>
      <c r="H9778" s="24"/>
    </row>
    <row r="9779" s="5" customFormat="1" ht="14.25" spans="1:8">
      <c r="A9779" s="22"/>
      <c r="C9779" s="23"/>
      <c r="G9779" s="1"/>
      <c r="H9779" s="24"/>
    </row>
    <row r="9780" s="5" customFormat="1" ht="14.25" spans="1:8">
      <c r="A9780" s="22"/>
      <c r="C9780" s="23"/>
      <c r="G9780" s="1"/>
      <c r="H9780" s="24"/>
    </row>
    <row r="9781" s="5" customFormat="1" ht="14.25" spans="1:8">
      <c r="A9781" s="22"/>
      <c r="C9781" s="23"/>
      <c r="G9781" s="1"/>
      <c r="H9781" s="24"/>
    </row>
    <row r="9782" s="5" customFormat="1" ht="14.25" spans="1:8">
      <c r="A9782" s="22"/>
      <c r="C9782" s="23"/>
      <c r="G9782" s="1"/>
      <c r="H9782" s="24"/>
    </row>
    <row r="9783" s="5" customFormat="1" ht="14.25" spans="1:8">
      <c r="A9783" s="22"/>
      <c r="C9783" s="23"/>
      <c r="G9783" s="1"/>
      <c r="H9783" s="24"/>
    </row>
    <row r="9784" s="5" customFormat="1" ht="14.25" spans="1:8">
      <c r="A9784" s="22"/>
      <c r="C9784" s="23"/>
      <c r="G9784" s="1"/>
      <c r="H9784" s="24"/>
    </row>
    <row r="9785" s="5" customFormat="1" ht="14.25" spans="1:8">
      <c r="A9785" s="22"/>
      <c r="C9785" s="23"/>
      <c r="G9785" s="1"/>
      <c r="H9785" s="24"/>
    </row>
    <row r="9786" s="5" customFormat="1" ht="14.25" spans="1:8">
      <c r="A9786" s="22"/>
      <c r="C9786" s="23"/>
      <c r="G9786" s="1"/>
      <c r="H9786" s="24"/>
    </row>
    <row r="9787" s="5" customFormat="1" ht="14.25" spans="1:8">
      <c r="A9787" s="22"/>
      <c r="C9787" s="23"/>
      <c r="G9787" s="1"/>
      <c r="H9787" s="24"/>
    </row>
    <row r="9788" s="5" customFormat="1" ht="14.25" spans="1:8">
      <c r="A9788" s="22"/>
      <c r="C9788" s="23"/>
      <c r="G9788" s="1"/>
      <c r="H9788" s="24"/>
    </row>
    <row r="9789" s="5" customFormat="1" ht="14.25" spans="1:8">
      <c r="A9789" s="22"/>
      <c r="C9789" s="23"/>
      <c r="G9789" s="1"/>
      <c r="H9789" s="24"/>
    </row>
    <row r="9790" s="5" customFormat="1" ht="14.25" spans="1:8">
      <c r="A9790" s="22"/>
      <c r="C9790" s="23"/>
      <c r="G9790" s="1"/>
      <c r="H9790" s="24"/>
    </row>
    <row r="9791" s="5" customFormat="1" ht="14.25" spans="1:8">
      <c r="A9791" s="22"/>
      <c r="C9791" s="23"/>
      <c r="G9791" s="1"/>
      <c r="H9791" s="24"/>
    </row>
    <row r="9792" s="5" customFormat="1" ht="14.25" spans="1:8">
      <c r="A9792" s="22"/>
      <c r="C9792" s="23"/>
      <c r="G9792" s="1"/>
      <c r="H9792" s="24"/>
    </row>
    <row r="9793" s="5" customFormat="1" ht="14.25" spans="1:8">
      <c r="A9793" s="22"/>
      <c r="C9793" s="23"/>
      <c r="G9793" s="1"/>
      <c r="H9793" s="24"/>
    </row>
    <row r="9794" s="5" customFormat="1" ht="14.25" spans="1:8">
      <c r="A9794" s="22"/>
      <c r="C9794" s="23"/>
      <c r="G9794" s="1"/>
      <c r="H9794" s="24"/>
    </row>
    <row r="9795" s="5" customFormat="1" ht="14.25" spans="1:8">
      <c r="A9795" s="22"/>
      <c r="C9795" s="23"/>
      <c r="G9795" s="1"/>
      <c r="H9795" s="24"/>
    </row>
    <row r="9796" s="5" customFormat="1" ht="14.25" spans="1:8">
      <c r="A9796" s="22"/>
      <c r="C9796" s="23"/>
      <c r="G9796" s="1"/>
      <c r="H9796" s="24"/>
    </row>
    <row r="9797" s="5" customFormat="1" ht="14.25" spans="1:8">
      <c r="A9797" s="22"/>
      <c r="C9797" s="23"/>
      <c r="G9797" s="1"/>
      <c r="H9797" s="24"/>
    </row>
    <row r="9798" s="5" customFormat="1" ht="14.25" spans="1:8">
      <c r="A9798" s="22"/>
      <c r="C9798" s="23"/>
      <c r="G9798" s="1"/>
      <c r="H9798" s="24"/>
    </row>
    <row r="9799" s="5" customFormat="1" ht="14.25" spans="1:8">
      <c r="A9799" s="22"/>
      <c r="C9799" s="23"/>
      <c r="G9799" s="1"/>
      <c r="H9799" s="24"/>
    </row>
    <row r="9800" s="5" customFormat="1" ht="14.25" spans="1:8">
      <c r="A9800" s="22"/>
      <c r="C9800" s="23"/>
      <c r="G9800" s="1"/>
      <c r="H9800" s="24"/>
    </row>
    <row r="9801" s="5" customFormat="1" ht="14.25" spans="1:8">
      <c r="A9801" s="22"/>
      <c r="C9801" s="23"/>
      <c r="G9801" s="1"/>
      <c r="H9801" s="24"/>
    </row>
    <row r="9802" s="5" customFormat="1" ht="14.25" spans="1:8">
      <c r="A9802" s="22"/>
      <c r="C9802" s="23"/>
      <c r="G9802" s="1"/>
      <c r="H9802" s="24"/>
    </row>
    <row r="9803" s="5" customFormat="1" ht="14.25" spans="1:8">
      <c r="A9803" s="22"/>
      <c r="C9803" s="23"/>
      <c r="G9803" s="1"/>
      <c r="H9803" s="24"/>
    </row>
    <row r="9804" s="5" customFormat="1" ht="14.25" spans="1:8">
      <c r="A9804" s="22"/>
      <c r="C9804" s="23"/>
      <c r="G9804" s="1"/>
      <c r="H9804" s="24"/>
    </row>
    <row r="9805" s="5" customFormat="1" ht="14.25" spans="1:8">
      <c r="A9805" s="22"/>
      <c r="C9805" s="23"/>
      <c r="G9805" s="1"/>
      <c r="H9805" s="24"/>
    </row>
    <row r="9806" s="5" customFormat="1" ht="14.25" spans="1:8">
      <c r="A9806" s="22"/>
      <c r="C9806" s="23"/>
      <c r="G9806" s="1"/>
      <c r="H9806" s="24"/>
    </row>
    <row r="9807" s="5" customFormat="1" ht="14.25" spans="1:8">
      <c r="A9807" s="22"/>
      <c r="C9807" s="23"/>
      <c r="G9807" s="1"/>
      <c r="H9807" s="24"/>
    </row>
    <row r="9808" s="5" customFormat="1" ht="14.25" spans="1:8">
      <c r="A9808" s="22"/>
      <c r="C9808" s="23"/>
      <c r="G9808" s="1"/>
      <c r="H9808" s="24"/>
    </row>
    <row r="9809" s="5" customFormat="1" ht="14.25" spans="1:8">
      <c r="A9809" s="22"/>
      <c r="C9809" s="23"/>
      <c r="G9809" s="1"/>
      <c r="H9809" s="24"/>
    </row>
    <row r="9810" s="5" customFormat="1" ht="14.25" spans="1:8">
      <c r="A9810" s="22"/>
      <c r="C9810" s="23"/>
      <c r="G9810" s="1"/>
      <c r="H9810" s="24"/>
    </row>
    <row r="9811" s="5" customFormat="1" ht="14.25" spans="1:8">
      <c r="A9811" s="22"/>
      <c r="C9811" s="23"/>
      <c r="G9811" s="1"/>
      <c r="H9811" s="24"/>
    </row>
    <row r="9812" s="5" customFormat="1" ht="14.25" spans="1:8">
      <c r="A9812" s="22"/>
      <c r="C9812" s="23"/>
      <c r="G9812" s="1"/>
      <c r="H9812" s="24"/>
    </row>
    <row r="9813" s="5" customFormat="1" ht="14.25" spans="1:8">
      <c r="A9813" s="22"/>
      <c r="C9813" s="23"/>
      <c r="G9813" s="1"/>
      <c r="H9813" s="24"/>
    </row>
    <row r="9814" s="5" customFormat="1" ht="14.25" spans="1:8">
      <c r="A9814" s="22"/>
      <c r="C9814" s="23"/>
      <c r="G9814" s="1"/>
      <c r="H9814" s="24"/>
    </row>
    <row r="9815" s="5" customFormat="1" ht="14.25" spans="1:8">
      <c r="A9815" s="22"/>
      <c r="C9815" s="23"/>
      <c r="G9815" s="1"/>
      <c r="H9815" s="24"/>
    </row>
    <row r="9816" s="5" customFormat="1" ht="14.25" spans="1:8">
      <c r="A9816" s="22"/>
      <c r="C9816" s="23"/>
      <c r="G9816" s="1"/>
      <c r="H9816" s="24"/>
    </row>
    <row r="9817" s="5" customFormat="1" ht="14.25" spans="1:8">
      <c r="A9817" s="22"/>
      <c r="C9817" s="23"/>
      <c r="G9817" s="1"/>
      <c r="H9817" s="24"/>
    </row>
    <row r="9818" s="5" customFormat="1" ht="14.25" spans="1:8">
      <c r="A9818" s="22"/>
      <c r="C9818" s="23"/>
      <c r="G9818" s="1"/>
      <c r="H9818" s="24"/>
    </row>
    <row r="9819" s="5" customFormat="1" ht="14.25" spans="1:8">
      <c r="A9819" s="22"/>
      <c r="C9819" s="23"/>
      <c r="G9819" s="1"/>
      <c r="H9819" s="24"/>
    </row>
    <row r="9820" s="5" customFormat="1" ht="14.25" spans="1:8">
      <c r="A9820" s="22"/>
      <c r="C9820" s="23"/>
      <c r="G9820" s="1"/>
      <c r="H9820" s="24"/>
    </row>
    <row r="9821" s="5" customFormat="1" ht="14.25" spans="1:8">
      <c r="A9821" s="22"/>
      <c r="C9821" s="23"/>
      <c r="G9821" s="1"/>
      <c r="H9821" s="24"/>
    </row>
    <row r="9822" s="5" customFormat="1" ht="14.25" spans="1:8">
      <c r="A9822" s="22"/>
      <c r="C9822" s="23"/>
      <c r="G9822" s="1"/>
      <c r="H9822" s="24"/>
    </row>
    <row r="9823" s="5" customFormat="1" ht="14.25" spans="1:8">
      <c r="A9823" s="22"/>
      <c r="C9823" s="23"/>
      <c r="G9823" s="1"/>
      <c r="H9823" s="24"/>
    </row>
    <row r="9824" s="5" customFormat="1" ht="14.25" spans="1:8">
      <c r="A9824" s="22"/>
      <c r="C9824" s="23"/>
      <c r="G9824" s="1"/>
      <c r="H9824" s="24"/>
    </row>
    <row r="9825" s="5" customFormat="1" ht="14.25" spans="1:8">
      <c r="A9825" s="22"/>
      <c r="C9825" s="23"/>
      <c r="G9825" s="1"/>
      <c r="H9825" s="24"/>
    </row>
    <row r="9826" s="5" customFormat="1" ht="14.25" spans="1:8">
      <c r="A9826" s="22"/>
      <c r="C9826" s="23"/>
      <c r="G9826" s="1"/>
      <c r="H9826" s="24"/>
    </row>
    <row r="9827" s="5" customFormat="1" ht="14.25" spans="1:8">
      <c r="A9827" s="22"/>
      <c r="C9827" s="23"/>
      <c r="G9827" s="1"/>
      <c r="H9827" s="24"/>
    </row>
    <row r="9828" s="5" customFormat="1" ht="14.25" spans="1:8">
      <c r="A9828" s="22"/>
      <c r="C9828" s="23"/>
      <c r="G9828" s="1"/>
      <c r="H9828" s="24"/>
    </row>
    <row r="9829" s="5" customFormat="1" ht="14.25" spans="1:8">
      <c r="A9829" s="22"/>
      <c r="C9829" s="23"/>
      <c r="G9829" s="1"/>
      <c r="H9829" s="24"/>
    </row>
    <row r="9830" s="5" customFormat="1" ht="14.25" spans="1:8">
      <c r="A9830" s="22"/>
      <c r="C9830" s="23"/>
      <c r="G9830" s="1"/>
      <c r="H9830" s="24"/>
    </row>
    <row r="9831" s="5" customFormat="1" ht="14.25" spans="1:8">
      <c r="A9831" s="22"/>
      <c r="C9831" s="23"/>
      <c r="G9831" s="1"/>
      <c r="H9831" s="24"/>
    </row>
    <row r="9832" s="5" customFormat="1" ht="14.25" spans="1:8">
      <c r="A9832" s="22"/>
      <c r="C9832" s="23"/>
      <c r="G9832" s="1"/>
      <c r="H9832" s="24"/>
    </row>
    <row r="9833" s="5" customFormat="1" ht="14.25" spans="1:8">
      <c r="A9833" s="22"/>
      <c r="C9833" s="23"/>
      <c r="G9833" s="1"/>
      <c r="H9833" s="24"/>
    </row>
    <row r="9834" s="5" customFormat="1" ht="14.25" spans="1:8">
      <c r="A9834" s="22"/>
      <c r="C9834" s="23"/>
      <c r="G9834" s="1"/>
      <c r="H9834" s="24"/>
    </row>
    <row r="9835" s="5" customFormat="1" ht="14.25" spans="1:8">
      <c r="A9835" s="22"/>
      <c r="C9835" s="23"/>
      <c r="G9835" s="1"/>
      <c r="H9835" s="24"/>
    </row>
    <row r="9836" s="5" customFormat="1" ht="14.25" spans="1:8">
      <c r="A9836" s="22"/>
      <c r="C9836" s="23"/>
      <c r="G9836" s="1"/>
      <c r="H9836" s="24"/>
    </row>
    <row r="9837" s="5" customFormat="1" ht="14.25" spans="1:8">
      <c r="A9837" s="22"/>
      <c r="C9837" s="23"/>
      <c r="G9837" s="1"/>
      <c r="H9837" s="24"/>
    </row>
    <row r="9838" s="5" customFormat="1" ht="14.25" spans="1:8">
      <c r="A9838" s="22"/>
      <c r="C9838" s="23"/>
      <c r="G9838" s="1"/>
      <c r="H9838" s="24"/>
    </row>
    <row r="9839" s="5" customFormat="1" ht="14.25" spans="1:8">
      <c r="A9839" s="22"/>
      <c r="C9839" s="23"/>
      <c r="G9839" s="1"/>
      <c r="H9839" s="24"/>
    </row>
    <row r="9840" s="5" customFormat="1" ht="14.25" spans="1:8">
      <c r="A9840" s="22"/>
      <c r="C9840" s="23"/>
      <c r="G9840" s="1"/>
      <c r="H9840" s="24"/>
    </row>
    <row r="9841" s="5" customFormat="1" ht="14.25" spans="1:8">
      <c r="A9841" s="22"/>
      <c r="C9841" s="23"/>
      <c r="G9841" s="1"/>
      <c r="H9841" s="24"/>
    </row>
    <row r="9842" s="5" customFormat="1" ht="14.25" spans="1:8">
      <c r="A9842" s="22"/>
      <c r="C9842" s="23"/>
      <c r="G9842" s="1"/>
      <c r="H9842" s="24"/>
    </row>
    <row r="9843" s="5" customFormat="1" ht="14.25" spans="1:8">
      <c r="A9843" s="22"/>
      <c r="C9843" s="23"/>
      <c r="G9843" s="1"/>
      <c r="H9843" s="24"/>
    </row>
    <row r="9844" s="5" customFormat="1" ht="14.25" spans="1:8">
      <c r="A9844" s="22"/>
      <c r="C9844" s="23"/>
      <c r="G9844" s="1"/>
      <c r="H9844" s="24"/>
    </row>
    <row r="9845" s="5" customFormat="1" ht="14.25" spans="1:8">
      <c r="A9845" s="22"/>
      <c r="C9845" s="23"/>
      <c r="G9845" s="1"/>
      <c r="H9845" s="24"/>
    </row>
    <row r="9846" s="5" customFormat="1" ht="14.25" spans="1:8">
      <c r="A9846" s="22"/>
      <c r="C9846" s="23"/>
      <c r="G9846" s="1"/>
      <c r="H9846" s="24"/>
    </row>
    <row r="9847" s="5" customFormat="1" ht="14.25" spans="1:8">
      <c r="A9847" s="22"/>
      <c r="C9847" s="23"/>
      <c r="G9847" s="1"/>
      <c r="H9847" s="24"/>
    </row>
    <row r="9848" s="5" customFormat="1" ht="14.25" spans="1:8">
      <c r="A9848" s="22"/>
      <c r="C9848" s="23"/>
      <c r="G9848" s="1"/>
      <c r="H9848" s="24"/>
    </row>
    <row r="9849" s="5" customFormat="1" ht="14.25" spans="1:8">
      <c r="A9849" s="22"/>
      <c r="C9849" s="23"/>
      <c r="G9849" s="1"/>
      <c r="H9849" s="24"/>
    </row>
    <row r="9850" s="5" customFormat="1" ht="14.25" spans="1:8">
      <c r="A9850" s="22"/>
      <c r="C9850" s="23"/>
      <c r="G9850" s="1"/>
      <c r="H9850" s="24"/>
    </row>
    <row r="9851" s="5" customFormat="1" ht="14.25" spans="1:8">
      <c r="A9851" s="22"/>
      <c r="C9851" s="23"/>
      <c r="G9851" s="1"/>
      <c r="H9851" s="24"/>
    </row>
    <row r="9852" s="5" customFormat="1" ht="14.25" spans="1:8">
      <c r="A9852" s="22"/>
      <c r="C9852" s="23"/>
      <c r="G9852" s="1"/>
      <c r="H9852" s="24"/>
    </row>
    <row r="9853" s="5" customFormat="1" ht="14.25" spans="1:8">
      <c r="A9853" s="22"/>
      <c r="C9853" s="23"/>
      <c r="G9853" s="1"/>
      <c r="H9853" s="24"/>
    </row>
    <row r="9854" s="5" customFormat="1" ht="14.25" spans="1:8">
      <c r="A9854" s="22"/>
      <c r="C9854" s="23"/>
      <c r="G9854" s="1"/>
      <c r="H9854" s="24"/>
    </row>
    <row r="9855" s="5" customFormat="1" ht="14.25" spans="1:8">
      <c r="A9855" s="22"/>
      <c r="C9855" s="23"/>
      <c r="G9855" s="1"/>
      <c r="H9855" s="24"/>
    </row>
    <row r="9856" s="5" customFormat="1" ht="14.25" spans="1:8">
      <c r="A9856" s="22"/>
      <c r="C9856" s="23"/>
      <c r="G9856" s="1"/>
      <c r="H9856" s="24"/>
    </row>
    <row r="9857" s="5" customFormat="1" ht="14.25" spans="1:8">
      <c r="A9857" s="22"/>
      <c r="C9857" s="23"/>
      <c r="G9857" s="1"/>
      <c r="H9857" s="24"/>
    </row>
    <row r="9858" s="5" customFormat="1" ht="14.25" spans="1:8">
      <c r="A9858" s="22"/>
      <c r="C9858" s="23"/>
      <c r="G9858" s="1"/>
      <c r="H9858" s="24"/>
    </row>
    <row r="9859" s="5" customFormat="1" ht="14.25" spans="1:8">
      <c r="A9859" s="22"/>
      <c r="C9859" s="23"/>
      <c r="G9859" s="1"/>
      <c r="H9859" s="24"/>
    </row>
    <row r="9860" s="5" customFormat="1" ht="14.25" spans="1:8">
      <c r="A9860" s="22"/>
      <c r="C9860" s="23"/>
      <c r="G9860" s="1"/>
      <c r="H9860" s="24"/>
    </row>
    <row r="9861" s="5" customFormat="1" ht="14.25" spans="1:8">
      <c r="A9861" s="22"/>
      <c r="C9861" s="23"/>
      <c r="G9861" s="1"/>
      <c r="H9861" s="24"/>
    </row>
    <row r="9862" s="5" customFormat="1" ht="14.25" spans="1:8">
      <c r="A9862" s="22"/>
      <c r="C9862" s="23"/>
      <c r="G9862" s="1"/>
      <c r="H9862" s="24"/>
    </row>
    <row r="9863" s="5" customFormat="1" ht="14.25" spans="1:8">
      <c r="A9863" s="22"/>
      <c r="C9863" s="23"/>
      <c r="G9863" s="1"/>
      <c r="H9863" s="24"/>
    </row>
    <row r="9864" s="5" customFormat="1" ht="14.25" spans="1:8">
      <c r="A9864" s="22"/>
      <c r="C9864" s="23"/>
      <c r="G9864" s="1"/>
      <c r="H9864" s="24"/>
    </row>
    <row r="9865" s="5" customFormat="1" ht="14.25" spans="1:8">
      <c r="A9865" s="22"/>
      <c r="C9865" s="23"/>
      <c r="G9865" s="1"/>
      <c r="H9865" s="24"/>
    </row>
    <row r="9866" s="5" customFormat="1" ht="14.25" spans="1:8">
      <c r="A9866" s="22"/>
      <c r="C9866" s="23"/>
      <c r="G9866" s="1"/>
      <c r="H9866" s="24"/>
    </row>
    <row r="9867" s="5" customFormat="1" ht="14.25" spans="1:8">
      <c r="A9867" s="22"/>
      <c r="C9867" s="23"/>
      <c r="G9867" s="1"/>
      <c r="H9867" s="24"/>
    </row>
    <row r="9868" s="5" customFormat="1" ht="14.25" spans="1:8">
      <c r="A9868" s="22"/>
      <c r="C9868" s="23"/>
      <c r="G9868" s="1"/>
      <c r="H9868" s="24"/>
    </row>
    <row r="9869" s="5" customFormat="1" ht="14.25" spans="1:8">
      <c r="A9869" s="22"/>
      <c r="C9869" s="23"/>
      <c r="G9869" s="1"/>
      <c r="H9869" s="24"/>
    </row>
    <row r="9870" s="5" customFormat="1" ht="14.25" spans="1:8">
      <c r="A9870" s="22"/>
      <c r="C9870" s="23"/>
      <c r="G9870" s="1"/>
      <c r="H9870" s="24"/>
    </row>
    <row r="9871" s="5" customFormat="1" ht="14.25" spans="1:8">
      <c r="A9871" s="22"/>
      <c r="C9871" s="23"/>
      <c r="G9871" s="1"/>
      <c r="H9871" s="24"/>
    </row>
    <row r="9872" s="5" customFormat="1" ht="14.25" spans="1:8">
      <c r="A9872" s="22"/>
      <c r="C9872" s="23"/>
      <c r="G9872" s="1"/>
      <c r="H9872" s="24"/>
    </row>
    <row r="9873" s="5" customFormat="1" ht="14.25" spans="1:8">
      <c r="A9873" s="22"/>
      <c r="C9873" s="23"/>
      <c r="G9873" s="1"/>
      <c r="H9873" s="24"/>
    </row>
    <row r="9874" s="5" customFormat="1" ht="14.25" spans="1:8">
      <c r="A9874" s="22"/>
      <c r="C9874" s="23"/>
      <c r="G9874" s="1"/>
      <c r="H9874" s="24"/>
    </row>
    <row r="9875" s="5" customFormat="1" ht="14.25" spans="1:8">
      <c r="A9875" s="22"/>
      <c r="C9875" s="23"/>
      <c r="G9875" s="1"/>
      <c r="H9875" s="24"/>
    </row>
    <row r="9876" s="5" customFormat="1" ht="14.25" spans="1:8">
      <c r="A9876" s="22"/>
      <c r="C9876" s="23"/>
      <c r="G9876" s="1"/>
      <c r="H9876" s="24"/>
    </row>
    <row r="9877" s="5" customFormat="1" ht="14.25" spans="1:8">
      <c r="A9877" s="22"/>
      <c r="C9877" s="23"/>
      <c r="G9877" s="1"/>
      <c r="H9877" s="24"/>
    </row>
    <row r="9878" s="5" customFormat="1" ht="14.25" spans="1:8">
      <c r="A9878" s="22"/>
      <c r="C9878" s="23"/>
      <c r="G9878" s="1"/>
      <c r="H9878" s="24"/>
    </row>
    <row r="9879" s="5" customFormat="1" ht="14.25" spans="1:8">
      <c r="A9879" s="22"/>
      <c r="C9879" s="23"/>
      <c r="G9879" s="1"/>
      <c r="H9879" s="24"/>
    </row>
    <row r="9880" s="5" customFormat="1" ht="14.25" spans="1:8">
      <c r="A9880" s="22"/>
      <c r="C9880" s="23"/>
      <c r="G9880" s="1"/>
      <c r="H9880" s="24"/>
    </row>
    <row r="9881" s="5" customFormat="1" ht="14.25" spans="1:8">
      <c r="A9881" s="22"/>
      <c r="C9881" s="23"/>
      <c r="G9881" s="1"/>
      <c r="H9881" s="24"/>
    </row>
    <row r="9882" s="5" customFormat="1" ht="14.25" spans="1:8">
      <c r="A9882" s="22"/>
      <c r="C9882" s="23"/>
      <c r="G9882" s="1"/>
      <c r="H9882" s="24"/>
    </row>
    <row r="9883" s="5" customFormat="1" ht="14.25" spans="1:8">
      <c r="A9883" s="22"/>
      <c r="C9883" s="23"/>
      <c r="G9883" s="1"/>
      <c r="H9883" s="24"/>
    </row>
    <row r="9884" s="5" customFormat="1" ht="14.25" spans="1:8">
      <c r="A9884" s="22"/>
      <c r="C9884" s="23"/>
      <c r="G9884" s="1"/>
      <c r="H9884" s="24"/>
    </row>
    <row r="9885" s="5" customFormat="1" ht="14.25" spans="1:8">
      <c r="A9885" s="22"/>
      <c r="C9885" s="23"/>
      <c r="G9885" s="1"/>
      <c r="H9885" s="24"/>
    </row>
    <row r="9886" s="5" customFormat="1" ht="14.25" spans="1:8">
      <c r="A9886" s="22"/>
      <c r="C9886" s="23"/>
      <c r="G9886" s="1"/>
      <c r="H9886" s="24"/>
    </row>
    <row r="9887" s="5" customFormat="1" ht="14.25" spans="1:8">
      <c r="A9887" s="22"/>
      <c r="C9887" s="23"/>
      <c r="G9887" s="1"/>
      <c r="H9887" s="24"/>
    </row>
    <row r="9888" s="5" customFormat="1" ht="14.25" spans="1:8">
      <c r="A9888" s="22"/>
      <c r="C9888" s="23"/>
      <c r="G9888" s="1"/>
      <c r="H9888" s="24"/>
    </row>
    <row r="9889" s="5" customFormat="1" ht="14.25" spans="1:8">
      <c r="A9889" s="22"/>
      <c r="C9889" s="23"/>
      <c r="G9889" s="1"/>
      <c r="H9889" s="24"/>
    </row>
    <row r="9890" s="5" customFormat="1" ht="14.25" spans="1:8">
      <c r="A9890" s="22"/>
      <c r="C9890" s="23"/>
      <c r="G9890" s="1"/>
      <c r="H9890" s="24"/>
    </row>
    <row r="9891" s="5" customFormat="1" ht="14.25" spans="1:8">
      <c r="A9891" s="22"/>
      <c r="C9891" s="23"/>
      <c r="G9891" s="1"/>
      <c r="H9891" s="24"/>
    </row>
    <row r="9892" s="5" customFormat="1" ht="14.25" spans="1:8">
      <c r="A9892" s="22"/>
      <c r="C9892" s="23"/>
      <c r="G9892" s="1"/>
      <c r="H9892" s="24"/>
    </row>
    <row r="9893" s="5" customFormat="1" ht="14.25" spans="1:8">
      <c r="A9893" s="22"/>
      <c r="C9893" s="23"/>
      <c r="G9893" s="1"/>
      <c r="H9893" s="24"/>
    </row>
    <row r="9894" s="5" customFormat="1" ht="14.25" spans="1:8">
      <c r="A9894" s="22"/>
      <c r="C9894" s="23"/>
      <c r="G9894" s="1"/>
      <c r="H9894" s="24"/>
    </row>
    <row r="9895" s="5" customFormat="1" ht="14.25" spans="1:8">
      <c r="A9895" s="22"/>
      <c r="C9895" s="23"/>
      <c r="G9895" s="1"/>
      <c r="H9895" s="24"/>
    </row>
    <row r="9896" s="5" customFormat="1" ht="14.25" spans="1:8">
      <c r="A9896" s="22"/>
      <c r="C9896" s="23"/>
      <c r="G9896" s="1"/>
      <c r="H9896" s="24"/>
    </row>
    <row r="9897" s="5" customFormat="1" ht="14.25" spans="1:8">
      <c r="A9897" s="22"/>
      <c r="C9897" s="23"/>
      <c r="G9897" s="1"/>
      <c r="H9897" s="24"/>
    </row>
    <row r="9898" s="5" customFormat="1" ht="14.25" spans="1:8">
      <c r="A9898" s="22"/>
      <c r="C9898" s="23"/>
      <c r="G9898" s="1"/>
      <c r="H9898" s="24"/>
    </row>
    <row r="9899" s="5" customFormat="1" ht="14.25" spans="1:8">
      <c r="A9899" s="22"/>
      <c r="C9899" s="23"/>
      <c r="G9899" s="1"/>
      <c r="H9899" s="24"/>
    </row>
    <row r="9900" s="5" customFormat="1" ht="14.25" spans="1:8">
      <c r="A9900" s="22"/>
      <c r="C9900" s="23"/>
      <c r="G9900" s="1"/>
      <c r="H9900" s="24"/>
    </row>
    <row r="9901" s="5" customFormat="1" ht="14.25" spans="1:8">
      <c r="A9901" s="22"/>
      <c r="C9901" s="23"/>
      <c r="G9901" s="1"/>
      <c r="H9901" s="24"/>
    </row>
    <row r="9902" s="5" customFormat="1" ht="14.25" spans="1:8">
      <c r="A9902" s="22"/>
      <c r="C9902" s="23"/>
      <c r="G9902" s="1"/>
      <c r="H9902" s="24"/>
    </row>
    <row r="9903" s="5" customFormat="1" ht="14.25" spans="1:8">
      <c r="A9903" s="22"/>
      <c r="C9903" s="23"/>
      <c r="G9903" s="1"/>
      <c r="H9903" s="24"/>
    </row>
    <row r="9904" s="5" customFormat="1" ht="14.25" spans="1:8">
      <c r="A9904" s="22"/>
      <c r="C9904" s="23"/>
      <c r="G9904" s="1"/>
      <c r="H9904" s="24"/>
    </row>
    <row r="9905" s="5" customFormat="1" ht="14.25" spans="1:8">
      <c r="A9905" s="22"/>
      <c r="C9905" s="23"/>
      <c r="G9905" s="1"/>
      <c r="H9905" s="24"/>
    </row>
    <row r="9906" s="5" customFormat="1" ht="14.25" spans="1:8">
      <c r="A9906" s="22"/>
      <c r="C9906" s="23"/>
      <c r="G9906" s="1"/>
      <c r="H9906" s="24"/>
    </row>
    <row r="9907" s="5" customFormat="1" ht="14.25" spans="1:8">
      <c r="A9907" s="22"/>
      <c r="C9907" s="23"/>
      <c r="G9907" s="1"/>
      <c r="H9907" s="24"/>
    </row>
    <row r="9908" s="5" customFormat="1" ht="14.25" spans="1:8">
      <c r="A9908" s="22"/>
      <c r="C9908" s="23"/>
      <c r="G9908" s="1"/>
      <c r="H9908" s="24"/>
    </row>
    <row r="9909" s="5" customFormat="1" ht="14.25" spans="1:8">
      <c r="A9909" s="22"/>
      <c r="C9909" s="23"/>
      <c r="G9909" s="1"/>
      <c r="H9909" s="24"/>
    </row>
    <row r="9910" s="5" customFormat="1" ht="14.25" spans="1:8">
      <c r="A9910" s="22"/>
      <c r="C9910" s="23"/>
      <c r="G9910" s="1"/>
      <c r="H9910" s="24"/>
    </row>
    <row r="9911" s="5" customFormat="1" ht="14.25" spans="1:8">
      <c r="A9911" s="22"/>
      <c r="C9911" s="23"/>
      <c r="G9911" s="1"/>
      <c r="H9911" s="24"/>
    </row>
    <row r="9912" s="5" customFormat="1" ht="14.25" spans="1:8">
      <c r="A9912" s="22"/>
      <c r="C9912" s="23"/>
      <c r="G9912" s="1"/>
      <c r="H9912" s="24"/>
    </row>
    <row r="9913" s="5" customFormat="1" ht="14.25" spans="1:8">
      <c r="A9913" s="22"/>
      <c r="C9913" s="23"/>
      <c r="G9913" s="1"/>
      <c r="H9913" s="24"/>
    </row>
    <row r="9914" s="5" customFormat="1" ht="14.25" spans="1:8">
      <c r="A9914" s="22"/>
      <c r="C9914" s="23"/>
      <c r="G9914" s="1"/>
      <c r="H9914" s="24"/>
    </row>
    <row r="9915" s="5" customFormat="1" ht="14.25" spans="1:8">
      <c r="A9915" s="22"/>
      <c r="C9915" s="23"/>
      <c r="G9915" s="1"/>
      <c r="H9915" s="24"/>
    </row>
    <row r="9916" s="5" customFormat="1" ht="14.25" spans="1:8">
      <c r="A9916" s="22"/>
      <c r="C9916" s="23"/>
      <c r="G9916" s="1"/>
      <c r="H9916" s="24"/>
    </row>
    <row r="9917" s="5" customFormat="1" ht="14.25" spans="1:8">
      <c r="A9917" s="22"/>
      <c r="C9917" s="23"/>
      <c r="G9917" s="1"/>
      <c r="H9917" s="24"/>
    </row>
    <row r="9918" s="5" customFormat="1" ht="14.25" spans="1:8">
      <c r="A9918" s="22"/>
      <c r="C9918" s="23"/>
      <c r="G9918" s="1"/>
      <c r="H9918" s="24"/>
    </row>
    <row r="9919" s="5" customFormat="1" ht="14.25" spans="1:8">
      <c r="A9919" s="22"/>
      <c r="C9919" s="23"/>
      <c r="G9919" s="1"/>
      <c r="H9919" s="24"/>
    </row>
    <row r="9920" s="5" customFormat="1" ht="14.25" spans="1:8">
      <c r="A9920" s="22"/>
      <c r="C9920" s="23"/>
      <c r="G9920" s="1"/>
      <c r="H9920" s="24"/>
    </row>
    <row r="9921" s="5" customFormat="1" ht="14.25" spans="1:8">
      <c r="A9921" s="22"/>
      <c r="C9921" s="23"/>
      <c r="G9921" s="1"/>
      <c r="H9921" s="24"/>
    </row>
    <row r="9922" s="5" customFormat="1" ht="14.25" spans="1:8">
      <c r="A9922" s="22"/>
      <c r="C9922" s="23"/>
      <c r="G9922" s="1"/>
      <c r="H9922" s="24"/>
    </row>
    <row r="9923" s="5" customFormat="1" ht="14.25" spans="1:8">
      <c r="A9923" s="22"/>
      <c r="C9923" s="23"/>
      <c r="G9923" s="1"/>
      <c r="H9923" s="24"/>
    </row>
    <row r="9924" s="5" customFormat="1" ht="14.25" spans="1:8">
      <c r="A9924" s="22"/>
      <c r="C9924" s="23"/>
      <c r="G9924" s="1"/>
      <c r="H9924" s="24"/>
    </row>
    <row r="9925" s="5" customFormat="1" ht="14.25" spans="1:8">
      <c r="A9925" s="22"/>
      <c r="C9925" s="23"/>
      <c r="G9925" s="1"/>
      <c r="H9925" s="24"/>
    </row>
    <row r="9926" s="5" customFormat="1" ht="14.25" spans="1:8">
      <c r="A9926" s="22"/>
      <c r="C9926" s="23"/>
      <c r="G9926" s="1"/>
      <c r="H9926" s="24"/>
    </row>
    <row r="9927" s="5" customFormat="1" ht="14.25" spans="1:8">
      <c r="A9927" s="22"/>
      <c r="C9927" s="23"/>
      <c r="G9927" s="1"/>
      <c r="H9927" s="24"/>
    </row>
    <row r="9928" s="5" customFormat="1" ht="14.25" spans="1:8">
      <c r="A9928" s="22"/>
      <c r="C9928" s="23"/>
      <c r="G9928" s="1"/>
      <c r="H9928" s="24"/>
    </row>
    <row r="9929" s="5" customFormat="1" ht="14.25" spans="1:8">
      <c r="A9929" s="22"/>
      <c r="C9929" s="23"/>
      <c r="G9929" s="1"/>
      <c r="H9929" s="24"/>
    </row>
    <row r="9930" s="5" customFormat="1" ht="14.25" spans="1:8">
      <c r="A9930" s="22"/>
      <c r="C9930" s="23"/>
      <c r="G9930" s="1"/>
      <c r="H9930" s="24"/>
    </row>
    <row r="9931" s="5" customFormat="1" ht="14.25" spans="1:8">
      <c r="A9931" s="22"/>
      <c r="C9931" s="23"/>
      <c r="G9931" s="1"/>
      <c r="H9931" s="24"/>
    </row>
    <row r="9932" s="5" customFormat="1" ht="14.25" spans="1:8">
      <c r="A9932" s="22"/>
      <c r="C9932" s="23"/>
      <c r="G9932" s="1"/>
      <c r="H9932" s="24"/>
    </row>
    <row r="9933" s="5" customFormat="1" ht="14.25" spans="1:8">
      <c r="A9933" s="22"/>
      <c r="C9933" s="23"/>
      <c r="G9933" s="1"/>
      <c r="H9933" s="24"/>
    </row>
    <row r="9934" s="5" customFormat="1" ht="14.25" spans="1:8">
      <c r="A9934" s="22"/>
      <c r="C9934" s="23"/>
      <c r="G9934" s="1"/>
      <c r="H9934" s="24"/>
    </row>
    <row r="9935" s="5" customFormat="1" ht="14.25" spans="1:8">
      <c r="A9935" s="22"/>
      <c r="C9935" s="23"/>
      <c r="G9935" s="1"/>
      <c r="H9935" s="24"/>
    </row>
    <row r="9936" s="5" customFormat="1" ht="14.25" spans="1:8">
      <c r="A9936" s="22"/>
      <c r="C9936" s="23"/>
      <c r="G9936" s="1"/>
      <c r="H9936" s="24"/>
    </row>
    <row r="9937" s="5" customFormat="1" ht="14.25" spans="1:8">
      <c r="A9937" s="22"/>
      <c r="C9937" s="23"/>
      <c r="G9937" s="1"/>
      <c r="H9937" s="24"/>
    </row>
    <row r="9938" s="5" customFormat="1" ht="14.25" spans="1:8">
      <c r="A9938" s="22"/>
      <c r="C9938" s="23"/>
      <c r="G9938" s="1"/>
      <c r="H9938" s="24"/>
    </row>
    <row r="9939" s="5" customFormat="1" ht="14.25" spans="1:8">
      <c r="A9939" s="22"/>
      <c r="C9939" s="23"/>
      <c r="G9939" s="1"/>
      <c r="H9939" s="24"/>
    </row>
    <row r="9940" s="5" customFormat="1" ht="14.25" spans="1:8">
      <c r="A9940" s="22"/>
      <c r="C9940" s="23"/>
      <c r="G9940" s="1"/>
      <c r="H9940" s="24"/>
    </row>
    <row r="9941" s="5" customFormat="1" ht="14.25" spans="1:8">
      <c r="A9941" s="22"/>
      <c r="C9941" s="23"/>
      <c r="G9941" s="1"/>
      <c r="H9941" s="24"/>
    </row>
    <row r="9942" s="5" customFormat="1" ht="14.25" spans="1:8">
      <c r="A9942" s="22"/>
      <c r="C9942" s="23"/>
      <c r="G9942" s="1"/>
      <c r="H9942" s="24"/>
    </row>
    <row r="9943" s="5" customFormat="1" ht="14.25" spans="1:8">
      <c r="A9943" s="22"/>
      <c r="C9943" s="23"/>
      <c r="G9943" s="1"/>
      <c r="H9943" s="24"/>
    </row>
    <row r="9944" s="5" customFormat="1" ht="14.25" spans="1:8">
      <c r="A9944" s="22"/>
      <c r="C9944" s="23"/>
      <c r="G9944" s="1"/>
      <c r="H9944" s="24"/>
    </row>
    <row r="9945" s="5" customFormat="1" ht="14.25" spans="1:8">
      <c r="A9945" s="22"/>
      <c r="C9945" s="23"/>
      <c r="G9945" s="1"/>
      <c r="H9945" s="24"/>
    </row>
    <row r="9946" s="5" customFormat="1" ht="14.25" spans="1:8">
      <c r="A9946" s="22"/>
      <c r="C9946" s="23"/>
      <c r="G9946" s="1"/>
      <c r="H9946" s="24"/>
    </row>
    <row r="9947" s="5" customFormat="1" ht="14.25" spans="1:8">
      <c r="A9947" s="22"/>
      <c r="C9947" s="23"/>
      <c r="G9947" s="1"/>
      <c r="H9947" s="24"/>
    </row>
    <row r="9948" s="5" customFormat="1" ht="14.25" spans="1:8">
      <c r="A9948" s="22"/>
      <c r="C9948" s="23"/>
      <c r="G9948" s="1"/>
      <c r="H9948" s="24"/>
    </row>
    <row r="9949" s="5" customFormat="1" ht="14.25" spans="1:8">
      <c r="A9949" s="22"/>
      <c r="C9949" s="23"/>
      <c r="G9949" s="1"/>
      <c r="H9949" s="24"/>
    </row>
    <row r="9950" s="5" customFormat="1" ht="14.25" spans="1:8">
      <c r="A9950" s="22"/>
      <c r="C9950" s="23"/>
      <c r="G9950" s="1"/>
      <c r="H9950" s="24"/>
    </row>
    <row r="9951" s="5" customFormat="1" ht="14.25" spans="1:8">
      <c r="A9951" s="22"/>
      <c r="C9951" s="23"/>
      <c r="G9951" s="1"/>
      <c r="H9951" s="24"/>
    </row>
    <row r="9952" s="5" customFormat="1" ht="14.25" spans="1:8">
      <c r="A9952" s="22"/>
      <c r="C9952" s="23"/>
      <c r="G9952" s="1"/>
      <c r="H9952" s="24"/>
    </row>
    <row r="9953" s="5" customFormat="1" ht="14.25" spans="1:8">
      <c r="A9953" s="22"/>
      <c r="C9953" s="23"/>
      <c r="G9953" s="1"/>
      <c r="H9953" s="24"/>
    </row>
    <row r="9954" s="5" customFormat="1" ht="14.25" spans="1:8">
      <c r="A9954" s="22"/>
      <c r="C9954" s="23"/>
      <c r="G9954" s="1"/>
      <c r="H9954" s="24"/>
    </row>
    <row r="9955" s="5" customFormat="1" ht="14.25" spans="1:8">
      <c r="A9955" s="22"/>
      <c r="C9955" s="23"/>
      <c r="G9955" s="1"/>
      <c r="H9955" s="24"/>
    </row>
    <row r="9956" s="5" customFormat="1" ht="14.25" spans="1:8">
      <c r="A9956" s="22"/>
      <c r="C9956" s="23"/>
      <c r="G9956" s="1"/>
      <c r="H9956" s="24"/>
    </row>
    <row r="9957" s="5" customFormat="1" ht="14.25" spans="1:8">
      <c r="A9957" s="22"/>
      <c r="C9957" s="23"/>
      <c r="G9957" s="1"/>
      <c r="H9957" s="24"/>
    </row>
    <row r="9958" s="5" customFormat="1" ht="14.25" spans="1:8">
      <c r="A9958" s="22"/>
      <c r="C9958" s="23"/>
      <c r="G9958" s="1"/>
      <c r="H9958" s="24"/>
    </row>
    <row r="9959" s="5" customFormat="1" ht="14.25" spans="1:8">
      <c r="A9959" s="22"/>
      <c r="C9959" s="23"/>
      <c r="G9959" s="1"/>
      <c r="H9959" s="24"/>
    </row>
    <row r="9960" s="5" customFormat="1" ht="14.25" spans="1:8">
      <c r="A9960" s="22"/>
      <c r="C9960" s="23"/>
      <c r="G9960" s="1"/>
      <c r="H9960" s="24"/>
    </row>
    <row r="9961" s="5" customFormat="1" ht="14.25" spans="1:8">
      <c r="A9961" s="22"/>
      <c r="C9961" s="23"/>
      <c r="G9961" s="1"/>
      <c r="H9961" s="24"/>
    </row>
    <row r="9962" s="5" customFormat="1" ht="14.25" spans="1:8">
      <c r="A9962" s="22"/>
      <c r="C9962" s="23"/>
      <c r="G9962" s="1"/>
      <c r="H9962" s="24"/>
    </row>
    <row r="9963" s="5" customFormat="1" ht="14.25" spans="1:8">
      <c r="A9963" s="22"/>
      <c r="C9963" s="23"/>
      <c r="G9963" s="1"/>
      <c r="H9963" s="24"/>
    </row>
    <row r="9964" s="5" customFormat="1" ht="14.25" spans="1:8">
      <c r="A9964" s="22"/>
      <c r="C9964" s="23"/>
      <c r="G9964" s="1"/>
      <c r="H9964" s="24"/>
    </row>
    <row r="9965" s="5" customFormat="1" ht="14.25" spans="1:8">
      <c r="A9965" s="22"/>
      <c r="C9965" s="23"/>
      <c r="G9965" s="1"/>
      <c r="H9965" s="24"/>
    </row>
    <row r="9966" s="5" customFormat="1" ht="14.25" spans="1:8">
      <c r="A9966" s="22"/>
      <c r="C9966" s="23"/>
      <c r="G9966" s="1"/>
      <c r="H9966" s="24"/>
    </row>
    <row r="9967" s="5" customFormat="1" ht="14.25" spans="1:8">
      <c r="A9967" s="22"/>
      <c r="C9967" s="23"/>
      <c r="G9967" s="1"/>
      <c r="H9967" s="24"/>
    </row>
    <row r="9968" s="5" customFormat="1" ht="14.25" spans="1:8">
      <c r="A9968" s="22"/>
      <c r="C9968" s="23"/>
      <c r="G9968" s="1"/>
      <c r="H9968" s="24"/>
    </row>
    <row r="9969" s="5" customFormat="1" ht="14.25" spans="1:8">
      <c r="A9969" s="22"/>
      <c r="C9969" s="23"/>
      <c r="G9969" s="1"/>
      <c r="H9969" s="24"/>
    </row>
    <row r="9970" s="5" customFormat="1" ht="14.25" spans="1:8">
      <c r="A9970" s="22"/>
      <c r="C9970" s="23"/>
      <c r="G9970" s="1"/>
      <c r="H9970" s="24"/>
    </row>
    <row r="9971" s="5" customFormat="1" ht="14.25" spans="1:8">
      <c r="A9971" s="22"/>
      <c r="C9971" s="23"/>
      <c r="G9971" s="1"/>
      <c r="H9971" s="24"/>
    </row>
    <row r="9972" s="5" customFormat="1" ht="14.25" spans="1:8">
      <c r="A9972" s="22"/>
      <c r="C9972" s="23"/>
      <c r="G9972" s="1"/>
      <c r="H9972" s="24"/>
    </row>
    <row r="9973" s="5" customFormat="1" ht="14.25" spans="1:8">
      <c r="A9973" s="22"/>
      <c r="C9973" s="23"/>
      <c r="G9973" s="1"/>
      <c r="H9973" s="24"/>
    </row>
    <row r="9974" s="5" customFormat="1" ht="14.25" spans="1:8">
      <c r="A9974" s="22"/>
      <c r="C9974" s="23"/>
      <c r="G9974" s="1"/>
      <c r="H9974" s="24"/>
    </row>
    <row r="9975" s="5" customFormat="1" ht="14.25" spans="1:8">
      <c r="A9975" s="22"/>
      <c r="C9975" s="23"/>
      <c r="G9975" s="1"/>
      <c r="H9975" s="24"/>
    </row>
    <row r="9976" s="5" customFormat="1" ht="14.25" spans="1:8">
      <c r="A9976" s="22"/>
      <c r="C9976" s="23"/>
      <c r="G9976" s="1"/>
      <c r="H9976" s="24"/>
    </row>
    <row r="9977" s="5" customFormat="1" ht="14.25" spans="1:8">
      <c r="A9977" s="22"/>
      <c r="C9977" s="23"/>
      <c r="G9977" s="1"/>
      <c r="H9977" s="24"/>
    </row>
    <row r="9978" s="5" customFormat="1" ht="14.25" spans="1:8">
      <c r="A9978" s="22"/>
      <c r="C9978" s="23"/>
      <c r="G9978" s="1"/>
      <c r="H9978" s="24"/>
    </row>
    <row r="9979" s="5" customFormat="1" ht="14.25" spans="1:8">
      <c r="A9979" s="22"/>
      <c r="C9979" s="23"/>
      <c r="G9979" s="1"/>
      <c r="H9979" s="24"/>
    </row>
    <row r="9980" s="5" customFormat="1" ht="14.25" spans="1:8">
      <c r="A9980" s="22"/>
      <c r="C9980" s="23"/>
      <c r="G9980" s="1"/>
      <c r="H9980" s="24"/>
    </row>
    <row r="9981" s="5" customFormat="1" ht="14.25" spans="1:8">
      <c r="A9981" s="22"/>
      <c r="C9981" s="23"/>
      <c r="G9981" s="1"/>
      <c r="H9981" s="24"/>
    </row>
    <row r="9982" s="5" customFormat="1" ht="14.25" spans="1:8">
      <c r="A9982" s="22"/>
      <c r="C9982" s="23"/>
      <c r="G9982" s="1"/>
      <c r="H9982" s="24"/>
    </row>
    <row r="9983" s="5" customFormat="1" ht="14.25" spans="1:8">
      <c r="A9983" s="22"/>
      <c r="C9983" s="23"/>
      <c r="G9983" s="1"/>
      <c r="H9983" s="24"/>
    </row>
    <row r="9984" s="5" customFormat="1" ht="14.25" spans="1:8">
      <c r="A9984" s="22"/>
      <c r="C9984" s="23"/>
      <c r="G9984" s="1"/>
      <c r="H9984" s="24"/>
    </row>
    <row r="9985" s="5" customFormat="1" ht="14.25" spans="1:8">
      <c r="A9985" s="22"/>
      <c r="C9985" s="23"/>
      <c r="G9985" s="1"/>
      <c r="H9985" s="24"/>
    </row>
    <row r="9986" s="5" customFormat="1" ht="14.25" spans="1:8">
      <c r="A9986" s="22"/>
      <c r="C9986" s="23"/>
      <c r="G9986" s="1"/>
      <c r="H9986" s="24"/>
    </row>
    <row r="9987" s="5" customFormat="1" ht="14.25" spans="1:8">
      <c r="A9987" s="22"/>
      <c r="C9987" s="23"/>
      <c r="G9987" s="1"/>
      <c r="H9987" s="24"/>
    </row>
    <row r="9988" s="5" customFormat="1" ht="14.25" spans="1:8">
      <c r="A9988" s="22"/>
      <c r="C9988" s="23"/>
      <c r="G9988" s="1"/>
      <c r="H9988" s="24"/>
    </row>
    <row r="9989" s="5" customFormat="1" ht="14.25" spans="1:8">
      <c r="A9989" s="22"/>
      <c r="C9989" s="23"/>
      <c r="G9989" s="1"/>
      <c r="H9989" s="24"/>
    </row>
    <row r="9990" s="5" customFormat="1" ht="14.25" spans="1:8">
      <c r="A9990" s="22"/>
      <c r="C9990" s="23"/>
      <c r="G9990" s="1"/>
      <c r="H9990" s="24"/>
    </row>
    <row r="9991" s="5" customFormat="1" ht="14.25" spans="1:8">
      <c r="A9991" s="22"/>
      <c r="C9991" s="23"/>
      <c r="G9991" s="1"/>
      <c r="H9991" s="24"/>
    </row>
    <row r="9992" s="5" customFormat="1" ht="14.25" spans="1:8">
      <c r="A9992" s="22"/>
      <c r="C9992" s="23"/>
      <c r="G9992" s="1"/>
      <c r="H9992" s="24"/>
    </row>
    <row r="9993" s="5" customFormat="1" ht="14.25" spans="1:8">
      <c r="A9993" s="22"/>
      <c r="C9993" s="23"/>
      <c r="G9993" s="1"/>
      <c r="H9993" s="24"/>
    </row>
    <row r="9994" s="5" customFormat="1" ht="14.25" spans="1:8">
      <c r="A9994" s="22"/>
      <c r="C9994" s="23"/>
      <c r="G9994" s="1"/>
      <c r="H9994" s="24"/>
    </row>
    <row r="9995" s="5" customFormat="1" ht="14.25" spans="1:8">
      <c r="A9995" s="22"/>
      <c r="C9995" s="23"/>
      <c r="G9995" s="1"/>
      <c r="H9995" s="24"/>
    </row>
    <row r="9996" s="5" customFormat="1" ht="14.25" spans="1:8">
      <c r="A9996" s="22"/>
      <c r="C9996" s="23"/>
      <c r="G9996" s="1"/>
      <c r="H9996" s="24"/>
    </row>
    <row r="9997" s="5" customFormat="1" ht="14.25" spans="1:8">
      <c r="A9997" s="22"/>
      <c r="C9997" s="23"/>
      <c r="G9997" s="1"/>
      <c r="H9997" s="24"/>
    </row>
    <row r="9998" s="5" customFormat="1" ht="14.25" spans="1:8">
      <c r="A9998" s="22"/>
      <c r="C9998" s="23"/>
      <c r="G9998" s="1"/>
      <c r="H9998" s="24"/>
    </row>
    <row r="9999" s="5" customFormat="1" ht="14.25" spans="1:8">
      <c r="A9999" s="22"/>
      <c r="C9999" s="23"/>
      <c r="G9999" s="1"/>
      <c r="H9999" s="24"/>
    </row>
    <row r="10000" s="5" customFormat="1" ht="14.25" spans="1:8">
      <c r="A10000" s="22"/>
      <c r="C10000" s="23"/>
      <c r="G10000" s="1"/>
      <c r="H10000" s="24"/>
    </row>
    <row r="10001" s="5" customFormat="1" ht="14.25" spans="1:8">
      <c r="A10001" s="22"/>
      <c r="C10001" s="23"/>
      <c r="G10001" s="1"/>
      <c r="H10001" s="24"/>
    </row>
    <row r="10002" s="5" customFormat="1" ht="14.25" spans="1:8">
      <c r="A10002" s="22"/>
      <c r="C10002" s="23"/>
      <c r="G10002" s="1"/>
      <c r="H10002" s="24"/>
    </row>
    <row r="10003" s="5" customFormat="1" ht="14.25" spans="1:8">
      <c r="A10003" s="22"/>
      <c r="C10003" s="23"/>
      <c r="G10003" s="1"/>
      <c r="H10003" s="24"/>
    </row>
    <row r="10004" s="5" customFormat="1" ht="14.25" spans="1:8">
      <c r="A10004" s="22"/>
      <c r="C10004" s="23"/>
      <c r="G10004" s="1"/>
      <c r="H10004" s="24"/>
    </row>
    <row r="10005" s="5" customFormat="1" ht="14.25" spans="1:8">
      <c r="A10005" s="22"/>
      <c r="C10005" s="23"/>
      <c r="G10005" s="1"/>
      <c r="H10005" s="24"/>
    </row>
    <row r="10006" s="5" customFormat="1" ht="14.25" spans="1:8">
      <c r="A10006" s="22"/>
      <c r="C10006" s="23"/>
      <c r="G10006" s="1"/>
      <c r="H10006" s="24"/>
    </row>
    <row r="10007" s="5" customFormat="1" ht="14.25" spans="1:8">
      <c r="A10007" s="22"/>
      <c r="C10007" s="23"/>
      <c r="G10007" s="1"/>
      <c r="H10007" s="24"/>
    </row>
    <row r="10008" s="5" customFormat="1" ht="14.25" spans="1:8">
      <c r="A10008" s="22"/>
      <c r="C10008" s="23"/>
      <c r="G10008" s="1"/>
      <c r="H10008" s="24"/>
    </row>
    <row r="10009" s="5" customFormat="1" ht="14.25" spans="1:8">
      <c r="A10009" s="22"/>
      <c r="C10009" s="23"/>
      <c r="G10009" s="1"/>
      <c r="H10009" s="24"/>
    </row>
    <row r="10010" s="5" customFormat="1" ht="14.25" spans="1:8">
      <c r="A10010" s="22"/>
      <c r="C10010" s="23"/>
      <c r="G10010" s="1"/>
      <c r="H10010" s="24"/>
    </row>
    <row r="10011" s="5" customFormat="1" ht="14.25" spans="1:8">
      <c r="A10011" s="22"/>
      <c r="C10011" s="23"/>
      <c r="G10011" s="1"/>
      <c r="H10011" s="24"/>
    </row>
    <row r="10012" s="5" customFormat="1" ht="14.25" spans="1:8">
      <c r="A10012" s="22"/>
      <c r="C10012" s="23"/>
      <c r="G10012" s="1"/>
      <c r="H10012" s="24"/>
    </row>
    <row r="10013" s="5" customFormat="1" ht="14.25" spans="1:8">
      <c r="A10013" s="22"/>
      <c r="C10013" s="23"/>
      <c r="G10013" s="1"/>
      <c r="H10013" s="24"/>
    </row>
    <row r="10014" s="5" customFormat="1" ht="14.25" spans="1:8">
      <c r="A10014" s="22"/>
      <c r="C10014" s="23"/>
      <c r="G10014" s="1"/>
      <c r="H10014" s="24"/>
    </row>
    <row r="10015" s="5" customFormat="1" ht="14.25" spans="1:8">
      <c r="A10015" s="22"/>
      <c r="C10015" s="23"/>
      <c r="G10015" s="1"/>
      <c r="H10015" s="24"/>
    </row>
    <row r="10016" s="5" customFormat="1" ht="14.25" spans="1:8">
      <c r="A10016" s="22"/>
      <c r="C10016" s="23"/>
      <c r="G10016" s="1"/>
      <c r="H10016" s="24"/>
    </row>
    <row r="10017" s="5" customFormat="1" ht="14.25" spans="1:8">
      <c r="A10017" s="22"/>
      <c r="C10017" s="23"/>
      <c r="G10017" s="1"/>
      <c r="H10017" s="24"/>
    </row>
    <row r="10018" s="5" customFormat="1" ht="14.25" spans="1:8">
      <c r="A10018" s="22"/>
      <c r="C10018" s="23"/>
      <c r="G10018" s="1"/>
      <c r="H10018" s="24"/>
    </row>
    <row r="10019" s="5" customFormat="1" ht="14.25" spans="1:8">
      <c r="A10019" s="22"/>
      <c r="C10019" s="23"/>
      <c r="G10019" s="1"/>
      <c r="H10019" s="24"/>
    </row>
    <row r="10020" s="5" customFormat="1" ht="14.25" spans="1:8">
      <c r="A10020" s="22"/>
      <c r="C10020" s="23"/>
      <c r="G10020" s="1"/>
      <c r="H10020" s="24"/>
    </row>
    <row r="10021" s="5" customFormat="1" ht="14.25" spans="1:8">
      <c r="A10021" s="22"/>
      <c r="C10021" s="23"/>
      <c r="G10021" s="1"/>
      <c r="H10021" s="24"/>
    </row>
    <row r="10022" s="5" customFormat="1" ht="14.25" spans="1:8">
      <c r="A10022" s="22"/>
      <c r="C10022" s="23"/>
      <c r="G10022" s="1"/>
      <c r="H10022" s="24"/>
    </row>
    <row r="10023" s="5" customFormat="1" ht="14.25" spans="1:8">
      <c r="A10023" s="22"/>
      <c r="C10023" s="23"/>
      <c r="G10023" s="1"/>
      <c r="H10023" s="24"/>
    </row>
    <row r="10024" s="5" customFormat="1" ht="14.25" spans="1:8">
      <c r="A10024" s="22"/>
      <c r="C10024" s="23"/>
      <c r="G10024" s="1"/>
      <c r="H10024" s="24"/>
    </row>
    <row r="10025" s="5" customFormat="1" ht="14.25" spans="1:8">
      <c r="A10025" s="22"/>
      <c r="C10025" s="23"/>
      <c r="G10025" s="1"/>
      <c r="H10025" s="24"/>
    </row>
    <row r="10026" s="5" customFormat="1" ht="14.25" spans="1:8">
      <c r="A10026" s="22"/>
      <c r="C10026" s="23"/>
      <c r="G10026" s="1"/>
      <c r="H10026" s="24"/>
    </row>
    <row r="10027" s="5" customFormat="1" ht="14.25" spans="1:8">
      <c r="A10027" s="22"/>
      <c r="C10027" s="23"/>
      <c r="G10027" s="1"/>
      <c r="H10027" s="24"/>
    </row>
    <row r="10028" s="5" customFormat="1" ht="14.25" spans="1:8">
      <c r="A10028" s="22"/>
      <c r="C10028" s="23"/>
      <c r="G10028" s="1"/>
      <c r="H10028" s="24"/>
    </row>
    <row r="10029" s="5" customFormat="1" ht="14.25" spans="1:8">
      <c r="A10029" s="22"/>
      <c r="C10029" s="23"/>
      <c r="G10029" s="1"/>
      <c r="H10029" s="24"/>
    </row>
    <row r="10030" s="5" customFormat="1" ht="14.25" spans="1:8">
      <c r="A10030" s="22"/>
      <c r="C10030" s="23"/>
      <c r="G10030" s="1"/>
      <c r="H10030" s="24"/>
    </row>
    <row r="10031" s="5" customFormat="1" ht="14.25" spans="1:8">
      <c r="A10031" s="22"/>
      <c r="C10031" s="23"/>
      <c r="G10031" s="1"/>
      <c r="H10031" s="24"/>
    </row>
    <row r="10032" s="5" customFormat="1" ht="14.25" spans="1:8">
      <c r="A10032" s="22"/>
      <c r="C10032" s="23"/>
      <c r="G10032" s="1"/>
      <c r="H10032" s="24"/>
    </row>
    <row r="10033" s="5" customFormat="1" ht="14.25" spans="1:8">
      <c r="A10033" s="22"/>
      <c r="C10033" s="23"/>
      <c r="G10033" s="1"/>
      <c r="H10033" s="24"/>
    </row>
    <row r="10034" s="5" customFormat="1" ht="14.25" spans="1:8">
      <c r="A10034" s="22"/>
      <c r="C10034" s="23"/>
      <c r="G10034" s="1"/>
      <c r="H10034" s="24"/>
    </row>
    <row r="10035" s="5" customFormat="1" ht="14.25" spans="1:8">
      <c r="A10035" s="22"/>
      <c r="C10035" s="23"/>
      <c r="G10035" s="1"/>
      <c r="H10035" s="24"/>
    </row>
    <row r="10036" s="5" customFormat="1" ht="14.25" spans="1:8">
      <c r="A10036" s="22"/>
      <c r="C10036" s="23"/>
      <c r="G10036" s="1"/>
      <c r="H10036" s="24"/>
    </row>
    <row r="10037" s="5" customFormat="1" ht="14.25" spans="1:8">
      <c r="A10037" s="22"/>
      <c r="C10037" s="23"/>
      <c r="G10037" s="1"/>
      <c r="H10037" s="24"/>
    </row>
    <row r="10038" s="5" customFormat="1" ht="14.25" spans="1:8">
      <c r="A10038" s="22"/>
      <c r="C10038" s="23"/>
      <c r="G10038" s="1"/>
      <c r="H10038" s="24"/>
    </row>
    <row r="10039" s="5" customFormat="1" ht="14.25" spans="1:8">
      <c r="A10039" s="22"/>
      <c r="C10039" s="23"/>
      <c r="G10039" s="1"/>
      <c r="H10039" s="24"/>
    </row>
    <row r="10040" s="5" customFormat="1" ht="14.25" spans="1:8">
      <c r="A10040" s="22"/>
      <c r="C10040" s="23"/>
      <c r="G10040" s="1"/>
      <c r="H10040" s="24"/>
    </row>
    <row r="10041" s="5" customFormat="1" ht="14.25" spans="1:8">
      <c r="A10041" s="22"/>
      <c r="C10041" s="23"/>
      <c r="G10041" s="1"/>
      <c r="H10041" s="24"/>
    </row>
    <row r="10042" s="5" customFormat="1" ht="14.25" spans="1:8">
      <c r="A10042" s="22"/>
      <c r="C10042" s="23"/>
      <c r="G10042" s="1"/>
      <c r="H10042" s="24"/>
    </row>
    <row r="10043" s="5" customFormat="1" ht="14.25" spans="1:8">
      <c r="A10043" s="22"/>
      <c r="C10043" s="23"/>
      <c r="G10043" s="1"/>
      <c r="H10043" s="24"/>
    </row>
    <row r="10044" s="5" customFormat="1" ht="14.25" spans="1:8">
      <c r="A10044" s="22"/>
      <c r="C10044" s="23"/>
      <c r="G10044" s="1"/>
      <c r="H10044" s="24"/>
    </row>
    <row r="10045" s="5" customFormat="1" ht="14.25" spans="1:8">
      <c r="A10045" s="22"/>
      <c r="C10045" s="23"/>
      <c r="G10045" s="1"/>
      <c r="H10045" s="24"/>
    </row>
    <row r="10046" s="5" customFormat="1" ht="14.25" spans="1:8">
      <c r="A10046" s="22"/>
      <c r="C10046" s="23"/>
      <c r="G10046" s="1"/>
      <c r="H10046" s="24"/>
    </row>
    <row r="10047" s="5" customFormat="1" ht="14.25" spans="1:8">
      <c r="A10047" s="22"/>
      <c r="C10047" s="23"/>
      <c r="G10047" s="1"/>
      <c r="H10047" s="24"/>
    </row>
    <row r="10048" s="5" customFormat="1" ht="14.25" spans="1:8">
      <c r="A10048" s="22"/>
      <c r="C10048" s="23"/>
      <c r="G10048" s="1"/>
      <c r="H10048" s="24"/>
    </row>
    <row r="10049" s="5" customFormat="1" ht="14.25" spans="1:8">
      <c r="A10049" s="22"/>
      <c r="C10049" s="23"/>
      <c r="G10049" s="1"/>
      <c r="H10049" s="24"/>
    </row>
    <row r="10050" s="5" customFormat="1" ht="14.25" spans="1:8">
      <c r="A10050" s="22"/>
      <c r="C10050" s="23"/>
      <c r="G10050" s="1"/>
      <c r="H10050" s="24"/>
    </row>
    <row r="10051" s="5" customFormat="1" ht="14.25" spans="1:8">
      <c r="A10051" s="22"/>
      <c r="C10051" s="23"/>
      <c r="G10051" s="1"/>
      <c r="H10051" s="24"/>
    </row>
    <row r="10052" s="5" customFormat="1" ht="14.25" spans="1:8">
      <c r="A10052" s="22"/>
      <c r="C10052" s="23"/>
      <c r="G10052" s="1"/>
      <c r="H10052" s="24"/>
    </row>
    <row r="10053" s="5" customFormat="1" ht="14.25" spans="1:8">
      <c r="A10053" s="22"/>
      <c r="C10053" s="23"/>
      <c r="G10053" s="1"/>
      <c r="H10053" s="24"/>
    </row>
    <row r="10054" s="5" customFormat="1" ht="14.25" spans="1:8">
      <c r="A10054" s="22"/>
      <c r="C10054" s="23"/>
      <c r="G10054" s="1"/>
      <c r="H10054" s="24"/>
    </row>
    <row r="10055" s="5" customFormat="1" ht="14.25" spans="1:8">
      <c r="A10055" s="22"/>
      <c r="C10055" s="23"/>
      <c r="G10055" s="1"/>
      <c r="H10055" s="24"/>
    </row>
    <row r="10056" s="5" customFormat="1" ht="14.25" spans="1:8">
      <c r="A10056" s="22"/>
      <c r="C10056" s="23"/>
      <c r="G10056" s="1"/>
      <c r="H10056" s="24"/>
    </row>
    <row r="10057" s="5" customFormat="1" ht="14.25" spans="1:8">
      <c r="A10057" s="22"/>
      <c r="C10057" s="23"/>
      <c r="G10057" s="1"/>
      <c r="H10057" s="24"/>
    </row>
    <row r="10058" s="5" customFormat="1" ht="14.25" spans="1:8">
      <c r="A10058" s="22"/>
      <c r="C10058" s="23"/>
      <c r="G10058" s="1"/>
      <c r="H10058" s="24"/>
    </row>
    <row r="10059" s="5" customFormat="1" ht="14.25" spans="1:8">
      <c r="A10059" s="22"/>
      <c r="C10059" s="23"/>
      <c r="G10059" s="1"/>
      <c r="H10059" s="24"/>
    </row>
    <row r="10060" s="5" customFormat="1" ht="14.25" spans="1:8">
      <c r="A10060" s="22"/>
      <c r="C10060" s="23"/>
      <c r="G10060" s="1"/>
      <c r="H10060" s="24"/>
    </row>
    <row r="10061" s="5" customFormat="1" ht="14.25" spans="1:8">
      <c r="A10061" s="22"/>
      <c r="C10061" s="23"/>
      <c r="G10061" s="1"/>
      <c r="H10061" s="24"/>
    </row>
    <row r="10062" s="5" customFormat="1" ht="14.25" spans="1:8">
      <c r="A10062" s="22"/>
      <c r="C10062" s="23"/>
      <c r="G10062" s="1"/>
      <c r="H10062" s="24"/>
    </row>
    <row r="10063" s="5" customFormat="1" ht="14.25" spans="1:8">
      <c r="A10063" s="22"/>
      <c r="C10063" s="23"/>
      <c r="G10063" s="1"/>
      <c r="H10063" s="24"/>
    </row>
    <row r="10064" s="5" customFormat="1" ht="14.25" spans="1:8">
      <c r="A10064" s="22"/>
      <c r="C10064" s="23"/>
      <c r="G10064" s="1"/>
      <c r="H10064" s="24"/>
    </row>
    <row r="10065" s="5" customFormat="1" ht="14.25" spans="1:8">
      <c r="A10065" s="22"/>
      <c r="C10065" s="23"/>
      <c r="G10065" s="1"/>
      <c r="H10065" s="24"/>
    </row>
    <row r="10066" s="5" customFormat="1" ht="14.25" spans="1:8">
      <c r="A10066" s="22"/>
      <c r="C10066" s="23"/>
      <c r="G10066" s="1"/>
      <c r="H10066" s="24"/>
    </row>
    <row r="10067" s="5" customFormat="1" ht="14.25" spans="1:8">
      <c r="A10067" s="22"/>
      <c r="C10067" s="23"/>
      <c r="G10067" s="1"/>
      <c r="H10067" s="24"/>
    </row>
    <row r="10068" s="5" customFormat="1" ht="14.25" spans="1:8">
      <c r="A10068" s="22"/>
      <c r="C10068" s="23"/>
      <c r="G10068" s="1"/>
      <c r="H10068" s="24"/>
    </row>
    <row r="10069" s="5" customFormat="1" ht="14.25" spans="1:8">
      <c r="A10069" s="22"/>
      <c r="C10069" s="23"/>
      <c r="G10069" s="1"/>
      <c r="H10069" s="24"/>
    </row>
    <row r="10070" s="5" customFormat="1" ht="14.25" spans="1:8">
      <c r="A10070" s="22"/>
      <c r="C10070" s="23"/>
      <c r="G10070" s="1"/>
      <c r="H10070" s="24"/>
    </row>
    <row r="10071" s="5" customFormat="1" ht="14.25" spans="1:8">
      <c r="A10071" s="22"/>
      <c r="C10071" s="23"/>
      <c r="G10071" s="1"/>
      <c r="H10071" s="24"/>
    </row>
    <row r="10072" s="5" customFormat="1" ht="14.25" spans="1:8">
      <c r="A10072" s="22"/>
      <c r="C10072" s="23"/>
      <c r="G10072" s="1"/>
      <c r="H10072" s="24"/>
    </row>
    <row r="10073" s="5" customFormat="1" ht="14.25" spans="1:8">
      <c r="A10073" s="22"/>
      <c r="C10073" s="23"/>
      <c r="G10073" s="1"/>
      <c r="H10073" s="24"/>
    </row>
    <row r="10074" s="5" customFormat="1" ht="14.25" spans="1:8">
      <c r="A10074" s="22"/>
      <c r="C10074" s="23"/>
      <c r="G10074" s="1"/>
      <c r="H10074" s="24"/>
    </row>
    <row r="10075" s="5" customFormat="1" ht="14.25" spans="1:8">
      <c r="A10075" s="22"/>
      <c r="C10075" s="23"/>
      <c r="G10075" s="1"/>
      <c r="H10075" s="24"/>
    </row>
    <row r="10076" s="5" customFormat="1" ht="14.25" spans="1:8">
      <c r="A10076" s="22"/>
      <c r="C10076" s="23"/>
      <c r="G10076" s="1"/>
      <c r="H10076" s="24"/>
    </row>
    <row r="10077" s="5" customFormat="1" ht="14.25" spans="1:8">
      <c r="A10077" s="22"/>
      <c r="C10077" s="23"/>
      <c r="G10077" s="1"/>
      <c r="H10077" s="24"/>
    </row>
    <row r="10078" s="5" customFormat="1" ht="14.25" spans="1:8">
      <c r="A10078" s="22"/>
      <c r="C10078" s="23"/>
      <c r="G10078" s="1"/>
      <c r="H10078" s="24"/>
    </row>
    <row r="10079" s="5" customFormat="1" ht="14.25" spans="1:8">
      <c r="A10079" s="22"/>
      <c r="C10079" s="23"/>
      <c r="G10079" s="1"/>
      <c r="H10079" s="24"/>
    </row>
    <row r="10080" s="5" customFormat="1" ht="14.25" spans="1:8">
      <c r="A10080" s="22"/>
      <c r="C10080" s="23"/>
      <c r="G10080" s="1"/>
      <c r="H10080" s="24"/>
    </row>
    <row r="10081" s="5" customFormat="1" ht="14.25" spans="1:8">
      <c r="A10081" s="22"/>
      <c r="C10081" s="23"/>
      <c r="G10081" s="1"/>
      <c r="H10081" s="24"/>
    </row>
    <row r="10082" s="5" customFormat="1" ht="14.25" spans="1:8">
      <c r="A10082" s="22"/>
      <c r="C10082" s="23"/>
      <c r="G10082" s="1"/>
      <c r="H10082" s="24"/>
    </row>
    <row r="10083" s="5" customFormat="1" ht="14.25" spans="1:8">
      <c r="A10083" s="22"/>
      <c r="C10083" s="23"/>
      <c r="G10083" s="1"/>
      <c r="H10083" s="24"/>
    </row>
    <row r="10084" s="5" customFormat="1" ht="14.25" spans="1:8">
      <c r="A10084" s="22"/>
      <c r="C10084" s="23"/>
      <c r="G10084" s="1"/>
      <c r="H10084" s="24"/>
    </row>
    <row r="10085" s="5" customFormat="1" ht="14.25" spans="1:8">
      <c r="A10085" s="22"/>
      <c r="C10085" s="23"/>
      <c r="G10085" s="1"/>
      <c r="H10085" s="24"/>
    </row>
    <row r="10086" s="5" customFormat="1" ht="14.25" spans="1:8">
      <c r="A10086" s="22"/>
      <c r="C10086" s="23"/>
      <c r="G10086" s="1"/>
      <c r="H10086" s="24"/>
    </row>
    <row r="10087" s="5" customFormat="1" ht="14.25" spans="1:8">
      <c r="A10087" s="22"/>
      <c r="C10087" s="23"/>
      <c r="G10087" s="1"/>
      <c r="H10087" s="24"/>
    </row>
    <row r="10088" s="5" customFormat="1" ht="14.25" spans="1:8">
      <c r="A10088" s="22"/>
      <c r="C10088" s="23"/>
      <c r="G10088" s="1"/>
      <c r="H10088" s="24"/>
    </row>
    <row r="10089" s="5" customFormat="1" ht="14.25" spans="1:8">
      <c r="A10089" s="22"/>
      <c r="C10089" s="23"/>
      <c r="G10089" s="1"/>
      <c r="H10089" s="24"/>
    </row>
    <row r="10090" s="5" customFormat="1" ht="14.25" spans="1:8">
      <c r="A10090" s="22"/>
      <c r="C10090" s="23"/>
      <c r="G10090" s="1"/>
      <c r="H10090" s="24"/>
    </row>
    <row r="10091" s="5" customFormat="1" ht="14.25" spans="1:8">
      <c r="A10091" s="22"/>
      <c r="C10091" s="23"/>
      <c r="G10091" s="1"/>
      <c r="H10091" s="24"/>
    </row>
    <row r="10092" s="5" customFormat="1" ht="14.25" spans="1:8">
      <c r="A10092" s="22"/>
      <c r="C10092" s="23"/>
      <c r="G10092" s="1"/>
      <c r="H10092" s="24"/>
    </row>
    <row r="10093" s="5" customFormat="1" ht="14.25" spans="1:8">
      <c r="A10093" s="22"/>
      <c r="C10093" s="23"/>
      <c r="G10093" s="1"/>
      <c r="H10093" s="24"/>
    </row>
    <row r="10094" s="5" customFormat="1" ht="14.25" spans="1:8">
      <c r="A10094" s="22"/>
      <c r="C10094" s="23"/>
      <c r="G10094" s="1"/>
      <c r="H10094" s="24"/>
    </row>
    <row r="10095" s="5" customFormat="1" ht="14.25" spans="1:8">
      <c r="A10095" s="22"/>
      <c r="C10095" s="23"/>
      <c r="G10095" s="1"/>
      <c r="H10095" s="24"/>
    </row>
    <row r="10096" s="5" customFormat="1" ht="14.25" spans="1:8">
      <c r="A10096" s="22"/>
      <c r="C10096" s="23"/>
      <c r="G10096" s="1"/>
      <c r="H10096" s="24"/>
    </row>
    <row r="10097" s="5" customFormat="1" ht="14.25" spans="1:8">
      <c r="A10097" s="22"/>
      <c r="C10097" s="23"/>
      <c r="G10097" s="1"/>
      <c r="H10097" s="24"/>
    </row>
    <row r="10098" s="5" customFormat="1" ht="14.25" spans="1:8">
      <c r="A10098" s="22"/>
      <c r="C10098" s="23"/>
      <c r="G10098" s="1"/>
      <c r="H10098" s="24"/>
    </row>
    <row r="10099" s="5" customFormat="1" ht="14.25" spans="1:8">
      <c r="A10099" s="22"/>
      <c r="C10099" s="23"/>
      <c r="G10099" s="1"/>
      <c r="H10099" s="24"/>
    </row>
    <row r="10100" s="5" customFormat="1" ht="14.25" spans="1:8">
      <c r="A10100" s="22"/>
      <c r="C10100" s="23"/>
      <c r="G10100" s="1"/>
      <c r="H10100" s="24"/>
    </row>
    <row r="10101" s="5" customFormat="1" ht="14.25" spans="1:8">
      <c r="A10101" s="22"/>
      <c r="C10101" s="23"/>
      <c r="G10101" s="1"/>
      <c r="H10101" s="24"/>
    </row>
    <row r="10102" s="5" customFormat="1" ht="14.25" spans="1:8">
      <c r="A10102" s="22"/>
      <c r="C10102" s="23"/>
      <c r="G10102" s="1"/>
      <c r="H10102" s="24"/>
    </row>
    <row r="10103" s="5" customFormat="1" ht="14.25" spans="1:8">
      <c r="A10103" s="22"/>
      <c r="C10103" s="23"/>
      <c r="G10103" s="1"/>
      <c r="H10103" s="24"/>
    </row>
    <row r="10104" s="5" customFormat="1" ht="14.25" spans="1:8">
      <c r="A10104" s="22"/>
      <c r="C10104" s="23"/>
      <c r="G10104" s="1"/>
      <c r="H10104" s="24"/>
    </row>
    <row r="10105" s="5" customFormat="1" ht="14.25" spans="1:8">
      <c r="A10105" s="22"/>
      <c r="C10105" s="23"/>
      <c r="G10105" s="1"/>
      <c r="H10105" s="24"/>
    </row>
    <row r="10106" s="5" customFormat="1" ht="14.25" spans="1:8">
      <c r="A10106" s="22"/>
      <c r="C10106" s="23"/>
      <c r="G10106" s="1"/>
      <c r="H10106" s="24"/>
    </row>
    <row r="10107" s="5" customFormat="1" ht="14.25" spans="1:8">
      <c r="A10107" s="22"/>
      <c r="C10107" s="23"/>
      <c r="G10107" s="1"/>
      <c r="H10107" s="24"/>
    </row>
    <row r="10108" s="5" customFormat="1" ht="14.25" spans="1:8">
      <c r="A10108" s="22"/>
      <c r="C10108" s="23"/>
      <c r="G10108" s="1"/>
      <c r="H10108" s="24"/>
    </row>
    <row r="10109" s="5" customFormat="1" ht="14.25" spans="1:8">
      <c r="A10109" s="22"/>
      <c r="C10109" s="23"/>
      <c r="G10109" s="1"/>
      <c r="H10109" s="24"/>
    </row>
    <row r="10110" s="5" customFormat="1" ht="14.25" spans="1:8">
      <c r="A10110" s="22"/>
      <c r="C10110" s="23"/>
      <c r="G10110" s="1"/>
      <c r="H10110" s="24"/>
    </row>
    <row r="10111" s="5" customFormat="1" ht="14.25" spans="1:8">
      <c r="A10111" s="22"/>
      <c r="C10111" s="23"/>
      <c r="G10111" s="1"/>
      <c r="H10111" s="24"/>
    </row>
    <row r="10112" s="5" customFormat="1" ht="14.25" spans="1:8">
      <c r="A10112" s="22"/>
      <c r="C10112" s="23"/>
      <c r="G10112" s="1"/>
      <c r="H10112" s="24"/>
    </row>
    <row r="10113" s="5" customFormat="1" ht="14.25" spans="1:8">
      <c r="A10113" s="22"/>
      <c r="C10113" s="23"/>
      <c r="G10113" s="1"/>
      <c r="H10113" s="24"/>
    </row>
    <row r="10114" s="5" customFormat="1" ht="14.25" spans="1:8">
      <c r="A10114" s="22"/>
      <c r="C10114" s="23"/>
      <c r="G10114" s="1"/>
      <c r="H10114" s="24"/>
    </row>
    <row r="10115" s="5" customFormat="1" ht="14.25" spans="1:8">
      <c r="A10115" s="22"/>
      <c r="C10115" s="23"/>
      <c r="G10115" s="1"/>
      <c r="H10115" s="24"/>
    </row>
    <row r="10116" s="5" customFormat="1" ht="14.25" spans="1:8">
      <c r="A10116" s="22"/>
      <c r="C10116" s="23"/>
      <c r="G10116" s="1"/>
      <c r="H10116" s="24"/>
    </row>
    <row r="10117" s="5" customFormat="1" ht="14.25" spans="1:8">
      <c r="A10117" s="22"/>
      <c r="C10117" s="23"/>
      <c r="G10117" s="1"/>
      <c r="H10117" s="24"/>
    </row>
    <row r="10118" s="5" customFormat="1" ht="14.25" spans="1:8">
      <c r="A10118" s="22"/>
      <c r="C10118" s="23"/>
      <c r="G10118" s="1"/>
      <c r="H10118" s="24"/>
    </row>
    <row r="10119" s="5" customFormat="1" ht="14.25" spans="1:8">
      <c r="A10119" s="22"/>
      <c r="C10119" s="23"/>
      <c r="G10119" s="1"/>
      <c r="H10119" s="24"/>
    </row>
    <row r="10120" s="5" customFormat="1" ht="14.25" spans="1:8">
      <c r="A10120" s="22"/>
      <c r="C10120" s="23"/>
      <c r="G10120" s="1"/>
      <c r="H10120" s="24"/>
    </row>
    <row r="10121" s="5" customFormat="1" ht="14.25" spans="1:8">
      <c r="A10121" s="22"/>
      <c r="C10121" s="23"/>
      <c r="G10121" s="1"/>
      <c r="H10121" s="24"/>
    </row>
    <row r="10122" s="5" customFormat="1" ht="14.25" spans="1:8">
      <c r="A10122" s="22"/>
      <c r="C10122" s="23"/>
      <c r="G10122" s="1"/>
      <c r="H10122" s="24"/>
    </row>
    <row r="10123" s="5" customFormat="1" ht="14.25" spans="1:8">
      <c r="A10123" s="22"/>
      <c r="C10123" s="23"/>
      <c r="G10123" s="1"/>
      <c r="H10123" s="24"/>
    </row>
    <row r="10124" s="5" customFormat="1" ht="14.25" spans="1:8">
      <c r="A10124" s="22"/>
      <c r="C10124" s="23"/>
      <c r="G10124" s="1"/>
      <c r="H10124" s="24"/>
    </row>
    <row r="10125" s="5" customFormat="1" ht="14.25" spans="1:8">
      <c r="A10125" s="22"/>
      <c r="C10125" s="23"/>
      <c r="G10125" s="1"/>
      <c r="H10125" s="24"/>
    </row>
    <row r="10126" s="5" customFormat="1" ht="14.25" spans="1:8">
      <c r="A10126" s="22"/>
      <c r="C10126" s="23"/>
      <c r="G10126" s="1"/>
      <c r="H10126" s="24"/>
    </row>
    <row r="10127" s="5" customFormat="1" ht="14.25" spans="1:8">
      <c r="A10127" s="22"/>
      <c r="C10127" s="23"/>
      <c r="G10127" s="1"/>
      <c r="H10127" s="24"/>
    </row>
    <row r="10128" s="5" customFormat="1" ht="14.25" spans="1:8">
      <c r="A10128" s="22"/>
      <c r="C10128" s="23"/>
      <c r="G10128" s="1"/>
      <c r="H10128" s="24"/>
    </row>
    <row r="10129" s="5" customFormat="1" ht="14.25" spans="1:8">
      <c r="A10129" s="22"/>
      <c r="C10129" s="23"/>
      <c r="G10129" s="1"/>
      <c r="H10129" s="24"/>
    </row>
    <row r="10130" s="5" customFormat="1" ht="14.25" spans="1:8">
      <c r="A10130" s="22"/>
      <c r="C10130" s="23"/>
      <c r="G10130" s="1"/>
      <c r="H10130" s="24"/>
    </row>
    <row r="10131" s="5" customFormat="1" ht="14.25" spans="1:8">
      <c r="A10131" s="22"/>
      <c r="C10131" s="23"/>
      <c r="G10131" s="1"/>
      <c r="H10131" s="24"/>
    </row>
    <row r="10132" s="5" customFormat="1" ht="14.25" spans="1:8">
      <c r="A10132" s="22"/>
      <c r="C10132" s="23"/>
      <c r="G10132" s="1"/>
      <c r="H10132" s="24"/>
    </row>
    <row r="10133" s="5" customFormat="1" ht="14.25" spans="1:8">
      <c r="A10133" s="22"/>
      <c r="C10133" s="23"/>
      <c r="G10133" s="1"/>
      <c r="H10133" s="24"/>
    </row>
    <row r="10134" s="5" customFormat="1" ht="14.25" spans="1:8">
      <c r="A10134" s="22"/>
      <c r="C10134" s="23"/>
      <c r="G10134" s="1"/>
      <c r="H10134" s="24"/>
    </row>
    <row r="10135" s="5" customFormat="1" ht="14.25" spans="1:8">
      <c r="A10135" s="22"/>
      <c r="C10135" s="23"/>
      <c r="G10135" s="1"/>
      <c r="H10135" s="24"/>
    </row>
    <row r="10136" s="5" customFormat="1" ht="14.25" spans="1:8">
      <c r="A10136" s="22"/>
      <c r="C10136" s="23"/>
      <c r="G10136" s="1"/>
      <c r="H10136" s="24"/>
    </row>
    <row r="10137" s="5" customFormat="1" ht="14.25" spans="1:8">
      <c r="A10137" s="22"/>
      <c r="C10137" s="23"/>
      <c r="G10137" s="1"/>
      <c r="H10137" s="24"/>
    </row>
    <row r="10138" s="5" customFormat="1" ht="14.25" spans="1:8">
      <c r="A10138" s="22"/>
      <c r="C10138" s="23"/>
      <c r="G10138" s="1"/>
      <c r="H10138" s="24"/>
    </row>
    <row r="10139" s="5" customFormat="1" ht="14.25" spans="1:8">
      <c r="A10139" s="22"/>
      <c r="C10139" s="23"/>
      <c r="G10139" s="1"/>
      <c r="H10139" s="24"/>
    </row>
    <row r="10140" s="5" customFormat="1" ht="14.25" spans="1:8">
      <c r="A10140" s="22"/>
      <c r="C10140" s="23"/>
      <c r="G10140" s="1"/>
      <c r="H10140" s="24"/>
    </row>
    <row r="10141" s="5" customFormat="1" ht="14.25" spans="1:8">
      <c r="A10141" s="22"/>
      <c r="C10141" s="23"/>
      <c r="G10141" s="1"/>
      <c r="H10141" s="24"/>
    </row>
    <row r="10142" s="5" customFormat="1" ht="14.25" spans="1:8">
      <c r="A10142" s="22"/>
      <c r="C10142" s="23"/>
      <c r="G10142" s="1"/>
      <c r="H10142" s="24"/>
    </row>
    <row r="10143" s="5" customFormat="1" ht="14.25" spans="1:8">
      <c r="A10143" s="22"/>
      <c r="C10143" s="23"/>
      <c r="G10143" s="1"/>
      <c r="H10143" s="24"/>
    </row>
    <row r="10144" s="5" customFormat="1" ht="14.25" spans="1:8">
      <c r="A10144" s="22"/>
      <c r="C10144" s="23"/>
      <c r="G10144" s="1"/>
      <c r="H10144" s="24"/>
    </row>
    <row r="10145" s="5" customFormat="1" ht="14.25" spans="1:8">
      <c r="A10145" s="22"/>
      <c r="C10145" s="23"/>
      <c r="G10145" s="1"/>
      <c r="H10145" s="24"/>
    </row>
    <row r="10146" s="5" customFormat="1" ht="14.25" spans="1:8">
      <c r="A10146" s="22"/>
      <c r="C10146" s="23"/>
      <c r="G10146" s="1"/>
      <c r="H10146" s="24"/>
    </row>
    <row r="10147" s="5" customFormat="1" ht="14.25" spans="1:8">
      <c r="A10147" s="22"/>
      <c r="C10147" s="23"/>
      <c r="G10147" s="1"/>
      <c r="H10147" s="24"/>
    </row>
    <row r="10148" s="5" customFormat="1" ht="14.25" spans="1:8">
      <c r="A10148" s="22"/>
      <c r="C10148" s="23"/>
      <c r="G10148" s="1"/>
      <c r="H10148" s="24"/>
    </row>
    <row r="10149" s="5" customFormat="1" ht="14.25" spans="1:8">
      <c r="A10149" s="22"/>
      <c r="C10149" s="23"/>
      <c r="G10149" s="1"/>
      <c r="H10149" s="24"/>
    </row>
    <row r="10150" s="5" customFormat="1" ht="14.25" spans="1:8">
      <c r="A10150" s="22"/>
      <c r="C10150" s="23"/>
      <c r="G10150" s="1"/>
      <c r="H10150" s="24"/>
    </row>
    <row r="10151" s="5" customFormat="1" ht="14.25" spans="1:8">
      <c r="A10151" s="22"/>
      <c r="C10151" s="23"/>
      <c r="G10151" s="1"/>
      <c r="H10151" s="24"/>
    </row>
    <row r="10152" s="5" customFormat="1" ht="14.25" spans="1:8">
      <c r="A10152" s="22"/>
      <c r="C10152" s="23"/>
      <c r="G10152" s="1"/>
      <c r="H10152" s="24"/>
    </row>
    <row r="10153" s="5" customFormat="1" ht="14.25" spans="1:8">
      <c r="A10153" s="22"/>
      <c r="C10153" s="23"/>
      <c r="G10153" s="1"/>
      <c r="H10153" s="24"/>
    </row>
    <row r="10154" s="5" customFormat="1" ht="14.25" spans="1:8">
      <c r="A10154" s="22"/>
      <c r="C10154" s="23"/>
      <c r="G10154" s="1"/>
      <c r="H10154" s="24"/>
    </row>
    <row r="10155" s="5" customFormat="1" ht="14.25" spans="1:8">
      <c r="A10155" s="22"/>
      <c r="C10155" s="23"/>
      <c r="G10155" s="1"/>
      <c r="H10155" s="24"/>
    </row>
    <row r="10156" s="5" customFormat="1" ht="14.25" spans="1:8">
      <c r="A10156" s="22"/>
      <c r="C10156" s="23"/>
      <c r="G10156" s="1"/>
      <c r="H10156" s="24"/>
    </row>
    <row r="10157" s="5" customFormat="1" ht="14.25" spans="1:8">
      <c r="A10157" s="22"/>
      <c r="C10157" s="23"/>
      <c r="G10157" s="1"/>
      <c r="H10157" s="24"/>
    </row>
    <row r="10158" s="5" customFormat="1" ht="14.25" spans="1:8">
      <c r="A10158" s="22"/>
      <c r="C10158" s="23"/>
      <c r="G10158" s="1"/>
      <c r="H10158" s="24"/>
    </row>
    <row r="10159" s="5" customFormat="1" ht="14.25" spans="1:8">
      <c r="A10159" s="22"/>
      <c r="C10159" s="23"/>
      <c r="G10159" s="1"/>
      <c r="H10159" s="24"/>
    </row>
    <row r="10160" s="5" customFormat="1" ht="14.25" spans="1:8">
      <c r="A10160" s="22"/>
      <c r="C10160" s="23"/>
      <c r="G10160" s="1"/>
      <c r="H10160" s="24"/>
    </row>
    <row r="10161" s="5" customFormat="1" ht="14.25" spans="1:8">
      <c r="A10161" s="22"/>
      <c r="C10161" s="23"/>
      <c r="G10161" s="1"/>
      <c r="H10161" s="24"/>
    </row>
    <row r="10162" s="5" customFormat="1" ht="14.25" spans="1:8">
      <c r="A10162" s="22"/>
      <c r="C10162" s="23"/>
      <c r="G10162" s="1"/>
      <c r="H10162" s="24"/>
    </row>
    <row r="10163" s="5" customFormat="1" ht="14.25" spans="1:8">
      <c r="A10163" s="22"/>
      <c r="C10163" s="23"/>
      <c r="G10163" s="1"/>
      <c r="H10163" s="24"/>
    </row>
    <row r="10164" s="5" customFormat="1" ht="14.25" spans="1:8">
      <c r="A10164" s="22"/>
      <c r="C10164" s="23"/>
      <c r="G10164" s="1"/>
      <c r="H10164" s="24"/>
    </row>
    <row r="10165" s="5" customFormat="1" ht="14.25" spans="1:8">
      <c r="A10165" s="22"/>
      <c r="C10165" s="23"/>
      <c r="G10165" s="1"/>
      <c r="H10165" s="24"/>
    </row>
    <row r="10166" s="5" customFormat="1" ht="14.25" spans="1:8">
      <c r="A10166" s="22"/>
      <c r="C10166" s="23"/>
      <c r="G10166" s="1"/>
      <c r="H10166" s="24"/>
    </row>
    <row r="10167" s="5" customFormat="1" ht="14.25" spans="1:8">
      <c r="A10167" s="22"/>
      <c r="C10167" s="23"/>
      <c r="G10167" s="1"/>
      <c r="H10167" s="24"/>
    </row>
    <row r="10168" s="5" customFormat="1" ht="14.25" spans="1:8">
      <c r="A10168" s="22"/>
      <c r="C10168" s="23"/>
      <c r="G10168" s="1"/>
      <c r="H10168" s="24"/>
    </row>
    <row r="10169" s="5" customFormat="1" ht="14.25" spans="1:8">
      <c r="A10169" s="22"/>
      <c r="C10169" s="23"/>
      <c r="G10169" s="1"/>
      <c r="H10169" s="24"/>
    </row>
    <row r="10170" s="5" customFormat="1" ht="14.25" spans="1:8">
      <c r="A10170" s="22"/>
      <c r="C10170" s="23"/>
      <c r="G10170" s="1"/>
      <c r="H10170" s="24"/>
    </row>
    <row r="10171" s="5" customFormat="1" ht="14.25" spans="1:8">
      <c r="A10171" s="22"/>
      <c r="C10171" s="23"/>
      <c r="G10171" s="1"/>
      <c r="H10171" s="24"/>
    </row>
    <row r="10172" s="5" customFormat="1" ht="14.25" spans="1:8">
      <c r="A10172" s="22"/>
      <c r="C10172" s="23"/>
      <c r="G10172" s="1"/>
      <c r="H10172" s="24"/>
    </row>
    <row r="10173" s="5" customFormat="1" ht="14.25" spans="1:8">
      <c r="A10173" s="22"/>
      <c r="C10173" s="23"/>
      <c r="G10173" s="1"/>
      <c r="H10173" s="24"/>
    </row>
    <row r="10174" s="5" customFormat="1" ht="14.25" spans="1:8">
      <c r="A10174" s="22"/>
      <c r="C10174" s="23"/>
      <c r="G10174" s="1"/>
      <c r="H10174" s="24"/>
    </row>
    <row r="10175" s="5" customFormat="1" ht="14.25" spans="1:8">
      <c r="A10175" s="22"/>
      <c r="C10175" s="23"/>
      <c r="G10175" s="1"/>
      <c r="H10175" s="24"/>
    </row>
    <row r="10176" s="5" customFormat="1" ht="14.25" spans="1:8">
      <c r="A10176" s="22"/>
      <c r="C10176" s="23"/>
      <c r="G10176" s="1"/>
      <c r="H10176" s="24"/>
    </row>
    <row r="10177" s="5" customFormat="1" ht="14.25" spans="1:8">
      <c r="A10177" s="22"/>
      <c r="C10177" s="23"/>
      <c r="G10177" s="1"/>
      <c r="H10177" s="24"/>
    </row>
    <row r="10178" s="5" customFormat="1" ht="14.25" spans="1:8">
      <c r="A10178" s="22"/>
      <c r="C10178" s="23"/>
      <c r="G10178" s="1"/>
      <c r="H10178" s="24"/>
    </row>
    <row r="10179" s="5" customFormat="1" ht="14.25" spans="1:8">
      <c r="A10179" s="22"/>
      <c r="C10179" s="23"/>
      <c r="G10179" s="1"/>
      <c r="H10179" s="24"/>
    </row>
    <row r="10180" s="5" customFormat="1" ht="14.25" spans="1:8">
      <c r="A10180" s="22"/>
      <c r="C10180" s="23"/>
      <c r="G10180" s="1"/>
      <c r="H10180" s="24"/>
    </row>
    <row r="10181" s="5" customFormat="1" ht="14.25" spans="1:8">
      <c r="A10181" s="22"/>
      <c r="C10181" s="23"/>
      <c r="G10181" s="1"/>
      <c r="H10181" s="24"/>
    </row>
    <row r="10182" s="5" customFormat="1" ht="14.25" spans="1:8">
      <c r="A10182" s="22"/>
      <c r="C10182" s="23"/>
      <c r="G10182" s="1"/>
      <c r="H10182" s="24"/>
    </row>
    <row r="10183" s="5" customFormat="1" ht="14.25" spans="1:8">
      <c r="A10183" s="22"/>
      <c r="C10183" s="23"/>
      <c r="G10183" s="1"/>
      <c r="H10183" s="24"/>
    </row>
    <row r="10184" s="5" customFormat="1" ht="14.25" spans="1:8">
      <c r="A10184" s="22"/>
      <c r="C10184" s="23"/>
      <c r="G10184" s="1"/>
      <c r="H10184" s="24"/>
    </row>
    <row r="10185" s="5" customFormat="1" ht="14.25" spans="1:8">
      <c r="A10185" s="22"/>
      <c r="C10185" s="23"/>
      <c r="G10185" s="1"/>
      <c r="H10185" s="24"/>
    </row>
    <row r="10186" s="5" customFormat="1" ht="14.25" spans="1:8">
      <c r="A10186" s="22"/>
      <c r="C10186" s="23"/>
      <c r="G10186" s="1"/>
      <c r="H10186" s="24"/>
    </row>
    <row r="10187" s="5" customFormat="1" ht="14.25" spans="1:8">
      <c r="A10187" s="22"/>
      <c r="C10187" s="23"/>
      <c r="G10187" s="1"/>
      <c r="H10187" s="24"/>
    </row>
    <row r="10188" s="5" customFormat="1" ht="14.25" spans="1:8">
      <c r="A10188" s="22"/>
      <c r="C10188" s="23"/>
      <c r="G10188" s="1"/>
      <c r="H10188" s="24"/>
    </row>
    <row r="10189" s="5" customFormat="1" ht="14.25" spans="1:8">
      <c r="A10189" s="22"/>
      <c r="C10189" s="23"/>
      <c r="G10189" s="1"/>
      <c r="H10189" s="24"/>
    </row>
    <row r="10190" s="5" customFormat="1" ht="14.25" spans="1:8">
      <c r="A10190" s="22"/>
      <c r="C10190" s="23"/>
      <c r="G10190" s="1"/>
      <c r="H10190" s="24"/>
    </row>
    <row r="10191" s="5" customFormat="1" ht="14.25" spans="1:8">
      <c r="A10191" s="22"/>
      <c r="C10191" s="23"/>
      <c r="G10191" s="1"/>
      <c r="H10191" s="24"/>
    </row>
    <row r="10192" s="5" customFormat="1" ht="14.25" spans="1:8">
      <c r="A10192" s="22"/>
      <c r="C10192" s="23"/>
      <c r="G10192" s="1"/>
      <c r="H10192" s="24"/>
    </row>
    <row r="10193" s="5" customFormat="1" ht="14.25" spans="1:8">
      <c r="A10193" s="22"/>
      <c r="C10193" s="23"/>
      <c r="G10193" s="1"/>
      <c r="H10193" s="24"/>
    </row>
    <row r="10194" s="5" customFormat="1" ht="14.25" spans="1:8">
      <c r="A10194" s="22"/>
      <c r="C10194" s="23"/>
      <c r="G10194" s="1"/>
      <c r="H10194" s="24"/>
    </row>
    <row r="10195" s="5" customFormat="1" ht="14.25" spans="1:8">
      <c r="A10195" s="22"/>
      <c r="C10195" s="23"/>
      <c r="G10195" s="1"/>
      <c r="H10195" s="24"/>
    </row>
    <row r="10196" s="5" customFormat="1" ht="14.25" spans="1:8">
      <c r="A10196" s="22"/>
      <c r="C10196" s="23"/>
      <c r="G10196" s="1"/>
      <c r="H10196" s="24"/>
    </row>
    <row r="10197" s="5" customFormat="1" ht="14.25" spans="1:8">
      <c r="A10197" s="22"/>
      <c r="C10197" s="23"/>
      <c r="G10197" s="1"/>
      <c r="H10197" s="24"/>
    </row>
    <row r="10198" s="5" customFormat="1" ht="14.25" spans="1:8">
      <c r="A10198" s="22"/>
      <c r="C10198" s="23"/>
      <c r="G10198" s="1"/>
      <c r="H10198" s="24"/>
    </row>
    <row r="10199" s="5" customFormat="1" ht="14.25" spans="1:8">
      <c r="A10199" s="22"/>
      <c r="C10199" s="23"/>
      <c r="G10199" s="1"/>
      <c r="H10199" s="24"/>
    </row>
    <row r="10200" s="5" customFormat="1" ht="14.25" spans="1:8">
      <c r="A10200" s="22"/>
      <c r="C10200" s="23"/>
      <c r="G10200" s="1"/>
      <c r="H10200" s="24"/>
    </row>
    <row r="10201" s="5" customFormat="1" ht="14.25" spans="1:8">
      <c r="A10201" s="22"/>
      <c r="C10201" s="23"/>
      <c r="G10201" s="1"/>
      <c r="H10201" s="24"/>
    </row>
    <row r="10202" s="5" customFormat="1" ht="14.25" spans="1:8">
      <c r="A10202" s="22"/>
      <c r="C10202" s="23"/>
      <c r="G10202" s="1"/>
      <c r="H10202" s="24"/>
    </row>
    <row r="10203" s="5" customFormat="1" ht="14.25" spans="1:8">
      <c r="A10203" s="22"/>
      <c r="C10203" s="23"/>
      <c r="G10203" s="1"/>
      <c r="H10203" s="24"/>
    </row>
    <row r="10204" s="5" customFormat="1" ht="14.25" spans="1:8">
      <c r="A10204" s="22"/>
      <c r="C10204" s="23"/>
      <c r="G10204" s="1"/>
      <c r="H10204" s="24"/>
    </row>
    <row r="10205" s="5" customFormat="1" ht="14.25" spans="1:8">
      <c r="A10205" s="22"/>
      <c r="C10205" s="23"/>
      <c r="G10205" s="1"/>
      <c r="H10205" s="24"/>
    </row>
    <row r="10206" s="5" customFormat="1" ht="14.25" spans="1:8">
      <c r="A10206" s="22"/>
      <c r="C10206" s="23"/>
      <c r="G10206" s="1"/>
      <c r="H10206" s="24"/>
    </row>
    <row r="10207" s="5" customFormat="1" ht="14.25" spans="1:8">
      <c r="A10207" s="22"/>
      <c r="C10207" s="23"/>
      <c r="G10207" s="1"/>
      <c r="H10207" s="24"/>
    </row>
    <row r="10208" s="5" customFormat="1" ht="14.25" spans="1:8">
      <c r="A10208" s="22"/>
      <c r="C10208" s="23"/>
      <c r="G10208" s="1"/>
      <c r="H10208" s="24"/>
    </row>
    <row r="10209" s="5" customFormat="1" ht="14.25" spans="1:8">
      <c r="A10209" s="22"/>
      <c r="C10209" s="23"/>
      <c r="G10209" s="1"/>
      <c r="H10209" s="24"/>
    </row>
    <row r="10210" s="5" customFormat="1" ht="14.25" spans="1:8">
      <c r="A10210" s="22"/>
      <c r="C10210" s="23"/>
      <c r="G10210" s="1"/>
      <c r="H10210" s="24"/>
    </row>
    <row r="10211" s="5" customFormat="1" ht="14.25" spans="1:8">
      <c r="A10211" s="22"/>
      <c r="C10211" s="23"/>
      <c r="G10211" s="1"/>
      <c r="H10211" s="24"/>
    </row>
    <row r="10212" s="5" customFormat="1" ht="14.25" spans="1:8">
      <c r="A10212" s="22"/>
      <c r="C10212" s="23"/>
      <c r="G10212" s="1"/>
      <c r="H10212" s="24"/>
    </row>
    <row r="10213" s="5" customFormat="1" ht="14.25" spans="1:8">
      <c r="A10213" s="22"/>
      <c r="C10213" s="23"/>
      <c r="G10213" s="1"/>
      <c r="H10213" s="24"/>
    </row>
    <row r="10214" s="5" customFormat="1" ht="14.25" spans="1:8">
      <c r="A10214" s="22"/>
      <c r="C10214" s="23"/>
      <c r="G10214" s="1"/>
      <c r="H10214" s="24"/>
    </row>
    <row r="10215" s="5" customFormat="1" ht="14.25" spans="1:8">
      <c r="A10215" s="22"/>
      <c r="C10215" s="23"/>
      <c r="G10215" s="1"/>
      <c r="H10215" s="24"/>
    </row>
    <row r="10216" s="5" customFormat="1" ht="14.25" spans="1:8">
      <c r="A10216" s="22"/>
      <c r="C10216" s="23"/>
      <c r="G10216" s="1"/>
      <c r="H10216" s="24"/>
    </row>
    <row r="10217" s="5" customFormat="1" ht="14.25" spans="1:8">
      <c r="A10217" s="22"/>
      <c r="C10217" s="23"/>
      <c r="G10217" s="1"/>
      <c r="H10217" s="24"/>
    </row>
    <row r="10218" s="5" customFormat="1" ht="14.25" spans="1:8">
      <c r="A10218" s="22"/>
      <c r="C10218" s="23"/>
      <c r="G10218" s="1"/>
      <c r="H10218" s="24"/>
    </row>
    <row r="10219" s="5" customFormat="1" ht="14.25" spans="1:8">
      <c r="A10219" s="22"/>
      <c r="C10219" s="23"/>
      <c r="G10219" s="1"/>
      <c r="H10219" s="24"/>
    </row>
    <row r="10220" s="5" customFormat="1" ht="14.25" spans="1:8">
      <c r="A10220" s="22"/>
      <c r="C10220" s="23"/>
      <c r="G10220" s="1"/>
      <c r="H10220" s="24"/>
    </row>
    <row r="10221" s="5" customFormat="1" ht="14.25" spans="1:8">
      <c r="A10221" s="22"/>
      <c r="C10221" s="23"/>
      <c r="G10221" s="1"/>
      <c r="H10221" s="24"/>
    </row>
    <row r="10222" s="5" customFormat="1" ht="14.25" spans="1:8">
      <c r="A10222" s="22"/>
      <c r="C10222" s="23"/>
      <c r="G10222" s="1"/>
      <c r="H10222" s="24"/>
    </row>
    <row r="10223" s="5" customFormat="1" ht="14.25" spans="1:8">
      <c r="A10223" s="22"/>
      <c r="C10223" s="23"/>
      <c r="G10223" s="1"/>
      <c r="H10223" s="24"/>
    </row>
    <row r="10224" s="5" customFormat="1" ht="14.25" spans="1:8">
      <c r="A10224" s="22"/>
      <c r="C10224" s="23"/>
      <c r="G10224" s="1"/>
      <c r="H10224" s="24"/>
    </row>
    <row r="10225" s="5" customFormat="1" ht="14.25" spans="1:8">
      <c r="A10225" s="22"/>
      <c r="C10225" s="23"/>
      <c r="G10225" s="1"/>
      <c r="H10225" s="24"/>
    </row>
    <row r="10226" s="5" customFormat="1" ht="14.25" spans="1:8">
      <c r="A10226" s="22"/>
      <c r="C10226" s="23"/>
      <c r="G10226" s="1"/>
      <c r="H10226" s="24"/>
    </row>
    <row r="10227" s="5" customFormat="1" ht="14.25" spans="1:8">
      <c r="A10227" s="22"/>
      <c r="C10227" s="23"/>
      <c r="G10227" s="1"/>
      <c r="H10227" s="24"/>
    </row>
    <row r="10228" s="5" customFormat="1" ht="14.25" spans="1:8">
      <c r="A10228" s="22"/>
      <c r="C10228" s="23"/>
      <c r="G10228" s="1"/>
      <c r="H10228" s="24"/>
    </row>
    <row r="10229" s="5" customFormat="1" ht="14.25" spans="1:8">
      <c r="A10229" s="22"/>
      <c r="C10229" s="23"/>
      <c r="G10229" s="1"/>
      <c r="H10229" s="24"/>
    </row>
    <row r="10230" s="5" customFormat="1" ht="14.25" spans="1:8">
      <c r="A10230" s="22"/>
      <c r="C10230" s="23"/>
      <c r="G10230" s="1"/>
      <c r="H10230" s="24"/>
    </row>
    <row r="10231" s="5" customFormat="1" ht="14.25" spans="1:8">
      <c r="A10231" s="22"/>
      <c r="C10231" s="23"/>
      <c r="G10231" s="1"/>
      <c r="H10231" s="24"/>
    </row>
    <row r="10232" s="5" customFormat="1" ht="14.25" spans="1:8">
      <c r="A10232" s="22"/>
      <c r="C10232" s="23"/>
      <c r="G10232" s="1"/>
      <c r="H10232" s="24"/>
    </row>
    <row r="10233" s="5" customFormat="1" ht="14.25" spans="1:8">
      <c r="A10233" s="22"/>
      <c r="C10233" s="23"/>
      <c r="G10233" s="1"/>
      <c r="H10233" s="24"/>
    </row>
    <row r="10234" s="5" customFormat="1" ht="14.25" spans="1:8">
      <c r="A10234" s="22"/>
      <c r="C10234" s="23"/>
      <c r="G10234" s="1"/>
      <c r="H10234" s="24"/>
    </row>
    <row r="10235" s="5" customFormat="1" ht="14.25" spans="1:8">
      <c r="A10235" s="22"/>
      <c r="C10235" s="23"/>
      <c r="G10235" s="1"/>
      <c r="H10235" s="24"/>
    </row>
    <row r="10236" s="5" customFormat="1" ht="14.25" spans="1:8">
      <c r="A10236" s="22"/>
      <c r="C10236" s="23"/>
      <c r="G10236" s="1"/>
      <c r="H10236" s="24"/>
    </row>
    <row r="10237" s="5" customFormat="1" ht="14.25" spans="1:8">
      <c r="A10237" s="22"/>
      <c r="C10237" s="23"/>
      <c r="G10237" s="1"/>
      <c r="H10237" s="24"/>
    </row>
    <row r="10238" s="5" customFormat="1" ht="14.25" spans="1:8">
      <c r="A10238" s="22"/>
      <c r="C10238" s="23"/>
      <c r="G10238" s="1"/>
      <c r="H10238" s="24"/>
    </row>
    <row r="10239" s="5" customFormat="1" ht="14.25" spans="1:8">
      <c r="A10239" s="22"/>
      <c r="C10239" s="23"/>
      <c r="G10239" s="1"/>
      <c r="H10239" s="24"/>
    </row>
    <row r="10240" s="5" customFormat="1" ht="14.25" spans="1:8">
      <c r="A10240" s="22"/>
      <c r="C10240" s="23"/>
      <c r="G10240" s="1"/>
      <c r="H10240" s="24"/>
    </row>
    <row r="10241" s="5" customFormat="1" ht="14.25" spans="1:8">
      <c r="A10241" s="22"/>
      <c r="C10241" s="23"/>
      <c r="G10241" s="1"/>
      <c r="H10241" s="24"/>
    </row>
    <row r="10242" s="5" customFormat="1" ht="14.25" spans="1:8">
      <c r="A10242" s="22"/>
      <c r="C10242" s="23"/>
      <c r="G10242" s="1"/>
      <c r="H10242" s="24"/>
    </row>
    <row r="10243" s="5" customFormat="1" ht="14.25" spans="1:8">
      <c r="A10243" s="22"/>
      <c r="C10243" s="23"/>
      <c r="G10243" s="1"/>
      <c r="H10243" s="24"/>
    </row>
    <row r="10244" s="5" customFormat="1" ht="14.25" spans="1:8">
      <c r="A10244" s="22"/>
      <c r="C10244" s="23"/>
      <c r="G10244" s="1"/>
      <c r="H10244" s="24"/>
    </row>
    <row r="10245" s="5" customFormat="1" ht="14.25" spans="1:8">
      <c r="A10245" s="22"/>
      <c r="C10245" s="23"/>
      <c r="G10245" s="1"/>
      <c r="H10245" s="24"/>
    </row>
    <row r="10246" s="5" customFormat="1" ht="14.25" spans="1:8">
      <c r="A10246" s="22"/>
      <c r="C10246" s="23"/>
      <c r="G10246" s="1"/>
      <c r="H10246" s="24"/>
    </row>
    <row r="10247" s="5" customFormat="1" ht="14.25" spans="1:8">
      <c r="A10247" s="22"/>
      <c r="C10247" s="23"/>
      <c r="G10247" s="1"/>
      <c r="H10247" s="24"/>
    </row>
    <row r="10248" s="5" customFormat="1" ht="14.25" spans="1:8">
      <c r="A10248" s="22"/>
      <c r="C10248" s="23"/>
      <c r="G10248" s="1"/>
      <c r="H10248" s="24"/>
    </row>
    <row r="10249" s="5" customFormat="1" ht="14.25" spans="1:8">
      <c r="A10249" s="22"/>
      <c r="C10249" s="23"/>
      <c r="G10249" s="1"/>
      <c r="H10249" s="24"/>
    </row>
    <row r="10250" s="5" customFormat="1" ht="14.25" spans="1:8">
      <c r="A10250" s="22"/>
      <c r="C10250" s="23"/>
      <c r="G10250" s="1"/>
      <c r="H10250" s="24"/>
    </row>
    <row r="10251" s="5" customFormat="1" ht="14.25" spans="1:8">
      <c r="A10251" s="22"/>
      <c r="C10251" s="23"/>
      <c r="G10251" s="1"/>
      <c r="H10251" s="24"/>
    </row>
    <row r="10252" s="5" customFormat="1" ht="14.25" spans="1:8">
      <c r="A10252" s="22"/>
      <c r="C10252" s="23"/>
      <c r="G10252" s="1"/>
      <c r="H10252" s="24"/>
    </row>
    <row r="10253" s="5" customFormat="1" ht="14.25" spans="1:8">
      <c r="A10253" s="22"/>
      <c r="C10253" s="23"/>
      <c r="G10253" s="1"/>
      <c r="H10253" s="24"/>
    </row>
    <row r="10254" s="5" customFormat="1" ht="14.25" spans="1:8">
      <c r="A10254" s="22"/>
      <c r="C10254" s="23"/>
      <c r="G10254" s="1"/>
      <c r="H10254" s="24"/>
    </row>
    <row r="10255" s="5" customFormat="1" ht="14.25" spans="1:8">
      <c r="A10255" s="22"/>
      <c r="C10255" s="23"/>
      <c r="G10255" s="1"/>
      <c r="H10255" s="24"/>
    </row>
    <row r="10256" s="5" customFormat="1" ht="14.25" spans="1:8">
      <c r="A10256" s="22"/>
      <c r="C10256" s="23"/>
      <c r="G10256" s="1"/>
      <c r="H10256" s="24"/>
    </row>
    <row r="10257" s="5" customFormat="1" ht="14.25" spans="1:8">
      <c r="A10257" s="22"/>
      <c r="C10257" s="23"/>
      <c r="G10257" s="1"/>
      <c r="H10257" s="24"/>
    </row>
    <row r="10258" s="5" customFormat="1" ht="14.25" spans="1:8">
      <c r="A10258" s="22"/>
      <c r="C10258" s="23"/>
      <c r="G10258" s="1"/>
      <c r="H10258" s="24"/>
    </row>
    <row r="10259" s="5" customFormat="1" ht="14.25" spans="1:8">
      <c r="A10259" s="22"/>
      <c r="C10259" s="23"/>
      <c r="G10259" s="1"/>
      <c r="H10259" s="24"/>
    </row>
    <row r="10260" s="5" customFormat="1" ht="14.25" spans="1:8">
      <c r="A10260" s="22"/>
      <c r="C10260" s="23"/>
      <c r="G10260" s="1"/>
      <c r="H10260" s="24"/>
    </row>
    <row r="10261" s="5" customFormat="1" ht="14.25" spans="1:8">
      <c r="A10261" s="22"/>
      <c r="C10261" s="23"/>
      <c r="G10261" s="1"/>
      <c r="H10261" s="24"/>
    </row>
    <row r="10262" s="5" customFormat="1" ht="14.25" spans="1:8">
      <c r="A10262" s="22"/>
      <c r="C10262" s="23"/>
      <c r="G10262" s="1"/>
      <c r="H10262" s="24"/>
    </row>
    <row r="10263" s="5" customFormat="1" ht="14.25" spans="1:8">
      <c r="A10263" s="22"/>
      <c r="C10263" s="23"/>
      <c r="G10263" s="1"/>
      <c r="H10263" s="24"/>
    </row>
    <row r="10264" s="5" customFormat="1" ht="14.25" spans="1:8">
      <c r="A10264" s="22"/>
      <c r="C10264" s="23"/>
      <c r="G10264" s="1"/>
      <c r="H10264" s="24"/>
    </row>
    <row r="10265" s="5" customFormat="1" ht="14.25" spans="1:8">
      <c r="A10265" s="22"/>
      <c r="C10265" s="23"/>
      <c r="G10265" s="1"/>
      <c r="H10265" s="24"/>
    </row>
    <row r="10266" s="5" customFormat="1" ht="14.25" spans="1:8">
      <c r="A10266" s="22"/>
      <c r="C10266" s="23"/>
      <c r="G10266" s="1"/>
      <c r="H10266" s="24"/>
    </row>
    <row r="10267" s="5" customFormat="1" ht="14.25" spans="1:8">
      <c r="A10267" s="22"/>
      <c r="C10267" s="23"/>
      <c r="G10267" s="1"/>
      <c r="H10267" s="24"/>
    </row>
    <row r="10268" s="5" customFormat="1" ht="14.25" spans="1:8">
      <c r="A10268" s="22"/>
      <c r="C10268" s="23"/>
      <c r="G10268" s="1"/>
      <c r="H10268" s="24"/>
    </row>
    <row r="10269" s="5" customFormat="1" ht="14.25" spans="1:8">
      <c r="A10269" s="22"/>
      <c r="C10269" s="23"/>
      <c r="G10269" s="1"/>
      <c r="H10269" s="24"/>
    </row>
    <row r="10270" s="5" customFormat="1" ht="14.25" spans="1:8">
      <c r="A10270" s="22"/>
      <c r="C10270" s="23"/>
      <c r="G10270" s="1"/>
      <c r="H10270" s="24"/>
    </row>
    <row r="10271" s="5" customFormat="1" ht="14.25" spans="1:8">
      <c r="A10271" s="22"/>
      <c r="C10271" s="23"/>
      <c r="G10271" s="1"/>
      <c r="H10271" s="24"/>
    </row>
    <row r="10272" s="5" customFormat="1" ht="14.25" spans="1:8">
      <c r="A10272" s="22"/>
      <c r="C10272" s="23"/>
      <c r="G10272" s="1"/>
      <c r="H10272" s="24"/>
    </row>
    <row r="10273" s="5" customFormat="1" ht="14.25" spans="1:8">
      <c r="A10273" s="22"/>
      <c r="C10273" s="23"/>
      <c r="G10273" s="1"/>
      <c r="H10273" s="24"/>
    </row>
    <row r="10274" s="5" customFormat="1" ht="14.25" spans="1:8">
      <c r="A10274" s="22"/>
      <c r="C10274" s="23"/>
      <c r="G10274" s="1"/>
      <c r="H10274" s="24"/>
    </row>
    <row r="10275" s="5" customFormat="1" ht="14.25" spans="1:8">
      <c r="A10275" s="22"/>
      <c r="C10275" s="23"/>
      <c r="G10275" s="1"/>
      <c r="H10275" s="24"/>
    </row>
    <row r="10276" s="5" customFormat="1" ht="14.25" spans="1:8">
      <c r="A10276" s="22"/>
      <c r="C10276" s="23"/>
      <c r="G10276" s="1"/>
      <c r="H10276" s="24"/>
    </row>
    <row r="10277" s="5" customFormat="1" ht="14.25" spans="1:8">
      <c r="A10277" s="22"/>
      <c r="C10277" s="23"/>
      <c r="G10277" s="1"/>
      <c r="H10277" s="24"/>
    </row>
    <row r="10278" s="5" customFormat="1" ht="14.25" spans="1:8">
      <c r="A10278" s="22"/>
      <c r="C10278" s="23"/>
      <c r="G10278" s="1"/>
      <c r="H10278" s="24"/>
    </row>
    <row r="10279" s="5" customFormat="1" ht="14.25" spans="1:8">
      <c r="A10279" s="22"/>
      <c r="C10279" s="23"/>
      <c r="G10279" s="1"/>
      <c r="H10279" s="24"/>
    </row>
    <row r="10280" s="5" customFormat="1" ht="14.25" spans="1:8">
      <c r="A10280" s="22"/>
      <c r="C10280" s="23"/>
      <c r="G10280" s="1"/>
      <c r="H10280" s="24"/>
    </row>
    <row r="10281" s="5" customFormat="1" ht="14.25" spans="1:8">
      <c r="A10281" s="22"/>
      <c r="C10281" s="23"/>
      <c r="G10281" s="1"/>
      <c r="H10281" s="24"/>
    </row>
    <row r="10282" s="5" customFormat="1" ht="14.25" spans="1:8">
      <c r="A10282" s="22"/>
      <c r="C10282" s="23"/>
      <c r="G10282" s="1"/>
      <c r="H10282" s="24"/>
    </row>
    <row r="10283" s="5" customFormat="1" ht="14.25" spans="1:8">
      <c r="A10283" s="22"/>
      <c r="C10283" s="23"/>
      <c r="G10283" s="1"/>
      <c r="H10283" s="24"/>
    </row>
    <row r="10284" s="5" customFormat="1" ht="14.25" spans="1:8">
      <c r="A10284" s="22"/>
      <c r="C10284" s="23"/>
      <c r="G10284" s="1"/>
      <c r="H10284" s="24"/>
    </row>
    <row r="10285" s="5" customFormat="1" ht="14.25" spans="1:8">
      <c r="A10285" s="22"/>
      <c r="C10285" s="23"/>
      <c r="G10285" s="1"/>
      <c r="H10285" s="24"/>
    </row>
    <row r="10286" s="5" customFormat="1" ht="14.25" spans="1:8">
      <c r="A10286" s="22"/>
      <c r="C10286" s="23"/>
      <c r="G10286" s="1"/>
      <c r="H10286" s="24"/>
    </row>
    <row r="10287" s="5" customFormat="1" ht="14.25" spans="1:8">
      <c r="A10287" s="22"/>
      <c r="C10287" s="23"/>
      <c r="G10287" s="1"/>
      <c r="H10287" s="24"/>
    </row>
    <row r="10288" s="5" customFormat="1" ht="14.25" spans="1:8">
      <c r="A10288" s="22"/>
      <c r="C10288" s="23"/>
      <c r="G10288" s="1"/>
      <c r="H10288" s="24"/>
    </row>
    <row r="10289" s="5" customFormat="1" ht="14.25" spans="1:8">
      <c r="A10289" s="22"/>
      <c r="C10289" s="23"/>
      <c r="G10289" s="1"/>
      <c r="H10289" s="24"/>
    </row>
    <row r="10290" s="5" customFormat="1" ht="14.25" spans="1:8">
      <c r="A10290" s="22"/>
      <c r="C10290" s="23"/>
      <c r="G10290" s="1"/>
      <c r="H10290" s="24"/>
    </row>
    <row r="10291" s="5" customFormat="1" ht="14.25" spans="1:8">
      <c r="A10291" s="22"/>
      <c r="C10291" s="23"/>
      <c r="G10291" s="1"/>
      <c r="H10291" s="24"/>
    </row>
    <row r="10292" s="5" customFormat="1" ht="14.25" spans="1:8">
      <c r="A10292" s="22"/>
      <c r="C10292" s="23"/>
      <c r="G10292" s="1"/>
      <c r="H10292" s="24"/>
    </row>
    <row r="10293" s="5" customFormat="1" ht="14.25" spans="1:8">
      <c r="A10293" s="22"/>
      <c r="C10293" s="23"/>
      <c r="G10293" s="1"/>
      <c r="H10293" s="24"/>
    </row>
    <row r="10294" s="5" customFormat="1" ht="14.25" spans="1:8">
      <c r="A10294" s="22"/>
      <c r="C10294" s="23"/>
      <c r="G10294" s="1"/>
      <c r="H10294" s="24"/>
    </row>
    <row r="10295" s="5" customFormat="1" ht="14.25" spans="1:8">
      <c r="A10295" s="22"/>
      <c r="C10295" s="23"/>
      <c r="G10295" s="1"/>
      <c r="H10295" s="24"/>
    </row>
    <row r="10296" s="5" customFormat="1" ht="14.25" spans="1:8">
      <c r="A10296" s="22"/>
      <c r="C10296" s="23"/>
      <c r="G10296" s="1"/>
      <c r="H10296" s="24"/>
    </row>
    <row r="10297" s="5" customFormat="1" ht="14.25" spans="1:8">
      <c r="A10297" s="22"/>
      <c r="C10297" s="23"/>
      <c r="G10297" s="1"/>
      <c r="H10297" s="24"/>
    </row>
    <row r="10298" s="5" customFormat="1" ht="14.25" spans="1:8">
      <c r="A10298" s="22"/>
      <c r="C10298" s="23"/>
      <c r="G10298" s="1"/>
      <c r="H10298" s="24"/>
    </row>
    <row r="10299" s="5" customFormat="1" ht="14.25" spans="1:8">
      <c r="A10299" s="22"/>
      <c r="C10299" s="23"/>
      <c r="G10299" s="1"/>
      <c r="H10299" s="24"/>
    </row>
    <row r="10300" s="5" customFormat="1" ht="14.25" spans="1:8">
      <c r="A10300" s="22"/>
      <c r="C10300" s="23"/>
      <c r="G10300" s="1"/>
      <c r="H10300" s="24"/>
    </row>
    <row r="10301" s="5" customFormat="1" ht="14.25" spans="1:8">
      <c r="A10301" s="22"/>
      <c r="C10301" s="23"/>
      <c r="G10301" s="1"/>
      <c r="H10301" s="24"/>
    </row>
    <row r="10302" s="5" customFormat="1" ht="14.25" spans="1:8">
      <c r="A10302" s="22"/>
      <c r="C10302" s="23"/>
      <c r="G10302" s="1"/>
      <c r="H10302" s="24"/>
    </row>
    <row r="10303" s="5" customFormat="1" ht="14.25" spans="1:8">
      <c r="A10303" s="22"/>
      <c r="C10303" s="23"/>
      <c r="G10303" s="1"/>
      <c r="H10303" s="24"/>
    </row>
    <row r="10304" s="5" customFormat="1" ht="14.25" spans="1:8">
      <c r="A10304" s="22"/>
      <c r="C10304" s="23"/>
      <c r="G10304" s="1"/>
      <c r="H10304" s="24"/>
    </row>
    <row r="10305" s="5" customFormat="1" ht="14.25" spans="1:8">
      <c r="A10305" s="22"/>
      <c r="C10305" s="23"/>
      <c r="G10305" s="1"/>
      <c r="H10305" s="24"/>
    </row>
    <row r="10306" s="5" customFormat="1" ht="14.25" spans="1:8">
      <c r="A10306" s="22"/>
      <c r="C10306" s="23"/>
      <c r="G10306" s="1"/>
      <c r="H10306" s="24"/>
    </row>
    <row r="10307" s="5" customFormat="1" ht="14.25" spans="1:8">
      <c r="A10307" s="22"/>
      <c r="C10307" s="23"/>
      <c r="G10307" s="1"/>
      <c r="H10307" s="24"/>
    </row>
    <row r="10308" s="5" customFormat="1" ht="14.25" spans="1:8">
      <c r="A10308" s="22"/>
      <c r="C10308" s="23"/>
      <c r="G10308" s="1"/>
      <c r="H10308" s="24"/>
    </row>
    <row r="10309" s="5" customFormat="1" ht="14.25" spans="1:8">
      <c r="A10309" s="22"/>
      <c r="C10309" s="23"/>
      <c r="G10309" s="1"/>
      <c r="H10309" s="24"/>
    </row>
    <row r="10310" s="5" customFormat="1" ht="14.25" spans="1:8">
      <c r="A10310" s="22"/>
      <c r="C10310" s="23"/>
      <c r="G10310" s="1"/>
      <c r="H10310" s="24"/>
    </row>
    <row r="10311" s="5" customFormat="1" ht="14.25" spans="1:8">
      <c r="A10311" s="22"/>
      <c r="C10311" s="23"/>
      <c r="G10311" s="1"/>
      <c r="H10311" s="24"/>
    </row>
    <row r="10312" s="5" customFormat="1" ht="14.25" spans="1:8">
      <c r="A10312" s="22"/>
      <c r="C10312" s="23"/>
      <c r="G10312" s="1"/>
      <c r="H10312" s="24"/>
    </row>
    <row r="10313" s="5" customFormat="1" ht="14.25" spans="1:8">
      <c r="A10313" s="22"/>
      <c r="C10313" s="23"/>
      <c r="G10313" s="1"/>
      <c r="H10313" s="24"/>
    </row>
    <row r="10314" s="5" customFormat="1" ht="14.25" spans="1:8">
      <c r="A10314" s="22"/>
      <c r="C10314" s="23"/>
      <c r="G10314" s="1"/>
      <c r="H10314" s="24"/>
    </row>
    <row r="10315" s="5" customFormat="1" ht="14.25" spans="1:8">
      <c r="A10315" s="22"/>
      <c r="C10315" s="23"/>
      <c r="G10315" s="1"/>
      <c r="H10315" s="24"/>
    </row>
    <row r="10316" s="5" customFormat="1" ht="14.25" spans="1:8">
      <c r="A10316" s="22"/>
      <c r="C10316" s="23"/>
      <c r="G10316" s="1"/>
      <c r="H10316" s="24"/>
    </row>
    <row r="10317" s="5" customFormat="1" ht="14.25" spans="1:8">
      <c r="A10317" s="22"/>
      <c r="C10317" s="23"/>
      <c r="G10317" s="1"/>
      <c r="H10317" s="24"/>
    </row>
    <row r="10318" s="5" customFormat="1" ht="14.25" spans="1:8">
      <c r="A10318" s="22"/>
      <c r="C10318" s="23"/>
      <c r="G10318" s="1"/>
      <c r="H10318" s="24"/>
    </row>
    <row r="10319" s="5" customFormat="1" ht="14.25" spans="1:8">
      <c r="A10319" s="22"/>
      <c r="C10319" s="23"/>
      <c r="G10319" s="1"/>
      <c r="H10319" s="24"/>
    </row>
    <row r="10320" s="5" customFormat="1" ht="14.25" spans="1:8">
      <c r="A10320" s="22"/>
      <c r="C10320" s="23"/>
      <c r="G10320" s="1"/>
      <c r="H10320" s="24"/>
    </row>
    <row r="10321" s="5" customFormat="1" ht="14.25" spans="1:8">
      <c r="A10321" s="22"/>
      <c r="C10321" s="23"/>
      <c r="G10321" s="1"/>
      <c r="H10321" s="24"/>
    </row>
    <row r="10322" s="5" customFormat="1" ht="14.25" spans="1:8">
      <c r="A10322" s="22"/>
      <c r="C10322" s="23"/>
      <c r="G10322" s="1"/>
      <c r="H10322" s="24"/>
    </row>
    <row r="10323" s="5" customFormat="1" ht="14.25" spans="1:8">
      <c r="A10323" s="22"/>
      <c r="C10323" s="23"/>
      <c r="G10323" s="1"/>
      <c r="H10323" s="24"/>
    </row>
    <row r="10324" s="5" customFormat="1" ht="14.25" spans="1:8">
      <c r="A10324" s="22"/>
      <c r="C10324" s="23"/>
      <c r="G10324" s="1"/>
      <c r="H10324" s="24"/>
    </row>
    <row r="10325" s="5" customFormat="1" ht="14.25" spans="1:8">
      <c r="A10325" s="22"/>
      <c r="C10325" s="23"/>
      <c r="G10325" s="1"/>
      <c r="H10325" s="24"/>
    </row>
    <row r="10326" s="5" customFormat="1" ht="14.25" spans="1:8">
      <c r="A10326" s="22"/>
      <c r="C10326" s="23"/>
      <c r="G10326" s="1"/>
      <c r="H10326" s="24"/>
    </row>
    <row r="10327" s="5" customFormat="1" ht="14.25" spans="1:8">
      <c r="A10327" s="22"/>
      <c r="C10327" s="23"/>
      <c r="G10327" s="1"/>
      <c r="H10327" s="24"/>
    </row>
    <row r="10328" s="5" customFormat="1" ht="14.25" spans="1:8">
      <c r="A10328" s="22"/>
      <c r="C10328" s="23"/>
      <c r="G10328" s="1"/>
      <c r="H10328" s="24"/>
    </row>
    <row r="10329" s="5" customFormat="1" ht="14.25" spans="1:8">
      <c r="A10329" s="22"/>
      <c r="C10329" s="23"/>
      <c r="G10329" s="1"/>
      <c r="H10329" s="24"/>
    </row>
    <row r="10330" s="5" customFormat="1" ht="14.25" spans="1:8">
      <c r="A10330" s="22"/>
      <c r="C10330" s="23"/>
      <c r="G10330" s="1"/>
      <c r="H10330" s="24"/>
    </row>
    <row r="10331" s="5" customFormat="1" ht="14.25" spans="1:8">
      <c r="A10331" s="22"/>
      <c r="C10331" s="23"/>
      <c r="G10331" s="1"/>
      <c r="H10331" s="24"/>
    </row>
    <row r="10332" s="5" customFormat="1" ht="14.25" spans="1:8">
      <c r="A10332" s="22"/>
      <c r="C10332" s="23"/>
      <c r="G10332" s="1"/>
      <c r="H10332" s="24"/>
    </row>
    <row r="10333" s="5" customFormat="1" ht="14.25" spans="1:8">
      <c r="A10333" s="22"/>
      <c r="C10333" s="23"/>
      <c r="G10333" s="1"/>
      <c r="H10333" s="24"/>
    </row>
    <row r="10334" s="5" customFormat="1" ht="14.25" spans="1:8">
      <c r="A10334" s="22"/>
      <c r="C10334" s="23"/>
      <c r="G10334" s="1"/>
      <c r="H10334" s="24"/>
    </row>
    <row r="10335" s="5" customFormat="1" ht="14.25" spans="1:8">
      <c r="A10335" s="22"/>
      <c r="C10335" s="23"/>
      <c r="G10335" s="1"/>
      <c r="H10335" s="24"/>
    </row>
    <row r="10336" s="5" customFormat="1" ht="14.25" spans="1:8">
      <c r="A10336" s="22"/>
      <c r="C10336" s="23"/>
      <c r="G10336" s="1"/>
      <c r="H10336" s="24"/>
    </row>
    <row r="10337" s="5" customFormat="1" ht="14.25" spans="1:8">
      <c r="A10337" s="22"/>
      <c r="C10337" s="23"/>
      <c r="G10337" s="1"/>
      <c r="H10337" s="24"/>
    </row>
    <row r="10338" s="5" customFormat="1" ht="14.25" spans="1:8">
      <c r="A10338" s="22"/>
      <c r="C10338" s="23"/>
      <c r="G10338" s="1"/>
      <c r="H10338" s="24"/>
    </row>
    <row r="10339" s="5" customFormat="1" ht="14.25" spans="1:8">
      <c r="A10339" s="22"/>
      <c r="C10339" s="23"/>
      <c r="G10339" s="1"/>
      <c r="H10339" s="24"/>
    </row>
    <row r="10340" s="5" customFormat="1" ht="14.25" spans="1:8">
      <c r="A10340" s="22"/>
      <c r="C10340" s="23"/>
      <c r="G10340" s="1"/>
      <c r="H10340" s="24"/>
    </row>
    <row r="10341" s="5" customFormat="1" ht="14.25" spans="1:8">
      <c r="A10341" s="22"/>
      <c r="C10341" s="23"/>
      <c r="G10341" s="1"/>
      <c r="H10341" s="24"/>
    </row>
    <row r="10342" s="5" customFormat="1" ht="14.25" spans="1:8">
      <c r="A10342" s="22"/>
      <c r="C10342" s="23"/>
      <c r="G10342" s="1"/>
      <c r="H10342" s="24"/>
    </row>
    <row r="10343" s="5" customFormat="1" ht="14.25" spans="1:8">
      <c r="A10343" s="22"/>
      <c r="C10343" s="23"/>
      <c r="G10343" s="1"/>
      <c r="H10343" s="24"/>
    </row>
    <row r="10344" s="5" customFormat="1" ht="14.25" spans="1:8">
      <c r="A10344" s="22"/>
      <c r="C10344" s="23"/>
      <c r="G10344" s="1"/>
      <c r="H10344" s="24"/>
    </row>
    <row r="10345" s="5" customFormat="1" ht="14.25" spans="1:8">
      <c r="A10345" s="22"/>
      <c r="C10345" s="23"/>
      <c r="G10345" s="1"/>
      <c r="H10345" s="24"/>
    </row>
    <row r="10346" s="5" customFormat="1" ht="14.25" spans="1:8">
      <c r="A10346" s="22"/>
      <c r="C10346" s="23"/>
      <c r="G10346" s="1"/>
      <c r="H10346" s="24"/>
    </row>
    <row r="10347" s="5" customFormat="1" ht="14.25" spans="1:8">
      <c r="A10347" s="22"/>
      <c r="C10347" s="23"/>
      <c r="G10347" s="1"/>
      <c r="H10347" s="24"/>
    </row>
    <row r="10348" s="5" customFormat="1" ht="14.25" spans="1:8">
      <c r="A10348" s="22"/>
      <c r="C10348" s="23"/>
      <c r="G10348" s="1"/>
      <c r="H10348" s="24"/>
    </row>
    <row r="10349" s="5" customFormat="1" ht="14.25" spans="1:8">
      <c r="A10349" s="22"/>
      <c r="C10349" s="23"/>
      <c r="G10349" s="1"/>
      <c r="H10349" s="24"/>
    </row>
    <row r="10350" s="5" customFormat="1" ht="14.25" spans="1:8">
      <c r="A10350" s="22"/>
      <c r="C10350" s="23"/>
      <c r="G10350" s="1"/>
      <c r="H10350" s="24"/>
    </row>
    <row r="10351" s="5" customFormat="1" ht="14.25" spans="1:8">
      <c r="A10351" s="22"/>
      <c r="C10351" s="23"/>
      <c r="G10351" s="1"/>
      <c r="H10351" s="24"/>
    </row>
    <row r="10352" s="5" customFormat="1" ht="14.25" spans="1:8">
      <c r="A10352" s="22"/>
      <c r="C10352" s="23"/>
      <c r="G10352" s="1"/>
      <c r="H10352" s="24"/>
    </row>
    <row r="10353" s="5" customFormat="1" ht="14.25" spans="1:8">
      <c r="A10353" s="22"/>
      <c r="C10353" s="23"/>
      <c r="G10353" s="1"/>
      <c r="H10353" s="24"/>
    </row>
    <row r="10354" s="5" customFormat="1" ht="14.25" spans="1:8">
      <c r="A10354" s="22"/>
      <c r="C10354" s="23"/>
      <c r="G10354" s="1"/>
      <c r="H10354" s="24"/>
    </row>
    <row r="10355" s="5" customFormat="1" ht="14.25" spans="1:8">
      <c r="A10355" s="22"/>
      <c r="C10355" s="23"/>
      <c r="G10355" s="1"/>
      <c r="H10355" s="24"/>
    </row>
    <row r="10356" s="5" customFormat="1" ht="14.25" spans="1:8">
      <c r="A10356" s="22"/>
      <c r="C10356" s="23"/>
      <c r="G10356" s="1"/>
      <c r="H10356" s="24"/>
    </row>
    <row r="10357" s="5" customFormat="1" ht="14.25" spans="1:8">
      <c r="A10357" s="22"/>
      <c r="C10357" s="23"/>
      <c r="G10357" s="1"/>
      <c r="H10357" s="24"/>
    </row>
    <row r="10358" s="5" customFormat="1" ht="14.25" spans="1:8">
      <c r="A10358" s="22"/>
      <c r="C10358" s="23"/>
      <c r="G10358" s="1"/>
      <c r="H10358" s="24"/>
    </row>
    <row r="10359" s="5" customFormat="1" ht="14.25" spans="1:8">
      <c r="A10359" s="22"/>
      <c r="C10359" s="23"/>
      <c r="G10359" s="1"/>
      <c r="H10359" s="24"/>
    </row>
    <row r="10360" s="5" customFormat="1" ht="14.25" spans="1:8">
      <c r="A10360" s="22"/>
      <c r="C10360" s="23"/>
      <c r="G10360" s="1"/>
      <c r="H10360" s="24"/>
    </row>
    <row r="10361" s="5" customFormat="1" ht="14.25" spans="1:8">
      <c r="A10361" s="22"/>
      <c r="C10361" s="23"/>
      <c r="G10361" s="1"/>
      <c r="H10361" s="24"/>
    </row>
    <row r="10362" s="5" customFormat="1" ht="14.25" spans="1:8">
      <c r="A10362" s="22"/>
      <c r="C10362" s="23"/>
      <c r="G10362" s="1"/>
      <c r="H10362" s="24"/>
    </row>
    <row r="10363" s="5" customFormat="1" ht="14.25" spans="1:8">
      <c r="A10363" s="22"/>
      <c r="C10363" s="23"/>
      <c r="G10363" s="1"/>
      <c r="H10363" s="24"/>
    </row>
    <row r="10364" s="5" customFormat="1" ht="14.25" spans="1:8">
      <c r="A10364" s="22"/>
      <c r="C10364" s="23"/>
      <c r="G10364" s="1"/>
      <c r="H10364" s="24"/>
    </row>
    <row r="10365" s="5" customFormat="1" ht="14.25" spans="1:8">
      <c r="A10365" s="22"/>
      <c r="C10365" s="23"/>
      <c r="G10365" s="1"/>
      <c r="H10365" s="24"/>
    </row>
    <row r="10366" s="5" customFormat="1" ht="14.25" spans="1:8">
      <c r="A10366" s="22"/>
      <c r="C10366" s="23"/>
      <c r="G10366" s="1"/>
      <c r="H10366" s="24"/>
    </row>
    <row r="10367" s="5" customFormat="1" ht="14.25" spans="1:8">
      <c r="A10367" s="22"/>
      <c r="C10367" s="23"/>
      <c r="G10367" s="1"/>
      <c r="H10367" s="24"/>
    </row>
    <row r="10368" s="5" customFormat="1" ht="14.25" spans="1:8">
      <c r="A10368" s="22"/>
      <c r="C10368" s="23"/>
      <c r="G10368" s="1"/>
      <c r="H10368" s="24"/>
    </row>
    <row r="10369" s="5" customFormat="1" ht="14.25" spans="1:8">
      <c r="A10369" s="22"/>
      <c r="C10369" s="23"/>
      <c r="G10369" s="1"/>
      <c r="H10369" s="24"/>
    </row>
    <row r="10370" s="5" customFormat="1" ht="14.25" spans="1:8">
      <c r="A10370" s="22"/>
      <c r="C10370" s="23"/>
      <c r="G10370" s="1"/>
      <c r="H10370" s="24"/>
    </row>
    <row r="10371" s="5" customFormat="1" ht="14.25" spans="1:8">
      <c r="A10371" s="22"/>
      <c r="C10371" s="23"/>
      <c r="G10371" s="1"/>
      <c r="H10371" s="24"/>
    </row>
    <row r="10372" s="5" customFormat="1" ht="14.25" spans="1:8">
      <c r="A10372" s="22"/>
      <c r="C10372" s="23"/>
      <c r="G10372" s="1"/>
      <c r="H10372" s="24"/>
    </row>
    <row r="10373" s="5" customFormat="1" ht="14.25" spans="1:8">
      <c r="A10373" s="22"/>
      <c r="C10373" s="23"/>
      <c r="G10373" s="1"/>
      <c r="H10373" s="24"/>
    </row>
    <row r="10374" s="5" customFormat="1" ht="14.25" spans="1:8">
      <c r="A10374" s="22"/>
      <c r="C10374" s="23"/>
      <c r="G10374" s="1"/>
      <c r="H10374" s="24"/>
    </row>
    <row r="10375" s="5" customFormat="1" ht="14.25" spans="1:8">
      <c r="A10375" s="22"/>
      <c r="C10375" s="23"/>
      <c r="G10375" s="1"/>
      <c r="H10375" s="24"/>
    </row>
    <row r="10376" s="5" customFormat="1" ht="14.25" spans="1:8">
      <c r="A10376" s="22"/>
      <c r="C10376" s="23"/>
      <c r="G10376" s="1"/>
      <c r="H10376" s="24"/>
    </row>
    <row r="10377" s="5" customFormat="1" ht="14.25" spans="1:8">
      <c r="A10377" s="22"/>
      <c r="C10377" s="23"/>
      <c r="G10377" s="1"/>
      <c r="H10377" s="24"/>
    </row>
    <row r="10378" s="5" customFormat="1" ht="14.25" spans="1:8">
      <c r="A10378" s="22"/>
      <c r="C10378" s="23"/>
      <c r="G10378" s="1"/>
      <c r="H10378" s="24"/>
    </row>
    <row r="10379" s="5" customFormat="1" ht="14.25" spans="1:8">
      <c r="A10379" s="22"/>
      <c r="C10379" s="23"/>
      <c r="G10379" s="1"/>
      <c r="H10379" s="24"/>
    </row>
    <row r="10380" s="5" customFormat="1" ht="14.25" spans="1:8">
      <c r="A10380" s="22"/>
      <c r="C10380" s="23"/>
      <c r="G10380" s="1"/>
      <c r="H10380" s="24"/>
    </row>
    <row r="10381" s="5" customFormat="1" ht="14.25" spans="1:8">
      <c r="A10381" s="22"/>
      <c r="C10381" s="23"/>
      <c r="G10381" s="1"/>
      <c r="H10381" s="24"/>
    </row>
    <row r="10382" s="5" customFormat="1" ht="14.25" spans="1:8">
      <c r="A10382" s="22"/>
      <c r="C10382" s="23"/>
      <c r="G10382" s="1"/>
      <c r="H10382" s="24"/>
    </row>
    <row r="10383" s="5" customFormat="1" ht="14.25" spans="1:8">
      <c r="A10383" s="22"/>
      <c r="C10383" s="23"/>
      <c r="G10383" s="1"/>
      <c r="H10383" s="24"/>
    </row>
    <row r="10384" s="5" customFormat="1" ht="14.25" spans="1:8">
      <c r="A10384" s="22"/>
      <c r="C10384" s="23"/>
      <c r="G10384" s="1"/>
      <c r="H10384" s="24"/>
    </row>
    <row r="10385" s="5" customFormat="1" ht="14.25" spans="1:8">
      <c r="A10385" s="22"/>
      <c r="C10385" s="23"/>
      <c r="G10385" s="1"/>
      <c r="H10385" s="24"/>
    </row>
    <row r="10386" s="5" customFormat="1" ht="14.25" spans="1:8">
      <c r="A10386" s="22"/>
      <c r="C10386" s="23"/>
      <c r="G10386" s="1"/>
      <c r="H10386" s="24"/>
    </row>
    <row r="10387" s="5" customFormat="1" ht="14.25" spans="1:8">
      <c r="A10387" s="22"/>
      <c r="C10387" s="23"/>
      <c r="G10387" s="1"/>
      <c r="H10387" s="24"/>
    </row>
    <row r="10388" s="5" customFormat="1" ht="14.25" spans="1:8">
      <c r="A10388" s="22"/>
      <c r="C10388" s="23"/>
      <c r="G10388" s="1"/>
      <c r="H10388" s="24"/>
    </row>
    <row r="10389" s="5" customFormat="1" ht="14.25" spans="1:8">
      <c r="A10389" s="22"/>
      <c r="C10389" s="23"/>
      <c r="G10389" s="1"/>
      <c r="H10389" s="24"/>
    </row>
    <row r="10390" s="5" customFormat="1" ht="14.25" spans="1:8">
      <c r="A10390" s="22"/>
      <c r="C10390" s="23"/>
      <c r="G10390" s="1"/>
      <c r="H10390" s="24"/>
    </row>
    <row r="10391" s="5" customFormat="1" ht="14.25" spans="1:8">
      <c r="A10391" s="22"/>
      <c r="C10391" s="23"/>
      <c r="G10391" s="1"/>
      <c r="H10391" s="24"/>
    </row>
    <row r="10392" s="5" customFormat="1" ht="14.25" spans="1:8">
      <c r="A10392" s="22"/>
      <c r="C10392" s="23"/>
      <c r="G10392" s="1"/>
      <c r="H10392" s="24"/>
    </row>
    <row r="10393" s="5" customFormat="1" ht="14.25" spans="1:8">
      <c r="A10393" s="22"/>
      <c r="C10393" s="23"/>
      <c r="G10393" s="1"/>
      <c r="H10393" s="24"/>
    </row>
    <row r="10394" s="5" customFormat="1" ht="14.25" spans="1:8">
      <c r="A10394" s="22"/>
      <c r="C10394" s="23"/>
      <c r="G10394" s="1"/>
      <c r="H10394" s="24"/>
    </row>
    <row r="10395" s="5" customFormat="1" ht="14.25" spans="1:8">
      <c r="A10395" s="22"/>
      <c r="C10395" s="23"/>
      <c r="G10395" s="1"/>
      <c r="H10395" s="24"/>
    </row>
    <row r="10396" s="5" customFormat="1" ht="14.25" spans="1:8">
      <c r="A10396" s="22"/>
      <c r="C10396" s="23"/>
      <c r="G10396" s="1"/>
      <c r="H10396" s="24"/>
    </row>
    <row r="10397" s="5" customFormat="1" ht="14.25" spans="1:8">
      <c r="A10397" s="22"/>
      <c r="C10397" s="23"/>
      <c r="G10397" s="1"/>
      <c r="H10397" s="24"/>
    </row>
    <row r="10398" s="5" customFormat="1" ht="14.25" spans="1:8">
      <c r="A10398" s="22"/>
      <c r="C10398" s="23"/>
      <c r="G10398" s="1"/>
      <c r="H10398" s="24"/>
    </row>
    <row r="10399" s="5" customFormat="1" ht="14.25" spans="1:8">
      <c r="A10399" s="22"/>
      <c r="C10399" s="23"/>
      <c r="G10399" s="1"/>
      <c r="H10399" s="24"/>
    </row>
    <row r="10400" s="5" customFormat="1" ht="14.25" spans="1:8">
      <c r="A10400" s="22"/>
      <c r="C10400" s="23"/>
      <c r="G10400" s="1"/>
      <c r="H10400" s="24"/>
    </row>
    <row r="10401" s="5" customFormat="1" ht="14.25" spans="1:8">
      <c r="A10401" s="22"/>
      <c r="C10401" s="23"/>
      <c r="G10401" s="1"/>
      <c r="H10401" s="24"/>
    </row>
    <row r="10402" s="5" customFormat="1" ht="14.25" spans="1:8">
      <c r="A10402" s="22"/>
      <c r="C10402" s="23"/>
      <c r="G10402" s="1"/>
      <c r="H10402" s="24"/>
    </row>
    <row r="10403" s="5" customFormat="1" ht="14.25" spans="1:8">
      <c r="A10403" s="22"/>
      <c r="C10403" s="23"/>
      <c r="G10403" s="1"/>
      <c r="H10403" s="24"/>
    </row>
    <row r="10404" s="5" customFormat="1" ht="14.25" spans="1:8">
      <c r="A10404" s="22"/>
      <c r="C10404" s="23"/>
      <c r="G10404" s="1"/>
      <c r="H10404" s="24"/>
    </row>
    <row r="10405" s="5" customFormat="1" ht="14.25" spans="1:8">
      <c r="A10405" s="22"/>
      <c r="C10405" s="23"/>
      <c r="G10405" s="1"/>
      <c r="H10405" s="24"/>
    </row>
    <row r="10406" s="5" customFormat="1" ht="14.25" spans="1:8">
      <c r="A10406" s="22"/>
      <c r="C10406" s="23"/>
      <c r="G10406" s="1"/>
      <c r="H10406" s="24"/>
    </row>
    <row r="10407" s="5" customFormat="1" ht="14.25" spans="1:8">
      <c r="A10407" s="22"/>
      <c r="C10407" s="23"/>
      <c r="G10407" s="1"/>
      <c r="H10407" s="24"/>
    </row>
    <row r="10408" s="5" customFormat="1" ht="14.25" spans="1:8">
      <c r="A10408" s="22"/>
      <c r="C10408" s="23"/>
      <c r="G10408" s="1"/>
      <c r="H10408" s="24"/>
    </row>
    <row r="10409" s="5" customFormat="1" ht="14.25" spans="1:8">
      <c r="A10409" s="22"/>
      <c r="C10409" s="23"/>
      <c r="G10409" s="1"/>
      <c r="H10409" s="24"/>
    </row>
    <row r="10410" s="5" customFormat="1" ht="14.25" spans="1:8">
      <c r="A10410" s="22"/>
      <c r="C10410" s="23"/>
      <c r="G10410" s="1"/>
      <c r="H10410" s="24"/>
    </row>
    <row r="10411" s="5" customFormat="1" ht="14.25" spans="1:8">
      <c r="A10411" s="22"/>
      <c r="C10411" s="23"/>
      <c r="G10411" s="1"/>
      <c r="H10411" s="24"/>
    </row>
    <row r="10412" s="5" customFormat="1" ht="14.25" spans="1:8">
      <c r="A10412" s="22"/>
      <c r="C10412" s="23"/>
      <c r="G10412" s="1"/>
      <c r="H10412" s="24"/>
    </row>
    <row r="10413" s="5" customFormat="1" ht="14.25" spans="1:8">
      <c r="A10413" s="22"/>
      <c r="C10413" s="23"/>
      <c r="G10413" s="1"/>
      <c r="H10413" s="24"/>
    </row>
    <row r="10414" s="5" customFormat="1" ht="14.25" spans="1:8">
      <c r="A10414" s="22"/>
      <c r="C10414" s="23"/>
      <c r="G10414" s="1"/>
      <c r="H10414" s="24"/>
    </row>
    <row r="10415" s="5" customFormat="1" ht="14.25" spans="1:8">
      <c r="A10415" s="22"/>
      <c r="C10415" s="23"/>
      <c r="G10415" s="1"/>
      <c r="H10415" s="24"/>
    </row>
    <row r="10416" s="5" customFormat="1" ht="14.25" spans="1:8">
      <c r="A10416" s="22"/>
      <c r="C10416" s="23"/>
      <c r="G10416" s="1"/>
      <c r="H10416" s="24"/>
    </row>
    <row r="10417" s="5" customFormat="1" ht="14.25" spans="1:8">
      <c r="A10417" s="22"/>
      <c r="C10417" s="23"/>
      <c r="G10417" s="1"/>
      <c r="H10417" s="24"/>
    </row>
    <row r="10418" s="5" customFormat="1" ht="14.25" spans="1:8">
      <c r="A10418" s="22"/>
      <c r="C10418" s="23"/>
      <c r="G10418" s="1"/>
      <c r="H10418" s="24"/>
    </row>
    <row r="10419" s="5" customFormat="1" ht="14.25" spans="1:8">
      <c r="A10419" s="22"/>
      <c r="C10419" s="23"/>
      <c r="G10419" s="1"/>
      <c r="H10419" s="24"/>
    </row>
    <row r="10420" s="5" customFormat="1" ht="14.25" spans="1:8">
      <c r="A10420" s="22"/>
      <c r="C10420" s="23"/>
      <c r="G10420" s="1"/>
      <c r="H10420" s="24"/>
    </row>
    <row r="10421" s="5" customFormat="1" ht="14.25" spans="1:8">
      <c r="A10421" s="22"/>
      <c r="C10421" s="23"/>
      <c r="G10421" s="1"/>
      <c r="H10421" s="24"/>
    </row>
    <row r="10422" s="5" customFormat="1" ht="14.25" spans="1:8">
      <c r="A10422" s="22"/>
      <c r="C10422" s="23"/>
      <c r="G10422" s="1"/>
      <c r="H10422" s="24"/>
    </row>
    <row r="10423" s="5" customFormat="1" ht="14.25" spans="1:8">
      <c r="A10423" s="22"/>
      <c r="C10423" s="23"/>
      <c r="G10423" s="1"/>
      <c r="H10423" s="24"/>
    </row>
    <row r="10424" s="5" customFormat="1" ht="14.25" spans="1:8">
      <c r="A10424" s="22"/>
      <c r="C10424" s="23"/>
      <c r="G10424" s="1"/>
      <c r="H10424" s="24"/>
    </row>
    <row r="10425" s="5" customFormat="1" ht="14.25" spans="1:8">
      <c r="A10425" s="22"/>
      <c r="C10425" s="23"/>
      <c r="G10425" s="1"/>
      <c r="H10425" s="24"/>
    </row>
    <row r="10426" s="5" customFormat="1" ht="14.25" spans="1:8">
      <c r="A10426" s="22"/>
      <c r="C10426" s="23"/>
      <c r="G10426" s="1"/>
      <c r="H10426" s="24"/>
    </row>
    <row r="10427" s="5" customFormat="1" ht="14.25" spans="1:8">
      <c r="A10427" s="22"/>
      <c r="C10427" s="23"/>
      <c r="G10427" s="1"/>
      <c r="H10427" s="24"/>
    </row>
    <row r="10428" s="5" customFormat="1" ht="14.25" spans="1:8">
      <c r="A10428" s="22"/>
      <c r="C10428" s="23"/>
      <c r="G10428" s="1"/>
      <c r="H10428" s="24"/>
    </row>
    <row r="10429" s="5" customFormat="1" ht="14.25" spans="1:8">
      <c r="A10429" s="22"/>
      <c r="C10429" s="23"/>
      <c r="G10429" s="1"/>
      <c r="H10429" s="24"/>
    </row>
    <row r="10430" s="5" customFormat="1" ht="14.25" spans="1:8">
      <c r="A10430" s="22"/>
      <c r="C10430" s="23"/>
      <c r="G10430" s="1"/>
      <c r="H10430" s="24"/>
    </row>
    <row r="10431" s="5" customFormat="1" ht="14.25" spans="1:8">
      <c r="A10431" s="22"/>
      <c r="C10431" s="23"/>
      <c r="G10431" s="1"/>
      <c r="H10431" s="24"/>
    </row>
    <row r="10432" s="5" customFormat="1" ht="14.25" spans="1:8">
      <c r="A10432" s="22"/>
      <c r="C10432" s="23"/>
      <c r="G10432" s="1"/>
      <c r="H10432" s="24"/>
    </row>
    <row r="10433" s="5" customFormat="1" ht="14.25" spans="1:8">
      <c r="A10433" s="22"/>
      <c r="C10433" s="23"/>
      <c r="G10433" s="1"/>
      <c r="H10433" s="24"/>
    </row>
    <row r="10434" s="5" customFormat="1" ht="14.25" spans="1:8">
      <c r="A10434" s="22"/>
      <c r="C10434" s="23"/>
      <c r="G10434" s="1"/>
      <c r="H10434" s="24"/>
    </row>
    <row r="10435" s="5" customFormat="1" ht="14.25" spans="1:8">
      <c r="A10435" s="22"/>
      <c r="C10435" s="23"/>
      <c r="G10435" s="1"/>
      <c r="H10435" s="24"/>
    </row>
    <row r="10436" s="5" customFormat="1" ht="14.25" spans="1:8">
      <c r="A10436" s="22"/>
      <c r="C10436" s="23"/>
      <c r="G10436" s="1"/>
      <c r="H10436" s="24"/>
    </row>
    <row r="10437" s="5" customFormat="1" ht="14.25" spans="1:8">
      <c r="A10437" s="22"/>
      <c r="C10437" s="23"/>
      <c r="G10437" s="1"/>
      <c r="H10437" s="24"/>
    </row>
    <row r="10438" s="5" customFormat="1" ht="14.25" spans="1:8">
      <c r="A10438" s="22"/>
      <c r="C10438" s="23"/>
      <c r="G10438" s="1"/>
      <c r="H10438" s="24"/>
    </row>
    <row r="10439" s="5" customFormat="1" ht="14.25" spans="1:8">
      <c r="A10439" s="22"/>
      <c r="C10439" s="23"/>
      <c r="G10439" s="1"/>
      <c r="H10439" s="24"/>
    </row>
    <row r="10440" s="5" customFormat="1" ht="14.25" spans="1:8">
      <c r="A10440" s="22"/>
      <c r="C10440" s="23"/>
      <c r="G10440" s="1"/>
      <c r="H10440" s="24"/>
    </row>
    <row r="10441" s="5" customFormat="1" ht="14.25" spans="1:8">
      <c r="A10441" s="22"/>
      <c r="C10441" s="23"/>
      <c r="G10441" s="1"/>
      <c r="H10441" s="24"/>
    </row>
    <row r="10442" s="5" customFormat="1" ht="14.25" spans="1:8">
      <c r="A10442" s="22"/>
      <c r="C10442" s="23"/>
      <c r="G10442" s="1"/>
      <c r="H10442" s="24"/>
    </row>
    <row r="10443" s="5" customFormat="1" ht="14.25" spans="1:8">
      <c r="A10443" s="22"/>
      <c r="C10443" s="23"/>
      <c r="G10443" s="1"/>
      <c r="H10443" s="24"/>
    </row>
    <row r="10444" s="5" customFormat="1" ht="14.25" spans="1:8">
      <c r="A10444" s="22"/>
      <c r="C10444" s="23"/>
      <c r="G10444" s="1"/>
      <c r="H10444" s="24"/>
    </row>
    <row r="10445" s="5" customFormat="1" ht="14.25" spans="1:8">
      <c r="A10445" s="22"/>
      <c r="C10445" s="23"/>
      <c r="G10445" s="1"/>
      <c r="H10445" s="24"/>
    </row>
    <row r="10446" s="5" customFormat="1" ht="14.25" spans="1:8">
      <c r="A10446" s="22"/>
      <c r="C10446" s="23"/>
      <c r="G10446" s="1"/>
      <c r="H10446" s="24"/>
    </row>
    <row r="10447" s="5" customFormat="1" ht="14.25" spans="1:8">
      <c r="A10447" s="22"/>
      <c r="C10447" s="23"/>
      <c r="G10447" s="1"/>
      <c r="H10447" s="24"/>
    </row>
    <row r="10448" s="5" customFormat="1" ht="14.25" spans="1:8">
      <c r="A10448" s="22"/>
      <c r="C10448" s="23"/>
      <c r="G10448" s="1"/>
      <c r="H10448" s="24"/>
    </row>
    <row r="10449" s="5" customFormat="1" ht="14.25" spans="1:8">
      <c r="A10449" s="22"/>
      <c r="C10449" s="23"/>
      <c r="G10449" s="1"/>
      <c r="H10449" s="24"/>
    </row>
    <row r="10450" s="5" customFormat="1" ht="14.25" spans="1:8">
      <c r="A10450" s="22"/>
      <c r="C10450" s="23"/>
      <c r="G10450" s="1"/>
      <c r="H10450" s="24"/>
    </row>
    <row r="10451" s="5" customFormat="1" ht="14.25" spans="1:8">
      <c r="A10451" s="22"/>
      <c r="C10451" s="23"/>
      <c r="G10451" s="1"/>
      <c r="H10451" s="24"/>
    </row>
    <row r="10452" s="5" customFormat="1" ht="14.25" spans="1:8">
      <c r="A10452" s="22"/>
      <c r="C10452" s="23"/>
      <c r="G10452" s="1"/>
      <c r="H10452" s="24"/>
    </row>
    <row r="10453" s="5" customFormat="1" ht="14.25" spans="1:8">
      <c r="A10453" s="22"/>
      <c r="C10453" s="23"/>
      <c r="G10453" s="1"/>
      <c r="H10453" s="24"/>
    </row>
    <row r="10454" s="5" customFormat="1" ht="14.25" spans="1:8">
      <c r="A10454" s="22"/>
      <c r="C10454" s="23"/>
      <c r="G10454" s="1"/>
      <c r="H10454" s="24"/>
    </row>
    <row r="10455" s="5" customFormat="1" ht="14.25" spans="1:8">
      <c r="A10455" s="22"/>
      <c r="C10455" s="23"/>
      <c r="G10455" s="1"/>
      <c r="H10455" s="24"/>
    </row>
    <row r="10456" s="5" customFormat="1" ht="14.25" spans="1:8">
      <c r="A10456" s="22"/>
      <c r="C10456" s="23"/>
      <c r="G10456" s="1"/>
      <c r="H10456" s="24"/>
    </row>
    <row r="10457" s="5" customFormat="1" ht="14.25" spans="1:8">
      <c r="A10457" s="22"/>
      <c r="C10457" s="23"/>
      <c r="G10457" s="1"/>
      <c r="H10457" s="24"/>
    </row>
    <row r="10458" s="5" customFormat="1" ht="14.25" spans="1:8">
      <c r="A10458" s="22"/>
      <c r="C10458" s="23"/>
      <c r="G10458" s="1"/>
      <c r="H10458" s="24"/>
    </row>
    <row r="10459" s="5" customFormat="1" ht="14.25" spans="1:8">
      <c r="A10459" s="22"/>
      <c r="C10459" s="23"/>
      <c r="G10459" s="1"/>
      <c r="H10459" s="24"/>
    </row>
    <row r="10460" s="5" customFormat="1" ht="14.25" spans="1:8">
      <c r="A10460" s="22"/>
      <c r="C10460" s="23"/>
      <c r="G10460" s="1"/>
      <c r="H10460" s="24"/>
    </row>
    <row r="10461" s="5" customFormat="1" ht="14.25" spans="1:8">
      <c r="A10461" s="22"/>
      <c r="C10461" s="23"/>
      <c r="G10461" s="1"/>
      <c r="H10461" s="24"/>
    </row>
    <row r="10462" s="5" customFormat="1" ht="14.25" spans="1:8">
      <c r="A10462" s="22"/>
      <c r="C10462" s="23"/>
      <c r="G10462" s="1"/>
      <c r="H10462" s="24"/>
    </row>
    <row r="10463" s="5" customFormat="1" ht="14.25" spans="1:8">
      <c r="A10463" s="22"/>
      <c r="C10463" s="23"/>
      <c r="G10463" s="1"/>
      <c r="H10463" s="24"/>
    </row>
    <row r="10464" s="5" customFormat="1" ht="14.25" spans="1:8">
      <c r="A10464" s="22"/>
      <c r="C10464" s="23"/>
      <c r="G10464" s="1"/>
      <c r="H10464" s="24"/>
    </row>
    <row r="10465" s="5" customFormat="1" ht="14.25" spans="1:8">
      <c r="A10465" s="22"/>
      <c r="C10465" s="23"/>
      <c r="G10465" s="1"/>
      <c r="H10465" s="24"/>
    </row>
    <row r="10466" s="5" customFormat="1" ht="14.25" spans="1:8">
      <c r="A10466" s="22"/>
      <c r="C10466" s="23"/>
      <c r="G10466" s="1"/>
      <c r="H10466" s="24"/>
    </row>
    <row r="10467" s="5" customFormat="1" ht="14.25" spans="1:8">
      <c r="A10467" s="22"/>
      <c r="C10467" s="23"/>
      <c r="G10467" s="1"/>
      <c r="H10467" s="24"/>
    </row>
    <row r="10468" s="5" customFormat="1" ht="14.25" spans="1:8">
      <c r="A10468" s="22"/>
      <c r="C10468" s="23"/>
      <c r="G10468" s="1"/>
      <c r="H10468" s="24"/>
    </row>
    <row r="10469" s="5" customFormat="1" ht="14.25" spans="1:8">
      <c r="A10469" s="22"/>
      <c r="C10469" s="23"/>
      <c r="G10469" s="1"/>
      <c r="H10469" s="24"/>
    </row>
    <row r="10470" s="5" customFormat="1" ht="14.25" spans="1:8">
      <c r="A10470" s="22"/>
      <c r="C10470" s="23"/>
      <c r="G10470" s="1"/>
      <c r="H10470" s="24"/>
    </row>
    <row r="10471" s="5" customFormat="1" ht="14.25" spans="1:8">
      <c r="A10471" s="22"/>
      <c r="C10471" s="23"/>
      <c r="G10471" s="1"/>
      <c r="H10471" s="24"/>
    </row>
    <row r="10472" s="5" customFormat="1" ht="14.25" spans="1:8">
      <c r="A10472" s="22"/>
      <c r="C10472" s="23"/>
      <c r="G10472" s="1"/>
      <c r="H10472" s="24"/>
    </row>
    <row r="10473" s="5" customFormat="1" ht="14.25" spans="1:8">
      <c r="A10473" s="22"/>
      <c r="C10473" s="23"/>
      <c r="G10473" s="1"/>
      <c r="H10473" s="24"/>
    </row>
    <row r="10474" s="5" customFormat="1" ht="14.25" spans="1:8">
      <c r="A10474" s="22"/>
      <c r="C10474" s="23"/>
      <c r="G10474" s="1"/>
      <c r="H10474" s="24"/>
    </row>
    <row r="10475" s="5" customFormat="1" ht="14.25" spans="1:8">
      <c r="A10475" s="22"/>
      <c r="C10475" s="23"/>
      <c r="G10475" s="1"/>
      <c r="H10475" s="24"/>
    </row>
    <row r="10476" s="5" customFormat="1" ht="14.25" spans="1:8">
      <c r="A10476" s="22"/>
      <c r="C10476" s="23"/>
      <c r="G10476" s="1"/>
      <c r="H10476" s="24"/>
    </row>
    <row r="10477" s="5" customFormat="1" ht="14.25" spans="1:8">
      <c r="A10477" s="22"/>
      <c r="C10477" s="23"/>
      <c r="G10477" s="1"/>
      <c r="H10477" s="24"/>
    </row>
    <row r="10478" s="5" customFormat="1" ht="14.25" spans="1:8">
      <c r="A10478" s="22"/>
      <c r="C10478" s="23"/>
      <c r="G10478" s="1"/>
      <c r="H10478" s="24"/>
    </row>
    <row r="10479" s="5" customFormat="1" ht="14.25" spans="1:8">
      <c r="A10479" s="22"/>
      <c r="C10479" s="23"/>
      <c r="G10479" s="1"/>
      <c r="H10479" s="24"/>
    </row>
    <row r="10480" s="5" customFormat="1" ht="14.25" spans="1:8">
      <c r="A10480" s="22"/>
      <c r="C10480" s="23"/>
      <c r="G10480" s="1"/>
      <c r="H10480" s="24"/>
    </row>
    <row r="10481" s="5" customFormat="1" ht="14.25" spans="1:8">
      <c r="A10481" s="22"/>
      <c r="C10481" s="23"/>
      <c r="G10481" s="1"/>
      <c r="H10481" s="24"/>
    </row>
    <row r="10482" s="5" customFormat="1" ht="14.25" spans="1:8">
      <c r="A10482" s="22"/>
      <c r="C10482" s="23"/>
      <c r="G10482" s="1"/>
      <c r="H10482" s="24"/>
    </row>
    <row r="10483" s="5" customFormat="1" ht="14.25" spans="1:8">
      <c r="A10483" s="22"/>
      <c r="C10483" s="23"/>
      <c r="G10483" s="1"/>
      <c r="H10483" s="24"/>
    </row>
    <row r="10484" s="5" customFormat="1" ht="14.25" spans="1:8">
      <c r="A10484" s="22"/>
      <c r="C10484" s="23"/>
      <c r="G10484" s="1"/>
      <c r="H10484" s="24"/>
    </row>
    <row r="10485" s="5" customFormat="1" ht="14.25" spans="1:8">
      <c r="A10485" s="22"/>
      <c r="C10485" s="23"/>
      <c r="G10485" s="1"/>
      <c r="H10485" s="24"/>
    </row>
    <row r="10486" s="5" customFormat="1" ht="14.25" spans="1:8">
      <c r="A10486" s="22"/>
      <c r="C10486" s="23"/>
      <c r="G10486" s="1"/>
      <c r="H10486" s="24"/>
    </row>
    <row r="10487" s="5" customFormat="1" ht="14.25" spans="1:8">
      <c r="A10487" s="22"/>
      <c r="C10487" s="23"/>
      <c r="G10487" s="1"/>
      <c r="H10487" s="24"/>
    </row>
    <row r="10488" s="5" customFormat="1" ht="14.25" spans="1:8">
      <c r="A10488" s="22"/>
      <c r="C10488" s="23"/>
      <c r="G10488" s="1"/>
      <c r="H10488" s="24"/>
    </row>
    <row r="10489" s="5" customFormat="1" ht="14.25" spans="1:8">
      <c r="A10489" s="22"/>
      <c r="C10489" s="23"/>
      <c r="G10489" s="1"/>
      <c r="H10489" s="24"/>
    </row>
    <row r="10490" s="5" customFormat="1" ht="14.25" spans="1:8">
      <c r="A10490" s="22"/>
      <c r="C10490" s="23"/>
      <c r="G10490" s="1"/>
      <c r="H10490" s="24"/>
    </row>
    <row r="10491" s="5" customFormat="1" ht="14.25" spans="1:8">
      <c r="A10491" s="22"/>
      <c r="C10491" s="23"/>
      <c r="G10491" s="1"/>
      <c r="H10491" s="24"/>
    </row>
    <row r="10492" s="5" customFormat="1" ht="14.25" spans="1:8">
      <c r="A10492" s="22"/>
      <c r="C10492" s="23"/>
      <c r="G10492" s="1"/>
      <c r="H10492" s="24"/>
    </row>
    <row r="10493" s="5" customFormat="1" ht="14.25" spans="1:8">
      <c r="A10493" s="22"/>
      <c r="C10493" s="23"/>
      <c r="G10493" s="1"/>
      <c r="H10493" s="24"/>
    </row>
    <row r="10494" s="5" customFormat="1" ht="14.25" spans="1:8">
      <c r="A10494" s="22"/>
      <c r="C10494" s="23"/>
      <c r="G10494" s="1"/>
      <c r="H10494" s="24"/>
    </row>
    <row r="10495" s="5" customFormat="1" ht="14.25" spans="1:8">
      <c r="A10495" s="22"/>
      <c r="C10495" s="23"/>
      <c r="G10495" s="1"/>
      <c r="H10495" s="24"/>
    </row>
    <row r="10496" s="5" customFormat="1" ht="14.25" spans="1:8">
      <c r="A10496" s="22"/>
      <c r="C10496" s="23"/>
      <c r="G10496" s="1"/>
      <c r="H10496" s="24"/>
    </row>
    <row r="10497" s="5" customFormat="1" ht="14.25" spans="1:8">
      <c r="A10497" s="22"/>
      <c r="C10497" s="23"/>
      <c r="G10497" s="1"/>
      <c r="H10497" s="24"/>
    </row>
    <row r="10498" s="5" customFormat="1" ht="14.25" spans="1:8">
      <c r="A10498" s="22"/>
      <c r="C10498" s="23"/>
      <c r="G10498" s="1"/>
      <c r="H10498" s="24"/>
    </row>
    <row r="10499" s="5" customFormat="1" ht="14.25" spans="1:8">
      <c r="A10499" s="22"/>
      <c r="C10499" s="23"/>
      <c r="G10499" s="1"/>
      <c r="H10499" s="24"/>
    </row>
    <row r="10500" s="5" customFormat="1" ht="14.25" spans="1:8">
      <c r="A10500" s="22"/>
      <c r="C10500" s="23"/>
      <c r="G10500" s="1"/>
      <c r="H10500" s="24"/>
    </row>
    <row r="10501" s="5" customFormat="1" ht="14.25" spans="1:8">
      <c r="A10501" s="22"/>
      <c r="C10501" s="23"/>
      <c r="G10501" s="1"/>
      <c r="H10501" s="24"/>
    </row>
    <row r="10502" s="5" customFormat="1" ht="14.25" spans="1:8">
      <c r="A10502" s="22"/>
      <c r="C10502" s="23"/>
      <c r="G10502" s="1"/>
      <c r="H10502" s="24"/>
    </row>
    <row r="10503" s="5" customFormat="1" ht="14.25" spans="1:8">
      <c r="A10503" s="22"/>
      <c r="C10503" s="23"/>
      <c r="G10503" s="1"/>
      <c r="H10503" s="24"/>
    </row>
    <row r="10504" s="5" customFormat="1" ht="14.25" spans="1:8">
      <c r="A10504" s="22"/>
      <c r="C10504" s="23"/>
      <c r="G10504" s="1"/>
      <c r="H10504" s="24"/>
    </row>
    <row r="10505" s="5" customFormat="1" ht="14.25" spans="1:8">
      <c r="A10505" s="22"/>
      <c r="C10505" s="23"/>
      <c r="G10505" s="1"/>
      <c r="H10505" s="24"/>
    </row>
    <row r="10506" s="5" customFormat="1" ht="14.25" spans="1:8">
      <c r="A10506" s="22"/>
      <c r="C10506" s="23"/>
      <c r="G10506" s="1"/>
      <c r="H10506" s="24"/>
    </row>
    <row r="10507" s="5" customFormat="1" ht="14.25" spans="1:8">
      <c r="A10507" s="22"/>
      <c r="C10507" s="23"/>
      <c r="G10507" s="1"/>
      <c r="H10507" s="24"/>
    </row>
    <row r="10508" s="5" customFormat="1" ht="14.25" spans="1:8">
      <c r="A10508" s="22"/>
      <c r="C10508" s="23"/>
      <c r="G10508" s="1"/>
      <c r="H10508" s="24"/>
    </row>
    <row r="10509" s="5" customFormat="1" ht="14.25" spans="1:8">
      <c r="A10509" s="22"/>
      <c r="C10509" s="23"/>
      <c r="G10509" s="1"/>
      <c r="H10509" s="24"/>
    </row>
    <row r="10510" s="5" customFormat="1" ht="14.25" spans="1:8">
      <c r="A10510" s="22"/>
      <c r="C10510" s="23"/>
      <c r="G10510" s="1"/>
      <c r="H10510" s="24"/>
    </row>
    <row r="10511" s="5" customFormat="1" ht="14.25" spans="1:8">
      <c r="A10511" s="22"/>
      <c r="C10511" s="23"/>
      <c r="G10511" s="1"/>
      <c r="H10511" s="24"/>
    </row>
    <row r="10512" s="5" customFormat="1" ht="14.25" spans="1:8">
      <c r="A10512" s="22"/>
      <c r="C10512" s="23"/>
      <c r="G10512" s="1"/>
      <c r="H10512" s="24"/>
    </row>
    <row r="10513" s="5" customFormat="1" ht="14.25" spans="1:8">
      <c r="A10513" s="22"/>
      <c r="C10513" s="23"/>
      <c r="G10513" s="1"/>
      <c r="H10513" s="24"/>
    </row>
    <row r="10514" s="5" customFormat="1" ht="14.25" spans="1:8">
      <c r="A10514" s="22"/>
      <c r="C10514" s="23"/>
      <c r="G10514" s="1"/>
      <c r="H10514" s="24"/>
    </row>
    <row r="10515" s="5" customFormat="1" ht="14.25" spans="1:8">
      <c r="A10515" s="22"/>
      <c r="C10515" s="23"/>
      <c r="G10515" s="1"/>
      <c r="H10515" s="24"/>
    </row>
    <row r="10516" s="5" customFormat="1" ht="14.25" spans="1:8">
      <c r="A10516" s="22"/>
      <c r="C10516" s="23"/>
      <c r="G10516" s="1"/>
      <c r="H10516" s="24"/>
    </row>
    <row r="10517" s="5" customFormat="1" ht="14.25" spans="1:8">
      <c r="A10517" s="22"/>
      <c r="C10517" s="23"/>
      <c r="G10517" s="1"/>
      <c r="H10517" s="24"/>
    </row>
    <row r="10518" s="5" customFormat="1" ht="14.25" spans="1:8">
      <c r="A10518" s="22"/>
      <c r="C10518" s="23"/>
      <c r="G10518" s="1"/>
      <c r="H10518" s="24"/>
    </row>
    <row r="10519" s="5" customFormat="1" ht="14.25" spans="1:8">
      <c r="A10519" s="22"/>
      <c r="C10519" s="23"/>
      <c r="G10519" s="1"/>
      <c r="H10519" s="24"/>
    </row>
    <row r="10520" s="5" customFormat="1" ht="14.25" spans="1:8">
      <c r="A10520" s="22"/>
      <c r="C10520" s="23"/>
      <c r="G10520" s="1"/>
      <c r="H10520" s="24"/>
    </row>
    <row r="10521" s="5" customFormat="1" ht="14.25" spans="1:8">
      <c r="A10521" s="22"/>
      <c r="C10521" s="23"/>
      <c r="G10521" s="1"/>
      <c r="H10521" s="24"/>
    </row>
    <row r="10522" s="5" customFormat="1" ht="14.25" spans="1:8">
      <c r="A10522" s="22"/>
      <c r="C10522" s="23"/>
      <c r="G10522" s="1"/>
      <c r="H10522" s="24"/>
    </row>
    <row r="10523" s="5" customFormat="1" ht="14.25" spans="1:8">
      <c r="A10523" s="22"/>
      <c r="C10523" s="23"/>
      <c r="G10523" s="1"/>
      <c r="H10523" s="24"/>
    </row>
    <row r="10524" s="5" customFormat="1" ht="14.25" spans="1:8">
      <c r="A10524" s="22"/>
      <c r="C10524" s="23"/>
      <c r="G10524" s="1"/>
      <c r="H10524" s="24"/>
    </row>
    <row r="10525" s="5" customFormat="1" ht="14.25" spans="1:8">
      <c r="A10525" s="22"/>
      <c r="C10525" s="23"/>
      <c r="G10525" s="1"/>
      <c r="H10525" s="24"/>
    </row>
    <row r="10526" s="5" customFormat="1" ht="14.25" spans="1:8">
      <c r="A10526" s="22"/>
      <c r="C10526" s="23"/>
      <c r="G10526" s="1"/>
      <c r="H10526" s="24"/>
    </row>
    <row r="10527" s="5" customFormat="1" ht="14.25" spans="1:8">
      <c r="A10527" s="22"/>
      <c r="C10527" s="23"/>
      <c r="G10527" s="1"/>
      <c r="H10527" s="24"/>
    </row>
    <row r="10528" s="5" customFormat="1" ht="14.25" spans="1:8">
      <c r="A10528" s="22"/>
      <c r="C10528" s="23"/>
      <c r="G10528" s="1"/>
      <c r="H10528" s="24"/>
    </row>
    <row r="10529" s="5" customFormat="1" ht="14.25" spans="1:8">
      <c r="A10529" s="22"/>
      <c r="C10529" s="23"/>
      <c r="G10529" s="1"/>
      <c r="H10529" s="24"/>
    </row>
    <row r="10530" s="5" customFormat="1" ht="14.25" spans="1:8">
      <c r="A10530" s="22"/>
      <c r="C10530" s="23"/>
      <c r="G10530" s="1"/>
      <c r="H10530" s="24"/>
    </row>
    <row r="10531" s="5" customFormat="1" ht="14.25" spans="1:8">
      <c r="A10531" s="22"/>
      <c r="C10531" s="23"/>
      <c r="G10531" s="1"/>
      <c r="H10531" s="24"/>
    </row>
    <row r="10532" s="5" customFormat="1" ht="14.25" spans="1:8">
      <c r="A10532" s="22"/>
      <c r="C10532" s="23"/>
      <c r="G10532" s="1"/>
      <c r="H10532" s="24"/>
    </row>
    <row r="10533" s="5" customFormat="1" ht="14.25" spans="1:8">
      <c r="A10533" s="22"/>
      <c r="C10533" s="23"/>
      <c r="G10533" s="1"/>
      <c r="H10533" s="24"/>
    </row>
    <row r="10534" s="5" customFormat="1" ht="14.25" spans="1:8">
      <c r="A10534" s="22"/>
      <c r="C10534" s="23"/>
      <c r="G10534" s="1"/>
      <c r="H10534" s="24"/>
    </row>
    <row r="10535" s="5" customFormat="1" ht="14.25" spans="1:8">
      <c r="A10535" s="22"/>
      <c r="C10535" s="23"/>
      <c r="G10535" s="1"/>
      <c r="H10535" s="24"/>
    </row>
    <row r="10536" s="5" customFormat="1" ht="14.25" spans="1:8">
      <c r="A10536" s="22"/>
      <c r="C10536" s="23"/>
      <c r="G10536" s="1"/>
      <c r="H10536" s="24"/>
    </row>
    <row r="10537" s="5" customFormat="1" ht="14.25" spans="1:8">
      <c r="A10537" s="22"/>
      <c r="C10537" s="23"/>
      <c r="G10537" s="1"/>
      <c r="H10537" s="24"/>
    </row>
    <row r="10538" s="5" customFormat="1" ht="14.25" spans="1:8">
      <c r="A10538" s="22"/>
      <c r="C10538" s="23"/>
      <c r="G10538" s="1"/>
      <c r="H10538" s="24"/>
    </row>
    <row r="10539" s="5" customFormat="1" ht="14.25" spans="1:8">
      <c r="A10539" s="22"/>
      <c r="C10539" s="23"/>
      <c r="G10539" s="1"/>
      <c r="H10539" s="24"/>
    </row>
    <row r="10540" s="5" customFormat="1" ht="14.25" spans="1:8">
      <c r="A10540" s="22"/>
      <c r="C10540" s="23"/>
      <c r="G10540" s="1"/>
      <c r="H10540" s="24"/>
    </row>
    <row r="10541" s="5" customFormat="1" ht="14.25" spans="1:8">
      <c r="A10541" s="22"/>
      <c r="C10541" s="23"/>
      <c r="G10541" s="1"/>
      <c r="H10541" s="24"/>
    </row>
    <row r="10542" s="5" customFormat="1" ht="14.25" spans="1:8">
      <c r="A10542" s="22"/>
      <c r="C10542" s="23"/>
      <c r="G10542" s="1"/>
      <c r="H10542" s="24"/>
    </row>
    <row r="10543" s="5" customFormat="1" ht="14.25" spans="1:8">
      <c r="A10543" s="22"/>
      <c r="C10543" s="23"/>
      <c r="G10543" s="1"/>
      <c r="H10543" s="24"/>
    </row>
    <row r="10544" s="5" customFormat="1" ht="14.25" spans="1:8">
      <c r="A10544" s="22"/>
      <c r="C10544" s="23"/>
      <c r="G10544" s="1"/>
      <c r="H10544" s="24"/>
    </row>
    <row r="10545" s="5" customFormat="1" ht="14.25" spans="1:8">
      <c r="A10545" s="22"/>
      <c r="C10545" s="23"/>
      <c r="G10545" s="1"/>
      <c r="H10545" s="24"/>
    </row>
    <row r="10546" s="5" customFormat="1" ht="14.25" spans="1:8">
      <c r="A10546" s="22"/>
      <c r="C10546" s="23"/>
      <c r="G10546" s="1"/>
      <c r="H10546" s="24"/>
    </row>
    <row r="10547" s="5" customFormat="1" ht="14.25" spans="1:8">
      <c r="A10547" s="22"/>
      <c r="C10547" s="23"/>
      <c r="G10547" s="1"/>
      <c r="H10547" s="24"/>
    </row>
    <row r="10548" s="5" customFormat="1" ht="14.25" spans="1:8">
      <c r="A10548" s="22"/>
      <c r="C10548" s="23"/>
      <c r="G10548" s="1"/>
      <c r="H10548" s="24"/>
    </row>
    <row r="10549" s="5" customFormat="1" ht="14.25" spans="1:8">
      <c r="A10549" s="22"/>
      <c r="C10549" s="23"/>
      <c r="G10549" s="1"/>
      <c r="H10549" s="24"/>
    </row>
    <row r="10550" s="5" customFormat="1" ht="14.25" spans="1:8">
      <c r="A10550" s="22"/>
      <c r="C10550" s="23"/>
      <c r="G10550" s="1"/>
      <c r="H10550" s="24"/>
    </row>
    <row r="10551" s="5" customFormat="1" ht="14.25" spans="1:8">
      <c r="A10551" s="22"/>
      <c r="C10551" s="23"/>
      <c r="G10551" s="1"/>
      <c r="H10551" s="24"/>
    </row>
    <row r="10552" s="5" customFormat="1" ht="14.25" spans="1:8">
      <c r="A10552" s="22"/>
      <c r="C10552" s="23"/>
      <c r="G10552" s="1"/>
      <c r="H10552" s="24"/>
    </row>
    <row r="10553" s="5" customFormat="1" ht="14.25" spans="1:8">
      <c r="A10553" s="22"/>
      <c r="C10553" s="23"/>
      <c r="G10553" s="1"/>
      <c r="H10553" s="24"/>
    </row>
    <row r="10554" s="5" customFormat="1" ht="14.25" spans="1:8">
      <c r="A10554" s="22"/>
      <c r="C10554" s="23"/>
      <c r="G10554" s="1"/>
      <c r="H10554" s="24"/>
    </row>
    <row r="10555" s="5" customFormat="1" ht="14.25" spans="1:8">
      <c r="A10555" s="22"/>
      <c r="C10555" s="23"/>
      <c r="G10555" s="1"/>
      <c r="H10555" s="24"/>
    </row>
    <row r="10556" s="5" customFormat="1" ht="14.25" spans="1:8">
      <c r="A10556" s="22"/>
      <c r="C10556" s="23"/>
      <c r="G10556" s="1"/>
      <c r="H10556" s="24"/>
    </row>
    <row r="10557" s="5" customFormat="1" ht="14.25" spans="1:8">
      <c r="A10557" s="22"/>
      <c r="C10557" s="23"/>
      <c r="G10557" s="1"/>
      <c r="H10557" s="24"/>
    </row>
    <row r="10558" s="5" customFormat="1" ht="14.25" spans="1:8">
      <c r="A10558" s="22"/>
      <c r="C10558" s="23"/>
      <c r="G10558" s="1"/>
      <c r="H10558" s="24"/>
    </row>
    <row r="10559" s="5" customFormat="1" ht="14.25" spans="1:8">
      <c r="A10559" s="22"/>
      <c r="C10559" s="23"/>
      <c r="G10559" s="1"/>
      <c r="H10559" s="24"/>
    </row>
    <row r="10560" s="5" customFormat="1" ht="14.25" spans="1:8">
      <c r="A10560" s="22"/>
      <c r="C10560" s="23"/>
      <c r="G10560" s="1"/>
      <c r="H10560" s="24"/>
    </row>
    <row r="10561" s="5" customFormat="1" ht="14.25" spans="1:8">
      <c r="A10561" s="22"/>
      <c r="C10561" s="23"/>
      <c r="G10561" s="1"/>
      <c r="H10561" s="24"/>
    </row>
    <row r="10562" s="5" customFormat="1" ht="14.25" spans="1:8">
      <c r="A10562" s="22"/>
      <c r="C10562" s="23"/>
      <c r="G10562" s="1"/>
      <c r="H10562" s="24"/>
    </row>
    <row r="10563" s="5" customFormat="1" ht="14.25" spans="1:8">
      <c r="A10563" s="22"/>
      <c r="C10563" s="23"/>
      <c r="G10563" s="1"/>
      <c r="H10563" s="24"/>
    </row>
    <row r="10564" s="5" customFormat="1" ht="14.25" spans="1:8">
      <c r="A10564" s="22"/>
      <c r="C10564" s="23"/>
      <c r="G10564" s="1"/>
      <c r="H10564" s="24"/>
    </row>
    <row r="10565" s="5" customFormat="1" ht="14.25" spans="1:8">
      <c r="A10565" s="22"/>
      <c r="C10565" s="23"/>
      <c r="G10565" s="1"/>
      <c r="H10565" s="24"/>
    </row>
    <row r="10566" s="5" customFormat="1" ht="14.25" spans="1:8">
      <c r="A10566" s="22"/>
      <c r="C10566" s="23"/>
      <c r="G10566" s="1"/>
      <c r="H10566" s="24"/>
    </row>
    <row r="10567" s="5" customFormat="1" ht="14.25" spans="1:8">
      <c r="A10567" s="22"/>
      <c r="C10567" s="23"/>
      <c r="G10567" s="1"/>
      <c r="H10567" s="24"/>
    </row>
    <row r="10568" s="5" customFormat="1" ht="14.25" spans="1:8">
      <c r="A10568" s="22"/>
      <c r="C10568" s="23"/>
      <c r="G10568" s="1"/>
      <c r="H10568" s="24"/>
    </row>
    <row r="10569" s="5" customFormat="1" ht="14.25" spans="1:8">
      <c r="A10569" s="22"/>
      <c r="C10569" s="23"/>
      <c r="G10569" s="1"/>
      <c r="H10569" s="24"/>
    </row>
    <row r="10570" s="5" customFormat="1" ht="14.25" spans="1:8">
      <c r="A10570" s="22"/>
      <c r="C10570" s="23"/>
      <c r="G10570" s="1"/>
      <c r="H10570" s="24"/>
    </row>
    <row r="10571" s="5" customFormat="1" ht="14.25" spans="1:8">
      <c r="A10571" s="22"/>
      <c r="C10571" s="23"/>
      <c r="G10571" s="1"/>
      <c r="H10571" s="24"/>
    </row>
    <row r="10572" s="5" customFormat="1" ht="14.25" spans="1:8">
      <c r="A10572" s="22"/>
      <c r="C10572" s="23"/>
      <c r="G10572" s="1"/>
      <c r="H10572" s="24"/>
    </row>
    <row r="10573" s="5" customFormat="1" ht="14.25" spans="1:8">
      <c r="A10573" s="22"/>
      <c r="C10573" s="23"/>
      <c r="G10573" s="1"/>
      <c r="H10573" s="24"/>
    </row>
    <row r="10574" s="5" customFormat="1" ht="14.25" spans="1:8">
      <c r="A10574" s="22"/>
      <c r="C10574" s="23"/>
      <c r="G10574" s="1"/>
      <c r="H10574" s="24"/>
    </row>
    <row r="10575" s="5" customFormat="1" ht="14.25" spans="1:8">
      <c r="A10575" s="22"/>
      <c r="C10575" s="23"/>
      <c r="G10575" s="1"/>
      <c r="H10575" s="24"/>
    </row>
    <row r="10576" s="5" customFormat="1" ht="14.25" spans="1:8">
      <c r="A10576" s="22"/>
      <c r="C10576" s="23"/>
      <c r="G10576" s="1"/>
      <c r="H10576" s="24"/>
    </row>
    <row r="10577" s="5" customFormat="1" ht="14.25" spans="1:8">
      <c r="A10577" s="22"/>
      <c r="C10577" s="23"/>
      <c r="G10577" s="1"/>
      <c r="H10577" s="24"/>
    </row>
    <row r="10578" s="5" customFormat="1" ht="14.25" spans="1:8">
      <c r="A10578" s="22"/>
      <c r="C10578" s="23"/>
      <c r="G10578" s="1"/>
      <c r="H10578" s="24"/>
    </row>
    <row r="10579" s="5" customFormat="1" ht="14.25" spans="1:8">
      <c r="A10579" s="22"/>
      <c r="C10579" s="23"/>
      <c r="G10579" s="1"/>
      <c r="H10579" s="24"/>
    </row>
    <row r="10580" s="5" customFormat="1" ht="14.25" spans="1:8">
      <c r="A10580" s="22"/>
      <c r="C10580" s="23"/>
      <c r="G10580" s="1"/>
      <c r="H10580" s="24"/>
    </row>
    <row r="10581" s="5" customFormat="1" ht="14.25" spans="1:8">
      <c r="A10581" s="22"/>
      <c r="C10581" s="23"/>
      <c r="G10581" s="1"/>
      <c r="H10581" s="24"/>
    </row>
    <row r="10582" s="5" customFormat="1" ht="14.25" spans="1:8">
      <c r="A10582" s="22"/>
      <c r="C10582" s="23"/>
      <c r="G10582" s="1"/>
      <c r="H10582" s="24"/>
    </row>
    <row r="10583" s="5" customFormat="1" ht="14.25" spans="1:8">
      <c r="A10583" s="22"/>
      <c r="C10583" s="23"/>
      <c r="G10583" s="1"/>
      <c r="H10583" s="24"/>
    </row>
    <row r="10584" s="5" customFormat="1" ht="14.25" spans="1:8">
      <c r="A10584" s="22"/>
      <c r="C10584" s="23"/>
      <c r="G10584" s="1"/>
      <c r="H10584" s="24"/>
    </row>
    <row r="10585" s="5" customFormat="1" ht="14.25" spans="1:8">
      <c r="A10585" s="22"/>
      <c r="C10585" s="23"/>
      <c r="G10585" s="1"/>
      <c r="H10585" s="24"/>
    </row>
    <row r="10586" s="5" customFormat="1" ht="14.25" spans="1:8">
      <c r="A10586" s="22"/>
      <c r="C10586" s="23"/>
      <c r="G10586" s="1"/>
      <c r="H10586" s="24"/>
    </row>
    <row r="10587" s="5" customFormat="1" ht="14.25" spans="1:8">
      <c r="A10587" s="22"/>
      <c r="C10587" s="23"/>
      <c r="G10587" s="1"/>
      <c r="H10587" s="24"/>
    </row>
    <row r="10588" s="5" customFormat="1" ht="14.25" spans="1:8">
      <c r="A10588" s="22"/>
      <c r="C10588" s="23"/>
      <c r="G10588" s="1"/>
      <c r="H10588" s="24"/>
    </row>
    <row r="10589" s="5" customFormat="1" ht="14.25" spans="1:8">
      <c r="A10589" s="22"/>
      <c r="C10589" s="23"/>
      <c r="G10589" s="1"/>
      <c r="H10589" s="24"/>
    </row>
    <row r="10590" s="5" customFormat="1" ht="14.25" spans="1:8">
      <c r="A10590" s="22"/>
      <c r="C10590" s="23"/>
      <c r="G10590" s="1"/>
      <c r="H10590" s="24"/>
    </row>
    <row r="10591" s="5" customFormat="1" ht="14.25" spans="1:8">
      <c r="A10591" s="22"/>
      <c r="C10591" s="23"/>
      <c r="G10591" s="1"/>
      <c r="H10591" s="24"/>
    </row>
    <row r="10592" s="5" customFormat="1" ht="14.25" spans="1:8">
      <c r="A10592" s="22"/>
      <c r="C10592" s="23"/>
      <c r="G10592" s="1"/>
      <c r="H10592" s="24"/>
    </row>
    <row r="10593" s="5" customFormat="1" ht="14.25" spans="1:8">
      <c r="A10593" s="22"/>
      <c r="C10593" s="23"/>
      <c r="G10593" s="1"/>
      <c r="H10593" s="24"/>
    </row>
    <row r="10594" s="5" customFormat="1" ht="14.25" spans="1:8">
      <c r="A10594" s="22"/>
      <c r="C10594" s="23"/>
      <c r="G10594" s="1"/>
      <c r="H10594" s="24"/>
    </row>
    <row r="10595" s="5" customFormat="1" ht="14.25" spans="1:8">
      <c r="A10595" s="22"/>
      <c r="C10595" s="23"/>
      <c r="G10595" s="1"/>
      <c r="H10595" s="24"/>
    </row>
    <row r="10596" s="5" customFormat="1" ht="14.25" spans="1:8">
      <c r="A10596" s="22"/>
      <c r="C10596" s="23"/>
      <c r="G10596" s="1"/>
      <c r="H10596" s="24"/>
    </row>
    <row r="10597" s="5" customFormat="1" ht="14.25" spans="1:8">
      <c r="A10597" s="22"/>
      <c r="C10597" s="23"/>
      <c r="G10597" s="1"/>
      <c r="H10597" s="24"/>
    </row>
    <row r="10598" s="5" customFormat="1" ht="14.25" spans="1:8">
      <c r="A10598" s="22"/>
      <c r="C10598" s="23"/>
      <c r="G10598" s="1"/>
      <c r="H10598" s="24"/>
    </row>
    <row r="10599" s="5" customFormat="1" ht="14.25" spans="1:8">
      <c r="A10599" s="22"/>
      <c r="C10599" s="23"/>
      <c r="G10599" s="1"/>
      <c r="H10599" s="24"/>
    </row>
    <row r="10600" s="5" customFormat="1" ht="14.25" spans="1:8">
      <c r="A10600" s="22"/>
      <c r="C10600" s="23"/>
      <c r="G10600" s="1"/>
      <c r="H10600" s="24"/>
    </row>
    <row r="10601" s="5" customFormat="1" ht="14.25" spans="1:8">
      <c r="A10601" s="22"/>
      <c r="C10601" s="23"/>
      <c r="G10601" s="1"/>
      <c r="H10601" s="24"/>
    </row>
    <row r="10602" s="5" customFormat="1" ht="14.25" spans="1:8">
      <c r="A10602" s="22"/>
      <c r="C10602" s="23"/>
      <c r="G10602" s="1"/>
      <c r="H10602" s="24"/>
    </row>
    <row r="10603" s="5" customFormat="1" ht="14.25" spans="1:8">
      <c r="A10603" s="22"/>
      <c r="C10603" s="23"/>
      <c r="G10603" s="1"/>
      <c r="H10603" s="24"/>
    </row>
    <row r="10604" s="5" customFormat="1" ht="14.25" spans="1:8">
      <c r="A10604" s="22"/>
      <c r="C10604" s="23"/>
      <c r="G10604" s="1"/>
      <c r="H10604" s="24"/>
    </row>
    <row r="10605" s="5" customFormat="1" ht="14.25" spans="1:8">
      <c r="A10605" s="22"/>
      <c r="C10605" s="23"/>
      <c r="G10605" s="1"/>
      <c r="H10605" s="24"/>
    </row>
    <row r="10606" s="5" customFormat="1" ht="14.25" spans="1:8">
      <c r="A10606" s="22"/>
      <c r="C10606" s="23"/>
      <c r="G10606" s="1"/>
      <c r="H10606" s="24"/>
    </row>
    <row r="10607" s="5" customFormat="1" ht="14.25" spans="1:8">
      <c r="A10607" s="22"/>
      <c r="C10607" s="23"/>
      <c r="G10607" s="1"/>
      <c r="H10607" s="24"/>
    </row>
    <row r="10608" s="5" customFormat="1" ht="14.25" spans="1:8">
      <c r="A10608" s="22"/>
      <c r="C10608" s="23"/>
      <c r="G10608" s="1"/>
      <c r="H10608" s="24"/>
    </row>
    <row r="10609" s="5" customFormat="1" ht="14.25" spans="1:8">
      <c r="A10609" s="22"/>
      <c r="C10609" s="23"/>
      <c r="G10609" s="1"/>
      <c r="H10609" s="24"/>
    </row>
    <row r="10610" s="5" customFormat="1" ht="14.25" spans="1:8">
      <c r="A10610" s="22"/>
      <c r="C10610" s="23"/>
      <c r="G10610" s="1"/>
      <c r="H10610" s="24"/>
    </row>
    <row r="10611" s="5" customFormat="1" ht="14.25" spans="1:8">
      <c r="A10611" s="22"/>
      <c r="C10611" s="23"/>
      <c r="G10611" s="1"/>
      <c r="H10611" s="24"/>
    </row>
    <row r="10612" s="5" customFormat="1" ht="14.25" spans="1:8">
      <c r="A10612" s="22"/>
      <c r="C10612" s="23"/>
      <c r="G10612" s="1"/>
      <c r="H10612" s="24"/>
    </row>
    <row r="10613" s="5" customFormat="1" ht="14.25" spans="1:8">
      <c r="A10613" s="22"/>
      <c r="C10613" s="23"/>
      <c r="G10613" s="1"/>
      <c r="H10613" s="24"/>
    </row>
    <row r="10614" s="5" customFormat="1" ht="14.25" spans="1:8">
      <c r="A10614" s="22"/>
      <c r="C10614" s="23"/>
      <c r="G10614" s="1"/>
      <c r="H10614" s="24"/>
    </row>
    <row r="10615" s="5" customFormat="1" ht="14.25" spans="1:8">
      <c r="A10615" s="22"/>
      <c r="C10615" s="23"/>
      <c r="G10615" s="1"/>
      <c r="H10615" s="24"/>
    </row>
    <row r="10616" s="5" customFormat="1" ht="14.25" spans="1:8">
      <c r="A10616" s="22"/>
      <c r="C10616" s="23"/>
      <c r="G10616" s="1"/>
      <c r="H10616" s="24"/>
    </row>
    <row r="10617" s="5" customFormat="1" ht="14.25" spans="1:8">
      <c r="A10617" s="22"/>
      <c r="C10617" s="23"/>
      <c r="G10617" s="1"/>
      <c r="H10617" s="24"/>
    </row>
    <row r="10618" s="5" customFormat="1" ht="14.25" spans="1:8">
      <c r="A10618" s="22"/>
      <c r="C10618" s="23"/>
      <c r="G10618" s="1"/>
      <c r="H10618" s="24"/>
    </row>
    <row r="10619" s="5" customFormat="1" ht="14.25" spans="1:8">
      <c r="A10619" s="22"/>
      <c r="C10619" s="23"/>
      <c r="G10619" s="1"/>
      <c r="H10619" s="24"/>
    </row>
    <row r="10620" s="5" customFormat="1" ht="14.25" spans="1:8">
      <c r="A10620" s="22"/>
      <c r="C10620" s="23"/>
      <c r="G10620" s="1"/>
      <c r="H10620" s="24"/>
    </row>
    <row r="10621" s="5" customFormat="1" ht="14.25" spans="1:8">
      <c r="A10621" s="22"/>
      <c r="C10621" s="23"/>
      <c r="G10621" s="1"/>
      <c r="H10621" s="24"/>
    </row>
    <row r="10622" s="5" customFormat="1" ht="14.25" spans="1:8">
      <c r="A10622" s="22"/>
      <c r="C10622" s="23"/>
      <c r="G10622" s="1"/>
      <c r="H10622" s="24"/>
    </row>
    <row r="10623" s="5" customFormat="1" ht="14.25" spans="1:8">
      <c r="A10623" s="22"/>
      <c r="C10623" s="23"/>
      <c r="G10623" s="1"/>
      <c r="H10623" s="24"/>
    </row>
    <row r="10624" s="5" customFormat="1" ht="14.25" spans="1:8">
      <c r="A10624" s="22"/>
      <c r="C10624" s="23"/>
      <c r="G10624" s="1"/>
      <c r="H10624" s="24"/>
    </row>
    <row r="10625" s="5" customFormat="1" ht="14.25" spans="1:8">
      <c r="A10625" s="22"/>
      <c r="C10625" s="23"/>
      <c r="G10625" s="1"/>
      <c r="H10625" s="24"/>
    </row>
    <row r="10626" s="5" customFormat="1" ht="14.25" spans="1:8">
      <c r="A10626" s="22"/>
      <c r="C10626" s="23"/>
      <c r="G10626" s="1"/>
      <c r="H10626" s="24"/>
    </row>
    <row r="10627" s="5" customFormat="1" ht="14.25" spans="1:8">
      <c r="A10627" s="22"/>
      <c r="C10627" s="23"/>
      <c r="G10627" s="1"/>
      <c r="H10627" s="24"/>
    </row>
    <row r="10628" s="5" customFormat="1" ht="14.25" spans="1:8">
      <c r="A10628" s="22"/>
      <c r="C10628" s="23"/>
      <c r="G10628" s="1"/>
      <c r="H10628" s="24"/>
    </row>
    <row r="10629" s="5" customFormat="1" ht="14.25" spans="1:8">
      <c r="A10629" s="22"/>
      <c r="C10629" s="23"/>
      <c r="G10629" s="1"/>
      <c r="H10629" s="24"/>
    </row>
    <row r="10630" s="5" customFormat="1" ht="14.25" spans="1:8">
      <c r="A10630" s="22"/>
      <c r="C10630" s="23"/>
      <c r="G10630" s="1"/>
      <c r="H10630" s="24"/>
    </row>
    <row r="10631" s="5" customFormat="1" ht="14.25" spans="1:8">
      <c r="A10631" s="22"/>
      <c r="C10631" s="23"/>
      <c r="G10631" s="1"/>
      <c r="H10631" s="24"/>
    </row>
    <row r="10632" s="5" customFormat="1" ht="14.25" spans="1:8">
      <c r="A10632" s="22"/>
      <c r="C10632" s="23"/>
      <c r="G10632" s="1"/>
      <c r="H10632" s="24"/>
    </row>
    <row r="10633" s="5" customFormat="1" ht="14.25" spans="1:8">
      <c r="A10633" s="22"/>
      <c r="C10633" s="23"/>
      <c r="G10633" s="1"/>
      <c r="H10633" s="24"/>
    </row>
    <row r="10634" s="5" customFormat="1" ht="14.25" spans="1:8">
      <c r="A10634" s="22"/>
      <c r="C10634" s="23"/>
      <c r="G10634" s="1"/>
      <c r="H10634" s="24"/>
    </row>
    <row r="10635" s="5" customFormat="1" ht="14.25" spans="1:8">
      <c r="A10635" s="22"/>
      <c r="C10635" s="23"/>
      <c r="G10635" s="1"/>
      <c r="H10635" s="24"/>
    </row>
    <row r="10636" s="5" customFormat="1" ht="14.25" spans="1:8">
      <c r="A10636" s="22"/>
      <c r="C10636" s="23"/>
      <c r="G10636" s="1"/>
      <c r="H10636" s="24"/>
    </row>
    <row r="10637" s="5" customFormat="1" ht="14.25" spans="1:8">
      <c r="A10637" s="22"/>
      <c r="C10637" s="23"/>
      <c r="G10637" s="1"/>
      <c r="H10637" s="24"/>
    </row>
    <row r="10638" s="5" customFormat="1" ht="14.25" spans="1:8">
      <c r="A10638" s="22"/>
      <c r="C10638" s="23"/>
      <c r="G10638" s="1"/>
      <c r="H10638" s="24"/>
    </row>
    <row r="10639" s="5" customFormat="1" ht="14.25" spans="1:8">
      <c r="A10639" s="22"/>
      <c r="C10639" s="23"/>
      <c r="G10639" s="1"/>
      <c r="H10639" s="24"/>
    </row>
    <row r="10640" s="5" customFormat="1" ht="14.25" spans="1:8">
      <c r="A10640" s="22"/>
      <c r="C10640" s="23"/>
      <c r="G10640" s="1"/>
      <c r="H10640" s="24"/>
    </row>
    <row r="10641" s="5" customFormat="1" ht="14.25" spans="1:8">
      <c r="A10641" s="22"/>
      <c r="C10641" s="23"/>
      <c r="G10641" s="1"/>
      <c r="H10641" s="24"/>
    </row>
    <row r="10642" s="5" customFormat="1" ht="14.25" spans="1:8">
      <c r="A10642" s="22"/>
      <c r="C10642" s="23"/>
      <c r="G10642" s="1"/>
      <c r="H10642" s="24"/>
    </row>
    <row r="10643" s="5" customFormat="1" ht="14.25" spans="1:8">
      <c r="A10643" s="22"/>
      <c r="C10643" s="23"/>
      <c r="G10643" s="1"/>
      <c r="H10643" s="24"/>
    </row>
    <row r="10644" s="5" customFormat="1" ht="14.25" spans="1:8">
      <c r="A10644" s="22"/>
      <c r="C10644" s="23"/>
      <c r="G10644" s="1"/>
      <c r="H10644" s="24"/>
    </row>
    <row r="10645" s="5" customFormat="1" ht="14.25" spans="1:8">
      <c r="A10645" s="22"/>
      <c r="C10645" s="23"/>
      <c r="G10645" s="1"/>
      <c r="H10645" s="24"/>
    </row>
    <row r="10646" s="5" customFormat="1" ht="14.25" spans="1:8">
      <c r="A10646" s="22"/>
      <c r="C10646" s="23"/>
      <c r="G10646" s="1"/>
      <c r="H10646" s="24"/>
    </row>
    <row r="10647" s="5" customFormat="1" ht="14.25" spans="1:8">
      <c r="A10647" s="22"/>
      <c r="C10647" s="23"/>
      <c r="G10647" s="1"/>
      <c r="H10647" s="24"/>
    </row>
    <row r="10648" s="5" customFormat="1" ht="14.25" spans="1:8">
      <c r="A10648" s="22"/>
      <c r="C10648" s="23"/>
      <c r="G10648" s="1"/>
      <c r="H10648" s="24"/>
    </row>
    <row r="10649" s="5" customFormat="1" ht="14.25" spans="1:8">
      <c r="A10649" s="22"/>
      <c r="C10649" s="23"/>
      <c r="G10649" s="1"/>
      <c r="H10649" s="24"/>
    </row>
    <row r="10650" s="5" customFormat="1" ht="14.25" spans="1:8">
      <c r="A10650" s="22"/>
      <c r="C10650" s="23"/>
      <c r="G10650" s="1"/>
      <c r="H10650" s="24"/>
    </row>
    <row r="10651" s="5" customFormat="1" ht="14.25" spans="1:8">
      <c r="A10651" s="22"/>
      <c r="C10651" s="23"/>
      <c r="G10651" s="1"/>
      <c r="H10651" s="24"/>
    </row>
    <row r="10652" s="5" customFormat="1" ht="14.25" spans="1:8">
      <c r="A10652" s="22"/>
      <c r="C10652" s="23"/>
      <c r="G10652" s="1"/>
      <c r="H10652" s="24"/>
    </row>
    <row r="10653" s="5" customFormat="1" ht="14.25" spans="1:8">
      <c r="A10653" s="22"/>
      <c r="C10653" s="23"/>
      <c r="G10653" s="1"/>
      <c r="H10653" s="24"/>
    </row>
    <row r="10654" s="5" customFormat="1" ht="14.25" spans="1:8">
      <c r="A10654" s="22"/>
      <c r="C10654" s="23"/>
      <c r="G10654" s="1"/>
      <c r="H10654" s="24"/>
    </row>
    <row r="10655" s="5" customFormat="1" ht="14.25" spans="1:8">
      <c r="A10655" s="22"/>
      <c r="C10655" s="23"/>
      <c r="G10655" s="1"/>
      <c r="H10655" s="24"/>
    </row>
    <row r="10656" s="5" customFormat="1" ht="14.25" spans="1:8">
      <c r="A10656" s="22"/>
      <c r="C10656" s="23"/>
      <c r="G10656" s="1"/>
      <c r="H10656" s="24"/>
    </row>
    <row r="10657" s="5" customFormat="1" ht="14.25" spans="1:8">
      <c r="A10657" s="22"/>
      <c r="C10657" s="23"/>
      <c r="G10657" s="1"/>
      <c r="H10657" s="24"/>
    </row>
    <row r="10658" s="5" customFormat="1" ht="14.25" spans="1:8">
      <c r="A10658" s="22"/>
      <c r="C10658" s="23"/>
      <c r="G10658" s="1"/>
      <c r="H10658" s="24"/>
    </row>
    <row r="10659" s="5" customFormat="1" ht="14.25" spans="1:8">
      <c r="A10659" s="22"/>
      <c r="C10659" s="23"/>
      <c r="G10659" s="1"/>
      <c r="H10659" s="24"/>
    </row>
    <row r="10660" s="5" customFormat="1" ht="14.25" spans="1:8">
      <c r="A10660" s="22"/>
      <c r="C10660" s="23"/>
      <c r="G10660" s="1"/>
      <c r="H10660" s="24"/>
    </row>
    <row r="10661" s="5" customFormat="1" ht="14.25" spans="1:8">
      <c r="A10661" s="22"/>
      <c r="C10661" s="23"/>
      <c r="G10661" s="1"/>
      <c r="H10661" s="24"/>
    </row>
    <row r="10662" s="5" customFormat="1" ht="14.25" spans="1:8">
      <c r="A10662" s="22"/>
      <c r="C10662" s="23"/>
      <c r="G10662" s="1"/>
      <c r="H10662" s="24"/>
    </row>
    <row r="10663" s="5" customFormat="1" ht="14.25" spans="1:8">
      <c r="A10663" s="22"/>
      <c r="C10663" s="23"/>
      <c r="G10663" s="1"/>
      <c r="H10663" s="24"/>
    </row>
    <row r="10664" s="5" customFormat="1" ht="14.25" spans="1:8">
      <c r="A10664" s="22"/>
      <c r="C10664" s="23"/>
      <c r="G10664" s="1"/>
      <c r="H10664" s="24"/>
    </row>
    <row r="10665" s="5" customFormat="1" ht="14.25" spans="1:8">
      <c r="A10665" s="22"/>
      <c r="C10665" s="23"/>
      <c r="G10665" s="1"/>
      <c r="H10665" s="24"/>
    </row>
    <row r="10666" s="5" customFormat="1" ht="14.25" spans="1:8">
      <c r="A10666" s="22"/>
      <c r="C10666" s="23"/>
      <c r="G10666" s="1"/>
      <c r="H10666" s="24"/>
    </row>
    <row r="10667" s="5" customFormat="1" ht="14.25" spans="1:8">
      <c r="A10667" s="22"/>
      <c r="C10667" s="23"/>
      <c r="G10667" s="1"/>
      <c r="H10667" s="24"/>
    </row>
    <row r="10668" s="5" customFormat="1" ht="14.25" spans="1:8">
      <c r="A10668" s="22"/>
      <c r="C10668" s="23"/>
      <c r="G10668" s="1"/>
      <c r="H10668" s="24"/>
    </row>
    <row r="10669" s="5" customFormat="1" ht="14.25" spans="1:8">
      <c r="A10669" s="22"/>
      <c r="C10669" s="23"/>
      <c r="G10669" s="1"/>
      <c r="H10669" s="24"/>
    </row>
    <row r="10670" s="5" customFormat="1" ht="14.25" spans="1:8">
      <c r="A10670" s="22"/>
      <c r="C10670" s="23"/>
      <c r="G10670" s="1"/>
      <c r="H10670" s="24"/>
    </row>
    <row r="10671" s="5" customFormat="1" ht="14.25" spans="1:8">
      <c r="A10671" s="22"/>
      <c r="C10671" s="23"/>
      <c r="G10671" s="1"/>
      <c r="H10671" s="24"/>
    </row>
    <row r="10672" s="5" customFormat="1" ht="14.25" spans="1:8">
      <c r="A10672" s="22"/>
      <c r="C10672" s="23"/>
      <c r="G10672" s="1"/>
      <c r="H10672" s="24"/>
    </row>
    <row r="10673" s="5" customFormat="1" ht="14.25" spans="1:8">
      <c r="A10673" s="22"/>
      <c r="C10673" s="23"/>
      <c r="G10673" s="1"/>
      <c r="H10673" s="24"/>
    </row>
    <row r="10674" s="5" customFormat="1" ht="14.25" spans="1:8">
      <c r="A10674" s="22"/>
      <c r="C10674" s="23"/>
      <c r="G10674" s="1"/>
      <c r="H10674" s="24"/>
    </row>
    <row r="10675" s="5" customFormat="1" ht="14.25" spans="1:8">
      <c r="A10675" s="22"/>
      <c r="C10675" s="23"/>
      <c r="G10675" s="1"/>
      <c r="H10675" s="24"/>
    </row>
    <row r="10676" s="5" customFormat="1" ht="14.25" spans="1:8">
      <c r="A10676" s="22"/>
      <c r="C10676" s="23"/>
      <c r="G10676" s="1"/>
      <c r="H10676" s="24"/>
    </row>
    <row r="10677" s="5" customFormat="1" ht="14.25" spans="1:8">
      <c r="A10677" s="22"/>
      <c r="C10677" s="23"/>
      <c r="G10677" s="1"/>
      <c r="H10677" s="24"/>
    </row>
    <row r="10678" s="5" customFormat="1" ht="14.25" spans="1:8">
      <c r="A10678" s="22"/>
      <c r="C10678" s="23"/>
      <c r="G10678" s="1"/>
      <c r="H10678" s="24"/>
    </row>
    <row r="10679" s="5" customFormat="1" ht="14.25" spans="1:8">
      <c r="A10679" s="22"/>
      <c r="C10679" s="23"/>
      <c r="G10679" s="1"/>
      <c r="H10679" s="24"/>
    </row>
    <row r="10680" s="5" customFormat="1" ht="14.25" spans="1:8">
      <c r="A10680" s="22"/>
      <c r="C10680" s="23"/>
      <c r="G10680" s="1"/>
      <c r="H10680" s="24"/>
    </row>
    <row r="10681" s="5" customFormat="1" ht="14.25" spans="1:8">
      <c r="A10681" s="22"/>
      <c r="C10681" s="23"/>
      <c r="G10681" s="1"/>
      <c r="H10681" s="24"/>
    </row>
    <row r="10682" s="5" customFormat="1" ht="14.25" spans="1:8">
      <c r="A10682" s="22"/>
      <c r="C10682" s="23"/>
      <c r="G10682" s="1"/>
      <c r="H10682" s="24"/>
    </row>
    <row r="10683" s="5" customFormat="1" ht="14.25" spans="1:8">
      <c r="A10683" s="22"/>
      <c r="C10683" s="23"/>
      <c r="G10683" s="1"/>
      <c r="H10683" s="24"/>
    </row>
    <row r="10684" s="5" customFormat="1" ht="14.25" spans="1:8">
      <c r="A10684" s="22"/>
      <c r="C10684" s="23"/>
      <c r="G10684" s="1"/>
      <c r="H10684" s="24"/>
    </row>
    <row r="10685" s="5" customFormat="1" ht="14.25" spans="1:8">
      <c r="A10685" s="22"/>
      <c r="C10685" s="23"/>
      <c r="G10685" s="1"/>
      <c r="H10685" s="24"/>
    </row>
    <row r="10686" s="5" customFormat="1" ht="14.25" spans="1:8">
      <c r="A10686" s="22"/>
      <c r="C10686" s="23"/>
      <c r="G10686" s="1"/>
      <c r="H10686" s="24"/>
    </row>
    <row r="10687" s="5" customFormat="1" ht="14.25" spans="1:8">
      <c r="A10687" s="22"/>
      <c r="C10687" s="23"/>
      <c r="G10687" s="1"/>
      <c r="H10687" s="24"/>
    </row>
    <row r="10688" s="5" customFormat="1" ht="14.25" spans="1:8">
      <c r="A10688" s="22"/>
      <c r="C10688" s="23"/>
      <c r="G10688" s="1"/>
      <c r="H10688" s="24"/>
    </row>
    <row r="10689" s="5" customFormat="1" ht="14.25" spans="1:8">
      <c r="A10689" s="22"/>
      <c r="C10689" s="23"/>
      <c r="G10689" s="1"/>
      <c r="H10689" s="24"/>
    </row>
    <row r="10690" s="5" customFormat="1" ht="14.25" spans="1:8">
      <c r="A10690" s="22"/>
      <c r="C10690" s="23"/>
      <c r="G10690" s="1"/>
      <c r="H10690" s="24"/>
    </row>
    <row r="10691" s="5" customFormat="1" ht="14.25" spans="1:8">
      <c r="A10691" s="22"/>
      <c r="C10691" s="23"/>
      <c r="G10691" s="1"/>
      <c r="H10691" s="24"/>
    </row>
    <row r="10692" s="5" customFormat="1" ht="14.25" spans="1:8">
      <c r="A10692" s="22"/>
      <c r="C10692" s="23"/>
      <c r="G10692" s="1"/>
      <c r="H10692" s="24"/>
    </row>
    <row r="10693" s="5" customFormat="1" ht="14.25" spans="1:8">
      <c r="A10693" s="22"/>
      <c r="C10693" s="23"/>
      <c r="G10693" s="1"/>
      <c r="H10693" s="24"/>
    </row>
    <row r="10694" s="5" customFormat="1" ht="14.25" spans="1:8">
      <c r="A10694" s="22"/>
      <c r="C10694" s="23"/>
      <c r="G10694" s="1"/>
      <c r="H10694" s="24"/>
    </row>
    <row r="10695" s="5" customFormat="1" ht="14.25" spans="1:8">
      <c r="A10695" s="22"/>
      <c r="C10695" s="23"/>
      <c r="G10695" s="1"/>
      <c r="H10695" s="24"/>
    </row>
    <row r="10696" s="5" customFormat="1" ht="14.25" spans="1:8">
      <c r="A10696" s="22"/>
      <c r="C10696" s="23"/>
      <c r="G10696" s="1"/>
      <c r="H10696" s="24"/>
    </row>
    <row r="10697" s="5" customFormat="1" ht="14.25" spans="1:8">
      <c r="A10697" s="22"/>
      <c r="C10697" s="23"/>
      <c r="G10697" s="1"/>
      <c r="H10697" s="24"/>
    </row>
    <row r="10698" s="5" customFormat="1" ht="14.25" spans="1:8">
      <c r="A10698" s="22"/>
      <c r="C10698" s="23"/>
      <c r="G10698" s="1"/>
      <c r="H10698" s="24"/>
    </row>
    <row r="10699" s="5" customFormat="1" ht="14.25" spans="1:8">
      <c r="A10699" s="22"/>
      <c r="C10699" s="23"/>
      <c r="G10699" s="1"/>
      <c r="H10699" s="24"/>
    </row>
    <row r="10700" s="5" customFormat="1" ht="14.25" spans="1:8">
      <c r="A10700" s="22"/>
      <c r="C10700" s="23"/>
      <c r="G10700" s="1"/>
      <c r="H10700" s="24"/>
    </row>
    <row r="10701" s="5" customFormat="1" ht="14.25" spans="1:8">
      <c r="A10701" s="22"/>
      <c r="C10701" s="23"/>
      <c r="G10701" s="1"/>
      <c r="H10701" s="24"/>
    </row>
    <row r="10702" s="5" customFormat="1" ht="14.25" spans="1:8">
      <c r="A10702" s="22"/>
      <c r="C10702" s="23"/>
      <c r="G10702" s="1"/>
      <c r="H10702" s="24"/>
    </row>
    <row r="10703" s="5" customFormat="1" ht="14.25" spans="1:8">
      <c r="A10703" s="22"/>
      <c r="C10703" s="23"/>
      <c r="G10703" s="1"/>
      <c r="H10703" s="24"/>
    </row>
    <row r="10704" s="5" customFormat="1" ht="14.25" spans="1:8">
      <c r="A10704" s="22"/>
      <c r="C10704" s="23"/>
      <c r="G10704" s="1"/>
      <c r="H10704" s="24"/>
    </row>
    <row r="10705" s="5" customFormat="1" ht="14.25" spans="1:8">
      <c r="A10705" s="22"/>
      <c r="C10705" s="23"/>
      <c r="G10705" s="1"/>
      <c r="H10705" s="24"/>
    </row>
    <row r="10706" s="5" customFormat="1" ht="14.25" spans="1:8">
      <c r="A10706" s="22"/>
      <c r="C10706" s="23"/>
      <c r="G10706" s="1"/>
      <c r="H10706" s="24"/>
    </row>
    <row r="10707" s="5" customFormat="1" ht="14.25" spans="1:8">
      <c r="A10707" s="22"/>
      <c r="C10707" s="23"/>
      <c r="G10707" s="1"/>
      <c r="H10707" s="24"/>
    </row>
    <row r="10708" s="5" customFormat="1" ht="14.25" spans="1:8">
      <c r="A10708" s="22"/>
      <c r="C10708" s="23"/>
      <c r="G10708" s="1"/>
      <c r="H10708" s="24"/>
    </row>
    <row r="10709" s="5" customFormat="1" ht="14.25" spans="1:8">
      <c r="A10709" s="22"/>
      <c r="C10709" s="23"/>
      <c r="G10709" s="1"/>
      <c r="H10709" s="24"/>
    </row>
    <row r="10710" s="5" customFormat="1" ht="14.25" spans="1:8">
      <c r="A10710" s="22"/>
      <c r="C10710" s="23"/>
      <c r="G10710" s="1"/>
      <c r="H10710" s="24"/>
    </row>
    <row r="10711" s="5" customFormat="1" ht="14.25" spans="1:8">
      <c r="A10711" s="22"/>
      <c r="C10711" s="23"/>
      <c r="G10711" s="1"/>
      <c r="H10711" s="24"/>
    </row>
    <row r="10712" s="5" customFormat="1" ht="14.25" spans="1:8">
      <c r="A10712" s="22"/>
      <c r="C10712" s="23"/>
      <c r="G10712" s="1"/>
      <c r="H10712" s="24"/>
    </row>
    <row r="10713" s="5" customFormat="1" ht="14.25" spans="1:8">
      <c r="A10713" s="22"/>
      <c r="C10713" s="23"/>
      <c r="G10713" s="1"/>
      <c r="H10713" s="24"/>
    </row>
    <row r="10714" s="5" customFormat="1" ht="14.25" spans="1:8">
      <c r="A10714" s="22"/>
      <c r="C10714" s="23"/>
      <c r="G10714" s="1"/>
      <c r="H10714" s="24"/>
    </row>
    <row r="10715" s="5" customFormat="1" ht="14.25" spans="1:8">
      <c r="A10715" s="22"/>
      <c r="C10715" s="23"/>
      <c r="G10715" s="1"/>
      <c r="H10715" s="24"/>
    </row>
    <row r="10716" s="5" customFormat="1" ht="14.25" spans="1:8">
      <c r="A10716" s="22"/>
      <c r="C10716" s="23"/>
      <c r="G10716" s="1"/>
      <c r="H10716" s="24"/>
    </row>
    <row r="10717" s="5" customFormat="1" ht="14.25" spans="1:8">
      <c r="A10717" s="22"/>
      <c r="C10717" s="23"/>
      <c r="G10717" s="1"/>
      <c r="H10717" s="24"/>
    </row>
    <row r="10718" s="5" customFormat="1" ht="14.25" spans="1:8">
      <c r="A10718" s="22"/>
      <c r="C10718" s="23"/>
      <c r="G10718" s="1"/>
      <c r="H10718" s="24"/>
    </row>
    <row r="10719" s="5" customFormat="1" ht="14.25" spans="1:8">
      <c r="A10719" s="22"/>
      <c r="C10719" s="23"/>
      <c r="G10719" s="1"/>
      <c r="H10719" s="24"/>
    </row>
    <row r="10720" s="5" customFormat="1" ht="14.25" spans="1:8">
      <c r="A10720" s="22"/>
      <c r="C10720" s="23"/>
      <c r="G10720" s="1"/>
      <c r="H10720" s="24"/>
    </row>
    <row r="10721" s="5" customFormat="1" ht="14.25" spans="1:8">
      <c r="A10721" s="22"/>
      <c r="C10721" s="23"/>
      <c r="G10721" s="1"/>
      <c r="H10721" s="24"/>
    </row>
    <row r="10722" s="5" customFormat="1" ht="14.25" spans="1:8">
      <c r="A10722" s="22"/>
      <c r="C10722" s="23"/>
      <c r="G10722" s="1"/>
      <c r="H10722" s="24"/>
    </row>
    <row r="10723" s="5" customFormat="1" ht="14.25" spans="1:8">
      <c r="A10723" s="22"/>
      <c r="C10723" s="23"/>
      <c r="G10723" s="1"/>
      <c r="H10723" s="24"/>
    </row>
    <row r="10724" s="5" customFormat="1" ht="14.25" spans="1:8">
      <c r="A10724" s="22"/>
      <c r="C10724" s="23"/>
      <c r="G10724" s="1"/>
      <c r="H10724" s="24"/>
    </row>
    <row r="10725" s="5" customFormat="1" ht="14.25" spans="1:8">
      <c r="A10725" s="22"/>
      <c r="C10725" s="23"/>
      <c r="G10725" s="1"/>
      <c r="H10725" s="24"/>
    </row>
    <row r="10726" s="5" customFormat="1" ht="14.25" spans="1:8">
      <c r="A10726" s="22"/>
      <c r="C10726" s="23"/>
      <c r="G10726" s="1"/>
      <c r="H10726" s="24"/>
    </row>
    <row r="10727" s="5" customFormat="1" ht="14.25" spans="1:8">
      <c r="A10727" s="22"/>
      <c r="C10727" s="23"/>
      <c r="G10727" s="1"/>
      <c r="H10727" s="24"/>
    </row>
    <row r="10728" s="5" customFormat="1" ht="14.25" spans="1:8">
      <c r="A10728" s="22"/>
      <c r="C10728" s="23"/>
      <c r="G10728" s="1"/>
      <c r="H10728" s="24"/>
    </row>
    <row r="10729" s="5" customFormat="1" ht="14.25" spans="1:8">
      <c r="A10729" s="22"/>
      <c r="C10729" s="23"/>
      <c r="G10729" s="1"/>
      <c r="H10729" s="24"/>
    </row>
    <row r="10730" s="5" customFormat="1" ht="14.25" spans="1:8">
      <c r="A10730" s="22"/>
      <c r="C10730" s="23"/>
      <c r="G10730" s="1"/>
      <c r="H10730" s="24"/>
    </row>
    <row r="10731" s="5" customFormat="1" ht="14.25" spans="1:8">
      <c r="A10731" s="22"/>
      <c r="C10731" s="23"/>
      <c r="G10731" s="1"/>
      <c r="H10731" s="24"/>
    </row>
    <row r="10732" s="5" customFormat="1" ht="14.25" spans="1:8">
      <c r="A10732" s="22"/>
      <c r="C10732" s="23"/>
      <c r="G10732" s="1"/>
      <c r="H10732" s="24"/>
    </row>
    <row r="10733" s="5" customFormat="1" ht="14.25" spans="1:8">
      <c r="A10733" s="22"/>
      <c r="C10733" s="23"/>
      <c r="G10733" s="1"/>
      <c r="H10733" s="24"/>
    </row>
    <row r="10734" s="5" customFormat="1" ht="14.25" spans="1:8">
      <c r="A10734" s="22"/>
      <c r="C10734" s="23"/>
      <c r="G10734" s="1"/>
      <c r="H10734" s="24"/>
    </row>
    <row r="10735" s="5" customFormat="1" ht="14.25" spans="1:8">
      <c r="A10735" s="22"/>
      <c r="C10735" s="23"/>
      <c r="G10735" s="1"/>
      <c r="H10735" s="24"/>
    </row>
    <row r="10736" s="5" customFormat="1" ht="14.25" spans="1:8">
      <c r="A10736" s="22"/>
      <c r="C10736" s="23"/>
      <c r="G10736" s="1"/>
      <c r="H10736" s="24"/>
    </row>
    <row r="10737" s="5" customFormat="1" ht="14.25" spans="1:8">
      <c r="A10737" s="22"/>
      <c r="C10737" s="23"/>
      <c r="G10737" s="1"/>
      <c r="H10737" s="24"/>
    </row>
    <row r="10738" s="5" customFormat="1" ht="14.25" spans="1:8">
      <c r="A10738" s="22"/>
      <c r="C10738" s="23"/>
      <c r="G10738" s="1"/>
      <c r="H10738" s="24"/>
    </row>
    <row r="10739" s="5" customFormat="1" ht="14.25" spans="1:8">
      <c r="A10739" s="22"/>
      <c r="C10739" s="23"/>
      <c r="G10739" s="1"/>
      <c r="H10739" s="24"/>
    </row>
    <row r="10740" s="5" customFormat="1" ht="14.25" spans="1:8">
      <c r="A10740" s="22"/>
      <c r="C10740" s="23"/>
      <c r="G10740" s="1"/>
      <c r="H10740" s="24"/>
    </row>
    <row r="10741" s="5" customFormat="1" ht="14.25" spans="1:8">
      <c r="A10741" s="22"/>
      <c r="C10741" s="23"/>
      <c r="G10741" s="1"/>
      <c r="H10741" s="24"/>
    </row>
    <row r="10742" s="5" customFormat="1" ht="14.25" spans="1:8">
      <c r="A10742" s="22"/>
      <c r="C10742" s="23"/>
      <c r="G10742" s="1"/>
      <c r="H10742" s="24"/>
    </row>
    <row r="10743" s="5" customFormat="1" ht="14.25" spans="1:8">
      <c r="A10743" s="22"/>
      <c r="C10743" s="23"/>
      <c r="G10743" s="1"/>
      <c r="H10743" s="24"/>
    </row>
    <row r="10744" s="5" customFormat="1" ht="14.25" spans="1:8">
      <c r="A10744" s="22"/>
      <c r="C10744" s="23"/>
      <c r="G10744" s="1"/>
      <c r="H10744" s="24"/>
    </row>
    <row r="10745" s="5" customFormat="1" ht="14.25" spans="1:8">
      <c r="A10745" s="22"/>
      <c r="C10745" s="23"/>
      <c r="G10745" s="1"/>
      <c r="H10745" s="24"/>
    </row>
    <row r="10746" s="5" customFormat="1" ht="14.25" spans="1:8">
      <c r="A10746" s="22"/>
      <c r="C10746" s="23"/>
      <c r="G10746" s="1"/>
      <c r="H10746" s="24"/>
    </row>
    <row r="10747" s="5" customFormat="1" ht="14.25" spans="1:8">
      <c r="A10747" s="22"/>
      <c r="C10747" s="23"/>
      <c r="G10747" s="1"/>
      <c r="H10747" s="24"/>
    </row>
    <row r="10748" s="5" customFormat="1" ht="14.25" spans="1:8">
      <c r="A10748" s="22"/>
      <c r="C10748" s="23"/>
      <c r="G10748" s="1"/>
      <c r="H10748" s="24"/>
    </row>
    <row r="10749" s="5" customFormat="1" ht="14.25" spans="1:8">
      <c r="A10749" s="22"/>
      <c r="C10749" s="23"/>
      <c r="G10749" s="1"/>
      <c r="H10749" s="24"/>
    </row>
    <row r="10750" s="5" customFormat="1" ht="14.25" spans="1:8">
      <c r="A10750" s="22"/>
      <c r="C10750" s="23"/>
      <c r="G10750" s="1"/>
      <c r="H10750" s="24"/>
    </row>
    <row r="10751" s="5" customFormat="1" ht="14.25" spans="1:8">
      <c r="A10751" s="22"/>
      <c r="C10751" s="23"/>
      <c r="G10751" s="1"/>
      <c r="H10751" s="24"/>
    </row>
    <row r="10752" s="5" customFormat="1" ht="14.25" spans="1:8">
      <c r="A10752" s="22"/>
      <c r="C10752" s="23"/>
      <c r="G10752" s="1"/>
      <c r="H10752" s="24"/>
    </row>
    <row r="10753" s="5" customFormat="1" ht="14.25" spans="1:8">
      <c r="A10753" s="22"/>
      <c r="C10753" s="23"/>
      <c r="G10753" s="1"/>
      <c r="H10753" s="24"/>
    </row>
    <row r="10754" s="5" customFormat="1" ht="14.25" spans="1:8">
      <c r="A10754" s="22"/>
      <c r="C10754" s="23"/>
      <c r="G10754" s="1"/>
      <c r="H10754" s="24"/>
    </row>
    <row r="10755" s="5" customFormat="1" ht="14.25" spans="1:8">
      <c r="A10755" s="22"/>
      <c r="C10755" s="23"/>
      <c r="G10755" s="1"/>
      <c r="H10755" s="24"/>
    </row>
    <row r="10756" s="5" customFormat="1" ht="14.25" spans="1:8">
      <c r="A10756" s="22"/>
      <c r="C10756" s="23"/>
      <c r="G10756" s="1"/>
      <c r="H10756" s="24"/>
    </row>
    <row r="10757" s="5" customFormat="1" ht="14.25" spans="1:8">
      <c r="A10757" s="22"/>
      <c r="C10757" s="23"/>
      <c r="G10757" s="1"/>
      <c r="H10757" s="24"/>
    </row>
    <row r="10758" s="5" customFormat="1" ht="14.25" spans="1:8">
      <c r="A10758" s="22"/>
      <c r="C10758" s="23"/>
      <c r="G10758" s="1"/>
      <c r="H10758" s="24"/>
    </row>
    <row r="10759" s="5" customFormat="1" ht="14.25" spans="1:8">
      <c r="A10759" s="22"/>
      <c r="C10759" s="23"/>
      <c r="G10759" s="1"/>
      <c r="H10759" s="24"/>
    </row>
    <row r="10760" s="5" customFormat="1" ht="14.25" spans="1:8">
      <c r="A10760" s="22"/>
      <c r="C10760" s="23"/>
      <c r="G10760" s="1"/>
      <c r="H10760" s="24"/>
    </row>
    <row r="10761" s="5" customFormat="1" ht="14.25" spans="1:8">
      <c r="A10761" s="22"/>
      <c r="C10761" s="23"/>
      <c r="G10761" s="1"/>
      <c r="H10761" s="24"/>
    </row>
    <row r="10762" s="5" customFormat="1" ht="14.25" spans="1:8">
      <c r="A10762" s="22"/>
      <c r="C10762" s="23"/>
      <c r="G10762" s="1"/>
      <c r="H10762" s="24"/>
    </row>
    <row r="10763" s="5" customFormat="1" ht="14.25" spans="1:8">
      <c r="A10763" s="22"/>
      <c r="C10763" s="23"/>
      <c r="G10763" s="1"/>
      <c r="H10763" s="24"/>
    </row>
    <row r="10764" s="5" customFormat="1" ht="14.25" spans="1:8">
      <c r="A10764" s="22"/>
      <c r="C10764" s="23"/>
      <c r="G10764" s="1"/>
      <c r="H10764" s="24"/>
    </row>
    <row r="10765" s="5" customFormat="1" ht="14.25" spans="1:8">
      <c r="A10765" s="22"/>
      <c r="C10765" s="23"/>
      <c r="G10765" s="1"/>
      <c r="H10765" s="24"/>
    </row>
    <row r="10766" s="5" customFormat="1" ht="14.25" spans="1:8">
      <c r="A10766" s="22"/>
      <c r="C10766" s="23"/>
      <c r="G10766" s="1"/>
      <c r="H10766" s="24"/>
    </row>
    <row r="10767" s="5" customFormat="1" ht="14.25" spans="1:8">
      <c r="A10767" s="22"/>
      <c r="C10767" s="23"/>
      <c r="G10767" s="1"/>
      <c r="H10767" s="24"/>
    </row>
    <row r="10768" s="5" customFormat="1" ht="14.25" spans="1:8">
      <c r="A10768" s="22"/>
      <c r="C10768" s="23"/>
      <c r="G10768" s="1"/>
      <c r="H10768" s="24"/>
    </row>
    <row r="10769" s="5" customFormat="1" ht="14.25" spans="1:8">
      <c r="A10769" s="22"/>
      <c r="C10769" s="23"/>
      <c r="G10769" s="1"/>
      <c r="H10769" s="24"/>
    </row>
    <row r="10770" s="5" customFormat="1" ht="14.25" spans="1:8">
      <c r="A10770" s="22"/>
      <c r="C10770" s="23"/>
      <c r="G10770" s="1"/>
      <c r="H10770" s="24"/>
    </row>
    <row r="10771" s="5" customFormat="1" ht="14.25" spans="1:8">
      <c r="A10771" s="22"/>
      <c r="C10771" s="23"/>
      <c r="G10771" s="1"/>
      <c r="H10771" s="24"/>
    </row>
    <row r="10772" s="5" customFormat="1" ht="14.25" spans="1:8">
      <c r="A10772" s="22"/>
      <c r="C10772" s="23"/>
      <c r="G10772" s="1"/>
      <c r="H10772" s="24"/>
    </row>
    <row r="10773" s="5" customFormat="1" ht="14.25" spans="1:8">
      <c r="A10773" s="22"/>
      <c r="C10773" s="23"/>
      <c r="G10773" s="1"/>
      <c r="H10773" s="24"/>
    </row>
    <row r="10774" s="5" customFormat="1" ht="14.25" spans="1:8">
      <c r="A10774" s="22"/>
      <c r="C10774" s="23"/>
      <c r="G10774" s="1"/>
      <c r="H10774" s="24"/>
    </row>
    <row r="10775" s="5" customFormat="1" ht="14.25" spans="1:8">
      <c r="A10775" s="22"/>
      <c r="C10775" s="23"/>
      <c r="G10775" s="1"/>
      <c r="H10775" s="24"/>
    </row>
    <row r="10776" s="5" customFormat="1" ht="14.25" spans="1:8">
      <c r="A10776" s="22"/>
      <c r="C10776" s="23"/>
      <c r="G10776" s="1"/>
      <c r="H10776" s="24"/>
    </row>
    <row r="10777" s="5" customFormat="1" ht="14.25" spans="1:8">
      <c r="A10777" s="22"/>
      <c r="C10777" s="23"/>
      <c r="G10777" s="1"/>
      <c r="H10777" s="24"/>
    </row>
    <row r="10778" s="5" customFormat="1" ht="14.25" spans="1:8">
      <c r="A10778" s="22"/>
      <c r="C10778" s="23"/>
      <c r="G10778" s="1"/>
      <c r="H10778" s="24"/>
    </row>
    <row r="10779" s="5" customFormat="1" ht="14.25" spans="1:8">
      <c r="A10779" s="22"/>
      <c r="C10779" s="23"/>
      <c r="G10779" s="1"/>
      <c r="H10779" s="24"/>
    </row>
    <row r="10780" s="5" customFormat="1" ht="14.25" spans="1:8">
      <c r="A10780" s="22"/>
      <c r="C10780" s="23"/>
      <c r="G10780" s="1"/>
      <c r="H10780" s="24"/>
    </row>
    <row r="10781" s="5" customFormat="1" ht="14.25" spans="1:8">
      <c r="A10781" s="22"/>
      <c r="C10781" s="23"/>
      <c r="G10781" s="1"/>
      <c r="H10781" s="24"/>
    </row>
    <row r="10782" s="5" customFormat="1" ht="14.25" spans="1:8">
      <c r="A10782" s="22"/>
      <c r="C10782" s="23"/>
      <c r="G10782" s="1"/>
      <c r="H10782" s="24"/>
    </row>
    <row r="10783" s="5" customFormat="1" ht="14.25" spans="1:8">
      <c r="A10783" s="22"/>
      <c r="C10783" s="23"/>
      <c r="G10783" s="1"/>
      <c r="H10783" s="24"/>
    </row>
    <row r="10784" s="5" customFormat="1" ht="14.25" spans="1:8">
      <c r="A10784" s="22"/>
      <c r="C10784" s="23"/>
      <c r="G10784" s="1"/>
      <c r="H10784" s="24"/>
    </row>
    <row r="10785" s="5" customFormat="1" ht="14.25" spans="1:8">
      <c r="A10785" s="22"/>
      <c r="C10785" s="23"/>
      <c r="G10785" s="1"/>
      <c r="H10785" s="24"/>
    </row>
    <row r="10786" s="5" customFormat="1" ht="14.25" spans="1:8">
      <c r="A10786" s="22"/>
      <c r="C10786" s="23"/>
      <c r="G10786" s="1"/>
      <c r="H10786" s="24"/>
    </row>
    <row r="10787" s="5" customFormat="1" ht="14.25" spans="1:8">
      <c r="A10787" s="22"/>
      <c r="C10787" s="23"/>
      <c r="G10787" s="1"/>
      <c r="H10787" s="24"/>
    </row>
    <row r="10788" s="5" customFormat="1" ht="14.25" spans="1:8">
      <c r="A10788" s="22"/>
      <c r="C10788" s="23"/>
      <c r="G10788" s="1"/>
      <c r="H10788" s="24"/>
    </row>
    <row r="10789" s="5" customFormat="1" ht="14.25" spans="1:8">
      <c r="A10789" s="22"/>
      <c r="C10789" s="23"/>
      <c r="G10789" s="1"/>
      <c r="H10789" s="24"/>
    </row>
    <row r="10790" s="5" customFormat="1" ht="14.25" spans="1:8">
      <c r="A10790" s="22"/>
      <c r="C10790" s="23"/>
      <c r="G10790" s="1"/>
      <c r="H10790" s="24"/>
    </row>
    <row r="10791" s="5" customFormat="1" ht="14.25" spans="1:8">
      <c r="A10791" s="22"/>
      <c r="C10791" s="23"/>
      <c r="G10791" s="1"/>
      <c r="H10791" s="24"/>
    </row>
    <row r="10792" s="5" customFormat="1" ht="14.25" spans="1:8">
      <c r="A10792" s="22"/>
      <c r="C10792" s="23"/>
      <c r="G10792" s="1"/>
      <c r="H10792" s="24"/>
    </row>
    <row r="10793" s="5" customFormat="1" ht="14.25" spans="1:8">
      <c r="A10793" s="22"/>
      <c r="C10793" s="23"/>
      <c r="G10793" s="1"/>
      <c r="H10793" s="24"/>
    </row>
    <row r="10794" s="5" customFormat="1" ht="14.25" spans="1:8">
      <c r="A10794" s="22"/>
      <c r="C10794" s="23"/>
      <c r="G10794" s="1"/>
      <c r="H10794" s="24"/>
    </row>
    <row r="10795" s="5" customFormat="1" ht="14.25" spans="1:8">
      <c r="A10795" s="22"/>
      <c r="C10795" s="23"/>
      <c r="G10795" s="1"/>
      <c r="H10795" s="24"/>
    </row>
    <row r="10796" s="5" customFormat="1" ht="14.25" spans="1:8">
      <c r="A10796" s="22"/>
      <c r="C10796" s="23"/>
      <c r="G10796" s="1"/>
      <c r="H10796" s="24"/>
    </row>
    <row r="10797" s="5" customFormat="1" ht="14.25" spans="1:8">
      <c r="A10797" s="22"/>
      <c r="C10797" s="23"/>
      <c r="G10797" s="1"/>
      <c r="H10797" s="24"/>
    </row>
    <row r="10798" s="5" customFormat="1" ht="14.25" spans="1:8">
      <c r="A10798" s="22"/>
      <c r="C10798" s="23"/>
      <c r="G10798" s="1"/>
      <c r="H10798" s="24"/>
    </row>
    <row r="10799" s="5" customFormat="1" ht="14.25" spans="1:8">
      <c r="A10799" s="22"/>
      <c r="C10799" s="23"/>
      <c r="G10799" s="1"/>
      <c r="H10799" s="24"/>
    </row>
    <row r="10800" s="5" customFormat="1" ht="14.25" spans="1:8">
      <c r="A10800" s="22"/>
      <c r="C10800" s="23"/>
      <c r="G10800" s="1"/>
      <c r="H10800" s="24"/>
    </row>
    <row r="10801" s="5" customFormat="1" ht="14.25" spans="1:8">
      <c r="A10801" s="22"/>
      <c r="C10801" s="23"/>
      <c r="G10801" s="1"/>
      <c r="H10801" s="24"/>
    </row>
    <row r="10802" s="5" customFormat="1" ht="14.25" spans="1:8">
      <c r="A10802" s="22"/>
      <c r="C10802" s="23"/>
      <c r="G10802" s="1"/>
      <c r="H10802" s="24"/>
    </row>
    <row r="10803" s="5" customFormat="1" ht="14.25" spans="1:8">
      <c r="A10803" s="22"/>
      <c r="C10803" s="23"/>
      <c r="G10803" s="1"/>
      <c r="H10803" s="24"/>
    </row>
    <row r="10804" s="5" customFormat="1" ht="14.25" spans="1:8">
      <c r="A10804" s="22"/>
      <c r="C10804" s="23"/>
      <c r="G10804" s="1"/>
      <c r="H10804" s="24"/>
    </row>
    <row r="10805" s="5" customFormat="1" ht="14.25" spans="1:8">
      <c r="A10805" s="22"/>
      <c r="C10805" s="23"/>
      <c r="G10805" s="1"/>
      <c r="H10805" s="24"/>
    </row>
    <row r="10806" s="5" customFormat="1" ht="14.25" spans="1:8">
      <c r="A10806" s="22"/>
      <c r="C10806" s="23"/>
      <c r="G10806" s="1"/>
      <c r="H10806" s="24"/>
    </row>
    <row r="10807" s="5" customFormat="1" ht="14.25" spans="1:8">
      <c r="A10807" s="22"/>
      <c r="C10807" s="23"/>
      <c r="G10807" s="1"/>
      <c r="H10807" s="24"/>
    </row>
    <row r="10808" s="5" customFormat="1" ht="14.25" spans="1:8">
      <c r="A10808" s="22"/>
      <c r="C10808" s="23"/>
      <c r="G10808" s="1"/>
      <c r="H10808" s="24"/>
    </row>
    <row r="10809" s="5" customFormat="1" ht="14.25" spans="1:8">
      <c r="A10809" s="22"/>
      <c r="C10809" s="23"/>
      <c r="G10809" s="1"/>
      <c r="H10809" s="24"/>
    </row>
    <row r="10810" s="5" customFormat="1" ht="14.25" spans="1:8">
      <c r="A10810" s="22"/>
      <c r="C10810" s="23"/>
      <c r="G10810" s="1"/>
      <c r="H10810" s="24"/>
    </row>
    <row r="10811" s="5" customFormat="1" ht="14.25" spans="1:8">
      <c r="A10811" s="22"/>
      <c r="C10811" s="23"/>
      <c r="G10811" s="1"/>
      <c r="H10811" s="24"/>
    </row>
    <row r="10812" s="5" customFormat="1" ht="14.25" spans="1:8">
      <c r="A10812" s="22"/>
      <c r="C10812" s="23"/>
      <c r="G10812" s="1"/>
      <c r="H10812" s="24"/>
    </row>
    <row r="10813" s="5" customFormat="1" ht="14.25" spans="1:8">
      <c r="A10813" s="22"/>
      <c r="C10813" s="23"/>
      <c r="G10813" s="1"/>
      <c r="H10813" s="24"/>
    </row>
    <row r="10814" s="5" customFormat="1" ht="14.25" spans="1:8">
      <c r="A10814" s="22"/>
      <c r="C10814" s="23"/>
      <c r="G10814" s="1"/>
      <c r="H10814" s="24"/>
    </row>
    <row r="10815" s="5" customFormat="1" ht="14.25" spans="1:8">
      <c r="A10815" s="22"/>
      <c r="C10815" s="23"/>
      <c r="G10815" s="1"/>
      <c r="H10815" s="24"/>
    </row>
    <row r="10816" s="5" customFormat="1" ht="14.25" spans="1:8">
      <c r="A10816" s="22"/>
      <c r="C10816" s="23"/>
      <c r="G10816" s="1"/>
      <c r="H10816" s="24"/>
    </row>
    <row r="10817" s="5" customFormat="1" ht="14.25" spans="1:8">
      <c r="A10817" s="22"/>
      <c r="C10817" s="23"/>
      <c r="G10817" s="1"/>
      <c r="H10817" s="24"/>
    </row>
    <row r="10818" s="5" customFormat="1" ht="14.25" spans="1:8">
      <c r="A10818" s="22"/>
      <c r="C10818" s="23"/>
      <c r="G10818" s="1"/>
      <c r="H10818" s="24"/>
    </row>
    <row r="10819" s="5" customFormat="1" ht="14.25" spans="1:8">
      <c r="A10819" s="22"/>
      <c r="C10819" s="23"/>
      <c r="G10819" s="1"/>
      <c r="H10819" s="24"/>
    </row>
    <row r="10820" s="5" customFormat="1" ht="14.25" spans="1:8">
      <c r="A10820" s="22"/>
      <c r="C10820" s="23"/>
      <c r="G10820" s="1"/>
      <c r="H10820" s="24"/>
    </row>
    <row r="10821" s="5" customFormat="1" ht="14.25" spans="1:8">
      <c r="A10821" s="22"/>
      <c r="C10821" s="23"/>
      <c r="G10821" s="1"/>
      <c r="H10821" s="24"/>
    </row>
    <row r="10822" s="5" customFormat="1" ht="14.25" spans="1:8">
      <c r="A10822" s="22"/>
      <c r="C10822" s="23"/>
      <c r="G10822" s="1"/>
      <c r="H10822" s="24"/>
    </row>
    <row r="10823" s="5" customFormat="1" ht="14.25" spans="1:8">
      <c r="A10823" s="22"/>
      <c r="C10823" s="23"/>
      <c r="G10823" s="1"/>
      <c r="H10823" s="24"/>
    </row>
    <row r="10824" s="5" customFormat="1" ht="14.25" spans="1:8">
      <c r="A10824" s="22"/>
      <c r="C10824" s="23"/>
      <c r="G10824" s="1"/>
      <c r="H10824" s="24"/>
    </row>
    <row r="10825" s="5" customFormat="1" ht="14.25" spans="1:8">
      <c r="A10825" s="22"/>
      <c r="C10825" s="23"/>
      <c r="G10825" s="1"/>
      <c r="H10825" s="24"/>
    </row>
    <row r="10826" s="5" customFormat="1" ht="14.25" spans="1:8">
      <c r="A10826" s="22"/>
      <c r="C10826" s="23"/>
      <c r="G10826" s="1"/>
      <c r="H10826" s="24"/>
    </row>
    <row r="10827" s="5" customFormat="1" ht="14.25" spans="1:8">
      <c r="A10827" s="22"/>
      <c r="C10827" s="23"/>
      <c r="G10827" s="1"/>
      <c r="H10827" s="24"/>
    </row>
    <row r="10828" s="5" customFormat="1" ht="14.25" spans="1:8">
      <c r="A10828" s="22"/>
      <c r="C10828" s="23"/>
      <c r="G10828" s="1"/>
      <c r="H10828" s="24"/>
    </row>
    <row r="10829" s="5" customFormat="1" ht="14.25" spans="1:8">
      <c r="A10829" s="22"/>
      <c r="C10829" s="23"/>
      <c r="G10829" s="1"/>
      <c r="H10829" s="24"/>
    </row>
    <row r="10830" s="5" customFormat="1" ht="14.25" spans="1:8">
      <c r="A10830" s="22"/>
      <c r="C10830" s="23"/>
      <c r="G10830" s="1"/>
      <c r="H10830" s="24"/>
    </row>
    <row r="10831" s="5" customFormat="1" ht="14.25" spans="1:8">
      <c r="A10831" s="22"/>
      <c r="C10831" s="23"/>
      <c r="G10831" s="1"/>
      <c r="H10831" s="24"/>
    </row>
    <row r="10832" s="5" customFormat="1" ht="14.25" spans="1:8">
      <c r="A10832" s="22"/>
      <c r="C10832" s="23"/>
      <c r="G10832" s="1"/>
      <c r="H10832" s="24"/>
    </row>
    <row r="10833" s="5" customFormat="1" ht="14.25" spans="1:8">
      <c r="A10833" s="22"/>
      <c r="C10833" s="23"/>
      <c r="G10833" s="1"/>
      <c r="H10833" s="24"/>
    </row>
    <row r="10834" s="5" customFormat="1" ht="14.25" spans="1:8">
      <c r="A10834" s="22"/>
      <c r="C10834" s="23"/>
      <c r="G10834" s="1"/>
      <c r="H10834" s="24"/>
    </row>
    <row r="10835" s="5" customFormat="1" ht="14.25" spans="1:8">
      <c r="A10835" s="22"/>
      <c r="C10835" s="23"/>
      <c r="G10835" s="1"/>
      <c r="H10835" s="24"/>
    </row>
    <row r="10836" s="5" customFormat="1" ht="14.25" spans="1:8">
      <c r="A10836" s="22"/>
      <c r="C10836" s="23"/>
      <c r="G10836" s="1"/>
      <c r="H10836" s="24"/>
    </row>
    <row r="10837" s="5" customFormat="1" ht="14.25" spans="1:8">
      <c r="A10837" s="22"/>
      <c r="C10837" s="23"/>
      <c r="G10837" s="1"/>
      <c r="H10837" s="24"/>
    </row>
    <row r="10838" s="5" customFormat="1" ht="14.25" spans="1:8">
      <c r="A10838" s="22"/>
      <c r="C10838" s="23"/>
      <c r="G10838" s="1"/>
      <c r="H10838" s="24"/>
    </row>
    <row r="10839" s="5" customFormat="1" ht="14.25" spans="1:8">
      <c r="A10839" s="22"/>
      <c r="C10839" s="23"/>
      <c r="G10839" s="1"/>
      <c r="H10839" s="24"/>
    </row>
    <row r="10840" s="5" customFormat="1" ht="14.25" spans="1:8">
      <c r="A10840" s="22"/>
      <c r="C10840" s="23"/>
      <c r="G10840" s="1"/>
      <c r="H10840" s="24"/>
    </row>
    <row r="10841" s="5" customFormat="1" ht="14.25" spans="1:8">
      <c r="A10841" s="22"/>
      <c r="C10841" s="23"/>
      <c r="G10841" s="1"/>
      <c r="H10841" s="24"/>
    </row>
    <row r="10842" s="5" customFormat="1" ht="14.25" spans="1:8">
      <c r="A10842" s="22"/>
      <c r="C10842" s="23"/>
      <c r="G10842" s="1"/>
      <c r="H10842" s="24"/>
    </row>
    <row r="10843" s="5" customFormat="1" ht="14.25" spans="1:8">
      <c r="A10843" s="22"/>
      <c r="C10843" s="23"/>
      <c r="G10843" s="1"/>
      <c r="H10843" s="24"/>
    </row>
    <row r="10844" s="5" customFormat="1" ht="14.25" spans="1:8">
      <c r="A10844" s="22"/>
      <c r="C10844" s="23"/>
      <c r="G10844" s="1"/>
      <c r="H10844" s="24"/>
    </row>
    <row r="10845" s="5" customFormat="1" ht="14.25" spans="1:8">
      <c r="A10845" s="22"/>
      <c r="C10845" s="23"/>
      <c r="G10845" s="1"/>
      <c r="H10845" s="24"/>
    </row>
    <row r="10846" s="5" customFormat="1" ht="14.25" spans="1:8">
      <c r="A10846" s="22"/>
      <c r="C10846" s="23"/>
      <c r="G10846" s="1"/>
      <c r="H10846" s="24"/>
    </row>
    <row r="10847" s="5" customFormat="1" ht="14.25" spans="1:8">
      <c r="A10847" s="22"/>
      <c r="C10847" s="23"/>
      <c r="G10847" s="1"/>
      <c r="H10847" s="24"/>
    </row>
    <row r="10848" s="5" customFormat="1" ht="14.25" spans="1:8">
      <c r="A10848" s="22"/>
      <c r="C10848" s="23"/>
      <c r="G10848" s="1"/>
      <c r="H10848" s="24"/>
    </row>
    <row r="10849" s="5" customFormat="1" ht="14.25" spans="1:8">
      <c r="A10849" s="22"/>
      <c r="C10849" s="23"/>
      <c r="G10849" s="1"/>
      <c r="H10849" s="24"/>
    </row>
    <row r="10850" s="5" customFormat="1" ht="14.25" spans="1:8">
      <c r="A10850" s="22"/>
      <c r="C10850" s="23"/>
      <c r="G10850" s="1"/>
      <c r="H10850" s="24"/>
    </row>
    <row r="10851" s="5" customFormat="1" ht="14.25" spans="1:8">
      <c r="A10851" s="22"/>
      <c r="C10851" s="23"/>
      <c r="G10851" s="1"/>
      <c r="H10851" s="24"/>
    </row>
    <row r="10852" s="5" customFormat="1" ht="14.25" spans="1:8">
      <c r="A10852" s="22"/>
      <c r="C10852" s="23"/>
      <c r="G10852" s="1"/>
      <c r="H10852" s="24"/>
    </row>
    <row r="10853" s="5" customFormat="1" ht="14.25" spans="1:8">
      <c r="A10853" s="22"/>
      <c r="C10853" s="23"/>
      <c r="G10853" s="1"/>
      <c r="H10853" s="24"/>
    </row>
    <row r="10854" s="5" customFormat="1" ht="14.25" spans="1:8">
      <c r="A10854" s="22"/>
      <c r="C10854" s="23"/>
      <c r="G10854" s="1"/>
      <c r="H10854" s="24"/>
    </row>
    <row r="10855" s="5" customFormat="1" ht="14.25" spans="1:8">
      <c r="A10855" s="22"/>
      <c r="C10855" s="23"/>
      <c r="G10855" s="1"/>
      <c r="H10855" s="24"/>
    </row>
    <row r="10856" s="5" customFormat="1" ht="14.25" spans="1:8">
      <c r="A10856" s="22"/>
      <c r="C10856" s="23"/>
      <c r="G10856" s="1"/>
      <c r="H10856" s="24"/>
    </row>
    <row r="10857" s="5" customFormat="1" ht="14.25" spans="1:8">
      <c r="A10857" s="22"/>
      <c r="C10857" s="23"/>
      <c r="G10857" s="1"/>
      <c r="H10857" s="24"/>
    </row>
    <row r="10858" s="5" customFormat="1" ht="14.25" spans="1:8">
      <c r="A10858" s="22"/>
      <c r="C10858" s="23"/>
      <c r="G10858" s="1"/>
      <c r="H10858" s="24"/>
    </row>
    <row r="10859" s="5" customFormat="1" ht="14.25" spans="1:8">
      <c r="A10859" s="22"/>
      <c r="C10859" s="23"/>
      <c r="G10859" s="1"/>
      <c r="H10859" s="24"/>
    </row>
    <row r="10860" s="5" customFormat="1" ht="14.25" spans="1:8">
      <c r="A10860" s="22"/>
      <c r="C10860" s="23"/>
      <c r="G10860" s="1"/>
      <c r="H10860" s="24"/>
    </row>
    <row r="10861" s="5" customFormat="1" ht="14.25" spans="1:8">
      <c r="A10861" s="22"/>
      <c r="C10861" s="23"/>
      <c r="G10861" s="1"/>
      <c r="H10861" s="24"/>
    </row>
    <row r="10862" s="5" customFormat="1" ht="14.25" spans="1:8">
      <c r="A10862" s="22"/>
      <c r="C10862" s="23"/>
      <c r="G10862" s="1"/>
      <c r="H10862" s="24"/>
    </row>
    <row r="10863" s="5" customFormat="1" ht="14.25" spans="1:8">
      <c r="A10863" s="22"/>
      <c r="C10863" s="23"/>
      <c r="G10863" s="1"/>
      <c r="H10863" s="24"/>
    </row>
    <row r="10864" s="5" customFormat="1" ht="14.25" spans="1:8">
      <c r="A10864" s="22"/>
      <c r="C10864" s="23"/>
      <c r="G10864" s="1"/>
      <c r="H10864" s="24"/>
    </row>
    <row r="10865" s="5" customFormat="1" ht="14.25" spans="1:8">
      <c r="A10865" s="22"/>
      <c r="C10865" s="23"/>
      <c r="G10865" s="1"/>
      <c r="H10865" s="24"/>
    </row>
    <row r="10866" s="5" customFormat="1" ht="14.25" spans="1:8">
      <c r="A10866" s="22"/>
      <c r="C10866" s="23"/>
      <c r="G10866" s="1"/>
      <c r="H10866" s="24"/>
    </row>
    <row r="10867" s="5" customFormat="1" ht="14.25" spans="1:8">
      <c r="A10867" s="22"/>
      <c r="C10867" s="23"/>
      <c r="G10867" s="1"/>
      <c r="H10867" s="24"/>
    </row>
    <row r="10868" s="5" customFormat="1" ht="14.25" spans="1:8">
      <c r="A10868" s="22"/>
      <c r="C10868" s="23"/>
      <c r="G10868" s="1"/>
      <c r="H10868" s="24"/>
    </row>
    <row r="10869" s="5" customFormat="1" ht="14.25" spans="1:8">
      <c r="A10869" s="22"/>
      <c r="C10869" s="23"/>
      <c r="G10869" s="1"/>
      <c r="H10869" s="24"/>
    </row>
    <row r="10870" s="5" customFormat="1" ht="14.25" spans="1:8">
      <c r="A10870" s="22"/>
      <c r="C10870" s="23"/>
      <c r="G10870" s="1"/>
      <c r="H10870" s="24"/>
    </row>
    <row r="10871" s="5" customFormat="1" ht="14.25" spans="1:8">
      <c r="A10871" s="22"/>
      <c r="C10871" s="23"/>
      <c r="G10871" s="1"/>
      <c r="H10871" s="24"/>
    </row>
    <row r="10872" s="5" customFormat="1" ht="14.25" spans="1:8">
      <c r="A10872" s="22"/>
      <c r="C10872" s="23"/>
      <c r="G10872" s="1"/>
      <c r="H10872" s="24"/>
    </row>
    <row r="10873" s="5" customFormat="1" ht="14.25" spans="1:8">
      <c r="A10873" s="22"/>
      <c r="C10873" s="23"/>
      <c r="G10873" s="1"/>
      <c r="H10873" s="24"/>
    </row>
    <row r="10874" s="5" customFormat="1" ht="14.25" spans="1:8">
      <c r="A10874" s="22"/>
      <c r="C10874" s="23"/>
      <c r="G10874" s="1"/>
      <c r="H10874" s="24"/>
    </row>
    <row r="10875" s="5" customFormat="1" ht="14.25" spans="1:8">
      <c r="A10875" s="22"/>
      <c r="C10875" s="23"/>
      <c r="G10875" s="1"/>
      <c r="H10875" s="24"/>
    </row>
    <row r="10876" s="5" customFormat="1" ht="14.25" spans="1:8">
      <c r="A10876" s="22"/>
      <c r="C10876" s="23"/>
      <c r="G10876" s="1"/>
      <c r="H10876" s="24"/>
    </row>
    <row r="10877" s="5" customFormat="1" ht="14.25" spans="1:8">
      <c r="A10877" s="22"/>
      <c r="C10877" s="23"/>
      <c r="G10877" s="1"/>
      <c r="H10877" s="24"/>
    </row>
    <row r="10878" s="5" customFormat="1" ht="14.25" spans="1:8">
      <c r="A10878" s="22"/>
      <c r="C10878" s="23"/>
      <c r="G10878" s="1"/>
      <c r="H10878" s="24"/>
    </row>
    <row r="10879" s="5" customFormat="1" ht="14.25" spans="1:8">
      <c r="A10879" s="22"/>
      <c r="C10879" s="23"/>
      <c r="G10879" s="1"/>
      <c r="H10879" s="24"/>
    </row>
    <row r="10880" s="5" customFormat="1" ht="14.25" spans="1:8">
      <c r="A10880" s="22"/>
      <c r="C10880" s="23"/>
      <c r="G10880" s="1"/>
      <c r="H10880" s="24"/>
    </row>
    <row r="10881" s="5" customFormat="1" ht="14.25" spans="1:8">
      <c r="A10881" s="22"/>
      <c r="C10881" s="23"/>
      <c r="G10881" s="1"/>
      <c r="H10881" s="24"/>
    </row>
    <row r="10882" s="5" customFormat="1" ht="14.25" spans="1:8">
      <c r="A10882" s="22"/>
      <c r="C10882" s="23"/>
      <c r="G10882" s="1"/>
      <c r="H10882" s="24"/>
    </row>
    <row r="10883" s="5" customFormat="1" ht="14.25" spans="1:8">
      <c r="A10883" s="22"/>
      <c r="C10883" s="23"/>
      <c r="G10883" s="1"/>
      <c r="H10883" s="24"/>
    </row>
    <row r="10884" s="5" customFormat="1" ht="14.25" spans="1:8">
      <c r="A10884" s="22"/>
      <c r="C10884" s="23"/>
      <c r="G10884" s="1"/>
      <c r="H10884" s="24"/>
    </row>
    <row r="10885" s="5" customFormat="1" ht="14.25" spans="1:8">
      <c r="A10885" s="22"/>
      <c r="C10885" s="23"/>
      <c r="G10885" s="1"/>
      <c r="H10885" s="24"/>
    </row>
    <row r="10886" s="5" customFormat="1" ht="14.25" spans="1:8">
      <c r="A10886" s="22"/>
      <c r="C10886" s="23"/>
      <c r="G10886" s="1"/>
      <c r="H10886" s="24"/>
    </row>
    <row r="10887" s="5" customFormat="1" ht="14.25" spans="1:8">
      <c r="A10887" s="22"/>
      <c r="C10887" s="23"/>
      <c r="G10887" s="1"/>
      <c r="H10887" s="24"/>
    </row>
    <row r="10888" s="5" customFormat="1" ht="14.25" spans="1:8">
      <c r="A10888" s="22"/>
      <c r="C10888" s="23"/>
      <c r="G10888" s="1"/>
      <c r="H10888" s="24"/>
    </row>
    <row r="10889" s="5" customFormat="1" ht="14.25" spans="1:8">
      <c r="A10889" s="22"/>
      <c r="C10889" s="23"/>
      <c r="G10889" s="1"/>
      <c r="H10889" s="24"/>
    </row>
    <row r="10890" s="5" customFormat="1" ht="14.25" spans="1:8">
      <c r="A10890" s="22"/>
      <c r="C10890" s="23"/>
      <c r="G10890" s="1"/>
      <c r="H10890" s="24"/>
    </row>
    <row r="10891" s="5" customFormat="1" ht="14.25" spans="1:8">
      <c r="A10891" s="22"/>
      <c r="C10891" s="23"/>
      <c r="G10891" s="1"/>
      <c r="H10891" s="24"/>
    </row>
    <row r="10892" s="5" customFormat="1" ht="14.25" spans="1:8">
      <c r="A10892" s="22"/>
      <c r="C10892" s="23"/>
      <c r="G10892" s="1"/>
      <c r="H10892" s="24"/>
    </row>
    <row r="10893" s="5" customFormat="1" ht="14.25" spans="1:8">
      <c r="A10893" s="22"/>
      <c r="C10893" s="23"/>
      <c r="G10893" s="1"/>
      <c r="H10893" s="24"/>
    </row>
    <row r="10894" s="5" customFormat="1" ht="14.25" spans="1:8">
      <c r="A10894" s="22"/>
      <c r="C10894" s="23"/>
      <c r="G10894" s="1"/>
      <c r="H10894" s="24"/>
    </row>
    <row r="10895" s="5" customFormat="1" ht="14.25" spans="1:8">
      <c r="A10895" s="22"/>
      <c r="C10895" s="23"/>
      <c r="G10895" s="1"/>
      <c r="H10895" s="24"/>
    </row>
    <row r="10896" s="5" customFormat="1" ht="14.25" spans="1:8">
      <c r="A10896" s="22"/>
      <c r="C10896" s="23"/>
      <c r="G10896" s="1"/>
      <c r="H10896" s="24"/>
    </row>
    <row r="10897" s="5" customFormat="1" ht="14.25" spans="1:8">
      <c r="A10897" s="22"/>
      <c r="C10897" s="23"/>
      <c r="G10897" s="1"/>
      <c r="H10897" s="24"/>
    </row>
    <row r="10898" s="5" customFormat="1" ht="14.25" spans="1:8">
      <c r="A10898" s="22"/>
      <c r="C10898" s="23"/>
      <c r="G10898" s="1"/>
      <c r="H10898" s="24"/>
    </row>
    <row r="10899" s="5" customFormat="1" ht="14.25" spans="1:8">
      <c r="A10899" s="22"/>
      <c r="C10899" s="23"/>
      <c r="G10899" s="1"/>
      <c r="H10899" s="24"/>
    </row>
    <row r="10900" s="5" customFormat="1" ht="14.25" spans="1:8">
      <c r="A10900" s="22"/>
      <c r="C10900" s="23"/>
      <c r="G10900" s="1"/>
      <c r="H10900" s="24"/>
    </row>
    <row r="10901" s="5" customFormat="1" ht="14.25" spans="1:8">
      <c r="A10901" s="22"/>
      <c r="C10901" s="23"/>
      <c r="G10901" s="1"/>
      <c r="H10901" s="24"/>
    </row>
    <row r="10902" s="5" customFormat="1" ht="14.25" spans="1:8">
      <c r="A10902" s="22"/>
      <c r="C10902" s="23"/>
      <c r="G10902" s="1"/>
      <c r="H10902" s="24"/>
    </row>
    <row r="10903" s="5" customFormat="1" ht="14.25" spans="1:8">
      <c r="A10903" s="22"/>
      <c r="C10903" s="23"/>
      <c r="G10903" s="1"/>
      <c r="H10903" s="24"/>
    </row>
    <row r="10904" s="5" customFormat="1" ht="14.25" spans="1:8">
      <c r="A10904" s="22"/>
      <c r="C10904" s="23"/>
      <c r="G10904" s="1"/>
      <c r="H10904" s="24"/>
    </row>
    <row r="10905" s="5" customFormat="1" ht="14.25" spans="1:8">
      <c r="A10905" s="22"/>
      <c r="C10905" s="23"/>
      <c r="G10905" s="1"/>
      <c r="H10905" s="24"/>
    </row>
    <row r="10906" s="5" customFormat="1" ht="14.25" spans="1:8">
      <c r="A10906" s="22"/>
      <c r="C10906" s="23"/>
      <c r="G10906" s="1"/>
      <c r="H10906" s="24"/>
    </row>
    <row r="10907" s="5" customFormat="1" ht="14.25" spans="1:8">
      <c r="A10907" s="22"/>
      <c r="C10907" s="23"/>
      <c r="G10907" s="1"/>
      <c r="H10907" s="24"/>
    </row>
    <row r="10908" s="5" customFormat="1" ht="14.25" spans="1:8">
      <c r="A10908" s="22"/>
      <c r="C10908" s="23"/>
      <c r="G10908" s="1"/>
      <c r="H10908" s="24"/>
    </row>
    <row r="10909" s="5" customFormat="1" ht="14.25" spans="1:8">
      <c r="A10909" s="22"/>
      <c r="C10909" s="23"/>
      <c r="G10909" s="1"/>
      <c r="H10909" s="24"/>
    </row>
    <row r="10910" s="5" customFormat="1" ht="14.25" spans="1:8">
      <c r="A10910" s="22"/>
      <c r="C10910" s="23"/>
      <c r="G10910" s="1"/>
      <c r="H10910" s="24"/>
    </row>
    <row r="10911" s="5" customFormat="1" ht="14.25" spans="1:8">
      <c r="A10911" s="22"/>
      <c r="C10911" s="23"/>
      <c r="G10911" s="1"/>
      <c r="H10911" s="24"/>
    </row>
    <row r="10912" s="5" customFormat="1" ht="14.25" spans="1:8">
      <c r="A10912" s="22"/>
      <c r="C10912" s="23"/>
      <c r="G10912" s="1"/>
      <c r="H10912" s="24"/>
    </row>
    <row r="10913" s="5" customFormat="1" ht="14.25" spans="1:8">
      <c r="A10913" s="22"/>
      <c r="C10913" s="23"/>
      <c r="G10913" s="1"/>
      <c r="H10913" s="24"/>
    </row>
    <row r="10914" s="5" customFormat="1" ht="14.25" spans="1:8">
      <c r="A10914" s="22"/>
      <c r="C10914" s="23"/>
      <c r="G10914" s="1"/>
      <c r="H10914" s="24"/>
    </row>
    <row r="10915" s="5" customFormat="1" ht="14.25" spans="1:8">
      <c r="A10915" s="22"/>
      <c r="C10915" s="23"/>
      <c r="G10915" s="1"/>
      <c r="H10915" s="24"/>
    </row>
    <row r="10916" s="5" customFormat="1" ht="14.25" spans="1:8">
      <c r="A10916" s="22"/>
      <c r="C10916" s="23"/>
      <c r="G10916" s="1"/>
      <c r="H10916" s="24"/>
    </row>
    <row r="10917" s="5" customFormat="1" ht="14.25" spans="1:8">
      <c r="A10917" s="22"/>
      <c r="C10917" s="23"/>
      <c r="G10917" s="1"/>
      <c r="H10917" s="24"/>
    </row>
    <row r="10918" s="5" customFormat="1" ht="14.25" spans="1:8">
      <c r="A10918" s="22"/>
      <c r="C10918" s="23"/>
      <c r="G10918" s="1"/>
      <c r="H10918" s="24"/>
    </row>
    <row r="10919" s="5" customFormat="1" ht="14.25" spans="1:8">
      <c r="A10919" s="22"/>
      <c r="C10919" s="23"/>
      <c r="G10919" s="1"/>
      <c r="H10919" s="24"/>
    </row>
    <row r="10920" s="5" customFormat="1" ht="14.25" spans="1:8">
      <c r="A10920" s="22"/>
      <c r="C10920" s="23"/>
      <c r="G10920" s="1"/>
      <c r="H10920" s="24"/>
    </row>
    <row r="10921" s="5" customFormat="1" ht="14.25" spans="1:8">
      <c r="A10921" s="22"/>
      <c r="C10921" s="23"/>
      <c r="G10921" s="1"/>
      <c r="H10921" s="24"/>
    </row>
    <row r="10922" s="5" customFormat="1" ht="14.25" spans="1:8">
      <c r="A10922" s="22"/>
      <c r="C10922" s="23"/>
      <c r="G10922" s="1"/>
      <c r="H10922" s="24"/>
    </row>
    <row r="10923" s="5" customFormat="1" ht="14.25" spans="1:8">
      <c r="A10923" s="22"/>
      <c r="C10923" s="23"/>
      <c r="G10923" s="1"/>
      <c r="H10923" s="24"/>
    </row>
    <row r="10924" s="5" customFormat="1" ht="14.25" spans="1:8">
      <c r="A10924" s="22"/>
      <c r="C10924" s="23"/>
      <c r="G10924" s="1"/>
      <c r="H10924" s="24"/>
    </row>
    <row r="10925" s="5" customFormat="1" ht="14.25" spans="1:8">
      <c r="A10925" s="22"/>
      <c r="C10925" s="23"/>
      <c r="G10925" s="1"/>
      <c r="H10925" s="24"/>
    </row>
    <row r="10926" s="5" customFormat="1" ht="14.25" spans="1:8">
      <c r="A10926" s="22"/>
      <c r="C10926" s="23"/>
      <c r="G10926" s="1"/>
      <c r="H10926" s="24"/>
    </row>
    <row r="10927" s="5" customFormat="1" ht="14.25" spans="1:8">
      <c r="A10927" s="22"/>
      <c r="C10927" s="23"/>
      <c r="G10927" s="1"/>
      <c r="H10927" s="24"/>
    </row>
    <row r="10928" s="5" customFormat="1" ht="14.25" spans="1:8">
      <c r="A10928" s="22"/>
      <c r="C10928" s="23"/>
      <c r="G10928" s="1"/>
      <c r="H10928" s="24"/>
    </row>
    <row r="10929" s="5" customFormat="1" ht="14.25" spans="1:8">
      <c r="A10929" s="22"/>
      <c r="C10929" s="23"/>
      <c r="G10929" s="1"/>
      <c r="H10929" s="24"/>
    </row>
    <row r="10930" s="5" customFormat="1" ht="14.25" spans="1:8">
      <c r="A10930" s="22"/>
      <c r="C10930" s="23"/>
      <c r="G10930" s="1"/>
      <c r="H10930" s="24"/>
    </row>
    <row r="10931" s="5" customFormat="1" ht="14.25" spans="1:8">
      <c r="A10931" s="22"/>
      <c r="C10931" s="23"/>
      <c r="G10931" s="1"/>
      <c r="H10931" s="24"/>
    </row>
    <row r="10932" s="5" customFormat="1" ht="14.25" spans="1:8">
      <c r="A10932" s="22"/>
      <c r="C10932" s="23"/>
      <c r="G10932" s="1"/>
      <c r="H10932" s="24"/>
    </row>
    <row r="10933" s="5" customFormat="1" ht="14.25" spans="1:8">
      <c r="A10933" s="22"/>
      <c r="C10933" s="23"/>
      <c r="G10933" s="1"/>
      <c r="H10933" s="24"/>
    </row>
    <row r="10934" s="5" customFormat="1" ht="14.25" spans="1:8">
      <c r="A10934" s="22"/>
      <c r="C10934" s="23"/>
      <c r="G10934" s="1"/>
      <c r="H10934" s="24"/>
    </row>
    <row r="10935" s="5" customFormat="1" ht="14.25" spans="1:8">
      <c r="A10935" s="22"/>
      <c r="C10935" s="23"/>
      <c r="G10935" s="1"/>
      <c r="H10935" s="24"/>
    </row>
    <row r="10936" s="5" customFormat="1" ht="14.25" spans="1:8">
      <c r="A10936" s="22"/>
      <c r="C10936" s="23"/>
      <c r="G10936" s="1"/>
      <c r="H10936" s="24"/>
    </row>
    <row r="10937" s="5" customFormat="1" ht="14.25" spans="1:8">
      <c r="A10937" s="22"/>
      <c r="C10937" s="23"/>
      <c r="G10937" s="1"/>
      <c r="H10937" s="24"/>
    </row>
    <row r="10938" s="5" customFormat="1" ht="14.25" spans="1:8">
      <c r="A10938" s="22"/>
      <c r="C10938" s="23"/>
      <c r="G10938" s="1"/>
      <c r="H10938" s="24"/>
    </row>
    <row r="10939" s="5" customFormat="1" ht="14.25" spans="1:8">
      <c r="A10939" s="22"/>
      <c r="C10939" s="23"/>
      <c r="G10939" s="1"/>
      <c r="H10939" s="24"/>
    </row>
    <row r="10940" s="5" customFormat="1" ht="14.25" spans="1:8">
      <c r="A10940" s="22"/>
      <c r="C10940" s="23"/>
      <c r="G10940" s="1"/>
      <c r="H10940" s="24"/>
    </row>
    <row r="10941" s="5" customFormat="1" ht="14.25" spans="1:8">
      <c r="A10941" s="22"/>
      <c r="C10941" s="23"/>
      <c r="G10941" s="1"/>
      <c r="H10941" s="24"/>
    </row>
    <row r="10942" s="5" customFormat="1" ht="14.25" spans="1:8">
      <c r="A10942" s="22"/>
      <c r="C10942" s="23"/>
      <c r="G10942" s="1"/>
      <c r="H10942" s="24"/>
    </row>
    <row r="10943" s="5" customFormat="1" ht="14.25" spans="1:8">
      <c r="A10943" s="22"/>
      <c r="C10943" s="23"/>
      <c r="G10943" s="1"/>
      <c r="H10943" s="24"/>
    </row>
    <row r="10944" s="5" customFormat="1" ht="14.25" spans="1:8">
      <c r="A10944" s="22"/>
      <c r="C10944" s="23"/>
      <c r="G10944" s="1"/>
      <c r="H10944" s="24"/>
    </row>
    <row r="10945" s="5" customFormat="1" ht="14.25" spans="1:8">
      <c r="A10945" s="22"/>
      <c r="C10945" s="23"/>
      <c r="G10945" s="1"/>
      <c r="H10945" s="24"/>
    </row>
    <row r="10946" s="5" customFormat="1" ht="14.25" spans="1:8">
      <c r="A10946" s="22"/>
      <c r="C10946" s="23"/>
      <c r="G10946" s="1"/>
      <c r="H10946" s="24"/>
    </row>
    <row r="10947" s="5" customFormat="1" ht="14.25" spans="1:8">
      <c r="A10947" s="22"/>
      <c r="C10947" s="23"/>
      <c r="G10947" s="1"/>
      <c r="H10947" s="24"/>
    </row>
    <row r="10948" s="5" customFormat="1" ht="14.25" spans="1:8">
      <c r="A10948" s="22"/>
      <c r="C10948" s="23"/>
      <c r="G10948" s="1"/>
      <c r="H10948" s="24"/>
    </row>
    <row r="10949" s="5" customFormat="1" ht="14.25" spans="1:8">
      <c r="A10949" s="22"/>
      <c r="C10949" s="23"/>
      <c r="G10949" s="1"/>
      <c r="H10949" s="24"/>
    </row>
    <row r="10950" s="5" customFormat="1" ht="14.25" spans="1:8">
      <c r="A10950" s="22"/>
      <c r="C10950" s="23"/>
      <c r="G10950" s="1"/>
      <c r="H10950" s="24"/>
    </row>
    <row r="10951" s="5" customFormat="1" ht="14.25" spans="1:8">
      <c r="A10951" s="22"/>
      <c r="C10951" s="23"/>
      <c r="G10951" s="1"/>
      <c r="H10951" s="24"/>
    </row>
    <row r="10952" s="5" customFormat="1" ht="14.25" spans="1:8">
      <c r="A10952" s="22"/>
      <c r="C10952" s="23"/>
      <c r="G10952" s="1"/>
      <c r="H10952" s="24"/>
    </row>
    <row r="10953" s="5" customFormat="1" ht="14.25" spans="1:8">
      <c r="A10953" s="22"/>
      <c r="C10953" s="23"/>
      <c r="G10953" s="1"/>
      <c r="H10953" s="24"/>
    </row>
    <row r="10954" s="5" customFormat="1" ht="14.25" spans="1:8">
      <c r="A10954" s="22"/>
      <c r="C10954" s="23"/>
      <c r="G10954" s="1"/>
      <c r="H10954" s="24"/>
    </row>
    <row r="10955" s="5" customFormat="1" ht="14.25" spans="1:8">
      <c r="A10955" s="22"/>
      <c r="C10955" s="23"/>
      <c r="G10955" s="1"/>
      <c r="H10955" s="24"/>
    </row>
    <row r="10956" s="5" customFormat="1" ht="14.25" spans="1:8">
      <c r="A10956" s="22"/>
      <c r="C10956" s="23"/>
      <c r="G10956" s="1"/>
      <c r="H10956" s="24"/>
    </row>
    <row r="10957" s="5" customFormat="1" ht="14.25" spans="1:8">
      <c r="A10957" s="22"/>
      <c r="C10957" s="23"/>
      <c r="G10957" s="1"/>
      <c r="H10957" s="24"/>
    </row>
    <row r="10958" s="5" customFormat="1" ht="14.25" spans="1:8">
      <c r="A10958" s="22"/>
      <c r="C10958" s="23"/>
      <c r="G10958" s="1"/>
      <c r="H10958" s="24"/>
    </row>
    <row r="10959" s="5" customFormat="1" ht="14.25" spans="1:8">
      <c r="A10959" s="22"/>
      <c r="C10959" s="23"/>
      <c r="G10959" s="1"/>
      <c r="H10959" s="24"/>
    </row>
    <row r="10960" s="5" customFormat="1" ht="14.25" spans="1:8">
      <c r="A10960" s="22"/>
      <c r="C10960" s="23"/>
      <c r="G10960" s="1"/>
      <c r="H10960" s="24"/>
    </row>
    <row r="10961" s="5" customFormat="1" ht="14.25" spans="1:8">
      <c r="A10961" s="22"/>
      <c r="C10961" s="23"/>
      <c r="G10961" s="1"/>
      <c r="H10961" s="24"/>
    </row>
    <row r="10962" s="5" customFormat="1" ht="14.25" spans="1:8">
      <c r="A10962" s="22"/>
      <c r="C10962" s="23"/>
      <c r="G10962" s="1"/>
      <c r="H10962" s="24"/>
    </row>
    <row r="10963" s="5" customFormat="1" ht="14.25" spans="1:8">
      <c r="A10963" s="22"/>
      <c r="C10963" s="23"/>
      <c r="G10963" s="1"/>
      <c r="H10963" s="24"/>
    </row>
    <row r="10964" s="5" customFormat="1" ht="14.25" spans="1:8">
      <c r="A10964" s="22"/>
      <c r="C10964" s="23"/>
      <c r="G10964" s="1"/>
      <c r="H10964" s="24"/>
    </row>
    <row r="10965" s="5" customFormat="1" ht="14.25" spans="1:8">
      <c r="A10965" s="22"/>
      <c r="C10965" s="23"/>
      <c r="G10965" s="1"/>
      <c r="H10965" s="24"/>
    </row>
    <row r="10966" s="5" customFormat="1" ht="14.25" spans="1:8">
      <c r="A10966" s="22"/>
      <c r="C10966" s="23"/>
      <c r="G10966" s="1"/>
      <c r="H10966" s="24"/>
    </row>
    <row r="10967" s="5" customFormat="1" ht="14.25" spans="1:8">
      <c r="A10967" s="22"/>
      <c r="C10967" s="23"/>
      <c r="G10967" s="1"/>
      <c r="H10967" s="24"/>
    </row>
    <row r="10968" s="5" customFormat="1" ht="14.25" spans="1:8">
      <c r="A10968" s="22"/>
      <c r="C10968" s="23"/>
      <c r="G10968" s="1"/>
      <c r="H10968" s="24"/>
    </row>
    <row r="10969" s="5" customFormat="1" ht="14.25" spans="1:8">
      <c r="A10969" s="22"/>
      <c r="C10969" s="23"/>
      <c r="G10969" s="1"/>
      <c r="H10969" s="24"/>
    </row>
    <row r="10970" s="5" customFormat="1" ht="14.25" spans="1:8">
      <c r="A10970" s="22"/>
      <c r="C10970" s="23"/>
      <c r="G10970" s="1"/>
      <c r="H10970" s="24"/>
    </row>
    <row r="10971" s="5" customFormat="1" ht="14.25" spans="1:8">
      <c r="A10971" s="22"/>
      <c r="C10971" s="23"/>
      <c r="G10971" s="1"/>
      <c r="H10971" s="24"/>
    </row>
    <row r="10972" s="5" customFormat="1" ht="14.25" spans="1:8">
      <c r="A10972" s="22"/>
      <c r="C10972" s="23"/>
      <c r="G10972" s="1"/>
      <c r="H10972" s="24"/>
    </row>
    <row r="10973" s="5" customFormat="1" ht="14.25" spans="1:8">
      <c r="A10973" s="22"/>
      <c r="C10973" s="23"/>
      <c r="G10973" s="1"/>
      <c r="H10973" s="24"/>
    </row>
    <row r="10974" s="5" customFormat="1" ht="14.25" spans="1:8">
      <c r="A10974" s="22"/>
      <c r="C10974" s="23"/>
      <c r="G10974" s="1"/>
      <c r="H10974" s="24"/>
    </row>
    <row r="10975" s="5" customFormat="1" ht="14.25" spans="1:8">
      <c r="A10975" s="22"/>
      <c r="C10975" s="23"/>
      <c r="G10975" s="1"/>
      <c r="H10975" s="24"/>
    </row>
    <row r="10976" s="5" customFormat="1" ht="14.25" spans="1:8">
      <c r="A10976" s="22"/>
      <c r="C10976" s="23"/>
      <c r="G10976" s="1"/>
      <c r="H10976" s="24"/>
    </row>
    <row r="10977" s="5" customFormat="1" ht="14.25" spans="1:8">
      <c r="A10977" s="22"/>
      <c r="C10977" s="23"/>
      <c r="G10977" s="1"/>
      <c r="H10977" s="24"/>
    </row>
    <row r="10978" s="5" customFormat="1" ht="14.25" spans="1:8">
      <c r="A10978" s="22"/>
      <c r="C10978" s="23"/>
      <c r="G10978" s="1"/>
      <c r="H10978" s="24"/>
    </row>
    <row r="10979" s="5" customFormat="1" ht="14.25" spans="1:8">
      <c r="A10979" s="22"/>
      <c r="C10979" s="23"/>
      <c r="G10979" s="1"/>
      <c r="H10979" s="24"/>
    </row>
    <row r="10980" s="5" customFormat="1" ht="14.25" spans="1:8">
      <c r="A10980" s="22"/>
      <c r="C10980" s="23"/>
      <c r="G10980" s="1"/>
      <c r="H10980" s="24"/>
    </row>
    <row r="10981" s="5" customFormat="1" ht="14.25" spans="1:8">
      <c r="A10981" s="22"/>
      <c r="C10981" s="23"/>
      <c r="G10981" s="1"/>
      <c r="H10981" s="24"/>
    </row>
    <row r="10982" s="5" customFormat="1" ht="14.25" spans="1:8">
      <c r="A10982" s="22"/>
      <c r="C10982" s="23"/>
      <c r="G10982" s="1"/>
      <c r="H10982" s="24"/>
    </row>
    <row r="10983" s="5" customFormat="1" ht="14.25" spans="1:8">
      <c r="A10983" s="22"/>
      <c r="C10983" s="23"/>
      <c r="G10983" s="1"/>
      <c r="H10983" s="24"/>
    </row>
    <row r="10984" s="5" customFormat="1" ht="14.25" spans="1:8">
      <c r="A10984" s="22"/>
      <c r="C10984" s="23"/>
      <c r="G10984" s="1"/>
      <c r="H10984" s="24"/>
    </row>
    <row r="10985" s="5" customFormat="1" ht="14.25" spans="1:8">
      <c r="A10985" s="22"/>
      <c r="C10985" s="23"/>
      <c r="G10985" s="1"/>
      <c r="H10985" s="24"/>
    </row>
    <row r="10986" s="5" customFormat="1" ht="14.25" spans="1:8">
      <c r="A10986" s="22"/>
      <c r="C10986" s="23"/>
      <c r="G10986" s="1"/>
      <c r="H10986" s="24"/>
    </row>
    <row r="10987" s="5" customFormat="1" ht="14.25" spans="1:8">
      <c r="A10987" s="22"/>
      <c r="C10987" s="23"/>
      <c r="G10987" s="1"/>
      <c r="H10987" s="24"/>
    </row>
    <row r="10988" s="5" customFormat="1" ht="14.25" spans="1:8">
      <c r="A10988" s="22"/>
      <c r="C10988" s="23"/>
      <c r="G10988" s="1"/>
      <c r="H10988" s="24"/>
    </row>
    <row r="10989" s="5" customFormat="1" ht="14.25" spans="1:8">
      <c r="A10989" s="22"/>
      <c r="C10989" s="23"/>
      <c r="G10989" s="1"/>
      <c r="H10989" s="24"/>
    </row>
    <row r="10990" s="5" customFormat="1" ht="14.25" spans="1:8">
      <c r="A10990" s="22"/>
      <c r="C10990" s="23"/>
      <c r="G10990" s="1"/>
      <c r="H10990" s="24"/>
    </row>
    <row r="10991" s="5" customFormat="1" ht="14.25" spans="1:8">
      <c r="A10991" s="22"/>
      <c r="C10991" s="23"/>
      <c r="G10991" s="1"/>
      <c r="H10991" s="24"/>
    </row>
    <row r="10992" s="5" customFormat="1" ht="14.25" spans="1:8">
      <c r="A10992" s="22"/>
      <c r="C10992" s="23"/>
      <c r="G10992" s="1"/>
      <c r="H10992" s="24"/>
    </row>
    <row r="10993" s="5" customFormat="1" ht="14.25" spans="1:8">
      <c r="A10993" s="22"/>
      <c r="C10993" s="23"/>
      <c r="G10993" s="1"/>
      <c r="H10993" s="24"/>
    </row>
    <row r="10994" s="5" customFormat="1" ht="14.25" spans="1:8">
      <c r="A10994" s="22"/>
      <c r="C10994" s="23"/>
      <c r="G10994" s="1"/>
      <c r="H10994" s="24"/>
    </row>
    <row r="10995" s="5" customFormat="1" ht="14.25" spans="1:8">
      <c r="A10995" s="22"/>
      <c r="C10995" s="23"/>
      <c r="G10995" s="1"/>
      <c r="H10995" s="24"/>
    </row>
    <row r="10996" s="5" customFormat="1" ht="14.25" spans="1:8">
      <c r="A10996" s="22"/>
      <c r="C10996" s="23"/>
      <c r="G10996" s="1"/>
      <c r="H10996" s="24"/>
    </row>
    <row r="10997" s="5" customFormat="1" ht="14.25" spans="1:8">
      <c r="A10997" s="22"/>
      <c r="C10997" s="23"/>
      <c r="G10997" s="1"/>
      <c r="H10997" s="24"/>
    </row>
    <row r="10998" s="5" customFormat="1" ht="14.25" spans="1:8">
      <c r="A10998" s="22"/>
      <c r="C10998" s="23"/>
      <c r="G10998" s="1"/>
      <c r="H10998" s="24"/>
    </row>
    <row r="10999" s="5" customFormat="1" ht="14.25" spans="1:8">
      <c r="A10999" s="22"/>
      <c r="C10999" s="23"/>
      <c r="G10999" s="1"/>
      <c r="H10999" s="24"/>
    </row>
    <row r="11000" s="5" customFormat="1" ht="14.25" spans="1:8">
      <c r="A11000" s="22"/>
      <c r="C11000" s="23"/>
      <c r="G11000" s="1"/>
      <c r="H11000" s="24"/>
    </row>
    <row r="11001" s="5" customFormat="1" ht="14.25" spans="1:8">
      <c r="A11001" s="22"/>
      <c r="C11001" s="23"/>
      <c r="G11001" s="1"/>
      <c r="H11001" s="24"/>
    </row>
    <row r="11002" s="5" customFormat="1" ht="14.25" spans="1:8">
      <c r="A11002" s="22"/>
      <c r="C11002" s="23"/>
      <c r="G11002" s="1"/>
      <c r="H11002" s="24"/>
    </row>
    <row r="11003" s="5" customFormat="1" ht="14.25" spans="1:8">
      <c r="A11003" s="22"/>
      <c r="C11003" s="23"/>
      <c r="G11003" s="1"/>
      <c r="H11003" s="24"/>
    </row>
    <row r="11004" s="5" customFormat="1" ht="14.25" spans="1:8">
      <c r="A11004" s="22"/>
      <c r="C11004" s="23"/>
      <c r="G11004" s="1"/>
      <c r="H11004" s="24"/>
    </row>
    <row r="11005" s="5" customFormat="1" ht="14.25" spans="1:8">
      <c r="A11005" s="22"/>
      <c r="C11005" s="23"/>
      <c r="G11005" s="1"/>
      <c r="H11005" s="24"/>
    </row>
    <row r="11006" s="5" customFormat="1" ht="14.25" spans="1:8">
      <c r="A11006" s="22"/>
      <c r="C11006" s="23"/>
      <c r="G11006" s="1"/>
      <c r="H11006" s="24"/>
    </row>
    <row r="11007" s="5" customFormat="1" ht="14.25" spans="1:8">
      <c r="A11007" s="22"/>
      <c r="C11007" s="23"/>
      <c r="G11007" s="1"/>
      <c r="H11007" s="24"/>
    </row>
    <row r="11008" s="5" customFormat="1" ht="14.25" spans="1:8">
      <c r="A11008" s="22"/>
      <c r="C11008" s="23"/>
      <c r="G11008" s="1"/>
      <c r="H11008" s="24"/>
    </row>
    <row r="11009" s="5" customFormat="1" ht="14.25" spans="1:8">
      <c r="A11009" s="22"/>
      <c r="C11009" s="23"/>
      <c r="G11009" s="1"/>
      <c r="H11009" s="24"/>
    </row>
    <row r="11010" s="5" customFormat="1" ht="14.25" spans="1:8">
      <c r="A11010" s="22"/>
      <c r="C11010" s="23"/>
      <c r="G11010" s="1"/>
      <c r="H11010" s="24"/>
    </row>
    <row r="11011" s="5" customFormat="1" ht="14.25" spans="1:8">
      <c r="A11011" s="22"/>
      <c r="C11011" s="23"/>
      <c r="G11011" s="1"/>
      <c r="H11011" s="24"/>
    </row>
    <row r="11012" s="5" customFormat="1" ht="14.25" spans="1:8">
      <c r="A11012" s="22"/>
      <c r="C11012" s="23"/>
      <c r="G11012" s="1"/>
      <c r="H11012" s="24"/>
    </row>
    <row r="11013" s="5" customFormat="1" ht="14.25" spans="1:8">
      <c r="A11013" s="22"/>
      <c r="C11013" s="23"/>
      <c r="G11013" s="1"/>
      <c r="H11013" s="24"/>
    </row>
    <row r="11014" s="5" customFormat="1" ht="14.25" spans="1:8">
      <c r="A11014" s="22"/>
      <c r="C11014" s="23"/>
      <c r="G11014" s="1"/>
      <c r="H11014" s="24"/>
    </row>
    <row r="11015" s="5" customFormat="1" ht="14.25" spans="1:8">
      <c r="A11015" s="22"/>
      <c r="C11015" s="23"/>
      <c r="G11015" s="1"/>
      <c r="H11015" s="24"/>
    </row>
    <row r="11016" s="5" customFormat="1" ht="14.25" spans="1:8">
      <c r="A11016" s="22"/>
      <c r="C11016" s="23"/>
      <c r="G11016" s="1"/>
      <c r="H11016" s="24"/>
    </row>
    <row r="11017" s="5" customFormat="1" ht="14.25" spans="1:8">
      <c r="A11017" s="22"/>
      <c r="C11017" s="23"/>
      <c r="G11017" s="1"/>
      <c r="H11017" s="24"/>
    </row>
    <row r="11018" s="5" customFormat="1" ht="14.25" spans="1:8">
      <c r="A11018" s="22"/>
      <c r="C11018" s="23"/>
      <c r="G11018" s="1"/>
      <c r="H11018" s="24"/>
    </row>
    <row r="11019" s="5" customFormat="1" ht="14.25" spans="1:8">
      <c r="A11019" s="22"/>
      <c r="C11019" s="23"/>
      <c r="G11019" s="1"/>
      <c r="H11019" s="24"/>
    </row>
    <row r="11020" s="5" customFormat="1" ht="14.25" spans="1:8">
      <c r="A11020" s="22"/>
      <c r="C11020" s="23"/>
      <c r="G11020" s="1"/>
      <c r="H11020" s="24"/>
    </row>
    <row r="11021" s="5" customFormat="1" ht="14.25" spans="1:8">
      <c r="A11021" s="22"/>
      <c r="C11021" s="23"/>
      <c r="G11021" s="1"/>
      <c r="H11021" s="24"/>
    </row>
    <row r="11022" s="5" customFormat="1" ht="14.25" spans="1:8">
      <c r="A11022" s="22"/>
      <c r="C11022" s="23"/>
      <c r="G11022" s="1"/>
      <c r="H11022" s="24"/>
    </row>
    <row r="11023" s="5" customFormat="1" ht="14.25" spans="1:8">
      <c r="A11023" s="22"/>
      <c r="C11023" s="23"/>
      <c r="G11023" s="1"/>
      <c r="H11023" s="24"/>
    </row>
    <row r="11024" s="5" customFormat="1" ht="14.25" spans="1:8">
      <c r="A11024" s="22"/>
      <c r="C11024" s="23"/>
      <c r="G11024" s="1"/>
      <c r="H11024" s="24"/>
    </row>
    <row r="11025" s="5" customFormat="1" ht="14.25" spans="1:8">
      <c r="A11025" s="22"/>
      <c r="C11025" s="23"/>
      <c r="G11025" s="1"/>
      <c r="H11025" s="24"/>
    </row>
    <row r="11026" s="5" customFormat="1" ht="14.25" spans="1:8">
      <c r="A11026" s="22"/>
      <c r="C11026" s="23"/>
      <c r="G11026" s="1"/>
      <c r="H11026" s="24"/>
    </row>
    <row r="11027" s="5" customFormat="1" ht="14.25" spans="1:8">
      <c r="A11027" s="22"/>
      <c r="C11027" s="23"/>
      <c r="G11027" s="1"/>
      <c r="H11027" s="24"/>
    </row>
    <row r="11028" s="5" customFormat="1" ht="14.25" spans="1:8">
      <c r="A11028" s="22"/>
      <c r="C11028" s="23"/>
      <c r="G11028" s="1"/>
      <c r="H11028" s="24"/>
    </row>
    <row r="11029" s="5" customFormat="1" ht="14.25" spans="1:8">
      <c r="A11029" s="22"/>
      <c r="C11029" s="23"/>
      <c r="G11029" s="1"/>
      <c r="H11029" s="24"/>
    </row>
    <row r="11030" s="5" customFormat="1" ht="14.25" spans="1:8">
      <c r="A11030" s="22"/>
      <c r="C11030" s="23"/>
      <c r="G11030" s="1"/>
      <c r="H11030" s="24"/>
    </row>
    <row r="11031" s="5" customFormat="1" ht="14.25" spans="1:8">
      <c r="A11031" s="22"/>
      <c r="C11031" s="23"/>
      <c r="G11031" s="1"/>
      <c r="H11031" s="24"/>
    </row>
    <row r="11032" s="5" customFormat="1" ht="14.25" spans="1:8">
      <c r="A11032" s="22"/>
      <c r="C11032" s="23"/>
      <c r="G11032" s="1"/>
      <c r="H11032" s="24"/>
    </row>
    <row r="11033" s="5" customFormat="1" ht="14.25" spans="1:8">
      <c r="A11033" s="22"/>
      <c r="C11033" s="23"/>
      <c r="G11033" s="1"/>
      <c r="H11033" s="24"/>
    </row>
    <row r="11034" s="5" customFormat="1" ht="14.25" spans="1:8">
      <c r="A11034" s="22"/>
      <c r="C11034" s="23"/>
      <c r="G11034" s="1"/>
      <c r="H11034" s="24"/>
    </row>
    <row r="11035" s="5" customFormat="1" ht="14.25" spans="1:8">
      <c r="A11035" s="22"/>
      <c r="C11035" s="23"/>
      <c r="G11035" s="1"/>
      <c r="H11035" s="24"/>
    </row>
    <row r="11036" s="5" customFormat="1" ht="14.25" spans="1:8">
      <c r="A11036" s="22"/>
      <c r="C11036" s="23"/>
      <c r="G11036" s="1"/>
      <c r="H11036" s="24"/>
    </row>
    <row r="11037" s="5" customFormat="1" ht="14.25" spans="1:8">
      <c r="A11037" s="22"/>
      <c r="C11037" s="23"/>
      <c r="G11037" s="1"/>
      <c r="H11037" s="24"/>
    </row>
    <row r="11038" s="5" customFormat="1" ht="14.25" spans="1:8">
      <c r="A11038" s="22"/>
      <c r="C11038" s="23"/>
      <c r="G11038" s="1"/>
      <c r="H11038" s="24"/>
    </row>
    <row r="11039" s="5" customFormat="1" ht="14.25" spans="1:8">
      <c r="A11039" s="22"/>
      <c r="C11039" s="23"/>
      <c r="G11039" s="1"/>
      <c r="H11039" s="24"/>
    </row>
    <row r="11040" s="5" customFormat="1" ht="14.25" spans="1:8">
      <c r="A11040" s="22"/>
      <c r="C11040" s="23"/>
      <c r="G11040" s="1"/>
      <c r="H11040" s="24"/>
    </row>
    <row r="11041" s="5" customFormat="1" ht="14.25" spans="1:8">
      <c r="A11041" s="22"/>
      <c r="C11041" s="23"/>
      <c r="G11041" s="1"/>
      <c r="H11041" s="24"/>
    </row>
    <row r="11042" s="5" customFormat="1" ht="14.25" spans="1:8">
      <c r="A11042" s="22"/>
      <c r="C11042" s="23"/>
      <c r="G11042" s="1"/>
      <c r="H11042" s="24"/>
    </row>
    <row r="11043" s="5" customFormat="1" ht="14.25" spans="1:8">
      <c r="A11043" s="22"/>
      <c r="C11043" s="23"/>
      <c r="G11043" s="1"/>
      <c r="H11043" s="24"/>
    </row>
    <row r="11044" s="5" customFormat="1" ht="14.25" spans="1:8">
      <c r="A11044" s="22"/>
      <c r="C11044" s="23"/>
      <c r="G11044" s="1"/>
      <c r="H11044" s="24"/>
    </row>
    <row r="11045" s="5" customFormat="1" ht="14.25" spans="1:8">
      <c r="A11045" s="22"/>
      <c r="C11045" s="23"/>
      <c r="G11045" s="1"/>
      <c r="H11045" s="24"/>
    </row>
    <row r="11046" s="5" customFormat="1" ht="14.25" spans="1:8">
      <c r="A11046" s="22"/>
      <c r="C11046" s="23"/>
      <c r="G11046" s="1"/>
      <c r="H11046" s="24"/>
    </row>
    <row r="11047" s="5" customFormat="1" ht="14.25" spans="1:8">
      <c r="A11047" s="22"/>
      <c r="C11047" s="23"/>
      <c r="G11047" s="1"/>
      <c r="H11047" s="24"/>
    </row>
    <row r="11048" s="5" customFormat="1" ht="14.25" spans="1:8">
      <c r="A11048" s="22"/>
      <c r="C11048" s="23"/>
      <c r="G11048" s="1"/>
      <c r="H11048" s="24"/>
    </row>
    <row r="11049" s="5" customFormat="1" ht="14.25" spans="1:8">
      <c r="A11049" s="22"/>
      <c r="C11049" s="23"/>
      <c r="G11049" s="1"/>
      <c r="H11049" s="24"/>
    </row>
    <row r="11050" s="5" customFormat="1" ht="14.25" spans="1:8">
      <c r="A11050" s="22"/>
      <c r="C11050" s="23"/>
      <c r="G11050" s="1"/>
      <c r="H11050" s="24"/>
    </row>
    <row r="11051" s="5" customFormat="1" ht="14.25" spans="1:8">
      <c r="A11051" s="22"/>
      <c r="C11051" s="23"/>
      <c r="G11051" s="1"/>
      <c r="H11051" s="24"/>
    </row>
    <row r="11052" s="5" customFormat="1" ht="14.25" spans="1:8">
      <c r="A11052" s="22"/>
      <c r="C11052" s="23"/>
      <c r="G11052" s="1"/>
      <c r="H11052" s="24"/>
    </row>
    <row r="11053" s="5" customFormat="1" ht="14.25" spans="1:8">
      <c r="A11053" s="22"/>
      <c r="C11053" s="23"/>
      <c r="G11053" s="1"/>
      <c r="H11053" s="24"/>
    </row>
    <row r="11054" s="5" customFormat="1" ht="14.25" spans="1:8">
      <c r="A11054" s="22"/>
      <c r="C11054" s="23"/>
      <c r="G11054" s="1"/>
      <c r="H11054" s="24"/>
    </row>
    <row r="11055" s="5" customFormat="1" ht="14.25" spans="1:8">
      <c r="A11055" s="22"/>
      <c r="C11055" s="23"/>
      <c r="G11055" s="1"/>
      <c r="H11055" s="24"/>
    </row>
    <row r="11056" s="5" customFormat="1" ht="14.25" spans="1:8">
      <c r="A11056" s="22"/>
      <c r="C11056" s="23"/>
      <c r="G11056" s="1"/>
      <c r="H11056" s="24"/>
    </row>
    <row r="11057" s="5" customFormat="1" ht="14.25" spans="1:8">
      <c r="A11057" s="22"/>
      <c r="C11057" s="23"/>
      <c r="G11057" s="1"/>
      <c r="H11057" s="24"/>
    </row>
    <row r="11058" s="5" customFormat="1" ht="14.25" spans="1:8">
      <c r="A11058" s="22"/>
      <c r="C11058" s="23"/>
      <c r="G11058" s="1"/>
      <c r="H11058" s="24"/>
    </row>
    <row r="11059" s="5" customFormat="1" ht="14.25" spans="1:8">
      <c r="A11059" s="22"/>
      <c r="C11059" s="23"/>
      <c r="G11059" s="1"/>
      <c r="H11059" s="24"/>
    </row>
    <row r="11060" s="5" customFormat="1" ht="14.25" spans="1:8">
      <c r="A11060" s="22"/>
      <c r="C11060" s="23"/>
      <c r="G11060" s="1"/>
      <c r="H11060" s="24"/>
    </row>
    <row r="11061" s="5" customFormat="1" ht="14.25" spans="1:8">
      <c r="A11061" s="22"/>
      <c r="C11061" s="23"/>
      <c r="G11061" s="1"/>
      <c r="H11061" s="24"/>
    </row>
    <row r="11062" s="5" customFormat="1" ht="14.25" spans="1:8">
      <c r="A11062" s="22"/>
      <c r="C11062" s="23"/>
      <c r="G11062" s="1"/>
      <c r="H11062" s="24"/>
    </row>
    <row r="11063" s="5" customFormat="1" ht="14.25" spans="1:8">
      <c r="A11063" s="22"/>
      <c r="C11063" s="23"/>
      <c r="G11063" s="1"/>
      <c r="H11063" s="24"/>
    </row>
    <row r="11064" s="5" customFormat="1" ht="14.25" spans="1:8">
      <c r="A11064" s="22"/>
      <c r="C11064" s="23"/>
      <c r="G11064" s="1"/>
      <c r="H11064" s="24"/>
    </row>
    <row r="11065" s="5" customFormat="1" ht="14.25" spans="1:8">
      <c r="A11065" s="22"/>
      <c r="C11065" s="23"/>
      <c r="G11065" s="1"/>
      <c r="H11065" s="24"/>
    </row>
    <row r="11066" s="5" customFormat="1" ht="14.25" spans="1:8">
      <c r="A11066" s="22"/>
      <c r="C11066" s="23"/>
      <c r="G11066" s="1"/>
      <c r="H11066" s="24"/>
    </row>
    <row r="11067" s="5" customFormat="1" ht="14.25" spans="1:8">
      <c r="A11067" s="22"/>
      <c r="C11067" s="23"/>
      <c r="G11067" s="1"/>
      <c r="H11067" s="24"/>
    </row>
    <row r="11068" s="5" customFormat="1" ht="14.25" spans="1:8">
      <c r="A11068" s="22"/>
      <c r="C11068" s="23"/>
      <c r="G11068" s="1"/>
      <c r="H11068" s="24"/>
    </row>
    <row r="11069" s="5" customFormat="1" ht="14.25" spans="1:8">
      <c r="A11069" s="22"/>
      <c r="C11069" s="23"/>
      <c r="G11069" s="1"/>
      <c r="H11069" s="24"/>
    </row>
    <row r="11070" s="5" customFormat="1" ht="14.25" spans="1:8">
      <c r="A11070" s="22"/>
      <c r="C11070" s="23"/>
      <c r="G11070" s="1"/>
      <c r="H11070" s="24"/>
    </row>
    <row r="11071" s="5" customFormat="1" ht="14.25" spans="1:8">
      <c r="A11071" s="22"/>
      <c r="C11071" s="23"/>
      <c r="G11071" s="1"/>
      <c r="H11071" s="24"/>
    </row>
    <row r="11072" s="5" customFormat="1" ht="14.25" spans="1:8">
      <c r="A11072" s="22"/>
      <c r="C11072" s="23"/>
      <c r="G11072" s="1"/>
      <c r="H11072" s="24"/>
    </row>
    <row r="11073" s="5" customFormat="1" ht="14.25" spans="1:8">
      <c r="A11073" s="22"/>
      <c r="C11073" s="23"/>
      <c r="G11073" s="1"/>
      <c r="H11073" s="24"/>
    </row>
    <row r="11074" s="5" customFormat="1" ht="14.25" spans="1:8">
      <c r="A11074" s="22"/>
      <c r="C11074" s="23"/>
      <c r="G11074" s="1"/>
      <c r="H11074" s="24"/>
    </row>
    <row r="11075" s="5" customFormat="1" ht="14.25" spans="1:8">
      <c r="A11075" s="22"/>
      <c r="C11075" s="23"/>
      <c r="G11075" s="1"/>
      <c r="H11075" s="24"/>
    </row>
    <row r="11076" s="5" customFormat="1" ht="14.25" spans="1:8">
      <c r="A11076" s="22"/>
      <c r="C11076" s="23"/>
      <c r="G11076" s="1"/>
      <c r="H11076" s="24"/>
    </row>
    <row r="11077" s="5" customFormat="1" ht="14.25" spans="1:8">
      <c r="A11077" s="22"/>
      <c r="C11077" s="23"/>
      <c r="G11077" s="1"/>
      <c r="H11077" s="24"/>
    </row>
    <row r="11078" s="5" customFormat="1" ht="14.25" spans="1:8">
      <c r="A11078" s="22"/>
      <c r="C11078" s="23"/>
      <c r="G11078" s="1"/>
      <c r="H11078" s="24"/>
    </row>
    <row r="11079" s="5" customFormat="1" ht="14.25" spans="1:8">
      <c r="A11079" s="22"/>
      <c r="C11079" s="23"/>
      <c r="G11079" s="1"/>
      <c r="H11079" s="24"/>
    </row>
    <row r="11080" s="5" customFormat="1" ht="14.25" spans="1:8">
      <c r="A11080" s="22"/>
      <c r="C11080" s="23"/>
      <c r="G11080" s="1"/>
      <c r="H11080" s="24"/>
    </row>
    <row r="11081" s="5" customFormat="1" ht="14.25" spans="1:8">
      <c r="A11081" s="22"/>
      <c r="C11081" s="23"/>
      <c r="G11081" s="1"/>
      <c r="H11081" s="24"/>
    </row>
    <row r="11082" s="5" customFormat="1" ht="14.25" spans="1:8">
      <c r="A11082" s="22"/>
      <c r="C11082" s="23"/>
      <c r="G11082" s="1"/>
      <c r="H11082" s="24"/>
    </row>
    <row r="11083" s="5" customFormat="1" ht="14.25" spans="1:8">
      <c r="A11083" s="22"/>
      <c r="C11083" s="23"/>
      <c r="G11083" s="1"/>
      <c r="H11083" s="24"/>
    </row>
    <row r="11084" s="5" customFormat="1" ht="14.25" spans="1:8">
      <c r="A11084" s="22"/>
      <c r="C11084" s="23"/>
      <c r="G11084" s="1"/>
      <c r="H11084" s="24"/>
    </row>
    <row r="11085" s="5" customFormat="1" ht="14.25" spans="1:8">
      <c r="A11085" s="22"/>
      <c r="C11085" s="23"/>
      <c r="G11085" s="1"/>
      <c r="H11085" s="24"/>
    </row>
    <row r="11086" s="5" customFormat="1" ht="14.25" spans="1:8">
      <c r="A11086" s="22"/>
      <c r="C11086" s="23"/>
      <c r="G11086" s="1"/>
      <c r="H11086" s="24"/>
    </row>
    <row r="11087" s="5" customFormat="1" ht="14.25" spans="1:8">
      <c r="A11087" s="22"/>
      <c r="C11087" s="23"/>
      <c r="G11087" s="1"/>
      <c r="H11087" s="24"/>
    </row>
    <row r="11088" s="5" customFormat="1" ht="14.25" spans="1:8">
      <c r="A11088" s="22"/>
      <c r="C11088" s="23"/>
      <c r="G11088" s="1"/>
      <c r="H11088" s="24"/>
    </row>
    <row r="11089" s="5" customFormat="1" ht="14.25" spans="1:8">
      <c r="A11089" s="22"/>
      <c r="C11089" s="23"/>
      <c r="G11089" s="1"/>
      <c r="H11089" s="24"/>
    </row>
    <row r="11090" s="5" customFormat="1" ht="14.25" spans="1:8">
      <c r="A11090" s="22"/>
      <c r="C11090" s="23"/>
      <c r="G11090" s="1"/>
      <c r="H11090" s="24"/>
    </row>
    <row r="11091" s="5" customFormat="1" ht="14.25" spans="1:8">
      <c r="A11091" s="22"/>
      <c r="C11091" s="23"/>
      <c r="G11091" s="1"/>
      <c r="H11091" s="24"/>
    </row>
    <row r="11092" s="5" customFormat="1" ht="14.25" spans="1:8">
      <c r="A11092" s="22"/>
      <c r="C11092" s="23"/>
      <c r="G11092" s="1"/>
      <c r="H11092" s="24"/>
    </row>
    <row r="11093" s="5" customFormat="1" ht="14.25" spans="1:8">
      <c r="A11093" s="22"/>
      <c r="C11093" s="23"/>
      <c r="G11093" s="1"/>
      <c r="H11093" s="24"/>
    </row>
    <row r="11094" s="5" customFormat="1" ht="14.25" spans="1:8">
      <c r="A11094" s="22"/>
      <c r="C11094" s="23"/>
      <c r="G11094" s="1"/>
      <c r="H11094" s="24"/>
    </row>
    <row r="11095" s="5" customFormat="1" ht="14.25" spans="1:8">
      <c r="A11095" s="22"/>
      <c r="C11095" s="23"/>
      <c r="G11095" s="1"/>
      <c r="H11095" s="24"/>
    </row>
    <row r="11096" s="5" customFormat="1" ht="14.25" spans="1:8">
      <c r="A11096" s="22"/>
      <c r="C11096" s="23"/>
      <c r="G11096" s="1"/>
      <c r="H11096" s="24"/>
    </row>
    <row r="11097" s="5" customFormat="1" ht="14.25" spans="1:8">
      <c r="A11097" s="22"/>
      <c r="C11097" s="23"/>
      <c r="G11097" s="1"/>
      <c r="H11097" s="24"/>
    </row>
    <row r="11098" s="5" customFormat="1" ht="14.25" spans="1:8">
      <c r="A11098" s="22"/>
      <c r="C11098" s="23"/>
      <c r="G11098" s="1"/>
      <c r="H11098" s="24"/>
    </row>
    <row r="11099" s="5" customFormat="1" ht="14.25" spans="1:8">
      <c r="A11099" s="22"/>
      <c r="C11099" s="23"/>
      <c r="G11099" s="1"/>
      <c r="H11099" s="24"/>
    </row>
    <row r="11100" s="5" customFormat="1" ht="14.25" spans="1:8">
      <c r="A11100" s="22"/>
      <c r="C11100" s="23"/>
      <c r="G11100" s="1"/>
      <c r="H11100" s="24"/>
    </row>
    <row r="11101" s="5" customFormat="1" ht="14.25" spans="1:8">
      <c r="A11101" s="22"/>
      <c r="C11101" s="23"/>
      <c r="G11101" s="1"/>
      <c r="H11101" s="24"/>
    </row>
    <row r="11102" s="5" customFormat="1" ht="14.25" spans="1:8">
      <c r="A11102" s="22"/>
      <c r="C11102" s="23"/>
      <c r="G11102" s="1"/>
      <c r="H11102" s="24"/>
    </row>
    <row r="11103" s="5" customFormat="1" ht="14.25" spans="1:8">
      <c r="A11103" s="22"/>
      <c r="C11103" s="23"/>
      <c r="G11103" s="1"/>
      <c r="H11103" s="24"/>
    </row>
    <row r="11104" s="5" customFormat="1" ht="14.25" spans="1:8">
      <c r="A11104" s="22"/>
      <c r="C11104" s="23"/>
      <c r="G11104" s="1"/>
      <c r="H11104" s="24"/>
    </row>
    <row r="11105" s="5" customFormat="1" ht="14.25" spans="1:8">
      <c r="A11105" s="22"/>
      <c r="C11105" s="23"/>
      <c r="G11105" s="1"/>
      <c r="H11105" s="24"/>
    </row>
    <row r="11106" s="5" customFormat="1" ht="14.25" spans="1:8">
      <c r="A11106" s="22"/>
      <c r="C11106" s="23"/>
      <c r="G11106" s="1"/>
      <c r="H11106" s="24"/>
    </row>
    <row r="11107" s="5" customFormat="1" ht="14.25" spans="1:8">
      <c r="A11107" s="22"/>
      <c r="C11107" s="23"/>
      <c r="G11107" s="1"/>
      <c r="H11107" s="24"/>
    </row>
    <row r="11108" s="5" customFormat="1" ht="14.25" spans="1:8">
      <c r="A11108" s="22"/>
      <c r="C11108" s="23"/>
      <c r="G11108" s="1"/>
      <c r="H11108" s="24"/>
    </row>
    <row r="11109" s="5" customFormat="1" ht="14.25" spans="1:8">
      <c r="A11109" s="22"/>
      <c r="C11109" s="23"/>
      <c r="G11109" s="1"/>
      <c r="H11109" s="24"/>
    </row>
    <row r="11110" s="5" customFormat="1" ht="14.25" spans="1:8">
      <c r="A11110" s="22"/>
      <c r="C11110" s="23"/>
      <c r="G11110" s="1"/>
      <c r="H11110" s="24"/>
    </row>
    <row r="11111" s="5" customFormat="1" ht="14.25" spans="1:8">
      <c r="A11111" s="22"/>
      <c r="C11111" s="23"/>
      <c r="G11111" s="1"/>
      <c r="H11111" s="24"/>
    </row>
    <row r="11112" s="5" customFormat="1" ht="14.25" spans="1:8">
      <c r="A11112" s="22"/>
      <c r="C11112" s="23"/>
      <c r="G11112" s="1"/>
      <c r="H11112" s="24"/>
    </row>
    <row r="11113" s="5" customFormat="1" ht="14.25" spans="1:8">
      <c r="A11113" s="22"/>
      <c r="C11113" s="23"/>
      <c r="G11113" s="1"/>
      <c r="H11113" s="24"/>
    </row>
    <row r="11114" s="5" customFormat="1" ht="14.25" spans="1:8">
      <c r="A11114" s="22"/>
      <c r="C11114" s="23"/>
      <c r="G11114" s="1"/>
      <c r="H11114" s="24"/>
    </row>
    <row r="11115" s="5" customFormat="1" ht="14.25" spans="1:8">
      <c r="A11115" s="22"/>
      <c r="C11115" s="23"/>
      <c r="G11115" s="1"/>
      <c r="H11115" s="24"/>
    </row>
    <row r="11116" s="5" customFormat="1" ht="14.25" spans="1:8">
      <c r="A11116" s="22"/>
      <c r="C11116" s="23"/>
      <c r="G11116" s="1"/>
      <c r="H11116" s="24"/>
    </row>
    <row r="11117" s="5" customFormat="1" ht="14.25" spans="1:8">
      <c r="A11117" s="22"/>
      <c r="C11117" s="23"/>
      <c r="G11117" s="1"/>
      <c r="H11117" s="24"/>
    </row>
    <row r="11118" s="5" customFormat="1" ht="14.25" spans="1:8">
      <c r="A11118" s="22"/>
      <c r="C11118" s="23"/>
      <c r="G11118" s="1"/>
      <c r="H11118" s="24"/>
    </row>
    <row r="11119" s="5" customFormat="1" ht="14.25" spans="1:8">
      <c r="A11119" s="22"/>
      <c r="C11119" s="23"/>
      <c r="G11119" s="1"/>
      <c r="H11119" s="24"/>
    </row>
    <row r="11120" s="5" customFormat="1" ht="14.25" spans="1:8">
      <c r="A11120" s="22"/>
      <c r="C11120" s="23"/>
      <c r="G11120" s="1"/>
      <c r="H11120" s="24"/>
    </row>
    <row r="11121" s="5" customFormat="1" ht="14.25" spans="1:8">
      <c r="A11121" s="22"/>
      <c r="C11121" s="23"/>
      <c r="G11121" s="1"/>
      <c r="H11121" s="24"/>
    </row>
    <row r="11122" s="5" customFormat="1" ht="14.25" spans="1:8">
      <c r="A11122" s="22"/>
      <c r="C11122" s="23"/>
      <c r="G11122" s="1"/>
      <c r="H11122" s="24"/>
    </row>
    <row r="11123" s="5" customFormat="1" ht="14.25" spans="1:8">
      <c r="A11123" s="22"/>
      <c r="C11123" s="23"/>
      <c r="G11123" s="1"/>
      <c r="H11123" s="24"/>
    </row>
    <row r="11124" s="5" customFormat="1" ht="14.25" spans="1:8">
      <c r="A11124" s="22"/>
      <c r="C11124" s="23"/>
      <c r="G11124" s="1"/>
      <c r="H11124" s="24"/>
    </row>
    <row r="11125" s="5" customFormat="1" ht="14.25" spans="1:8">
      <c r="A11125" s="22"/>
      <c r="C11125" s="23"/>
      <c r="G11125" s="1"/>
      <c r="H11125" s="24"/>
    </row>
    <row r="11126" s="5" customFormat="1" ht="14.25" spans="1:8">
      <c r="A11126" s="22"/>
      <c r="C11126" s="23"/>
      <c r="G11126" s="1"/>
      <c r="H11126" s="24"/>
    </row>
    <row r="11127" s="5" customFormat="1" ht="14.25" spans="1:8">
      <c r="A11127" s="22"/>
      <c r="C11127" s="23"/>
      <c r="G11127" s="1"/>
      <c r="H11127" s="24"/>
    </row>
    <row r="11128" s="5" customFormat="1" ht="14.25" spans="1:8">
      <c r="A11128" s="22"/>
      <c r="C11128" s="23"/>
      <c r="G11128" s="1"/>
      <c r="H11128" s="24"/>
    </row>
    <row r="11129" s="5" customFormat="1" ht="14.25" spans="1:8">
      <c r="A11129" s="22"/>
      <c r="C11129" s="23"/>
      <c r="G11129" s="1"/>
      <c r="H11129" s="24"/>
    </row>
    <row r="11130" s="5" customFormat="1" ht="14.25" spans="1:8">
      <c r="A11130" s="22"/>
      <c r="C11130" s="23"/>
      <c r="G11130" s="1"/>
      <c r="H11130" s="24"/>
    </row>
    <row r="11131" s="5" customFormat="1" ht="14.25" spans="1:8">
      <c r="A11131" s="22"/>
      <c r="C11131" s="23"/>
      <c r="G11131" s="1"/>
      <c r="H11131" s="24"/>
    </row>
    <row r="11132" s="5" customFormat="1" ht="14.25" spans="1:8">
      <c r="A11132" s="22"/>
      <c r="C11132" s="23"/>
      <c r="G11132" s="1"/>
      <c r="H11132" s="24"/>
    </row>
    <row r="11133" s="5" customFormat="1" ht="14.25" spans="1:8">
      <c r="A11133" s="22"/>
      <c r="C11133" s="23"/>
      <c r="G11133" s="1"/>
      <c r="H11133" s="24"/>
    </row>
    <row r="11134" s="5" customFormat="1" ht="14.25" spans="1:8">
      <c r="A11134" s="22"/>
      <c r="C11134" s="23"/>
      <c r="G11134" s="1"/>
      <c r="H11134" s="24"/>
    </row>
    <row r="11135" s="5" customFormat="1" ht="14.25" spans="1:8">
      <c r="A11135" s="22"/>
      <c r="C11135" s="23"/>
      <c r="G11135" s="1"/>
      <c r="H11135" s="24"/>
    </row>
    <row r="11136" s="5" customFormat="1" ht="14.25" spans="1:8">
      <c r="A11136" s="22"/>
      <c r="C11136" s="23"/>
      <c r="G11136" s="1"/>
      <c r="H11136" s="24"/>
    </row>
    <row r="11137" s="5" customFormat="1" ht="14.25" spans="1:8">
      <c r="A11137" s="22"/>
      <c r="C11137" s="23"/>
      <c r="G11137" s="1"/>
      <c r="H11137" s="24"/>
    </row>
    <row r="11138" s="5" customFormat="1" ht="14.25" spans="1:8">
      <c r="A11138" s="22"/>
      <c r="C11138" s="23"/>
      <c r="G11138" s="1"/>
      <c r="H11138" s="24"/>
    </row>
    <row r="11139" s="5" customFormat="1" ht="14.25" spans="1:8">
      <c r="A11139" s="22"/>
      <c r="C11139" s="23"/>
      <c r="G11139" s="1"/>
      <c r="H11139" s="24"/>
    </row>
    <row r="11140" s="5" customFormat="1" ht="14.25" spans="1:8">
      <c r="A11140" s="22"/>
      <c r="C11140" s="23"/>
      <c r="G11140" s="1"/>
      <c r="H11140" s="24"/>
    </row>
    <row r="11141" s="5" customFormat="1" ht="14.25" spans="1:8">
      <c r="A11141" s="22"/>
      <c r="C11141" s="23"/>
      <c r="G11141" s="1"/>
      <c r="H11141" s="24"/>
    </row>
    <row r="11142" s="5" customFormat="1" ht="14.25" spans="1:8">
      <c r="A11142" s="22"/>
      <c r="C11142" s="23"/>
      <c r="G11142" s="1"/>
      <c r="H11142" s="24"/>
    </row>
    <row r="11143" s="5" customFormat="1" ht="14.25" spans="1:8">
      <c r="A11143" s="22"/>
      <c r="C11143" s="23"/>
      <c r="G11143" s="1"/>
      <c r="H11143" s="24"/>
    </row>
    <row r="11144" s="5" customFormat="1" ht="14.25" spans="1:8">
      <c r="A11144" s="22"/>
      <c r="C11144" s="23"/>
      <c r="G11144" s="1"/>
      <c r="H11144" s="24"/>
    </row>
    <row r="11145" s="5" customFormat="1" ht="14.25" spans="1:8">
      <c r="A11145" s="22"/>
      <c r="C11145" s="23"/>
      <c r="G11145" s="1"/>
      <c r="H11145" s="24"/>
    </row>
    <row r="11146" s="5" customFormat="1" ht="14.25" spans="1:8">
      <c r="A11146" s="22"/>
      <c r="C11146" s="23"/>
      <c r="G11146" s="1"/>
      <c r="H11146" s="24"/>
    </row>
    <row r="11147" s="5" customFormat="1" ht="14.25" spans="1:8">
      <c r="A11147" s="22"/>
      <c r="C11147" s="23"/>
      <c r="G11147" s="1"/>
      <c r="H11147" s="24"/>
    </row>
    <row r="11148" s="5" customFormat="1" ht="14.25" spans="1:8">
      <c r="A11148" s="22"/>
      <c r="C11148" s="23"/>
      <c r="G11148" s="1"/>
      <c r="H11148" s="24"/>
    </row>
    <row r="11149" s="5" customFormat="1" ht="14.25" spans="1:8">
      <c r="A11149" s="22"/>
      <c r="C11149" s="23"/>
      <c r="G11149" s="1"/>
      <c r="H11149" s="24"/>
    </row>
    <row r="11150" s="5" customFormat="1" ht="14.25" spans="1:8">
      <c r="A11150" s="22"/>
      <c r="C11150" s="23"/>
      <c r="G11150" s="1"/>
      <c r="H11150" s="24"/>
    </row>
    <row r="11151" s="5" customFormat="1" ht="14.25" spans="1:8">
      <c r="A11151" s="22"/>
      <c r="C11151" s="23"/>
      <c r="G11151" s="1"/>
      <c r="H11151" s="24"/>
    </row>
    <row r="11152" s="5" customFormat="1" ht="14.25" spans="1:8">
      <c r="A11152" s="22"/>
      <c r="C11152" s="23"/>
      <c r="G11152" s="1"/>
      <c r="H11152" s="24"/>
    </row>
    <row r="11153" s="5" customFormat="1" ht="14.25" spans="1:8">
      <c r="A11153" s="22"/>
      <c r="C11153" s="23"/>
      <c r="G11153" s="1"/>
      <c r="H11153" s="24"/>
    </row>
    <row r="11154" s="5" customFormat="1" ht="14.25" spans="1:8">
      <c r="A11154" s="22"/>
      <c r="C11154" s="23"/>
      <c r="G11154" s="1"/>
      <c r="H11154" s="24"/>
    </row>
    <row r="11155" s="5" customFormat="1" ht="14.25" spans="1:8">
      <c r="A11155" s="22"/>
      <c r="C11155" s="23"/>
      <c r="G11155" s="1"/>
      <c r="H11155" s="24"/>
    </row>
    <row r="11156" s="5" customFormat="1" ht="14.25" spans="1:8">
      <c r="A11156" s="22"/>
      <c r="C11156" s="23"/>
      <c r="G11156" s="1"/>
      <c r="H11156" s="24"/>
    </row>
    <row r="11157" s="5" customFormat="1" ht="14.25" spans="1:8">
      <c r="A11157" s="22"/>
      <c r="C11157" s="23"/>
      <c r="G11157" s="1"/>
      <c r="H11157" s="24"/>
    </row>
    <row r="11158" s="5" customFormat="1" ht="14.25" spans="1:8">
      <c r="A11158" s="22"/>
      <c r="C11158" s="23"/>
      <c r="G11158" s="1"/>
      <c r="H11158" s="24"/>
    </row>
    <row r="11159" s="5" customFormat="1" ht="14.25" spans="1:8">
      <c r="A11159" s="22"/>
      <c r="C11159" s="23"/>
      <c r="G11159" s="1"/>
      <c r="H11159" s="24"/>
    </row>
    <row r="11160" s="5" customFormat="1" ht="14.25" spans="1:8">
      <c r="A11160" s="22"/>
      <c r="C11160" s="23"/>
      <c r="G11160" s="1"/>
      <c r="H11160" s="24"/>
    </row>
    <row r="11161" s="5" customFormat="1" ht="14.25" spans="1:8">
      <c r="A11161" s="22"/>
      <c r="C11161" s="23"/>
      <c r="G11161" s="1"/>
      <c r="H11161" s="24"/>
    </row>
    <row r="11162" s="5" customFormat="1" ht="14.25" spans="1:8">
      <c r="A11162" s="22"/>
      <c r="C11162" s="23"/>
      <c r="G11162" s="1"/>
      <c r="H11162" s="24"/>
    </row>
    <row r="11163" s="5" customFormat="1" ht="14.25" spans="1:8">
      <c r="A11163" s="22"/>
      <c r="C11163" s="23"/>
      <c r="G11163" s="1"/>
      <c r="H11163" s="24"/>
    </row>
    <row r="11164" s="5" customFormat="1" ht="14.25" spans="1:8">
      <c r="A11164" s="22"/>
      <c r="C11164" s="23"/>
      <c r="G11164" s="1"/>
      <c r="H11164" s="24"/>
    </row>
    <row r="11165" s="5" customFormat="1" ht="14.25" spans="1:8">
      <c r="A11165" s="22"/>
      <c r="C11165" s="23"/>
      <c r="G11165" s="1"/>
      <c r="H11165" s="24"/>
    </row>
    <row r="11166" s="5" customFormat="1" ht="14.25" spans="1:8">
      <c r="A11166" s="22"/>
      <c r="C11166" s="23"/>
      <c r="G11166" s="1"/>
      <c r="H11166" s="24"/>
    </row>
    <row r="11167" s="5" customFormat="1" ht="14.25" spans="1:8">
      <c r="A11167" s="22"/>
      <c r="C11167" s="23"/>
      <c r="G11167" s="1"/>
      <c r="H11167" s="24"/>
    </row>
    <row r="11168" s="5" customFormat="1" ht="14.25" spans="1:8">
      <c r="A11168" s="22"/>
      <c r="C11168" s="23"/>
      <c r="G11168" s="1"/>
      <c r="H11168" s="24"/>
    </row>
    <row r="11169" s="5" customFormat="1" ht="14.25" spans="1:8">
      <c r="A11169" s="22"/>
      <c r="C11169" s="23"/>
      <c r="G11169" s="1"/>
      <c r="H11169" s="24"/>
    </row>
    <row r="11170" s="5" customFormat="1" ht="14.25" spans="1:8">
      <c r="A11170" s="22"/>
      <c r="C11170" s="23"/>
      <c r="G11170" s="1"/>
      <c r="H11170" s="24"/>
    </row>
    <row r="11171" s="5" customFormat="1" ht="14.25" spans="1:8">
      <c r="A11171" s="22"/>
      <c r="C11171" s="23"/>
      <c r="G11171" s="1"/>
      <c r="H11171" s="24"/>
    </row>
    <row r="11172" s="5" customFormat="1" ht="14.25" spans="1:8">
      <c r="A11172" s="22"/>
      <c r="C11172" s="23"/>
      <c r="G11172" s="1"/>
      <c r="H11172" s="24"/>
    </row>
    <row r="11173" s="5" customFormat="1" ht="14.25" spans="1:8">
      <c r="A11173" s="22"/>
      <c r="C11173" s="23"/>
      <c r="G11173" s="1"/>
      <c r="H11173" s="24"/>
    </row>
    <row r="11174" s="5" customFormat="1" ht="14.25" spans="1:8">
      <c r="A11174" s="22"/>
      <c r="C11174" s="23"/>
      <c r="G11174" s="1"/>
      <c r="H11174" s="24"/>
    </row>
    <row r="11175" s="5" customFormat="1" ht="14.25" spans="1:8">
      <c r="A11175" s="22"/>
      <c r="C11175" s="23"/>
      <c r="G11175" s="1"/>
      <c r="H11175" s="24"/>
    </row>
    <row r="11176" s="5" customFormat="1" ht="14.25" spans="1:8">
      <c r="A11176" s="22"/>
      <c r="C11176" s="23"/>
      <c r="G11176" s="1"/>
      <c r="H11176" s="24"/>
    </row>
    <row r="11177" s="5" customFormat="1" ht="14.25" spans="1:8">
      <c r="A11177" s="22"/>
      <c r="C11177" s="23"/>
      <c r="G11177" s="1"/>
      <c r="H11177" s="24"/>
    </row>
    <row r="11178" s="5" customFormat="1" ht="14.25" spans="1:8">
      <c r="A11178" s="22"/>
      <c r="C11178" s="23"/>
      <c r="G11178" s="1"/>
      <c r="H11178" s="24"/>
    </row>
    <row r="11179" s="5" customFormat="1" ht="14.25" spans="1:8">
      <c r="A11179" s="22"/>
      <c r="C11179" s="23"/>
      <c r="G11179" s="1"/>
      <c r="H11179" s="24"/>
    </row>
    <row r="11180" s="5" customFormat="1" ht="14.25" spans="1:8">
      <c r="A11180" s="22"/>
      <c r="C11180" s="23"/>
      <c r="G11180" s="1"/>
      <c r="H11180" s="24"/>
    </row>
    <row r="11181" s="5" customFormat="1" ht="14.25" spans="1:8">
      <c r="A11181" s="22"/>
      <c r="C11181" s="23"/>
      <c r="G11181" s="1"/>
      <c r="H11181" s="24"/>
    </row>
    <row r="11182" s="5" customFormat="1" ht="14.25" spans="1:8">
      <c r="A11182" s="22"/>
      <c r="C11182" s="23"/>
      <c r="G11182" s="1"/>
      <c r="H11182" s="24"/>
    </row>
    <row r="11183" s="5" customFormat="1" ht="14.25" spans="1:8">
      <c r="A11183" s="22"/>
      <c r="C11183" s="23"/>
      <c r="G11183" s="1"/>
      <c r="H11183" s="24"/>
    </row>
    <row r="11184" s="5" customFormat="1" ht="14.25" spans="1:8">
      <c r="A11184" s="22"/>
      <c r="C11184" s="23"/>
      <c r="G11184" s="1"/>
      <c r="H11184" s="24"/>
    </row>
    <row r="11185" s="5" customFormat="1" ht="14.25" spans="1:8">
      <c r="A11185" s="22"/>
      <c r="C11185" s="23"/>
      <c r="G11185" s="1"/>
      <c r="H11185" s="24"/>
    </row>
    <row r="11186" s="5" customFormat="1" ht="14.25" spans="1:8">
      <c r="A11186" s="22"/>
      <c r="C11186" s="23"/>
      <c r="G11186" s="1"/>
      <c r="H11186" s="24"/>
    </row>
    <row r="11187" s="5" customFormat="1" ht="14.25" spans="1:8">
      <c r="A11187" s="22"/>
      <c r="C11187" s="23"/>
      <c r="G11187" s="1"/>
      <c r="H11187" s="24"/>
    </row>
    <row r="11188" s="5" customFormat="1" ht="14.25" spans="1:8">
      <c r="A11188" s="22"/>
      <c r="C11188" s="23"/>
      <c r="G11188" s="1"/>
      <c r="H11188" s="24"/>
    </row>
    <row r="11189" s="5" customFormat="1" ht="14.25" spans="1:8">
      <c r="A11189" s="22"/>
      <c r="C11189" s="23"/>
      <c r="G11189" s="1"/>
      <c r="H11189" s="24"/>
    </row>
    <row r="11190" s="5" customFormat="1" ht="14.25" spans="1:8">
      <c r="A11190" s="22"/>
      <c r="C11190" s="23"/>
      <c r="G11190" s="1"/>
      <c r="H11190" s="24"/>
    </row>
    <row r="11191" s="5" customFormat="1" ht="14.25" spans="1:8">
      <c r="A11191" s="22"/>
      <c r="C11191" s="23"/>
      <c r="G11191" s="1"/>
      <c r="H11191" s="24"/>
    </row>
    <row r="11192" s="5" customFormat="1" ht="14.25" spans="1:8">
      <c r="A11192" s="22"/>
      <c r="C11192" s="23"/>
      <c r="G11192" s="1"/>
      <c r="H11192" s="24"/>
    </row>
    <row r="11193" s="5" customFormat="1" ht="14.25" spans="1:8">
      <c r="A11193" s="22"/>
      <c r="C11193" s="23"/>
      <c r="G11193" s="1"/>
      <c r="H11193" s="24"/>
    </row>
    <row r="11194" s="5" customFormat="1" ht="14.25" spans="1:8">
      <c r="A11194" s="22"/>
      <c r="C11194" s="23"/>
      <c r="G11194" s="1"/>
      <c r="H11194" s="24"/>
    </row>
    <row r="11195" s="5" customFormat="1" ht="14.25" spans="1:8">
      <c r="A11195" s="22"/>
      <c r="C11195" s="23"/>
      <c r="G11195" s="1"/>
      <c r="H11195" s="24"/>
    </row>
    <row r="11196" s="5" customFormat="1" ht="14.25" spans="1:8">
      <c r="A11196" s="22"/>
      <c r="C11196" s="23"/>
      <c r="G11196" s="1"/>
      <c r="H11196" s="24"/>
    </row>
    <row r="11197" s="5" customFormat="1" ht="14.25" spans="1:8">
      <c r="A11197" s="22"/>
      <c r="C11197" s="23"/>
      <c r="G11197" s="1"/>
      <c r="H11197" s="24"/>
    </row>
    <row r="11198" s="5" customFormat="1" ht="14.25" spans="1:8">
      <c r="A11198" s="22"/>
      <c r="C11198" s="23"/>
      <c r="G11198" s="1"/>
      <c r="H11198" s="24"/>
    </row>
    <row r="11199" s="5" customFormat="1" ht="14.25" spans="1:8">
      <c r="A11199" s="22"/>
      <c r="C11199" s="23"/>
      <c r="G11199" s="1"/>
      <c r="H11199" s="24"/>
    </row>
    <row r="11200" s="5" customFormat="1" ht="14.25" spans="1:8">
      <c r="A11200" s="22"/>
      <c r="C11200" s="23"/>
      <c r="G11200" s="1"/>
      <c r="H11200" s="24"/>
    </row>
    <row r="11201" s="5" customFormat="1" ht="14.25" spans="1:8">
      <c r="A11201" s="22"/>
      <c r="C11201" s="23"/>
      <c r="G11201" s="1"/>
      <c r="H11201" s="24"/>
    </row>
    <row r="11202" s="5" customFormat="1" ht="14.25" spans="1:8">
      <c r="A11202" s="22"/>
      <c r="C11202" s="23"/>
      <c r="G11202" s="1"/>
      <c r="H11202" s="24"/>
    </row>
    <row r="11203" s="5" customFormat="1" ht="14.25" spans="1:8">
      <c r="A11203" s="22"/>
      <c r="C11203" s="23"/>
      <c r="G11203" s="1"/>
      <c r="H11203" s="24"/>
    </row>
    <row r="11204" s="5" customFormat="1" ht="14.25" spans="1:8">
      <c r="A11204" s="22"/>
      <c r="C11204" s="23"/>
      <c r="G11204" s="1"/>
      <c r="H11204" s="24"/>
    </row>
    <row r="11205" s="5" customFormat="1" ht="14.25" spans="1:8">
      <c r="A11205" s="22"/>
      <c r="C11205" s="23"/>
      <c r="G11205" s="1"/>
      <c r="H11205" s="24"/>
    </row>
    <row r="11206" s="5" customFormat="1" ht="14.25" spans="1:8">
      <c r="A11206" s="22"/>
      <c r="C11206" s="23"/>
      <c r="G11206" s="1"/>
      <c r="H11206" s="24"/>
    </row>
    <row r="11207" s="5" customFormat="1" ht="14.25" spans="1:8">
      <c r="A11207" s="22"/>
      <c r="C11207" s="23"/>
      <c r="G11207" s="1"/>
      <c r="H11207" s="24"/>
    </row>
    <row r="11208" s="5" customFormat="1" ht="14.25" spans="1:8">
      <c r="A11208" s="22"/>
      <c r="C11208" s="23"/>
      <c r="G11208" s="1"/>
      <c r="H11208" s="24"/>
    </row>
    <row r="11209" s="5" customFormat="1" ht="14.25" spans="1:8">
      <c r="A11209" s="22"/>
      <c r="C11209" s="23"/>
      <c r="G11209" s="1"/>
      <c r="H11209" s="24"/>
    </row>
    <row r="11210" s="5" customFormat="1" ht="14.25" spans="1:8">
      <c r="A11210" s="22"/>
      <c r="C11210" s="23"/>
      <c r="G11210" s="1"/>
      <c r="H11210" s="24"/>
    </row>
    <row r="11211" s="5" customFormat="1" ht="14.25" spans="1:8">
      <c r="A11211" s="22"/>
      <c r="C11211" s="23"/>
      <c r="G11211" s="1"/>
      <c r="H11211" s="24"/>
    </row>
    <row r="11212" s="5" customFormat="1" ht="14.25" spans="1:8">
      <c r="A11212" s="22"/>
      <c r="C11212" s="23"/>
      <c r="G11212" s="1"/>
      <c r="H11212" s="24"/>
    </row>
    <row r="11213" s="5" customFormat="1" ht="14.25" spans="1:8">
      <c r="A11213" s="22"/>
      <c r="C11213" s="23"/>
      <c r="G11213" s="1"/>
      <c r="H11213" s="24"/>
    </row>
    <row r="11214" s="5" customFormat="1" ht="14.25" spans="1:8">
      <c r="A11214" s="22"/>
      <c r="C11214" s="23"/>
      <c r="G11214" s="1"/>
      <c r="H11214" s="24"/>
    </row>
    <row r="11215" s="5" customFormat="1" ht="14.25" spans="1:8">
      <c r="A11215" s="22"/>
      <c r="C11215" s="23"/>
      <c r="G11215" s="1"/>
      <c r="H11215" s="24"/>
    </row>
    <row r="11216" s="5" customFormat="1" ht="14.25" spans="1:8">
      <c r="A11216" s="22"/>
      <c r="C11216" s="23"/>
      <c r="G11216" s="1"/>
      <c r="H11216" s="24"/>
    </row>
    <row r="11217" s="5" customFormat="1" ht="14.25" spans="1:8">
      <c r="A11217" s="22"/>
      <c r="C11217" s="23"/>
      <c r="G11217" s="1"/>
      <c r="H11217" s="24"/>
    </row>
    <row r="11218" s="5" customFormat="1" ht="14.25" spans="1:8">
      <c r="A11218" s="22"/>
      <c r="C11218" s="23"/>
      <c r="G11218" s="1"/>
      <c r="H11218" s="24"/>
    </row>
    <row r="11219" s="5" customFormat="1" ht="14.25" spans="1:8">
      <c r="A11219" s="22"/>
      <c r="C11219" s="23"/>
      <c r="G11219" s="1"/>
      <c r="H11219" s="24"/>
    </row>
    <row r="11220" s="5" customFormat="1" ht="14.25" spans="1:8">
      <c r="A11220" s="22"/>
      <c r="C11220" s="23"/>
      <c r="G11220" s="1"/>
      <c r="H11220" s="24"/>
    </row>
    <row r="11221" s="5" customFormat="1" ht="14.25" spans="1:8">
      <c r="A11221" s="22"/>
      <c r="C11221" s="23"/>
      <c r="G11221" s="1"/>
      <c r="H11221" s="24"/>
    </row>
    <row r="11222" s="5" customFormat="1" ht="14.25" spans="1:8">
      <c r="A11222" s="22"/>
      <c r="C11222" s="23"/>
      <c r="G11222" s="1"/>
      <c r="H11222" s="24"/>
    </row>
    <row r="11223" s="5" customFormat="1" ht="14.25" spans="1:8">
      <c r="A11223" s="22"/>
      <c r="C11223" s="23"/>
      <c r="G11223" s="1"/>
      <c r="H11223" s="24"/>
    </row>
    <row r="11224" s="5" customFormat="1" ht="14.25" spans="1:8">
      <c r="A11224" s="22"/>
      <c r="C11224" s="23"/>
      <c r="G11224" s="1"/>
      <c r="H11224" s="24"/>
    </row>
    <row r="11225" s="5" customFormat="1" ht="14.25" spans="1:8">
      <c r="A11225" s="22"/>
      <c r="C11225" s="23"/>
      <c r="G11225" s="1"/>
      <c r="H11225" s="24"/>
    </row>
    <row r="11226" s="5" customFormat="1" ht="14.25" spans="1:8">
      <c r="A11226" s="22"/>
      <c r="C11226" s="23"/>
      <c r="G11226" s="1"/>
      <c r="H11226" s="24"/>
    </row>
    <row r="11227" s="5" customFormat="1" ht="14.25" spans="1:8">
      <c r="A11227" s="22"/>
      <c r="C11227" s="23"/>
      <c r="G11227" s="1"/>
      <c r="H11227" s="24"/>
    </row>
    <row r="11228" s="5" customFormat="1" ht="14.25" spans="1:8">
      <c r="A11228" s="22"/>
      <c r="C11228" s="23"/>
      <c r="G11228" s="1"/>
      <c r="H11228" s="24"/>
    </row>
    <row r="11229" s="5" customFormat="1" ht="14.25" spans="1:8">
      <c r="A11229" s="22"/>
      <c r="C11229" s="23"/>
      <c r="G11229" s="1"/>
      <c r="H11229" s="24"/>
    </row>
    <row r="11230" s="5" customFormat="1" ht="14.25" spans="1:8">
      <c r="A11230" s="22"/>
      <c r="C11230" s="23"/>
      <c r="G11230" s="1"/>
      <c r="H11230" s="24"/>
    </row>
    <row r="11231" s="5" customFormat="1" ht="14.25" spans="1:8">
      <c r="A11231" s="22"/>
      <c r="C11231" s="23"/>
      <c r="G11231" s="1"/>
      <c r="H11231" s="24"/>
    </row>
    <row r="11232" s="5" customFormat="1" ht="14.25" spans="1:8">
      <c r="A11232" s="22"/>
      <c r="C11232" s="23"/>
      <c r="G11232" s="1"/>
      <c r="H11232" s="24"/>
    </row>
    <row r="11233" s="5" customFormat="1" ht="14.25" spans="1:8">
      <c r="A11233" s="22"/>
      <c r="C11233" s="23"/>
      <c r="G11233" s="1"/>
      <c r="H11233" s="24"/>
    </row>
    <row r="11234" s="5" customFormat="1" ht="14.25" spans="1:8">
      <c r="A11234" s="22"/>
      <c r="C11234" s="23"/>
      <c r="G11234" s="1"/>
      <c r="H11234" s="24"/>
    </row>
    <row r="11235" s="5" customFormat="1" ht="14.25" spans="1:8">
      <c r="A11235" s="22"/>
      <c r="C11235" s="23"/>
      <c r="G11235" s="1"/>
      <c r="H11235" s="24"/>
    </row>
    <row r="11236" s="5" customFormat="1" ht="14.25" spans="1:8">
      <c r="A11236" s="22"/>
      <c r="C11236" s="23"/>
      <c r="G11236" s="1"/>
      <c r="H11236" s="24"/>
    </row>
    <row r="11237" s="5" customFormat="1" ht="14.25" spans="1:8">
      <c r="A11237" s="22"/>
      <c r="C11237" s="23"/>
      <c r="G11237" s="1"/>
      <c r="H11237" s="24"/>
    </row>
    <row r="11238" s="5" customFormat="1" ht="14.25" spans="1:8">
      <c r="A11238" s="22"/>
      <c r="C11238" s="23"/>
      <c r="G11238" s="1"/>
      <c r="H11238" s="24"/>
    </row>
    <row r="11239" s="5" customFormat="1" ht="14.25" spans="1:8">
      <c r="A11239" s="22"/>
      <c r="C11239" s="23"/>
      <c r="G11239" s="1"/>
      <c r="H11239" s="24"/>
    </row>
    <row r="11240" s="5" customFormat="1" ht="14.25" spans="1:8">
      <c r="A11240" s="22"/>
      <c r="C11240" s="23"/>
      <c r="G11240" s="1"/>
      <c r="H11240" s="24"/>
    </row>
    <row r="11241" s="5" customFormat="1" ht="14.25" spans="1:8">
      <c r="A11241" s="22"/>
      <c r="C11241" s="23"/>
      <c r="G11241" s="1"/>
      <c r="H11241" s="24"/>
    </row>
    <row r="11242" s="5" customFormat="1" ht="14.25" spans="1:8">
      <c r="A11242" s="22"/>
      <c r="C11242" s="23"/>
      <c r="G11242" s="1"/>
      <c r="H11242" s="24"/>
    </row>
    <row r="11243" s="5" customFormat="1" ht="14.25" spans="1:8">
      <c r="A11243" s="22"/>
      <c r="C11243" s="23"/>
      <c r="G11243" s="1"/>
      <c r="H11243" s="24"/>
    </row>
    <row r="11244" s="5" customFormat="1" ht="14.25" spans="1:8">
      <c r="A11244" s="22"/>
      <c r="C11244" s="23"/>
      <c r="G11244" s="1"/>
      <c r="H11244" s="24"/>
    </row>
    <row r="11245" s="5" customFormat="1" ht="14.25" spans="1:8">
      <c r="A11245" s="22"/>
      <c r="C11245" s="23"/>
      <c r="G11245" s="1"/>
      <c r="H11245" s="24"/>
    </row>
    <row r="11246" s="5" customFormat="1" ht="14.25" spans="1:8">
      <c r="A11246" s="22"/>
      <c r="C11246" s="23"/>
      <c r="G11246" s="1"/>
      <c r="H11246" s="24"/>
    </row>
    <row r="11247" s="5" customFormat="1" ht="14.25" spans="1:8">
      <c r="A11247" s="22"/>
      <c r="C11247" s="23"/>
      <c r="G11247" s="1"/>
      <c r="H11247" s="24"/>
    </row>
    <row r="11248" s="5" customFormat="1" ht="14.25" spans="1:8">
      <c r="A11248" s="22"/>
      <c r="C11248" s="23"/>
      <c r="G11248" s="1"/>
      <c r="H11248" s="24"/>
    </row>
    <row r="11249" s="5" customFormat="1" ht="14.25" spans="1:8">
      <c r="A11249" s="22"/>
      <c r="C11249" s="23"/>
      <c r="G11249" s="1"/>
      <c r="H11249" s="24"/>
    </row>
    <row r="11250" s="5" customFormat="1" ht="14.25" spans="1:8">
      <c r="A11250" s="22"/>
      <c r="C11250" s="23"/>
      <c r="G11250" s="1"/>
      <c r="H11250" s="24"/>
    </row>
    <row r="11251" s="5" customFormat="1" ht="14.25" spans="1:8">
      <c r="A11251" s="22"/>
      <c r="C11251" s="23"/>
      <c r="G11251" s="1"/>
      <c r="H11251" s="24"/>
    </row>
    <row r="11252" s="5" customFormat="1" ht="14.25" spans="1:8">
      <c r="A11252" s="22"/>
      <c r="C11252" s="23"/>
      <c r="G11252" s="1"/>
      <c r="H11252" s="24"/>
    </row>
    <row r="11253" s="5" customFormat="1" ht="14.25" spans="1:8">
      <c r="A11253" s="22"/>
      <c r="C11253" s="23"/>
      <c r="G11253" s="1"/>
      <c r="H11253" s="24"/>
    </row>
    <row r="11254" s="5" customFormat="1" ht="14.25" spans="1:8">
      <c r="A11254" s="22"/>
      <c r="C11254" s="23"/>
      <c r="G11254" s="1"/>
      <c r="H11254" s="24"/>
    </row>
    <row r="11255" s="5" customFormat="1" ht="14.25" spans="1:8">
      <c r="A11255" s="22"/>
      <c r="C11255" s="23"/>
      <c r="G11255" s="1"/>
      <c r="H11255" s="24"/>
    </row>
    <row r="11256" s="5" customFormat="1" ht="14.25" spans="1:8">
      <c r="A11256" s="22"/>
      <c r="C11256" s="23"/>
      <c r="G11256" s="1"/>
      <c r="H11256" s="24"/>
    </row>
    <row r="11257" s="5" customFormat="1" ht="14.25" spans="1:8">
      <c r="A11257" s="22"/>
      <c r="C11257" s="23"/>
      <c r="G11257" s="1"/>
      <c r="H11257" s="24"/>
    </row>
    <row r="11258" s="5" customFormat="1" ht="14.25" spans="1:8">
      <c r="A11258" s="22"/>
      <c r="C11258" s="23"/>
      <c r="G11258" s="1"/>
      <c r="H11258" s="24"/>
    </row>
    <row r="11259" s="5" customFormat="1" ht="14.25" spans="1:8">
      <c r="A11259" s="22"/>
      <c r="C11259" s="23"/>
      <c r="G11259" s="1"/>
      <c r="H11259" s="24"/>
    </row>
    <row r="11260" s="5" customFormat="1" ht="14.25" spans="1:8">
      <c r="A11260" s="22"/>
      <c r="C11260" s="23"/>
      <c r="G11260" s="1"/>
      <c r="H11260" s="24"/>
    </row>
    <row r="11261" s="5" customFormat="1" ht="14.25" spans="1:8">
      <c r="A11261" s="22"/>
      <c r="C11261" s="23"/>
      <c r="G11261" s="1"/>
      <c r="H11261" s="24"/>
    </row>
    <row r="11262" s="5" customFormat="1" ht="14.25" spans="1:8">
      <c r="A11262" s="22"/>
      <c r="C11262" s="23"/>
      <c r="G11262" s="1"/>
      <c r="H11262" s="24"/>
    </row>
    <row r="11263" s="5" customFormat="1" ht="14.25" spans="1:8">
      <c r="A11263" s="22"/>
      <c r="C11263" s="23"/>
      <c r="G11263" s="1"/>
      <c r="H11263" s="24"/>
    </row>
    <row r="11264" s="5" customFormat="1" ht="14.25" spans="1:8">
      <c r="A11264" s="22"/>
      <c r="C11264" s="23"/>
      <c r="G11264" s="1"/>
      <c r="H11264" s="24"/>
    </row>
    <row r="11265" s="5" customFormat="1" ht="14.25" spans="1:8">
      <c r="A11265" s="22"/>
      <c r="C11265" s="23"/>
      <c r="G11265" s="1"/>
      <c r="H11265" s="24"/>
    </row>
    <row r="11266" s="5" customFormat="1" ht="14.25" spans="1:8">
      <c r="A11266" s="22"/>
      <c r="C11266" s="23"/>
      <c r="G11266" s="1"/>
      <c r="H11266" s="24"/>
    </row>
    <row r="11267" s="5" customFormat="1" ht="14.25" spans="1:8">
      <c r="A11267" s="22"/>
      <c r="C11267" s="23"/>
      <c r="G11267" s="1"/>
      <c r="H11267" s="24"/>
    </row>
    <row r="11268" s="5" customFormat="1" ht="14.25" spans="1:8">
      <c r="A11268" s="22"/>
      <c r="C11268" s="23"/>
      <c r="G11268" s="1"/>
      <c r="H11268" s="24"/>
    </row>
    <row r="11269" s="5" customFormat="1" ht="14.25" spans="1:8">
      <c r="A11269" s="22"/>
      <c r="C11269" s="23"/>
      <c r="G11269" s="1"/>
      <c r="H11269" s="24"/>
    </row>
    <row r="11270" s="5" customFormat="1" ht="14.25" spans="1:8">
      <c r="A11270" s="22"/>
      <c r="C11270" s="23"/>
      <c r="G11270" s="1"/>
      <c r="H11270" s="24"/>
    </row>
    <row r="11271" s="5" customFormat="1" ht="14.25" spans="1:8">
      <c r="A11271" s="22"/>
      <c r="C11271" s="23"/>
      <c r="G11271" s="1"/>
      <c r="H11271" s="24"/>
    </row>
    <row r="11272" s="5" customFormat="1" ht="14.25" spans="1:8">
      <c r="A11272" s="22"/>
      <c r="C11272" s="23"/>
      <c r="G11272" s="1"/>
      <c r="H11272" s="24"/>
    </row>
    <row r="11273" s="5" customFormat="1" ht="14.25" spans="1:8">
      <c r="A11273" s="22"/>
      <c r="C11273" s="23"/>
      <c r="G11273" s="1"/>
      <c r="H11273" s="24"/>
    </row>
    <row r="11274" s="5" customFormat="1" ht="14.25" spans="1:8">
      <c r="A11274" s="22"/>
      <c r="C11274" s="23"/>
      <c r="G11274" s="1"/>
      <c r="H11274" s="24"/>
    </row>
    <row r="11275" s="5" customFormat="1" ht="14.25" spans="1:8">
      <c r="A11275" s="22"/>
      <c r="C11275" s="23"/>
      <c r="G11275" s="1"/>
      <c r="H11275" s="24"/>
    </row>
    <row r="11276" s="5" customFormat="1" ht="14.25" spans="1:8">
      <c r="A11276" s="22"/>
      <c r="C11276" s="23"/>
      <c r="G11276" s="1"/>
      <c r="H11276" s="24"/>
    </row>
    <row r="11277" s="5" customFormat="1" ht="14.25" spans="1:8">
      <c r="A11277" s="22"/>
      <c r="C11277" s="23"/>
      <c r="G11277" s="1"/>
      <c r="H11277" s="24"/>
    </row>
    <row r="11278" s="5" customFormat="1" ht="14.25" spans="1:8">
      <c r="A11278" s="22"/>
      <c r="C11278" s="23"/>
      <c r="G11278" s="1"/>
      <c r="H11278" s="24"/>
    </row>
    <row r="11279" s="5" customFormat="1" ht="14.25" spans="1:8">
      <c r="A11279" s="22"/>
      <c r="C11279" s="23"/>
      <c r="G11279" s="1"/>
      <c r="H11279" s="24"/>
    </row>
    <row r="11280" s="5" customFormat="1" ht="14.25" spans="1:8">
      <c r="A11280" s="22"/>
      <c r="C11280" s="23"/>
      <c r="G11280" s="1"/>
      <c r="H11280" s="24"/>
    </row>
    <row r="11281" s="5" customFormat="1" ht="14.25" spans="1:8">
      <c r="A11281" s="22"/>
      <c r="C11281" s="23"/>
      <c r="G11281" s="1"/>
      <c r="H11281" s="24"/>
    </row>
    <row r="11282" s="5" customFormat="1" ht="14.25" spans="1:8">
      <c r="A11282" s="22"/>
      <c r="C11282" s="23"/>
      <c r="G11282" s="1"/>
      <c r="H11282" s="24"/>
    </row>
    <row r="11283" s="5" customFormat="1" ht="14.25" spans="1:8">
      <c r="A11283" s="22"/>
      <c r="C11283" s="23"/>
      <c r="G11283" s="1"/>
      <c r="H11283" s="24"/>
    </row>
    <row r="11284" s="5" customFormat="1" ht="14.25" spans="1:8">
      <c r="A11284" s="22"/>
      <c r="C11284" s="23"/>
      <c r="G11284" s="1"/>
      <c r="H11284" s="24"/>
    </row>
    <row r="11285" s="5" customFormat="1" ht="14.25" spans="1:8">
      <c r="A11285" s="22"/>
      <c r="C11285" s="23"/>
      <c r="G11285" s="1"/>
      <c r="H11285" s="24"/>
    </row>
    <row r="11286" s="5" customFormat="1" ht="14.25" spans="1:8">
      <c r="A11286" s="22"/>
      <c r="C11286" s="23"/>
      <c r="G11286" s="1"/>
      <c r="H11286" s="24"/>
    </row>
    <row r="11287" s="5" customFormat="1" ht="14.25" spans="1:8">
      <c r="A11287" s="22"/>
      <c r="C11287" s="23"/>
      <c r="G11287" s="1"/>
      <c r="H11287" s="24"/>
    </row>
    <row r="11288" s="5" customFormat="1" ht="14.25" spans="1:8">
      <c r="A11288" s="22"/>
      <c r="C11288" s="23"/>
      <c r="G11288" s="1"/>
      <c r="H11288" s="24"/>
    </row>
    <row r="11289" s="5" customFormat="1" ht="14.25" spans="1:8">
      <c r="A11289" s="22"/>
      <c r="C11289" s="23"/>
      <c r="G11289" s="1"/>
      <c r="H11289" s="24"/>
    </row>
    <row r="11290" s="5" customFormat="1" ht="14.25" spans="1:8">
      <c r="A11290" s="22"/>
      <c r="C11290" s="23"/>
      <c r="G11290" s="1"/>
      <c r="H11290" s="24"/>
    </row>
    <row r="11291" s="5" customFormat="1" ht="14.25" spans="1:8">
      <c r="A11291" s="22"/>
      <c r="C11291" s="23"/>
      <c r="G11291" s="1"/>
      <c r="H11291" s="24"/>
    </row>
    <row r="11292" s="5" customFormat="1" ht="14.25" spans="1:8">
      <c r="A11292" s="22"/>
      <c r="C11292" s="23"/>
      <c r="G11292" s="1"/>
      <c r="H11292" s="24"/>
    </row>
    <row r="11293" s="5" customFormat="1" ht="14.25" spans="1:8">
      <c r="A11293" s="22"/>
      <c r="C11293" s="23"/>
      <c r="G11293" s="1"/>
      <c r="H11293" s="24"/>
    </row>
    <row r="11294" s="5" customFormat="1" ht="14.25" spans="1:8">
      <c r="A11294" s="22"/>
      <c r="C11294" s="23"/>
      <c r="G11294" s="1"/>
      <c r="H11294" s="24"/>
    </row>
    <row r="11295" s="5" customFormat="1" ht="14.25" spans="1:8">
      <c r="A11295" s="22"/>
      <c r="C11295" s="23"/>
      <c r="G11295" s="1"/>
      <c r="H11295" s="24"/>
    </row>
    <row r="11296" s="5" customFormat="1" ht="14.25" spans="1:8">
      <c r="A11296" s="22"/>
      <c r="C11296" s="23"/>
      <c r="G11296" s="1"/>
      <c r="H11296" s="24"/>
    </row>
    <row r="11297" s="5" customFormat="1" ht="14.25" spans="1:8">
      <c r="A11297" s="22"/>
      <c r="C11297" s="23"/>
      <c r="G11297" s="1"/>
      <c r="H11297" s="24"/>
    </row>
    <row r="11298" s="5" customFormat="1" ht="14.25" spans="1:8">
      <c r="A11298" s="22"/>
      <c r="C11298" s="23"/>
      <c r="G11298" s="1"/>
      <c r="H11298" s="24"/>
    </row>
    <row r="11299" s="5" customFormat="1" ht="14.25" spans="1:8">
      <c r="A11299" s="22"/>
      <c r="C11299" s="23"/>
      <c r="G11299" s="1"/>
      <c r="H11299" s="24"/>
    </row>
    <row r="11300" s="5" customFormat="1" ht="14.25" spans="1:8">
      <c r="A11300" s="22"/>
      <c r="C11300" s="23"/>
      <c r="G11300" s="1"/>
      <c r="H11300" s="24"/>
    </row>
    <row r="11301" s="5" customFormat="1" ht="14.25" spans="1:8">
      <c r="A11301" s="22"/>
      <c r="C11301" s="23"/>
      <c r="G11301" s="1"/>
      <c r="H11301" s="24"/>
    </row>
    <row r="11302" s="5" customFormat="1" ht="14.25" spans="1:8">
      <c r="A11302" s="22"/>
      <c r="C11302" s="23"/>
      <c r="G11302" s="1"/>
      <c r="H11302" s="24"/>
    </row>
    <row r="11303" s="5" customFormat="1" ht="14.25" spans="1:8">
      <c r="A11303" s="22"/>
      <c r="C11303" s="23"/>
      <c r="G11303" s="1"/>
      <c r="H11303" s="24"/>
    </row>
    <row r="11304" s="5" customFormat="1" ht="14.25" spans="1:8">
      <c r="A11304" s="22"/>
      <c r="C11304" s="23"/>
      <c r="G11304" s="1"/>
      <c r="H11304" s="24"/>
    </row>
    <row r="11305" s="5" customFormat="1" ht="14.25" spans="1:8">
      <c r="A11305" s="22"/>
      <c r="C11305" s="23"/>
      <c r="G11305" s="1"/>
      <c r="H11305" s="24"/>
    </row>
    <row r="11306" s="5" customFormat="1" ht="14.25" spans="1:8">
      <c r="A11306" s="22"/>
      <c r="C11306" s="23"/>
      <c r="G11306" s="1"/>
      <c r="H11306" s="24"/>
    </row>
    <row r="11307" s="5" customFormat="1" ht="14.25" spans="1:8">
      <c r="A11307" s="22"/>
      <c r="C11307" s="23"/>
      <c r="G11307" s="1"/>
      <c r="H11307" s="24"/>
    </row>
    <row r="11308" s="5" customFormat="1" ht="14.25" spans="1:8">
      <c r="A11308" s="22"/>
      <c r="C11308" s="23"/>
      <c r="G11308" s="1"/>
      <c r="H11308" s="24"/>
    </row>
    <row r="11309" s="5" customFormat="1" ht="14.25" spans="1:8">
      <c r="A11309" s="22"/>
      <c r="C11309" s="23"/>
      <c r="G11309" s="1"/>
      <c r="H11309" s="24"/>
    </row>
    <row r="11310" s="5" customFormat="1" ht="14.25" spans="1:8">
      <c r="A11310" s="22"/>
      <c r="C11310" s="23"/>
      <c r="G11310" s="1"/>
      <c r="H11310" s="24"/>
    </row>
    <row r="11311" s="5" customFormat="1" ht="14.25" spans="1:8">
      <c r="A11311" s="22"/>
      <c r="C11311" s="23"/>
      <c r="G11311" s="1"/>
      <c r="H11311" s="24"/>
    </row>
    <row r="11312" s="5" customFormat="1" ht="14.25" spans="1:8">
      <c r="A11312" s="22"/>
      <c r="C11312" s="23"/>
      <c r="G11312" s="1"/>
      <c r="H11312" s="24"/>
    </row>
    <row r="11313" s="5" customFormat="1" ht="14.25" spans="1:8">
      <c r="A11313" s="22"/>
      <c r="C11313" s="23"/>
      <c r="G11313" s="1"/>
      <c r="H11313" s="24"/>
    </row>
    <row r="11314" s="5" customFormat="1" ht="14.25" spans="1:8">
      <c r="A11314" s="22"/>
      <c r="C11314" s="23"/>
      <c r="G11314" s="1"/>
      <c r="H11314" s="24"/>
    </row>
    <row r="11315" s="5" customFormat="1" ht="14.25" spans="1:8">
      <c r="A11315" s="22"/>
      <c r="C11315" s="23"/>
      <c r="G11315" s="1"/>
      <c r="H11315" s="24"/>
    </row>
    <row r="11316" s="5" customFormat="1" ht="14.25" spans="1:8">
      <c r="A11316" s="22"/>
      <c r="C11316" s="23"/>
      <c r="G11316" s="1"/>
      <c r="H11316" s="24"/>
    </row>
    <row r="11317" s="5" customFormat="1" ht="14.25" spans="1:8">
      <c r="A11317" s="22"/>
      <c r="C11317" s="23"/>
      <c r="G11317" s="1"/>
      <c r="H11317" s="24"/>
    </row>
    <row r="11318" s="5" customFormat="1" ht="14.25" spans="1:8">
      <c r="A11318" s="22"/>
      <c r="C11318" s="23"/>
      <c r="G11318" s="1"/>
      <c r="H11318" s="24"/>
    </row>
    <row r="11319" s="5" customFormat="1" ht="14.25" spans="1:8">
      <c r="A11319" s="22"/>
      <c r="C11319" s="23"/>
      <c r="G11319" s="1"/>
      <c r="H11319" s="24"/>
    </row>
    <row r="11320" s="5" customFormat="1" ht="14.25" spans="1:8">
      <c r="A11320" s="22"/>
      <c r="C11320" s="23"/>
      <c r="G11320" s="1"/>
      <c r="H11320" s="24"/>
    </row>
    <row r="11321" s="5" customFormat="1" ht="14.25" spans="1:8">
      <c r="A11321" s="22"/>
      <c r="C11321" s="23"/>
      <c r="G11321" s="1"/>
      <c r="H11321" s="24"/>
    </row>
    <row r="11322" s="5" customFormat="1" ht="14.25" spans="1:8">
      <c r="A11322" s="22"/>
      <c r="C11322" s="23"/>
      <c r="G11322" s="1"/>
      <c r="H11322" s="24"/>
    </row>
    <row r="11323" s="5" customFormat="1" ht="14.25" spans="1:8">
      <c r="A11323" s="22"/>
      <c r="C11323" s="23"/>
      <c r="G11323" s="1"/>
      <c r="H11323" s="24"/>
    </row>
    <row r="11324" s="5" customFormat="1" ht="14.25" spans="1:8">
      <c r="A11324" s="22"/>
      <c r="C11324" s="23"/>
      <c r="G11324" s="1"/>
      <c r="H11324" s="24"/>
    </row>
    <row r="11325" s="5" customFormat="1" ht="14.25" spans="1:8">
      <c r="A11325" s="22"/>
      <c r="C11325" s="23"/>
      <c r="G11325" s="1"/>
      <c r="H11325" s="24"/>
    </row>
    <row r="11326" s="5" customFormat="1" ht="14.25" spans="1:8">
      <c r="A11326" s="22"/>
      <c r="C11326" s="23"/>
      <c r="G11326" s="1"/>
      <c r="H11326" s="24"/>
    </row>
    <row r="11327" s="5" customFormat="1" ht="14.25" spans="1:8">
      <c r="A11327" s="22"/>
      <c r="C11327" s="23"/>
      <c r="G11327" s="1"/>
      <c r="H11327" s="24"/>
    </row>
    <row r="11328" s="5" customFormat="1" ht="14.25" spans="1:8">
      <c r="A11328" s="22"/>
      <c r="C11328" s="23"/>
      <c r="G11328" s="1"/>
      <c r="H11328" s="24"/>
    </row>
    <row r="11329" s="5" customFormat="1" ht="14.25" spans="1:8">
      <c r="A11329" s="22"/>
      <c r="C11329" s="23"/>
      <c r="G11329" s="1"/>
      <c r="H11329" s="24"/>
    </row>
    <row r="11330" s="5" customFormat="1" ht="14.25" spans="1:8">
      <c r="A11330" s="22"/>
      <c r="C11330" s="23"/>
      <c r="G11330" s="1"/>
      <c r="H11330" s="24"/>
    </row>
    <row r="11331" s="5" customFormat="1" ht="14.25" spans="1:8">
      <c r="A11331" s="22"/>
      <c r="C11331" s="23"/>
      <c r="G11331" s="1"/>
      <c r="H11331" s="24"/>
    </row>
    <row r="11332" s="5" customFormat="1" ht="14.25" spans="1:8">
      <c r="A11332" s="22"/>
      <c r="C11332" s="23"/>
      <c r="G11332" s="1"/>
      <c r="H11332" s="24"/>
    </row>
    <row r="11333" s="5" customFormat="1" ht="14.25" spans="1:8">
      <c r="A11333" s="22"/>
      <c r="C11333" s="23"/>
      <c r="G11333" s="1"/>
      <c r="H11333" s="24"/>
    </row>
    <row r="11334" s="5" customFormat="1" ht="14.25" spans="1:8">
      <c r="A11334" s="22"/>
      <c r="C11334" s="23"/>
      <c r="G11334" s="1"/>
      <c r="H11334" s="24"/>
    </row>
    <row r="11335" s="5" customFormat="1" ht="14.25" spans="1:8">
      <c r="A11335" s="22"/>
      <c r="C11335" s="23"/>
      <c r="G11335" s="1"/>
      <c r="H11335" s="24"/>
    </row>
    <row r="11336" s="5" customFormat="1" ht="14.25" spans="1:8">
      <c r="A11336" s="22"/>
      <c r="C11336" s="23"/>
      <c r="G11336" s="1"/>
      <c r="H11336" s="24"/>
    </row>
    <row r="11337" s="5" customFormat="1" ht="14.25" spans="1:8">
      <c r="A11337" s="22"/>
      <c r="C11337" s="23"/>
      <c r="G11337" s="1"/>
      <c r="H11337" s="24"/>
    </row>
    <row r="11338" s="5" customFormat="1" ht="14.25" spans="1:8">
      <c r="A11338" s="22"/>
      <c r="C11338" s="23"/>
      <c r="G11338" s="1"/>
      <c r="H11338" s="24"/>
    </row>
    <row r="11339" s="5" customFormat="1" ht="14.25" spans="1:8">
      <c r="A11339" s="22"/>
      <c r="C11339" s="23"/>
      <c r="G11339" s="1"/>
      <c r="H11339" s="24"/>
    </row>
    <row r="11340" s="5" customFormat="1" ht="14.25" spans="1:8">
      <c r="A11340" s="22"/>
      <c r="C11340" s="23"/>
      <c r="G11340" s="1"/>
      <c r="H11340" s="24"/>
    </row>
    <row r="11341" s="5" customFormat="1" ht="14.25" spans="1:8">
      <c r="A11341" s="22"/>
      <c r="C11341" s="23"/>
      <c r="G11341" s="1"/>
      <c r="H11341" s="24"/>
    </row>
    <row r="11342" s="5" customFormat="1" ht="14.25" spans="1:8">
      <c r="A11342" s="22"/>
      <c r="C11342" s="23"/>
      <c r="G11342" s="1"/>
      <c r="H11342" s="24"/>
    </row>
    <row r="11343" s="5" customFormat="1" ht="14.25" spans="1:8">
      <c r="A11343" s="22"/>
      <c r="C11343" s="23"/>
      <c r="G11343" s="1"/>
      <c r="H11343" s="24"/>
    </row>
    <row r="11344" s="5" customFormat="1" ht="14.25" spans="1:8">
      <c r="A11344" s="22"/>
      <c r="C11344" s="23"/>
      <c r="G11344" s="1"/>
      <c r="H11344" s="24"/>
    </row>
    <row r="11345" s="5" customFormat="1" ht="14.25" spans="1:8">
      <c r="A11345" s="22"/>
      <c r="C11345" s="23"/>
      <c r="G11345" s="1"/>
      <c r="H11345" s="24"/>
    </row>
    <row r="11346" s="5" customFormat="1" ht="14.25" spans="1:8">
      <c r="A11346" s="22"/>
      <c r="C11346" s="23"/>
      <c r="G11346" s="1"/>
      <c r="H11346" s="24"/>
    </row>
    <row r="11347" s="5" customFormat="1" ht="14.25" spans="1:8">
      <c r="A11347" s="22"/>
      <c r="C11347" s="23"/>
      <c r="G11347" s="1"/>
      <c r="H11347" s="24"/>
    </row>
    <row r="11348" s="5" customFormat="1" ht="14.25" spans="1:8">
      <c r="A11348" s="22"/>
      <c r="C11348" s="23"/>
      <c r="G11348" s="1"/>
      <c r="H11348" s="24"/>
    </row>
    <row r="11349" s="5" customFormat="1" ht="14.25" spans="1:8">
      <c r="A11349" s="22"/>
      <c r="C11349" s="23"/>
      <c r="G11349" s="1"/>
      <c r="H11349" s="24"/>
    </row>
    <row r="11350" s="5" customFormat="1" ht="14.25" spans="1:8">
      <c r="A11350" s="22"/>
      <c r="C11350" s="23"/>
      <c r="G11350" s="1"/>
      <c r="H11350" s="24"/>
    </row>
    <row r="11351" s="5" customFormat="1" ht="14.25" spans="1:8">
      <c r="A11351" s="22"/>
      <c r="C11351" s="23"/>
      <c r="G11351" s="1"/>
      <c r="H11351" s="24"/>
    </row>
    <row r="11352" s="5" customFormat="1" ht="14.25" spans="1:8">
      <c r="A11352" s="22"/>
      <c r="C11352" s="23"/>
      <c r="G11352" s="1"/>
      <c r="H11352" s="24"/>
    </row>
    <row r="11353" s="5" customFormat="1" ht="14.25" spans="1:8">
      <c r="A11353" s="22"/>
      <c r="C11353" s="23"/>
      <c r="G11353" s="1"/>
      <c r="H11353" s="24"/>
    </row>
    <row r="11354" s="5" customFormat="1" ht="14.25" spans="1:8">
      <c r="A11354" s="22"/>
      <c r="C11354" s="23"/>
      <c r="G11354" s="1"/>
      <c r="H11354" s="24"/>
    </row>
    <row r="11355" s="5" customFormat="1" ht="14.25" spans="1:8">
      <c r="A11355" s="22"/>
      <c r="C11355" s="23"/>
      <c r="G11355" s="1"/>
      <c r="H11355" s="24"/>
    </row>
    <row r="11356" s="5" customFormat="1" ht="14.25" spans="1:8">
      <c r="A11356" s="22"/>
      <c r="C11356" s="23"/>
      <c r="G11356" s="1"/>
      <c r="H11356" s="24"/>
    </row>
    <row r="11357" s="5" customFormat="1" ht="14.25" spans="1:8">
      <c r="A11357" s="22"/>
      <c r="C11357" s="23"/>
      <c r="G11357" s="1"/>
      <c r="H11357" s="24"/>
    </row>
    <row r="11358" s="5" customFormat="1" ht="14.25" spans="1:8">
      <c r="A11358" s="22"/>
      <c r="C11358" s="23"/>
      <c r="G11358" s="1"/>
      <c r="H11358" s="24"/>
    </row>
    <row r="11359" s="5" customFormat="1" ht="14.25" spans="1:8">
      <c r="A11359" s="22"/>
      <c r="C11359" s="23"/>
      <c r="G11359" s="1"/>
      <c r="H11359" s="24"/>
    </row>
    <row r="11360" s="5" customFormat="1" ht="14.25" spans="1:8">
      <c r="A11360" s="22"/>
      <c r="C11360" s="23"/>
      <c r="G11360" s="1"/>
      <c r="H11360" s="24"/>
    </row>
    <row r="11361" s="5" customFormat="1" ht="14.25" spans="1:8">
      <c r="A11361" s="22"/>
      <c r="C11361" s="23"/>
      <c r="G11361" s="1"/>
      <c r="H11361" s="24"/>
    </row>
    <row r="11362" s="5" customFormat="1" ht="14.25" spans="1:8">
      <c r="A11362" s="22"/>
      <c r="C11362" s="23"/>
      <c r="G11362" s="1"/>
      <c r="H11362" s="24"/>
    </row>
    <row r="11363" s="5" customFormat="1" ht="14.25" spans="1:8">
      <c r="A11363" s="22"/>
      <c r="C11363" s="23"/>
      <c r="G11363" s="1"/>
      <c r="H11363" s="24"/>
    </row>
    <row r="11364" s="5" customFormat="1" ht="14.25" spans="1:8">
      <c r="A11364" s="22"/>
      <c r="C11364" s="23"/>
      <c r="G11364" s="1"/>
      <c r="H11364" s="24"/>
    </row>
    <row r="11365" s="5" customFormat="1" ht="14.25" spans="1:8">
      <c r="A11365" s="22"/>
      <c r="C11365" s="23"/>
      <c r="G11365" s="1"/>
      <c r="H11365" s="24"/>
    </row>
    <row r="11366" s="5" customFormat="1" ht="14.25" spans="1:8">
      <c r="A11366" s="22"/>
      <c r="C11366" s="23"/>
      <c r="G11366" s="1"/>
      <c r="H11366" s="24"/>
    </row>
    <row r="11367" s="5" customFormat="1" ht="14.25" spans="1:8">
      <c r="A11367" s="22"/>
      <c r="C11367" s="23"/>
      <c r="G11367" s="1"/>
      <c r="H11367" s="24"/>
    </row>
    <row r="11368" s="5" customFormat="1" ht="14.25" spans="1:8">
      <c r="A11368" s="22"/>
      <c r="C11368" s="23"/>
      <c r="G11368" s="1"/>
      <c r="H11368" s="24"/>
    </row>
    <row r="11369" s="5" customFormat="1" ht="14.25" spans="1:8">
      <c r="A11369" s="22"/>
      <c r="C11369" s="23"/>
      <c r="G11369" s="1"/>
      <c r="H11369" s="24"/>
    </row>
    <row r="11370" s="5" customFormat="1" ht="14.25" spans="1:8">
      <c r="A11370" s="22"/>
      <c r="C11370" s="23"/>
      <c r="G11370" s="1"/>
      <c r="H11370" s="24"/>
    </row>
    <row r="11371" s="5" customFormat="1" ht="14.25" spans="1:8">
      <c r="A11371" s="22"/>
      <c r="C11371" s="23"/>
      <c r="G11371" s="1"/>
      <c r="H11371" s="24"/>
    </row>
    <row r="11372" s="5" customFormat="1" ht="14.25" spans="1:8">
      <c r="A11372" s="22"/>
      <c r="C11372" s="23"/>
      <c r="G11372" s="1"/>
      <c r="H11372" s="24"/>
    </row>
    <row r="11373" s="5" customFormat="1" ht="14.25" spans="1:8">
      <c r="A11373" s="22"/>
      <c r="C11373" s="23"/>
      <c r="G11373" s="1"/>
      <c r="H11373" s="24"/>
    </row>
    <row r="11374" s="5" customFormat="1" ht="14.25" spans="1:8">
      <c r="A11374" s="22"/>
      <c r="C11374" s="23"/>
      <c r="G11374" s="1"/>
      <c r="H11374" s="24"/>
    </row>
    <row r="11375" s="5" customFormat="1" ht="14.25" spans="1:8">
      <c r="A11375" s="22"/>
      <c r="C11375" s="23"/>
      <c r="G11375" s="1"/>
      <c r="H11375" s="24"/>
    </row>
    <row r="11376" s="5" customFormat="1" ht="14.25" spans="1:8">
      <c r="A11376" s="22"/>
      <c r="C11376" s="23"/>
      <c r="G11376" s="1"/>
      <c r="H11376" s="24"/>
    </row>
    <row r="11377" s="5" customFormat="1" ht="14.25" spans="1:8">
      <c r="A11377" s="22"/>
      <c r="C11377" s="23"/>
      <c r="G11377" s="1"/>
      <c r="H11377" s="24"/>
    </row>
    <row r="11378" s="5" customFormat="1" ht="14.25" spans="1:8">
      <c r="A11378" s="22"/>
      <c r="C11378" s="23"/>
      <c r="G11378" s="1"/>
      <c r="H11378" s="24"/>
    </row>
    <row r="11379" s="5" customFormat="1" ht="14.25" spans="1:8">
      <c r="A11379" s="22"/>
      <c r="C11379" s="23"/>
      <c r="G11379" s="1"/>
      <c r="H11379" s="24"/>
    </row>
    <row r="11380" s="5" customFormat="1" ht="14.25" spans="1:8">
      <c r="A11380" s="22"/>
      <c r="C11380" s="23"/>
      <c r="G11380" s="1"/>
      <c r="H11380" s="24"/>
    </row>
    <row r="11381" s="5" customFormat="1" ht="14.25" spans="1:8">
      <c r="A11381" s="22"/>
      <c r="C11381" s="23"/>
      <c r="G11381" s="1"/>
      <c r="H11381" s="24"/>
    </row>
    <row r="11382" s="5" customFormat="1" ht="14.25" spans="1:8">
      <c r="A11382" s="22"/>
      <c r="C11382" s="23"/>
      <c r="G11382" s="1"/>
      <c r="H11382" s="24"/>
    </row>
    <row r="11383" s="5" customFormat="1" ht="14.25" spans="1:8">
      <c r="A11383" s="22"/>
      <c r="C11383" s="23"/>
      <c r="G11383" s="1"/>
      <c r="H11383" s="24"/>
    </row>
    <row r="11384" s="5" customFormat="1" ht="14.25" spans="1:8">
      <c r="A11384" s="22"/>
      <c r="C11384" s="23"/>
      <c r="G11384" s="1"/>
      <c r="H11384" s="24"/>
    </row>
    <row r="11385" s="5" customFormat="1" ht="14.25" spans="1:8">
      <c r="A11385" s="22"/>
      <c r="C11385" s="23"/>
      <c r="G11385" s="1"/>
      <c r="H11385" s="24"/>
    </row>
    <row r="11386" s="5" customFormat="1" ht="14.25" spans="1:8">
      <c r="A11386" s="22"/>
      <c r="C11386" s="23"/>
      <c r="G11386" s="1"/>
      <c r="H11386" s="24"/>
    </row>
    <row r="11387" s="5" customFormat="1" ht="14.25" spans="1:8">
      <c r="A11387" s="22"/>
      <c r="C11387" s="23"/>
      <c r="G11387" s="1"/>
      <c r="H11387" s="24"/>
    </row>
    <row r="11388" s="5" customFormat="1" ht="14.25" spans="1:8">
      <c r="A11388" s="22"/>
      <c r="C11388" s="23"/>
      <c r="G11388" s="1"/>
      <c r="H11388" s="24"/>
    </row>
    <row r="11389" s="5" customFormat="1" ht="14.25" spans="1:8">
      <c r="A11389" s="22"/>
      <c r="C11389" s="23"/>
      <c r="G11389" s="1"/>
      <c r="H11389" s="24"/>
    </row>
    <row r="11390" s="5" customFormat="1" ht="14.25" spans="1:8">
      <c r="A11390" s="22"/>
      <c r="C11390" s="23"/>
      <c r="G11390" s="1"/>
      <c r="H11390" s="24"/>
    </row>
    <row r="11391" s="5" customFormat="1" ht="14.25" spans="1:8">
      <c r="A11391" s="22"/>
      <c r="C11391" s="23"/>
      <c r="G11391" s="1"/>
      <c r="H11391" s="24"/>
    </row>
    <row r="11392" s="5" customFormat="1" ht="14.25" spans="1:8">
      <c r="A11392" s="22"/>
      <c r="C11392" s="23"/>
      <c r="G11392" s="1"/>
      <c r="H11392" s="24"/>
    </row>
    <row r="11393" s="5" customFormat="1" ht="14.25" spans="1:8">
      <c r="A11393" s="22"/>
      <c r="C11393" s="23"/>
      <c r="G11393" s="1"/>
      <c r="H11393" s="24"/>
    </row>
    <row r="11394" s="5" customFormat="1" ht="14.25" spans="1:8">
      <c r="A11394" s="22"/>
      <c r="C11394" s="23"/>
      <c r="G11394" s="1"/>
      <c r="H11394" s="24"/>
    </row>
    <row r="11395" s="5" customFormat="1" ht="14.25" spans="1:8">
      <c r="A11395" s="22"/>
      <c r="C11395" s="23"/>
      <c r="G11395" s="1"/>
      <c r="H11395" s="24"/>
    </row>
    <row r="11396" s="5" customFormat="1" ht="14.25" spans="1:8">
      <c r="A11396" s="22"/>
      <c r="C11396" s="23"/>
      <c r="G11396" s="1"/>
      <c r="H11396" s="24"/>
    </row>
    <row r="11397" s="5" customFormat="1" ht="14.25" spans="1:8">
      <c r="A11397" s="22"/>
      <c r="C11397" s="23"/>
      <c r="G11397" s="1"/>
      <c r="H11397" s="24"/>
    </row>
    <row r="11398" s="5" customFormat="1" ht="14.25" spans="1:8">
      <c r="A11398" s="22"/>
      <c r="C11398" s="23"/>
      <c r="G11398" s="1"/>
      <c r="H11398" s="24"/>
    </row>
    <row r="11399" s="5" customFormat="1" ht="14.25" spans="1:8">
      <c r="A11399" s="22"/>
      <c r="C11399" s="23"/>
      <c r="G11399" s="1"/>
      <c r="H11399" s="24"/>
    </row>
    <row r="11400" s="5" customFormat="1" ht="14.25" spans="1:8">
      <c r="A11400" s="22"/>
      <c r="C11400" s="23"/>
      <c r="G11400" s="1"/>
      <c r="H11400" s="24"/>
    </row>
    <row r="11401" s="5" customFormat="1" ht="14.25" spans="1:8">
      <c r="A11401" s="22"/>
      <c r="C11401" s="23"/>
      <c r="G11401" s="1"/>
      <c r="H11401" s="24"/>
    </row>
    <row r="11402" s="5" customFormat="1" ht="14.25" spans="1:8">
      <c r="A11402" s="22"/>
      <c r="C11402" s="23"/>
      <c r="G11402" s="1"/>
      <c r="H11402" s="24"/>
    </row>
    <row r="11403" s="5" customFormat="1" ht="14.25" spans="1:8">
      <c r="A11403" s="22"/>
      <c r="C11403" s="23"/>
      <c r="G11403" s="1"/>
      <c r="H11403" s="24"/>
    </row>
    <row r="11404" s="5" customFormat="1" ht="14.25" spans="1:8">
      <c r="A11404" s="22"/>
      <c r="C11404" s="23"/>
      <c r="G11404" s="1"/>
      <c r="H11404" s="24"/>
    </row>
    <row r="11405" s="5" customFormat="1" ht="14.25" spans="1:8">
      <c r="A11405" s="22"/>
      <c r="C11405" s="23"/>
      <c r="G11405" s="1"/>
      <c r="H11405" s="24"/>
    </row>
    <row r="11406" s="5" customFormat="1" ht="14.25" spans="1:8">
      <c r="A11406" s="22"/>
      <c r="C11406" s="23"/>
      <c r="G11406" s="1"/>
      <c r="H11406" s="24"/>
    </row>
    <row r="11407" s="5" customFormat="1" ht="14.25" spans="1:8">
      <c r="A11407" s="22"/>
      <c r="C11407" s="23"/>
      <c r="G11407" s="1"/>
      <c r="H11407" s="24"/>
    </row>
    <row r="11408" s="5" customFormat="1" ht="14.25" spans="1:8">
      <c r="A11408" s="22"/>
      <c r="C11408" s="23"/>
      <c r="G11408" s="1"/>
      <c r="H11408" s="24"/>
    </row>
    <row r="11409" s="5" customFormat="1" ht="14.25" spans="1:8">
      <c r="A11409" s="22"/>
      <c r="C11409" s="23"/>
      <c r="G11409" s="1"/>
      <c r="H11409" s="24"/>
    </row>
    <row r="11410" s="5" customFormat="1" ht="14.25" spans="1:8">
      <c r="A11410" s="22"/>
      <c r="C11410" s="23"/>
      <c r="G11410" s="1"/>
      <c r="H11410" s="24"/>
    </row>
    <row r="11411" s="5" customFormat="1" ht="14.25" spans="1:8">
      <c r="A11411" s="22"/>
      <c r="C11411" s="23"/>
      <c r="G11411" s="1"/>
      <c r="H11411" s="24"/>
    </row>
    <row r="11412" s="5" customFormat="1" ht="14.25" spans="1:8">
      <c r="A11412" s="22"/>
      <c r="C11412" s="23"/>
      <c r="G11412" s="1"/>
      <c r="H11412" s="24"/>
    </row>
    <row r="11413" s="5" customFormat="1" ht="14.25" spans="1:8">
      <c r="A11413" s="22"/>
      <c r="C11413" s="23"/>
      <c r="G11413" s="1"/>
      <c r="H11413" s="24"/>
    </row>
    <row r="11414" s="5" customFormat="1" ht="14.25" spans="1:8">
      <c r="A11414" s="22"/>
      <c r="C11414" s="23"/>
      <c r="G11414" s="1"/>
      <c r="H11414" s="24"/>
    </row>
    <row r="11415" s="5" customFormat="1" ht="14.25" spans="1:8">
      <c r="A11415" s="22"/>
      <c r="C11415" s="23"/>
      <c r="G11415" s="1"/>
      <c r="H11415" s="24"/>
    </row>
    <row r="11416" s="5" customFormat="1" ht="14.25" spans="1:8">
      <c r="A11416" s="22"/>
      <c r="C11416" s="23"/>
      <c r="G11416" s="1"/>
      <c r="H11416" s="24"/>
    </row>
    <row r="11417" s="5" customFormat="1" ht="14.25" spans="1:8">
      <c r="A11417" s="22"/>
      <c r="C11417" s="23"/>
      <c r="G11417" s="1"/>
      <c r="H11417" s="24"/>
    </row>
    <row r="11418" s="5" customFormat="1" ht="14.25" spans="1:8">
      <c r="A11418" s="22"/>
      <c r="C11418" s="23"/>
      <c r="G11418" s="1"/>
      <c r="H11418" s="24"/>
    </row>
    <row r="11419" s="5" customFormat="1" ht="14.25" spans="1:8">
      <c r="A11419" s="22"/>
      <c r="C11419" s="23"/>
      <c r="G11419" s="1"/>
      <c r="H11419" s="24"/>
    </row>
    <row r="11420" s="5" customFormat="1" ht="14.25" spans="1:8">
      <c r="A11420" s="22"/>
      <c r="C11420" s="23"/>
      <c r="G11420" s="1"/>
      <c r="H11420" s="24"/>
    </row>
    <row r="11421" s="5" customFormat="1" ht="14.25" spans="1:8">
      <c r="A11421" s="22"/>
      <c r="C11421" s="23"/>
      <c r="G11421" s="1"/>
      <c r="H11421" s="24"/>
    </row>
    <row r="11422" s="5" customFormat="1" ht="14.25" spans="1:8">
      <c r="A11422" s="22"/>
      <c r="C11422" s="23"/>
      <c r="G11422" s="1"/>
      <c r="H11422" s="24"/>
    </row>
    <row r="11423" s="5" customFormat="1" ht="14.25" spans="1:8">
      <c r="A11423" s="22"/>
      <c r="C11423" s="23"/>
      <c r="G11423" s="1"/>
      <c r="H11423" s="24"/>
    </row>
    <row r="11424" s="5" customFormat="1" ht="14.25" spans="1:8">
      <c r="A11424" s="22"/>
      <c r="C11424" s="23"/>
      <c r="G11424" s="1"/>
      <c r="H11424" s="24"/>
    </row>
    <row r="11425" s="5" customFormat="1" ht="14.25" spans="1:8">
      <c r="A11425" s="22"/>
      <c r="C11425" s="23"/>
      <c r="G11425" s="1"/>
      <c r="H11425" s="24"/>
    </row>
    <row r="11426" s="5" customFormat="1" ht="14.25" spans="1:8">
      <c r="A11426" s="22"/>
      <c r="C11426" s="23"/>
      <c r="G11426" s="1"/>
      <c r="H11426" s="24"/>
    </row>
    <row r="11427" s="5" customFormat="1" ht="14.25" spans="1:8">
      <c r="A11427" s="22"/>
      <c r="C11427" s="23"/>
      <c r="G11427" s="1"/>
      <c r="H11427" s="24"/>
    </row>
    <row r="11428" s="5" customFormat="1" ht="14.25" spans="1:8">
      <c r="A11428" s="22"/>
      <c r="C11428" s="23"/>
      <c r="G11428" s="1"/>
      <c r="H11428" s="24"/>
    </row>
    <row r="11429" s="5" customFormat="1" ht="14.25" spans="1:8">
      <c r="A11429" s="22"/>
      <c r="C11429" s="23"/>
      <c r="G11429" s="1"/>
      <c r="H11429" s="24"/>
    </row>
    <row r="11430" s="5" customFormat="1" ht="14.25" spans="1:8">
      <c r="A11430" s="22"/>
      <c r="C11430" s="23"/>
      <c r="G11430" s="1"/>
      <c r="H11430" s="24"/>
    </row>
    <row r="11431" s="5" customFormat="1" ht="14.25" spans="1:8">
      <c r="A11431" s="22"/>
      <c r="C11431" s="23"/>
      <c r="G11431" s="1"/>
      <c r="H11431" s="24"/>
    </row>
    <row r="11432" s="5" customFormat="1" ht="14.25" spans="1:8">
      <c r="A11432" s="22"/>
      <c r="C11432" s="23"/>
      <c r="G11432" s="1"/>
      <c r="H11432" s="24"/>
    </row>
    <row r="11433" s="5" customFormat="1" ht="14.25" spans="1:8">
      <c r="A11433" s="22"/>
      <c r="C11433" s="23"/>
      <c r="G11433" s="1"/>
      <c r="H11433" s="24"/>
    </row>
    <row r="11434" s="5" customFormat="1" ht="14.25" spans="1:8">
      <c r="A11434" s="22"/>
      <c r="C11434" s="23"/>
      <c r="G11434" s="1"/>
      <c r="H11434" s="24"/>
    </row>
    <row r="11435" s="5" customFormat="1" ht="14.25" spans="1:8">
      <c r="A11435" s="22"/>
      <c r="C11435" s="23"/>
      <c r="G11435" s="1"/>
      <c r="H11435" s="24"/>
    </row>
    <row r="11436" s="5" customFormat="1" ht="14.25" spans="1:8">
      <c r="A11436" s="22"/>
      <c r="C11436" s="23"/>
      <c r="G11436" s="1"/>
      <c r="H11436" s="24"/>
    </row>
    <row r="11437" s="5" customFormat="1" ht="14.25" spans="1:8">
      <c r="A11437" s="22"/>
      <c r="C11437" s="23"/>
      <c r="G11437" s="1"/>
      <c r="H11437" s="24"/>
    </row>
    <row r="11438" s="5" customFormat="1" ht="14.25" spans="1:8">
      <c r="A11438" s="22"/>
      <c r="C11438" s="23"/>
      <c r="G11438" s="1"/>
      <c r="H11438" s="24"/>
    </row>
    <row r="11439" s="5" customFormat="1" ht="14.25" spans="1:8">
      <c r="A11439" s="22"/>
      <c r="C11439" s="23"/>
      <c r="G11439" s="1"/>
      <c r="H11439" s="24"/>
    </row>
    <row r="11440" s="5" customFormat="1" ht="14.25" spans="1:8">
      <c r="A11440" s="22"/>
      <c r="C11440" s="23"/>
      <c r="G11440" s="1"/>
      <c r="H11440" s="24"/>
    </row>
    <row r="11441" s="5" customFormat="1" ht="14.25" spans="1:8">
      <c r="A11441" s="22"/>
      <c r="C11441" s="23"/>
      <c r="G11441" s="1"/>
      <c r="H11441" s="24"/>
    </row>
    <row r="11442" s="5" customFormat="1" ht="14.25" spans="1:8">
      <c r="A11442" s="22"/>
      <c r="C11442" s="23"/>
      <c r="G11442" s="1"/>
      <c r="H11442" s="24"/>
    </row>
    <row r="11443" s="5" customFormat="1" ht="14.25" spans="1:8">
      <c r="A11443" s="22"/>
      <c r="C11443" s="23"/>
      <c r="G11443" s="1"/>
      <c r="H11443" s="24"/>
    </row>
    <row r="11444" s="5" customFormat="1" ht="14.25" spans="1:8">
      <c r="A11444" s="22"/>
      <c r="C11444" s="23"/>
      <c r="G11444" s="1"/>
      <c r="H11444" s="24"/>
    </row>
    <row r="11445" s="5" customFormat="1" ht="14.25" spans="1:8">
      <c r="A11445" s="22"/>
      <c r="C11445" s="23"/>
      <c r="G11445" s="1"/>
      <c r="H11445" s="24"/>
    </row>
    <row r="11446" s="5" customFormat="1" ht="14.25" spans="1:8">
      <c r="A11446" s="22"/>
      <c r="C11446" s="23"/>
      <c r="G11446" s="1"/>
      <c r="H11446" s="24"/>
    </row>
    <row r="11447" s="5" customFormat="1" ht="14.25" spans="1:8">
      <c r="A11447" s="22"/>
      <c r="C11447" s="23"/>
      <c r="G11447" s="1"/>
      <c r="H11447" s="24"/>
    </row>
    <row r="11448" s="5" customFormat="1" ht="14.25" spans="1:8">
      <c r="A11448" s="22"/>
      <c r="C11448" s="23"/>
      <c r="G11448" s="1"/>
      <c r="H11448" s="24"/>
    </row>
    <row r="11449" s="5" customFormat="1" ht="14.25" spans="1:8">
      <c r="A11449" s="22"/>
      <c r="C11449" s="23"/>
      <c r="G11449" s="1"/>
      <c r="H11449" s="24"/>
    </row>
    <row r="11450" s="5" customFormat="1" ht="14.25" spans="1:8">
      <c r="A11450" s="22"/>
      <c r="C11450" s="23"/>
      <c r="G11450" s="1"/>
      <c r="H11450" s="24"/>
    </row>
    <row r="11451" s="5" customFormat="1" ht="14.25" spans="1:8">
      <c r="A11451" s="22"/>
      <c r="C11451" s="23"/>
      <c r="G11451" s="1"/>
      <c r="H11451" s="24"/>
    </row>
    <row r="11452" s="5" customFormat="1" ht="14.25" spans="1:8">
      <c r="A11452" s="22"/>
      <c r="C11452" s="23"/>
      <c r="G11452" s="1"/>
      <c r="H11452" s="24"/>
    </row>
    <row r="11453" s="5" customFormat="1" ht="14.25" spans="1:8">
      <c r="A11453" s="22"/>
      <c r="C11453" s="23"/>
      <c r="G11453" s="1"/>
      <c r="H11453" s="24"/>
    </row>
    <row r="11454" s="5" customFormat="1" ht="14.25" spans="1:8">
      <c r="A11454" s="22"/>
      <c r="C11454" s="23"/>
      <c r="G11454" s="1"/>
      <c r="H11454" s="24"/>
    </row>
    <row r="11455" s="5" customFormat="1" ht="14.25" spans="1:8">
      <c r="A11455" s="22"/>
      <c r="C11455" s="23"/>
      <c r="G11455" s="1"/>
      <c r="H11455" s="24"/>
    </row>
    <row r="11456" s="5" customFormat="1" ht="14.25" spans="1:8">
      <c r="A11456" s="22"/>
      <c r="C11456" s="23"/>
      <c r="G11456" s="1"/>
      <c r="H11456" s="24"/>
    </row>
    <row r="11457" s="5" customFormat="1" ht="14.25" spans="1:8">
      <c r="A11457" s="22"/>
      <c r="C11457" s="23"/>
      <c r="G11457" s="1"/>
      <c r="H11457" s="24"/>
    </row>
    <row r="11458" s="5" customFormat="1" ht="14.25" spans="1:8">
      <c r="A11458" s="22"/>
      <c r="C11458" s="23"/>
      <c r="G11458" s="1"/>
      <c r="H11458" s="24"/>
    </row>
    <row r="11459" s="5" customFormat="1" ht="14.25" spans="1:8">
      <c r="A11459" s="22"/>
      <c r="C11459" s="23"/>
      <c r="G11459" s="1"/>
      <c r="H11459" s="24"/>
    </row>
    <row r="11460" s="5" customFormat="1" ht="14.25" spans="1:8">
      <c r="A11460" s="22"/>
      <c r="C11460" s="23"/>
      <c r="G11460" s="1"/>
      <c r="H11460" s="24"/>
    </row>
    <row r="11461" s="5" customFormat="1" ht="14.25" spans="1:8">
      <c r="A11461" s="22"/>
      <c r="C11461" s="23"/>
      <c r="G11461" s="1"/>
      <c r="H11461" s="24"/>
    </row>
    <row r="11462" s="5" customFormat="1" ht="14.25" spans="1:8">
      <c r="A11462" s="22"/>
      <c r="C11462" s="23"/>
      <c r="G11462" s="1"/>
      <c r="H11462" s="24"/>
    </row>
    <row r="11463" s="5" customFormat="1" ht="14.25" spans="1:8">
      <c r="A11463" s="22"/>
      <c r="C11463" s="23"/>
      <c r="G11463" s="1"/>
      <c r="H11463" s="24"/>
    </row>
    <row r="11464" s="5" customFormat="1" ht="14.25" spans="1:8">
      <c r="A11464" s="22"/>
      <c r="C11464" s="23"/>
      <c r="G11464" s="1"/>
      <c r="H11464" s="24"/>
    </row>
    <row r="11465" s="5" customFormat="1" ht="14.25" spans="1:8">
      <c r="A11465" s="22"/>
      <c r="C11465" s="23"/>
      <c r="G11465" s="1"/>
      <c r="H11465" s="24"/>
    </row>
    <row r="11466" s="5" customFormat="1" ht="14.25" spans="1:8">
      <c r="A11466" s="22"/>
      <c r="C11466" s="23"/>
      <c r="G11466" s="1"/>
      <c r="H11466" s="24"/>
    </row>
    <row r="11467" s="5" customFormat="1" ht="14.25" spans="1:8">
      <c r="A11467" s="22"/>
      <c r="C11467" s="23"/>
      <c r="G11467" s="1"/>
      <c r="H11467" s="24"/>
    </row>
    <row r="11468" s="5" customFormat="1" ht="14.25" spans="1:8">
      <c r="A11468" s="22"/>
      <c r="C11468" s="23"/>
      <c r="G11468" s="1"/>
      <c r="H11468" s="24"/>
    </row>
    <row r="11469" s="5" customFormat="1" ht="14.25" spans="1:8">
      <c r="A11469" s="22"/>
      <c r="C11469" s="23"/>
      <c r="G11469" s="1"/>
      <c r="H11469" s="24"/>
    </row>
    <row r="11470" s="5" customFormat="1" ht="14.25" spans="1:8">
      <c r="A11470" s="22"/>
      <c r="C11470" s="23"/>
      <c r="G11470" s="1"/>
      <c r="H11470" s="24"/>
    </row>
    <row r="11471" s="5" customFormat="1" ht="14.25" spans="1:8">
      <c r="A11471" s="22"/>
      <c r="C11471" s="23"/>
      <c r="G11471" s="1"/>
      <c r="H11471" s="24"/>
    </row>
    <row r="11472" s="5" customFormat="1" ht="14.25" spans="1:8">
      <c r="A11472" s="22"/>
      <c r="C11472" s="23"/>
      <c r="G11472" s="1"/>
      <c r="H11472" s="24"/>
    </row>
    <row r="11473" s="5" customFormat="1" ht="14.25" spans="1:8">
      <c r="A11473" s="22"/>
      <c r="C11473" s="23"/>
      <c r="G11473" s="1"/>
      <c r="H11473" s="24"/>
    </row>
    <row r="11474" s="5" customFormat="1" ht="14.25" spans="1:8">
      <c r="A11474" s="22"/>
      <c r="C11474" s="23"/>
      <c r="G11474" s="1"/>
      <c r="H11474" s="24"/>
    </row>
    <row r="11475" s="5" customFormat="1" ht="14.25" spans="1:8">
      <c r="A11475" s="22"/>
      <c r="C11475" s="23"/>
      <c r="G11475" s="1"/>
      <c r="H11475" s="24"/>
    </row>
    <row r="11476" s="5" customFormat="1" ht="14.25" spans="1:8">
      <c r="A11476" s="22"/>
      <c r="C11476" s="23"/>
      <c r="G11476" s="1"/>
      <c r="H11476" s="24"/>
    </row>
    <row r="11477" s="5" customFormat="1" ht="14.25" spans="1:8">
      <c r="A11477" s="22"/>
      <c r="C11477" s="23"/>
      <c r="G11477" s="1"/>
      <c r="H11477" s="24"/>
    </row>
    <row r="11478" s="5" customFormat="1" ht="14.25" spans="1:8">
      <c r="A11478" s="22"/>
      <c r="C11478" s="23"/>
      <c r="G11478" s="1"/>
      <c r="H11478" s="24"/>
    </row>
    <row r="11479" s="5" customFormat="1" ht="14.25" spans="1:8">
      <c r="A11479" s="22"/>
      <c r="C11479" s="23"/>
      <c r="G11479" s="1"/>
      <c r="H11479" s="24"/>
    </row>
    <row r="11480" s="5" customFormat="1" ht="14.25" spans="1:8">
      <c r="A11480" s="22"/>
      <c r="C11480" s="23"/>
      <c r="G11480" s="1"/>
      <c r="H11480" s="24"/>
    </row>
    <row r="11481" s="5" customFormat="1" ht="14.25" spans="1:8">
      <c r="A11481" s="22"/>
      <c r="C11481" s="23"/>
      <c r="G11481" s="1"/>
      <c r="H11481" s="24"/>
    </row>
    <row r="11482" s="5" customFormat="1" ht="14.25" spans="1:8">
      <c r="A11482" s="22"/>
      <c r="C11482" s="23"/>
      <c r="G11482" s="1"/>
      <c r="H11482" s="24"/>
    </row>
    <row r="11483" s="5" customFormat="1" ht="14.25" spans="1:8">
      <c r="A11483" s="22"/>
      <c r="C11483" s="23"/>
      <c r="G11483" s="1"/>
      <c r="H11483" s="24"/>
    </row>
    <row r="11484" s="5" customFormat="1" ht="14.25" spans="1:8">
      <c r="A11484" s="22"/>
      <c r="C11484" s="23"/>
      <c r="G11484" s="1"/>
      <c r="H11484" s="24"/>
    </row>
    <row r="11485" s="5" customFormat="1" ht="14.25" spans="1:8">
      <c r="A11485" s="22"/>
      <c r="C11485" s="23"/>
      <c r="G11485" s="1"/>
      <c r="H11485" s="24"/>
    </row>
    <row r="11486" s="5" customFormat="1" ht="14.25" spans="1:8">
      <c r="A11486" s="22"/>
      <c r="C11486" s="23"/>
      <c r="G11486" s="1"/>
      <c r="H11486" s="24"/>
    </row>
    <row r="11487" s="5" customFormat="1" ht="14.25" spans="1:8">
      <c r="A11487" s="22"/>
      <c r="C11487" s="23"/>
      <c r="G11487" s="1"/>
      <c r="H11487" s="24"/>
    </row>
    <row r="11488" s="5" customFormat="1" ht="14.25" spans="1:8">
      <c r="A11488" s="22"/>
      <c r="C11488" s="23"/>
      <c r="G11488" s="1"/>
      <c r="H11488" s="24"/>
    </row>
    <row r="11489" s="5" customFormat="1" ht="14.25" spans="1:8">
      <c r="A11489" s="22"/>
      <c r="C11489" s="23"/>
      <c r="G11489" s="1"/>
      <c r="H11489" s="24"/>
    </row>
    <row r="11490" s="5" customFormat="1" ht="14.25" spans="1:8">
      <c r="A11490" s="22"/>
      <c r="C11490" s="23"/>
      <c r="G11490" s="1"/>
      <c r="H11490" s="24"/>
    </row>
    <row r="11491" s="5" customFormat="1" ht="14.25" spans="1:8">
      <c r="A11491" s="22"/>
      <c r="C11491" s="23"/>
      <c r="G11491" s="1"/>
      <c r="H11491" s="24"/>
    </row>
    <row r="11492" s="5" customFormat="1" ht="14.25" spans="1:8">
      <c r="A11492" s="22"/>
      <c r="C11492" s="23"/>
      <c r="G11492" s="1"/>
      <c r="H11492" s="24"/>
    </row>
    <row r="11493" s="5" customFormat="1" ht="14.25" spans="1:8">
      <c r="A11493" s="22"/>
      <c r="C11493" s="23"/>
      <c r="G11493" s="1"/>
      <c r="H11493" s="24"/>
    </row>
    <row r="11494" s="5" customFormat="1" ht="14.25" spans="1:8">
      <c r="A11494" s="22"/>
      <c r="C11494" s="23"/>
      <c r="G11494" s="1"/>
      <c r="H11494" s="24"/>
    </row>
    <row r="11495" s="5" customFormat="1" ht="14.25" spans="1:8">
      <c r="A11495" s="22"/>
      <c r="C11495" s="23"/>
      <c r="G11495" s="1"/>
      <c r="H11495" s="24"/>
    </row>
    <row r="11496" s="5" customFormat="1" ht="14.25" spans="1:8">
      <c r="A11496" s="22"/>
      <c r="C11496" s="23"/>
      <c r="G11496" s="1"/>
      <c r="H11496" s="24"/>
    </row>
    <row r="11497" s="5" customFormat="1" ht="14.25" spans="1:8">
      <c r="A11497" s="22"/>
      <c r="C11497" s="23"/>
      <c r="G11497" s="1"/>
      <c r="H11497" s="24"/>
    </row>
    <row r="11498" s="5" customFormat="1" ht="14.25" spans="1:8">
      <c r="A11498" s="22"/>
      <c r="C11498" s="23"/>
      <c r="G11498" s="1"/>
      <c r="H11498" s="24"/>
    </row>
    <row r="11499" s="5" customFormat="1" ht="14.25" spans="1:8">
      <c r="A11499" s="22"/>
      <c r="C11499" s="23"/>
      <c r="G11499" s="1"/>
      <c r="H11499" s="24"/>
    </row>
    <row r="11500" s="5" customFormat="1" ht="14.25" spans="1:8">
      <c r="A11500" s="22"/>
      <c r="C11500" s="23"/>
      <c r="G11500" s="1"/>
      <c r="H11500" s="24"/>
    </row>
    <row r="11501" s="5" customFormat="1" ht="14.25" spans="1:8">
      <c r="A11501" s="22"/>
      <c r="C11501" s="23"/>
      <c r="G11501" s="1"/>
      <c r="H11501" s="24"/>
    </row>
    <row r="11502" s="5" customFormat="1" ht="14.25" spans="1:8">
      <c r="A11502" s="22"/>
      <c r="C11502" s="23"/>
      <c r="G11502" s="1"/>
      <c r="H11502" s="24"/>
    </row>
    <row r="11503" s="5" customFormat="1" ht="14.25" spans="1:8">
      <c r="A11503" s="22"/>
      <c r="C11503" s="23"/>
      <c r="G11503" s="1"/>
      <c r="H11503" s="24"/>
    </row>
    <row r="11504" s="5" customFormat="1" ht="14.25" spans="1:8">
      <c r="A11504" s="22"/>
      <c r="C11504" s="23"/>
      <c r="G11504" s="1"/>
      <c r="H11504" s="24"/>
    </row>
    <row r="11505" s="5" customFormat="1" ht="14.25" spans="1:8">
      <c r="A11505" s="22"/>
      <c r="C11505" s="23"/>
      <c r="G11505" s="1"/>
      <c r="H11505" s="24"/>
    </row>
    <row r="11506" s="5" customFormat="1" ht="14.25" spans="1:8">
      <c r="A11506" s="22"/>
      <c r="C11506" s="23"/>
      <c r="G11506" s="1"/>
      <c r="H11506" s="24"/>
    </row>
    <row r="11507" s="5" customFormat="1" ht="14.25" spans="1:8">
      <c r="A11507" s="22"/>
      <c r="C11507" s="23"/>
      <c r="G11507" s="1"/>
      <c r="H11507" s="24"/>
    </row>
    <row r="11508" s="5" customFormat="1" ht="14.25" spans="1:8">
      <c r="A11508" s="22"/>
      <c r="C11508" s="23"/>
      <c r="G11508" s="1"/>
      <c r="H11508" s="24"/>
    </row>
    <row r="11509" s="5" customFormat="1" ht="14.25" spans="1:8">
      <c r="A11509" s="22"/>
      <c r="C11509" s="23"/>
      <c r="G11509" s="1"/>
      <c r="H11509" s="24"/>
    </row>
    <row r="11510" s="5" customFormat="1" ht="14.25" spans="1:8">
      <c r="A11510" s="22"/>
      <c r="C11510" s="23"/>
      <c r="G11510" s="1"/>
      <c r="H11510" s="24"/>
    </row>
    <row r="11511" s="5" customFormat="1" ht="14.25" spans="1:8">
      <c r="A11511" s="22"/>
      <c r="C11511" s="23"/>
      <c r="G11511" s="1"/>
      <c r="H11511" s="24"/>
    </row>
    <row r="11512" s="5" customFormat="1" ht="14.25" spans="1:8">
      <c r="A11512" s="22"/>
      <c r="C11512" s="23"/>
      <c r="G11512" s="1"/>
      <c r="H11512" s="24"/>
    </row>
    <row r="11513" s="5" customFormat="1" ht="14.25" spans="1:8">
      <c r="A11513" s="22"/>
      <c r="C11513" s="23"/>
      <c r="G11513" s="1"/>
      <c r="H11513" s="24"/>
    </row>
    <row r="11514" s="5" customFormat="1" ht="14.25" spans="1:8">
      <c r="A11514" s="22"/>
      <c r="C11514" s="23"/>
      <c r="G11514" s="1"/>
      <c r="H11514" s="24"/>
    </row>
    <row r="11515" s="5" customFormat="1" ht="14.25" spans="1:8">
      <c r="A11515" s="22"/>
      <c r="C11515" s="23"/>
      <c r="G11515" s="1"/>
      <c r="H11515" s="24"/>
    </row>
    <row r="11516" s="5" customFormat="1" ht="14.25" spans="1:8">
      <c r="A11516" s="22"/>
      <c r="C11516" s="23"/>
      <c r="G11516" s="1"/>
      <c r="H11516" s="24"/>
    </row>
    <row r="11517" s="5" customFormat="1" ht="14.25" spans="1:8">
      <c r="A11517" s="22"/>
      <c r="C11517" s="23"/>
      <c r="G11517" s="1"/>
      <c r="H11517" s="24"/>
    </row>
    <row r="11518" s="5" customFormat="1" ht="14.25" spans="1:8">
      <c r="A11518" s="22"/>
      <c r="C11518" s="23"/>
      <c r="G11518" s="1"/>
      <c r="H11518" s="24"/>
    </row>
    <row r="11519" s="5" customFormat="1" ht="14.25" spans="1:8">
      <c r="A11519" s="22"/>
      <c r="C11519" s="23"/>
      <c r="G11519" s="1"/>
      <c r="H11519" s="24"/>
    </row>
    <row r="11520" s="5" customFormat="1" ht="14.25" spans="1:8">
      <c r="A11520" s="22"/>
      <c r="C11520" s="23"/>
      <c r="G11520" s="1"/>
      <c r="H11520" s="24"/>
    </row>
    <row r="11521" s="5" customFormat="1" ht="14.25" spans="1:8">
      <c r="A11521" s="22"/>
      <c r="C11521" s="23"/>
      <c r="G11521" s="1"/>
      <c r="H11521" s="24"/>
    </row>
    <row r="11522" s="5" customFormat="1" ht="14.25" spans="1:8">
      <c r="A11522" s="22"/>
      <c r="C11522" s="23"/>
      <c r="G11522" s="1"/>
      <c r="H11522" s="24"/>
    </row>
    <row r="11523" s="5" customFormat="1" ht="14.25" spans="1:8">
      <c r="A11523" s="22"/>
      <c r="C11523" s="23"/>
      <c r="G11523" s="1"/>
      <c r="H11523" s="24"/>
    </row>
    <row r="11524" s="5" customFormat="1" ht="14.25" spans="1:8">
      <c r="A11524" s="22"/>
      <c r="C11524" s="23"/>
      <c r="G11524" s="1"/>
      <c r="H11524" s="24"/>
    </row>
    <row r="11525" s="5" customFormat="1" ht="14.25" spans="1:8">
      <c r="A11525" s="22"/>
      <c r="C11525" s="23"/>
      <c r="G11525" s="1"/>
      <c r="H11525" s="24"/>
    </row>
    <row r="11526" s="5" customFormat="1" ht="14.25" spans="1:8">
      <c r="A11526" s="22"/>
      <c r="C11526" s="23"/>
      <c r="G11526" s="1"/>
      <c r="H11526" s="24"/>
    </row>
    <row r="11527" s="5" customFormat="1" ht="14.25" spans="1:8">
      <c r="A11527" s="22"/>
      <c r="C11527" s="23"/>
      <c r="G11527" s="1"/>
      <c r="H11527" s="24"/>
    </row>
    <row r="11528" s="5" customFormat="1" ht="14.25" spans="1:8">
      <c r="A11528" s="22"/>
      <c r="C11528" s="23"/>
      <c r="G11528" s="1"/>
      <c r="H11528" s="24"/>
    </row>
    <row r="11529" s="5" customFormat="1" ht="14.25" spans="1:8">
      <c r="A11529" s="22"/>
      <c r="C11529" s="23"/>
      <c r="G11529" s="1"/>
      <c r="H11529" s="24"/>
    </row>
    <row r="11530" s="5" customFormat="1" ht="14.25" spans="1:8">
      <c r="A11530" s="22"/>
      <c r="C11530" s="23"/>
      <c r="G11530" s="1"/>
      <c r="H11530" s="24"/>
    </row>
    <row r="11531" s="5" customFormat="1" ht="14.25" spans="1:8">
      <c r="A11531" s="22"/>
      <c r="C11531" s="23"/>
      <c r="G11531" s="1"/>
      <c r="H11531" s="24"/>
    </row>
    <row r="11532" s="5" customFormat="1" ht="14.25" spans="1:8">
      <c r="A11532" s="22"/>
      <c r="C11532" s="23"/>
      <c r="G11532" s="1"/>
      <c r="H11532" s="24"/>
    </row>
    <row r="11533" s="5" customFormat="1" ht="14.25" spans="1:8">
      <c r="A11533" s="22"/>
      <c r="C11533" s="23"/>
      <c r="G11533" s="1"/>
      <c r="H11533" s="24"/>
    </row>
    <row r="11534" s="5" customFormat="1" ht="14.25" spans="1:8">
      <c r="A11534" s="22"/>
      <c r="C11534" s="23"/>
      <c r="G11534" s="1"/>
      <c r="H11534" s="24"/>
    </row>
    <row r="11535" s="5" customFormat="1" ht="14.25" spans="1:8">
      <c r="A11535" s="22"/>
      <c r="C11535" s="23"/>
      <c r="G11535" s="1"/>
      <c r="H11535" s="24"/>
    </row>
    <row r="11536" s="5" customFormat="1" ht="14.25" spans="1:8">
      <c r="A11536" s="22"/>
      <c r="C11536" s="23"/>
      <c r="G11536" s="1"/>
      <c r="H11536" s="24"/>
    </row>
    <row r="11537" s="5" customFormat="1" ht="14.25" spans="1:8">
      <c r="A11537" s="22"/>
      <c r="C11537" s="23"/>
      <c r="G11537" s="1"/>
      <c r="H11537" s="24"/>
    </row>
    <row r="11538" s="5" customFormat="1" ht="14.25" spans="1:8">
      <c r="A11538" s="22"/>
      <c r="C11538" s="23"/>
      <c r="G11538" s="1"/>
      <c r="H11538" s="24"/>
    </row>
    <row r="11539" s="5" customFormat="1" ht="14.25" spans="1:8">
      <c r="A11539" s="22"/>
      <c r="C11539" s="23"/>
      <c r="G11539" s="1"/>
      <c r="H11539" s="24"/>
    </row>
    <row r="11540" s="5" customFormat="1" ht="14.25" spans="1:8">
      <c r="A11540" s="22"/>
      <c r="C11540" s="23"/>
      <c r="G11540" s="1"/>
      <c r="H11540" s="24"/>
    </row>
    <row r="11541" s="5" customFormat="1" ht="14.25" spans="1:8">
      <c r="A11541" s="22"/>
      <c r="C11541" s="23"/>
      <c r="G11541" s="1"/>
      <c r="H11541" s="24"/>
    </row>
    <row r="11542" s="5" customFormat="1" ht="14.25" spans="1:8">
      <c r="A11542" s="22"/>
      <c r="C11542" s="23"/>
      <c r="G11542" s="1"/>
      <c r="H11542" s="24"/>
    </row>
    <row r="11543" s="5" customFormat="1" ht="14.25" spans="1:8">
      <c r="A11543" s="22"/>
      <c r="C11543" s="23"/>
      <c r="G11543" s="1"/>
      <c r="H11543" s="24"/>
    </row>
    <row r="11544" s="5" customFormat="1" ht="14.25" spans="1:8">
      <c r="A11544" s="22"/>
      <c r="C11544" s="23"/>
      <c r="G11544" s="1"/>
      <c r="H11544" s="24"/>
    </row>
    <row r="11545" s="5" customFormat="1" ht="14.25" spans="1:8">
      <c r="A11545" s="22"/>
      <c r="C11545" s="23"/>
      <c r="G11545" s="1"/>
      <c r="H11545" s="24"/>
    </row>
    <row r="11546" s="5" customFormat="1" ht="14.25" spans="1:8">
      <c r="A11546" s="22"/>
      <c r="C11546" s="23"/>
      <c r="G11546" s="1"/>
      <c r="H11546" s="24"/>
    </row>
    <row r="11547" s="5" customFormat="1" ht="14.25" spans="1:8">
      <c r="A11547" s="22"/>
      <c r="C11547" s="23"/>
      <c r="G11547" s="1"/>
      <c r="H11547" s="24"/>
    </row>
    <row r="11548" s="5" customFormat="1" ht="14.25" spans="1:8">
      <c r="A11548" s="22"/>
      <c r="C11548" s="23"/>
      <c r="G11548" s="1"/>
      <c r="H11548" s="24"/>
    </row>
    <row r="11549" s="5" customFormat="1" ht="14.25" spans="1:8">
      <c r="A11549" s="22"/>
      <c r="C11549" s="23"/>
      <c r="G11549" s="1"/>
      <c r="H11549" s="24"/>
    </row>
    <row r="11550" s="5" customFormat="1" ht="14.25" spans="1:8">
      <c r="A11550" s="22"/>
      <c r="C11550" s="23"/>
      <c r="G11550" s="1"/>
      <c r="H11550" s="24"/>
    </row>
    <row r="11551" s="5" customFormat="1" ht="14.25" spans="1:8">
      <c r="A11551" s="22"/>
      <c r="C11551" s="23"/>
      <c r="G11551" s="1"/>
      <c r="H11551" s="24"/>
    </row>
    <row r="11552" s="5" customFormat="1" ht="14.25" spans="1:8">
      <c r="A11552" s="22"/>
      <c r="C11552" s="23"/>
      <c r="G11552" s="1"/>
      <c r="H11552" s="24"/>
    </row>
    <row r="11553" s="5" customFormat="1" ht="14.25" spans="1:8">
      <c r="A11553" s="22"/>
      <c r="C11553" s="23"/>
      <c r="G11553" s="1"/>
      <c r="H11553" s="24"/>
    </row>
    <row r="11554" s="5" customFormat="1" ht="14.25" spans="1:8">
      <c r="A11554" s="22"/>
      <c r="C11554" s="23"/>
      <c r="G11554" s="1"/>
      <c r="H11554" s="24"/>
    </row>
    <row r="11555" s="5" customFormat="1" ht="14.25" spans="1:8">
      <c r="A11555" s="22"/>
      <c r="C11555" s="23"/>
      <c r="G11555" s="1"/>
      <c r="H11555" s="24"/>
    </row>
    <row r="11556" s="5" customFormat="1" ht="14.25" spans="1:8">
      <c r="A11556" s="22"/>
      <c r="C11556" s="23"/>
      <c r="G11556" s="1"/>
      <c r="H11556" s="24"/>
    </row>
    <row r="11557" s="5" customFormat="1" ht="14.25" spans="1:8">
      <c r="A11557" s="22"/>
      <c r="C11557" s="23"/>
      <c r="G11557" s="1"/>
      <c r="H11557" s="24"/>
    </row>
    <row r="11558" s="5" customFormat="1" ht="14.25" spans="1:8">
      <c r="A11558" s="22"/>
      <c r="C11558" s="23"/>
      <c r="G11558" s="1"/>
      <c r="H11558" s="24"/>
    </row>
    <row r="11559" s="5" customFormat="1" ht="14.25" spans="1:8">
      <c r="A11559" s="22"/>
      <c r="C11559" s="23"/>
      <c r="G11559" s="1"/>
      <c r="H11559" s="24"/>
    </row>
    <row r="11560" s="5" customFormat="1" ht="14.25" spans="1:8">
      <c r="A11560" s="22"/>
      <c r="C11560" s="23"/>
      <c r="G11560" s="1"/>
      <c r="H11560" s="24"/>
    </row>
    <row r="11561" s="5" customFormat="1" ht="14.25" spans="1:8">
      <c r="A11561" s="22"/>
      <c r="C11561" s="23"/>
      <c r="G11561" s="1"/>
      <c r="H11561" s="24"/>
    </row>
    <row r="11562" s="5" customFormat="1" ht="14.25" spans="1:8">
      <c r="A11562" s="22"/>
      <c r="C11562" s="23"/>
      <c r="G11562" s="1"/>
      <c r="H11562" s="24"/>
    </row>
    <row r="11563" s="5" customFormat="1" ht="14.25" spans="1:8">
      <c r="A11563" s="22"/>
      <c r="C11563" s="23"/>
      <c r="G11563" s="1"/>
      <c r="H11563" s="24"/>
    </row>
    <row r="11564" s="5" customFormat="1" ht="14.25" spans="1:8">
      <c r="A11564" s="22"/>
      <c r="C11564" s="23"/>
      <c r="G11564" s="1"/>
      <c r="H11564" s="24"/>
    </row>
    <row r="11565" s="5" customFormat="1" ht="14.25" spans="1:8">
      <c r="A11565" s="22"/>
      <c r="C11565" s="23"/>
      <c r="G11565" s="1"/>
      <c r="H11565" s="24"/>
    </row>
    <row r="11566" s="5" customFormat="1" ht="14.25" spans="1:8">
      <c r="A11566" s="22"/>
      <c r="C11566" s="23"/>
      <c r="G11566" s="1"/>
      <c r="H11566" s="24"/>
    </row>
    <row r="11567" s="5" customFormat="1" ht="14.25" spans="1:8">
      <c r="A11567" s="22"/>
      <c r="C11567" s="23"/>
      <c r="G11567" s="1"/>
      <c r="H11567" s="24"/>
    </row>
    <row r="11568" s="5" customFormat="1" ht="14.25" spans="1:8">
      <c r="A11568" s="22"/>
      <c r="C11568" s="23"/>
      <c r="G11568" s="1"/>
      <c r="H11568" s="24"/>
    </row>
    <row r="11569" s="5" customFormat="1" ht="14.25" spans="1:8">
      <c r="A11569" s="22"/>
      <c r="C11569" s="23"/>
      <c r="G11569" s="1"/>
      <c r="H11569" s="24"/>
    </row>
    <row r="11570" s="5" customFormat="1" ht="14.25" spans="1:8">
      <c r="A11570" s="22"/>
      <c r="C11570" s="23"/>
      <c r="G11570" s="1"/>
      <c r="H11570" s="24"/>
    </row>
    <row r="11571" s="5" customFormat="1" ht="14.25" spans="1:8">
      <c r="A11571" s="22"/>
      <c r="C11571" s="23"/>
      <c r="G11571" s="1"/>
      <c r="H11571" s="24"/>
    </row>
    <row r="11572" s="5" customFormat="1" ht="14.25" spans="1:8">
      <c r="A11572" s="22"/>
      <c r="C11572" s="23"/>
      <c r="G11572" s="1"/>
      <c r="H11572" s="24"/>
    </row>
    <row r="11573" s="5" customFormat="1" ht="14.25" spans="1:8">
      <c r="A11573" s="22"/>
      <c r="C11573" s="23"/>
      <c r="G11573" s="1"/>
      <c r="H11573" s="24"/>
    </row>
    <row r="11574" s="5" customFormat="1" ht="14.25" spans="1:8">
      <c r="A11574" s="22"/>
      <c r="C11574" s="23"/>
      <c r="G11574" s="1"/>
      <c r="H11574" s="24"/>
    </row>
    <row r="11575" s="5" customFormat="1" ht="14.25" spans="1:8">
      <c r="A11575" s="22"/>
      <c r="C11575" s="23"/>
      <c r="G11575" s="1"/>
      <c r="H11575" s="24"/>
    </row>
    <row r="11576" s="5" customFormat="1" ht="14.25" spans="1:8">
      <c r="A11576" s="22"/>
      <c r="C11576" s="23"/>
      <c r="G11576" s="1"/>
      <c r="H11576" s="24"/>
    </row>
    <row r="11577" s="5" customFormat="1" ht="14.25" spans="1:8">
      <c r="A11577" s="22"/>
      <c r="C11577" s="23"/>
      <c r="G11577" s="1"/>
      <c r="H11577" s="24"/>
    </row>
    <row r="11578" s="5" customFormat="1" ht="14.25" spans="1:8">
      <c r="A11578" s="22"/>
      <c r="C11578" s="23"/>
      <c r="G11578" s="1"/>
      <c r="H11578" s="24"/>
    </row>
    <row r="11579" s="5" customFormat="1" ht="14.25" spans="1:8">
      <c r="A11579" s="22"/>
      <c r="C11579" s="23"/>
      <c r="G11579" s="1"/>
      <c r="H11579" s="24"/>
    </row>
    <row r="11580" s="5" customFormat="1" ht="14.25" spans="1:8">
      <c r="A11580" s="22"/>
      <c r="C11580" s="23"/>
      <c r="G11580" s="1"/>
      <c r="H11580" s="24"/>
    </row>
    <row r="11581" s="5" customFormat="1" ht="14.25" spans="1:8">
      <c r="A11581" s="22"/>
      <c r="C11581" s="23"/>
      <c r="G11581" s="1"/>
      <c r="H11581" s="24"/>
    </row>
    <row r="11582" s="5" customFormat="1" ht="14.25" spans="1:8">
      <c r="A11582" s="22"/>
      <c r="C11582" s="23"/>
      <c r="G11582" s="1"/>
      <c r="H11582" s="24"/>
    </row>
    <row r="11583" s="5" customFormat="1" ht="14.25" spans="1:8">
      <c r="A11583" s="22"/>
      <c r="C11583" s="23"/>
      <c r="G11583" s="1"/>
      <c r="H11583" s="24"/>
    </row>
    <row r="11584" s="5" customFormat="1" ht="14.25" spans="1:8">
      <c r="A11584" s="22"/>
      <c r="C11584" s="23"/>
      <c r="G11584" s="1"/>
      <c r="H11584" s="24"/>
    </row>
    <row r="11585" s="5" customFormat="1" ht="14.25" spans="1:8">
      <c r="A11585" s="22"/>
      <c r="C11585" s="23"/>
      <c r="G11585" s="1"/>
      <c r="H11585" s="24"/>
    </row>
    <row r="11586" s="5" customFormat="1" ht="14.25" spans="1:8">
      <c r="A11586" s="22"/>
      <c r="C11586" s="23"/>
      <c r="G11586" s="1"/>
      <c r="H11586" s="24"/>
    </row>
    <row r="11587" s="5" customFormat="1" ht="14.25" spans="1:8">
      <c r="A11587" s="22"/>
      <c r="C11587" s="23"/>
      <c r="G11587" s="1"/>
      <c r="H11587" s="24"/>
    </row>
    <row r="11588" s="5" customFormat="1" ht="14.25" spans="1:8">
      <c r="A11588" s="22"/>
      <c r="C11588" s="23"/>
      <c r="G11588" s="1"/>
      <c r="H11588" s="24"/>
    </row>
    <row r="11589" s="5" customFormat="1" ht="14.25" spans="1:8">
      <c r="A11589" s="22"/>
      <c r="C11589" s="23"/>
      <c r="G11589" s="1"/>
      <c r="H11589" s="24"/>
    </row>
    <row r="11590" s="5" customFormat="1" ht="14.25" spans="1:8">
      <c r="A11590" s="22"/>
      <c r="C11590" s="23"/>
      <c r="G11590" s="1"/>
      <c r="H11590" s="24"/>
    </row>
    <row r="11591" s="5" customFormat="1" ht="14.25" spans="1:8">
      <c r="A11591" s="22"/>
      <c r="C11591" s="23"/>
      <c r="G11591" s="1"/>
      <c r="H11591" s="24"/>
    </row>
    <row r="11592" s="5" customFormat="1" ht="14.25" spans="1:8">
      <c r="A11592" s="22"/>
      <c r="C11592" s="23"/>
      <c r="G11592" s="1"/>
      <c r="H11592" s="24"/>
    </row>
    <row r="11593" s="5" customFormat="1" ht="14.25" spans="1:8">
      <c r="A11593" s="22"/>
      <c r="C11593" s="23"/>
      <c r="G11593" s="1"/>
      <c r="H11593" s="24"/>
    </row>
    <row r="11594" s="5" customFormat="1" ht="14.25" spans="1:8">
      <c r="A11594" s="22"/>
      <c r="C11594" s="23"/>
      <c r="G11594" s="1"/>
      <c r="H11594" s="24"/>
    </row>
    <row r="11595" s="5" customFormat="1" ht="14.25" spans="1:8">
      <c r="A11595" s="22"/>
      <c r="C11595" s="23"/>
      <c r="G11595" s="1"/>
      <c r="H11595" s="24"/>
    </row>
    <row r="11596" s="5" customFormat="1" ht="14.25" spans="1:8">
      <c r="A11596" s="22"/>
      <c r="C11596" s="23"/>
      <c r="G11596" s="1"/>
      <c r="H11596" s="24"/>
    </row>
    <row r="11597" s="5" customFormat="1" ht="14.25" spans="1:8">
      <c r="A11597" s="22"/>
      <c r="C11597" s="23"/>
      <c r="G11597" s="1"/>
      <c r="H11597" s="24"/>
    </row>
    <row r="11598" s="5" customFormat="1" ht="14.25" spans="1:8">
      <c r="A11598" s="22"/>
      <c r="C11598" s="23"/>
      <c r="G11598" s="1"/>
      <c r="H11598" s="24"/>
    </row>
    <row r="11599" s="5" customFormat="1" ht="14.25" spans="1:8">
      <c r="A11599" s="22"/>
      <c r="C11599" s="23"/>
      <c r="G11599" s="1"/>
      <c r="H11599" s="24"/>
    </row>
    <row r="11600" s="5" customFormat="1" ht="14.25" spans="1:8">
      <c r="A11600" s="22"/>
      <c r="C11600" s="23"/>
      <c r="G11600" s="1"/>
      <c r="H11600" s="24"/>
    </row>
    <row r="11601" s="5" customFormat="1" ht="14.25" spans="1:8">
      <c r="A11601" s="22"/>
      <c r="C11601" s="23"/>
      <c r="G11601" s="1"/>
      <c r="H11601" s="24"/>
    </row>
    <row r="11602" s="5" customFormat="1" ht="14.25" spans="1:8">
      <c r="A11602" s="22"/>
      <c r="C11602" s="23"/>
      <c r="G11602" s="1"/>
      <c r="H11602" s="24"/>
    </row>
    <row r="11603" s="5" customFormat="1" ht="14.25" spans="1:8">
      <c r="A11603" s="22"/>
      <c r="C11603" s="23"/>
      <c r="G11603" s="1"/>
      <c r="H11603" s="24"/>
    </row>
    <row r="11604" s="5" customFormat="1" ht="14.25" spans="1:8">
      <c r="A11604" s="22"/>
      <c r="C11604" s="23"/>
      <c r="G11604" s="1"/>
      <c r="H11604" s="24"/>
    </row>
    <row r="11605" s="5" customFormat="1" ht="14.25" spans="1:8">
      <c r="A11605" s="22"/>
      <c r="C11605" s="23"/>
      <c r="G11605" s="1"/>
      <c r="H11605" s="24"/>
    </row>
    <row r="11606" s="5" customFormat="1" ht="14.25" spans="1:8">
      <c r="A11606" s="22"/>
      <c r="C11606" s="23"/>
      <c r="G11606" s="1"/>
      <c r="H11606" s="24"/>
    </row>
    <row r="11607" s="5" customFormat="1" ht="14.25" spans="1:8">
      <c r="A11607" s="22"/>
      <c r="C11607" s="23"/>
      <c r="G11607" s="1"/>
      <c r="H11607" s="24"/>
    </row>
    <row r="11608" s="5" customFormat="1" ht="14.25" spans="1:8">
      <c r="A11608" s="22"/>
      <c r="C11608" s="23"/>
      <c r="G11608" s="1"/>
      <c r="H11608" s="24"/>
    </row>
    <row r="11609" s="5" customFormat="1" ht="14.25" spans="1:8">
      <c r="A11609" s="22"/>
      <c r="C11609" s="23"/>
      <c r="G11609" s="1"/>
      <c r="H11609" s="24"/>
    </row>
    <row r="11610" s="5" customFormat="1" ht="14.25" spans="1:8">
      <c r="A11610" s="22"/>
      <c r="C11610" s="23"/>
      <c r="G11610" s="1"/>
      <c r="H11610" s="24"/>
    </row>
    <row r="11611" s="5" customFormat="1" ht="14.25" spans="1:8">
      <c r="A11611" s="22"/>
      <c r="C11611" s="23"/>
      <c r="G11611" s="1"/>
      <c r="H11611" s="24"/>
    </row>
    <row r="11612" s="5" customFormat="1" ht="14.25" spans="1:8">
      <c r="A11612" s="22"/>
      <c r="C11612" s="23"/>
      <c r="G11612" s="1"/>
      <c r="H11612" s="24"/>
    </row>
    <row r="11613" s="5" customFormat="1" ht="14.25" spans="1:8">
      <c r="A11613" s="22"/>
      <c r="C11613" s="23"/>
      <c r="G11613" s="1"/>
      <c r="H11613" s="24"/>
    </row>
    <row r="11614" s="5" customFormat="1" ht="14.25" spans="1:8">
      <c r="A11614" s="22"/>
      <c r="C11614" s="23"/>
      <c r="G11614" s="1"/>
      <c r="H11614" s="24"/>
    </row>
    <row r="11615" s="5" customFormat="1" ht="14.25" spans="1:8">
      <c r="A11615" s="22"/>
      <c r="C11615" s="23"/>
      <c r="G11615" s="1"/>
      <c r="H11615" s="24"/>
    </row>
    <row r="11616" s="5" customFormat="1" ht="14.25" spans="1:8">
      <c r="A11616" s="22"/>
      <c r="C11616" s="23"/>
      <c r="G11616" s="1"/>
      <c r="H11616" s="24"/>
    </row>
    <row r="11617" s="5" customFormat="1" ht="14.25" spans="1:8">
      <c r="A11617" s="22"/>
      <c r="C11617" s="23"/>
      <c r="G11617" s="1"/>
      <c r="H11617" s="24"/>
    </row>
    <row r="11618" s="5" customFormat="1" ht="14.25" spans="1:8">
      <c r="A11618" s="22"/>
      <c r="C11618" s="23"/>
      <c r="G11618" s="1"/>
      <c r="H11618" s="24"/>
    </row>
    <row r="11619" s="5" customFormat="1" ht="14.25" spans="1:8">
      <c r="A11619" s="22"/>
      <c r="C11619" s="23"/>
      <c r="G11619" s="1"/>
      <c r="H11619" s="24"/>
    </row>
    <row r="11620" s="5" customFormat="1" ht="14.25" spans="1:8">
      <c r="A11620" s="22"/>
      <c r="C11620" s="23"/>
      <c r="G11620" s="1"/>
      <c r="H11620" s="24"/>
    </row>
    <row r="11621" s="5" customFormat="1" ht="14.25" spans="1:8">
      <c r="A11621" s="22"/>
      <c r="C11621" s="23"/>
      <c r="G11621" s="1"/>
      <c r="H11621" s="24"/>
    </row>
    <row r="11622" s="5" customFormat="1" ht="14.25" spans="1:8">
      <c r="A11622" s="22"/>
      <c r="C11622" s="23"/>
      <c r="G11622" s="1"/>
      <c r="H11622" s="24"/>
    </row>
    <row r="11623" s="5" customFormat="1" ht="14.25" spans="1:8">
      <c r="A11623" s="22"/>
      <c r="C11623" s="23"/>
      <c r="G11623" s="1"/>
      <c r="H11623" s="24"/>
    </row>
    <row r="11624" s="5" customFormat="1" ht="14.25" spans="1:8">
      <c r="A11624" s="22"/>
      <c r="C11624" s="23"/>
      <c r="G11624" s="1"/>
      <c r="H11624" s="24"/>
    </row>
    <row r="11625" s="5" customFormat="1" ht="14.25" spans="1:8">
      <c r="A11625" s="22"/>
      <c r="C11625" s="23"/>
      <c r="G11625" s="1"/>
      <c r="H11625" s="24"/>
    </row>
    <row r="11626" s="5" customFormat="1" ht="14.25" spans="1:8">
      <c r="A11626" s="22"/>
      <c r="C11626" s="23"/>
      <c r="G11626" s="1"/>
      <c r="H11626" s="24"/>
    </row>
    <row r="11627" s="5" customFormat="1" ht="14.25" spans="1:8">
      <c r="A11627" s="22"/>
      <c r="C11627" s="23"/>
      <c r="G11627" s="1"/>
      <c r="H11627" s="24"/>
    </row>
    <row r="11628" s="5" customFormat="1" ht="14.25" spans="1:8">
      <c r="A11628" s="22"/>
      <c r="C11628" s="23"/>
      <c r="G11628" s="1"/>
      <c r="H11628" s="24"/>
    </row>
    <row r="11629" s="5" customFormat="1" ht="14.25" spans="1:8">
      <c r="A11629" s="22"/>
      <c r="C11629" s="23"/>
      <c r="G11629" s="1"/>
      <c r="H11629" s="24"/>
    </row>
    <row r="11630" s="5" customFormat="1" ht="14.25" spans="1:8">
      <c r="A11630" s="22"/>
      <c r="C11630" s="23"/>
      <c r="G11630" s="1"/>
      <c r="H11630" s="24"/>
    </row>
    <row r="11631" s="5" customFormat="1" ht="14.25" spans="1:8">
      <c r="A11631" s="22"/>
      <c r="C11631" s="23"/>
      <c r="G11631" s="1"/>
      <c r="H11631" s="24"/>
    </row>
    <row r="11632" s="5" customFormat="1" ht="14.25" spans="1:8">
      <c r="A11632" s="22"/>
      <c r="C11632" s="23"/>
      <c r="G11632" s="1"/>
      <c r="H11632" s="24"/>
    </row>
    <row r="11633" s="5" customFormat="1" ht="14.25" spans="1:8">
      <c r="A11633" s="22"/>
      <c r="C11633" s="23"/>
      <c r="G11633" s="1"/>
      <c r="H11633" s="24"/>
    </row>
    <row r="11634" s="5" customFormat="1" ht="14.25" spans="1:8">
      <c r="A11634" s="22"/>
      <c r="C11634" s="23"/>
      <c r="G11634" s="1"/>
      <c r="H11634" s="24"/>
    </row>
    <row r="11635" s="5" customFormat="1" ht="14.25" spans="1:8">
      <c r="A11635" s="22"/>
      <c r="C11635" s="23"/>
      <c r="G11635" s="1"/>
      <c r="H11635" s="24"/>
    </row>
    <row r="11636" s="5" customFormat="1" ht="14.25" spans="1:8">
      <c r="A11636" s="22"/>
      <c r="C11636" s="23"/>
      <c r="G11636" s="1"/>
      <c r="H11636" s="24"/>
    </row>
    <row r="11637" s="5" customFormat="1" ht="14.25" spans="1:8">
      <c r="A11637" s="22"/>
      <c r="C11637" s="23"/>
      <c r="G11637" s="1"/>
      <c r="H11637" s="24"/>
    </row>
    <row r="11638" s="5" customFormat="1" ht="14.25" spans="1:8">
      <c r="A11638" s="22"/>
      <c r="C11638" s="23"/>
      <c r="G11638" s="1"/>
      <c r="H11638" s="24"/>
    </row>
    <row r="11639" s="5" customFormat="1" ht="14.25" spans="1:8">
      <c r="A11639" s="22"/>
      <c r="C11639" s="23"/>
      <c r="G11639" s="1"/>
      <c r="H11639" s="24"/>
    </row>
    <row r="11640" s="5" customFormat="1" ht="14.25" spans="1:8">
      <c r="A11640" s="22"/>
      <c r="C11640" s="23"/>
      <c r="G11640" s="1"/>
      <c r="H11640" s="24"/>
    </row>
    <row r="11641" s="5" customFormat="1" ht="14.25" spans="1:8">
      <c r="A11641" s="22"/>
      <c r="C11641" s="23"/>
      <c r="G11641" s="1"/>
      <c r="H11641" s="24"/>
    </row>
    <row r="11642" s="5" customFormat="1" ht="14.25" spans="1:8">
      <c r="A11642" s="22"/>
      <c r="C11642" s="23"/>
      <c r="G11642" s="1"/>
      <c r="H11642" s="24"/>
    </row>
    <row r="11643" s="5" customFormat="1" ht="14.25" spans="1:8">
      <c r="A11643" s="22"/>
      <c r="C11643" s="23"/>
      <c r="G11643" s="1"/>
      <c r="H11643" s="24"/>
    </row>
    <row r="11644" s="5" customFormat="1" ht="14.25" spans="1:8">
      <c r="A11644" s="22"/>
      <c r="C11644" s="23"/>
      <c r="G11644" s="1"/>
      <c r="H11644" s="24"/>
    </row>
    <row r="11645" s="5" customFormat="1" ht="14.25" spans="1:8">
      <c r="A11645" s="22"/>
      <c r="C11645" s="23"/>
      <c r="G11645" s="1"/>
      <c r="H11645" s="24"/>
    </row>
    <row r="11646" s="5" customFormat="1" ht="14.25" spans="1:8">
      <c r="A11646" s="22"/>
      <c r="C11646" s="23"/>
      <c r="G11646" s="1"/>
      <c r="H11646" s="24"/>
    </row>
    <row r="11647" s="5" customFormat="1" ht="14.25" spans="1:8">
      <c r="A11647" s="22"/>
      <c r="C11647" s="23"/>
      <c r="G11647" s="1"/>
      <c r="H11647" s="24"/>
    </row>
    <row r="11648" s="5" customFormat="1" ht="14.25" spans="1:8">
      <c r="A11648" s="22"/>
      <c r="C11648" s="23"/>
      <c r="G11648" s="1"/>
      <c r="H11648" s="24"/>
    </row>
    <row r="11649" s="5" customFormat="1" ht="14.25" spans="1:8">
      <c r="A11649" s="22"/>
      <c r="C11649" s="23"/>
      <c r="G11649" s="1"/>
      <c r="H11649" s="24"/>
    </row>
    <row r="11650" s="5" customFormat="1" ht="14.25" spans="1:8">
      <c r="A11650" s="22"/>
      <c r="C11650" s="23"/>
      <c r="G11650" s="1"/>
      <c r="H11650" s="24"/>
    </row>
    <row r="11651" s="5" customFormat="1" ht="14.25" spans="1:8">
      <c r="A11651" s="22"/>
      <c r="C11651" s="23"/>
      <c r="G11651" s="1"/>
      <c r="H11651" s="24"/>
    </row>
    <row r="11652" s="5" customFormat="1" ht="14.25" spans="1:8">
      <c r="A11652" s="22"/>
      <c r="C11652" s="23"/>
      <c r="G11652" s="1"/>
      <c r="H11652" s="24"/>
    </row>
    <row r="11653" s="5" customFormat="1" ht="14.25" spans="1:8">
      <c r="A11653" s="22"/>
      <c r="C11653" s="23"/>
      <c r="G11653" s="1"/>
      <c r="H11653" s="24"/>
    </row>
    <row r="11654" s="5" customFormat="1" ht="14.25" spans="1:8">
      <c r="A11654" s="22"/>
      <c r="C11654" s="23"/>
      <c r="G11654" s="1"/>
      <c r="H11654" s="24"/>
    </row>
    <row r="11655" s="5" customFormat="1" ht="14.25" spans="1:8">
      <c r="A11655" s="22"/>
      <c r="C11655" s="23"/>
      <c r="G11655" s="1"/>
      <c r="H11655" s="24"/>
    </row>
    <row r="11656" s="5" customFormat="1" ht="14.25" spans="1:8">
      <c r="A11656" s="22"/>
      <c r="C11656" s="23"/>
      <c r="G11656" s="1"/>
      <c r="H11656" s="24"/>
    </row>
    <row r="11657" s="5" customFormat="1" ht="14.25" spans="1:8">
      <c r="A11657" s="22"/>
      <c r="C11657" s="23"/>
      <c r="G11657" s="1"/>
      <c r="H11657" s="24"/>
    </row>
    <row r="11658" s="5" customFormat="1" ht="14.25" spans="1:8">
      <c r="A11658" s="22"/>
      <c r="C11658" s="23"/>
      <c r="G11658" s="1"/>
      <c r="H11658" s="24"/>
    </row>
    <row r="11659" s="5" customFormat="1" ht="14.25" spans="1:8">
      <c r="A11659" s="22"/>
      <c r="C11659" s="23"/>
      <c r="G11659" s="1"/>
      <c r="H11659" s="24"/>
    </row>
    <row r="11660" s="5" customFormat="1" ht="14.25" spans="1:8">
      <c r="A11660" s="22"/>
      <c r="C11660" s="23"/>
      <c r="G11660" s="1"/>
      <c r="H11660" s="24"/>
    </row>
    <row r="11661" s="5" customFormat="1" ht="14.25" spans="1:8">
      <c r="A11661" s="22"/>
      <c r="C11661" s="23"/>
      <c r="G11661" s="1"/>
      <c r="H11661" s="24"/>
    </row>
    <row r="11662" s="5" customFormat="1" ht="14.25" spans="1:8">
      <c r="A11662" s="22"/>
      <c r="C11662" s="23"/>
      <c r="G11662" s="1"/>
      <c r="H11662" s="24"/>
    </row>
    <row r="11663" s="5" customFormat="1" ht="14.25" spans="1:8">
      <c r="A11663" s="22"/>
      <c r="C11663" s="23"/>
      <c r="G11663" s="1"/>
      <c r="H11663" s="24"/>
    </row>
    <row r="11664" s="5" customFormat="1" ht="14.25" spans="1:8">
      <c r="A11664" s="22"/>
      <c r="C11664" s="23"/>
      <c r="G11664" s="1"/>
      <c r="H11664" s="24"/>
    </row>
    <row r="11665" s="5" customFormat="1" ht="14.25" spans="1:8">
      <c r="A11665" s="22"/>
      <c r="C11665" s="23"/>
      <c r="G11665" s="1"/>
      <c r="H11665" s="24"/>
    </row>
    <row r="11666" s="5" customFormat="1" ht="14.25" spans="1:8">
      <c r="A11666" s="22"/>
      <c r="C11666" s="23"/>
      <c r="G11666" s="1"/>
      <c r="H11666" s="24"/>
    </row>
    <row r="11667" s="5" customFormat="1" ht="14.25" spans="1:8">
      <c r="A11667" s="22"/>
      <c r="C11667" s="23"/>
      <c r="G11667" s="1"/>
      <c r="H11667" s="24"/>
    </row>
    <row r="11668" s="5" customFormat="1" ht="14.25" spans="1:8">
      <c r="A11668" s="22"/>
      <c r="C11668" s="23"/>
      <c r="G11668" s="1"/>
      <c r="H11668" s="24"/>
    </row>
    <row r="11669" s="5" customFormat="1" ht="14.25" spans="1:8">
      <c r="A11669" s="22"/>
      <c r="C11669" s="23"/>
      <c r="G11669" s="1"/>
      <c r="H11669" s="24"/>
    </row>
    <row r="11670" s="5" customFormat="1" ht="14.25" spans="1:8">
      <c r="A11670" s="22"/>
      <c r="C11670" s="23"/>
      <c r="G11670" s="1"/>
      <c r="H11670" s="24"/>
    </row>
    <row r="11671" s="5" customFormat="1" ht="14.25" spans="1:8">
      <c r="A11671" s="22"/>
      <c r="C11671" s="23"/>
      <c r="G11671" s="1"/>
      <c r="H11671" s="24"/>
    </row>
    <row r="11672" s="5" customFormat="1" ht="14.25" spans="1:8">
      <c r="A11672" s="22"/>
      <c r="C11672" s="23"/>
      <c r="G11672" s="1"/>
      <c r="H11672" s="24"/>
    </row>
    <row r="11673" s="5" customFormat="1" ht="14.25" spans="1:8">
      <c r="A11673" s="22"/>
      <c r="C11673" s="23"/>
      <c r="G11673" s="1"/>
      <c r="H11673" s="24"/>
    </row>
    <row r="11674" s="5" customFormat="1" ht="14.25" spans="1:8">
      <c r="A11674" s="22"/>
      <c r="C11674" s="23"/>
      <c r="G11674" s="1"/>
      <c r="H11674" s="24"/>
    </row>
    <row r="11675" s="5" customFormat="1" ht="14.25" spans="1:8">
      <c r="A11675" s="22"/>
      <c r="C11675" s="23"/>
      <c r="G11675" s="1"/>
      <c r="H11675" s="24"/>
    </row>
    <row r="11676" s="5" customFormat="1" ht="14.25" spans="1:8">
      <c r="A11676" s="22"/>
      <c r="C11676" s="23"/>
      <c r="G11676" s="1"/>
      <c r="H11676" s="24"/>
    </row>
    <row r="11677" s="5" customFormat="1" ht="14.25" spans="1:8">
      <c r="A11677" s="22"/>
      <c r="C11677" s="23"/>
      <c r="G11677" s="1"/>
      <c r="H11677" s="24"/>
    </row>
    <row r="11678" s="5" customFormat="1" ht="14.25" spans="1:8">
      <c r="A11678" s="22"/>
      <c r="C11678" s="23"/>
      <c r="G11678" s="1"/>
      <c r="H11678" s="24"/>
    </row>
    <row r="11679" s="5" customFormat="1" ht="14.25" spans="1:8">
      <c r="A11679" s="22"/>
      <c r="C11679" s="23"/>
      <c r="G11679" s="1"/>
      <c r="H11679" s="24"/>
    </row>
    <row r="11680" s="5" customFormat="1" ht="14.25" spans="1:8">
      <c r="A11680" s="22"/>
      <c r="C11680" s="23"/>
      <c r="G11680" s="1"/>
      <c r="H11680" s="24"/>
    </row>
    <row r="11681" s="5" customFormat="1" ht="14.25" spans="1:8">
      <c r="A11681" s="22"/>
      <c r="C11681" s="23"/>
      <c r="G11681" s="1"/>
      <c r="H11681" s="24"/>
    </row>
    <row r="11682" s="5" customFormat="1" ht="14.25" spans="1:8">
      <c r="A11682" s="22"/>
      <c r="C11682" s="23"/>
      <c r="G11682" s="1"/>
      <c r="H11682" s="24"/>
    </row>
    <row r="11683" s="5" customFormat="1" ht="14.25" spans="1:8">
      <c r="A11683" s="22"/>
      <c r="C11683" s="23"/>
      <c r="G11683" s="1"/>
      <c r="H11683" s="24"/>
    </row>
    <row r="11684" s="5" customFormat="1" ht="14.25" spans="1:8">
      <c r="A11684" s="22"/>
      <c r="C11684" s="23"/>
      <c r="G11684" s="1"/>
      <c r="H11684" s="24"/>
    </row>
    <row r="11685" s="5" customFormat="1" ht="14.25" spans="1:8">
      <c r="A11685" s="22"/>
      <c r="C11685" s="23"/>
      <c r="G11685" s="1"/>
      <c r="H11685" s="24"/>
    </row>
    <row r="11686" s="5" customFormat="1" ht="14.25" spans="1:8">
      <c r="A11686" s="22"/>
      <c r="C11686" s="23"/>
      <c r="G11686" s="1"/>
      <c r="H11686" s="24"/>
    </row>
    <row r="11687" s="5" customFormat="1" ht="14.25" spans="1:8">
      <c r="A11687" s="22"/>
      <c r="C11687" s="23"/>
      <c r="G11687" s="1"/>
      <c r="H11687" s="24"/>
    </row>
    <row r="11688" s="5" customFormat="1" ht="14.25" spans="1:8">
      <c r="A11688" s="22"/>
      <c r="C11688" s="23"/>
      <c r="G11688" s="1"/>
      <c r="H11688" s="24"/>
    </row>
    <row r="11689" s="5" customFormat="1" ht="14.25" spans="1:8">
      <c r="A11689" s="22"/>
      <c r="C11689" s="23"/>
      <c r="G11689" s="1"/>
      <c r="H11689" s="24"/>
    </row>
    <row r="11690" s="5" customFormat="1" ht="14.25" spans="1:8">
      <c r="A11690" s="22"/>
      <c r="C11690" s="23"/>
      <c r="G11690" s="1"/>
      <c r="H11690" s="24"/>
    </row>
    <row r="11691" s="5" customFormat="1" ht="14.25" spans="1:8">
      <c r="A11691" s="22"/>
      <c r="C11691" s="23"/>
      <c r="G11691" s="1"/>
      <c r="H11691" s="24"/>
    </row>
    <row r="11692" s="5" customFormat="1" ht="14.25" spans="1:8">
      <c r="A11692" s="22"/>
      <c r="C11692" s="23"/>
      <c r="G11692" s="1"/>
      <c r="H11692" s="24"/>
    </row>
    <row r="11693" s="5" customFormat="1" ht="14.25" spans="1:8">
      <c r="A11693" s="22"/>
      <c r="C11693" s="23"/>
      <c r="G11693" s="1"/>
      <c r="H11693" s="24"/>
    </row>
    <row r="11694" s="5" customFormat="1" ht="14.25" spans="1:8">
      <c r="A11694" s="22"/>
      <c r="C11694" s="23"/>
      <c r="G11694" s="1"/>
      <c r="H11694" s="24"/>
    </row>
    <row r="11695" s="5" customFormat="1" ht="14.25" spans="1:8">
      <c r="A11695" s="22"/>
      <c r="C11695" s="23"/>
      <c r="G11695" s="1"/>
      <c r="H11695" s="24"/>
    </row>
    <row r="11696" s="5" customFormat="1" ht="14.25" spans="1:8">
      <c r="A11696" s="22"/>
      <c r="C11696" s="23"/>
      <c r="G11696" s="1"/>
      <c r="H11696" s="24"/>
    </row>
    <row r="11697" s="5" customFormat="1" ht="14.25" spans="1:8">
      <c r="A11697" s="22"/>
      <c r="C11697" s="23"/>
      <c r="G11697" s="1"/>
      <c r="H11697" s="24"/>
    </row>
    <row r="11698" s="5" customFormat="1" ht="14.25" spans="1:8">
      <c r="A11698" s="22"/>
      <c r="C11698" s="23"/>
      <c r="G11698" s="1"/>
      <c r="H11698" s="24"/>
    </row>
    <row r="11699" s="5" customFormat="1" ht="14.25" spans="1:8">
      <c r="A11699" s="22"/>
      <c r="C11699" s="23"/>
      <c r="G11699" s="1"/>
      <c r="H11699" s="24"/>
    </row>
    <row r="11700" s="5" customFormat="1" ht="14.25" spans="1:8">
      <c r="A11700" s="22"/>
      <c r="C11700" s="23"/>
      <c r="G11700" s="1"/>
      <c r="H11700" s="24"/>
    </row>
    <row r="11701" s="5" customFormat="1" ht="14.25" spans="1:8">
      <c r="A11701" s="22"/>
      <c r="C11701" s="23"/>
      <c r="G11701" s="1"/>
      <c r="H11701" s="24"/>
    </row>
    <row r="11702" s="5" customFormat="1" ht="14.25" spans="1:8">
      <c r="A11702" s="22"/>
      <c r="C11702" s="23"/>
      <c r="G11702" s="1"/>
      <c r="H11702" s="24"/>
    </row>
    <row r="11703" s="5" customFormat="1" ht="14.25" spans="1:8">
      <c r="A11703" s="22"/>
      <c r="C11703" s="23"/>
      <c r="G11703" s="1"/>
      <c r="H11703" s="24"/>
    </row>
    <row r="11704" s="5" customFormat="1" ht="14.25" spans="1:8">
      <c r="A11704" s="22"/>
      <c r="C11704" s="23"/>
      <c r="G11704" s="1"/>
      <c r="H11704" s="24"/>
    </row>
    <row r="11705" s="5" customFormat="1" ht="14.25" spans="1:8">
      <c r="A11705" s="22"/>
      <c r="C11705" s="23"/>
      <c r="G11705" s="1"/>
      <c r="H11705" s="24"/>
    </row>
    <row r="11706" s="5" customFormat="1" ht="14.25" spans="1:8">
      <c r="A11706" s="22"/>
      <c r="C11706" s="23"/>
      <c r="G11706" s="1"/>
      <c r="H11706" s="24"/>
    </row>
    <row r="11707" s="5" customFormat="1" ht="14.25" spans="1:8">
      <c r="A11707" s="22"/>
      <c r="C11707" s="23"/>
      <c r="G11707" s="1"/>
      <c r="H11707" s="24"/>
    </row>
    <row r="11708" s="5" customFormat="1" ht="14.25" spans="1:8">
      <c r="A11708" s="22"/>
      <c r="C11708" s="23"/>
      <c r="G11708" s="1"/>
      <c r="H11708" s="24"/>
    </row>
    <row r="11709" s="5" customFormat="1" ht="14.25" spans="1:8">
      <c r="A11709" s="22"/>
      <c r="C11709" s="23"/>
      <c r="G11709" s="1"/>
      <c r="H11709" s="24"/>
    </row>
    <row r="11710" s="5" customFormat="1" ht="14.25" spans="1:8">
      <c r="A11710" s="22"/>
      <c r="C11710" s="23"/>
      <c r="G11710" s="1"/>
      <c r="H11710" s="24"/>
    </row>
    <row r="11711" s="5" customFormat="1" ht="14.25" spans="1:8">
      <c r="A11711" s="22"/>
      <c r="C11711" s="23"/>
      <c r="G11711" s="1"/>
      <c r="H11711" s="24"/>
    </row>
    <row r="11712" s="5" customFormat="1" ht="14.25" spans="1:8">
      <c r="A11712" s="22"/>
      <c r="C11712" s="23"/>
      <c r="G11712" s="1"/>
      <c r="H11712" s="24"/>
    </row>
    <row r="11713" s="5" customFormat="1" ht="14.25" spans="1:8">
      <c r="A11713" s="22"/>
      <c r="C11713" s="23"/>
      <c r="G11713" s="1"/>
      <c r="H11713" s="24"/>
    </row>
    <row r="11714" s="5" customFormat="1" ht="14.25" spans="1:8">
      <c r="A11714" s="22"/>
      <c r="C11714" s="23"/>
      <c r="G11714" s="1"/>
      <c r="H11714" s="24"/>
    </row>
    <row r="11715" s="5" customFormat="1" ht="14.25" spans="1:8">
      <c r="A11715" s="22"/>
      <c r="C11715" s="23"/>
      <c r="G11715" s="1"/>
      <c r="H11715" s="24"/>
    </row>
    <row r="11716" s="5" customFormat="1" ht="14.25" spans="1:8">
      <c r="A11716" s="22"/>
      <c r="C11716" s="23"/>
      <c r="G11716" s="1"/>
      <c r="H11716" s="24"/>
    </row>
    <row r="11717" s="5" customFormat="1" ht="14.25" spans="1:8">
      <c r="A11717" s="22"/>
      <c r="C11717" s="23"/>
      <c r="G11717" s="1"/>
      <c r="H11717" s="24"/>
    </row>
    <row r="11718" s="5" customFormat="1" ht="14.25" spans="1:8">
      <c r="A11718" s="22"/>
      <c r="C11718" s="23"/>
      <c r="G11718" s="1"/>
      <c r="H11718" s="24"/>
    </row>
    <row r="11719" s="5" customFormat="1" ht="14.25" spans="1:8">
      <c r="A11719" s="22"/>
      <c r="C11719" s="23"/>
      <c r="G11719" s="1"/>
      <c r="H11719" s="24"/>
    </row>
    <row r="11720" s="5" customFormat="1" ht="14.25" spans="1:8">
      <c r="A11720" s="22"/>
      <c r="C11720" s="23"/>
      <c r="G11720" s="1"/>
      <c r="H11720" s="24"/>
    </row>
    <row r="11721" s="5" customFormat="1" ht="14.25" spans="1:8">
      <c r="A11721" s="22"/>
      <c r="C11721" s="23"/>
      <c r="G11721" s="1"/>
      <c r="H11721" s="24"/>
    </row>
    <row r="11722" s="5" customFormat="1" ht="14.25" spans="1:8">
      <c r="A11722" s="22"/>
      <c r="C11722" s="23"/>
      <c r="G11722" s="1"/>
      <c r="H11722" s="24"/>
    </row>
    <row r="11723" s="5" customFormat="1" ht="14.25" spans="1:8">
      <c r="A11723" s="22"/>
      <c r="C11723" s="23"/>
      <c r="G11723" s="1"/>
      <c r="H11723" s="24"/>
    </row>
    <row r="11724" s="5" customFormat="1" ht="14.25" spans="1:8">
      <c r="A11724" s="22"/>
      <c r="C11724" s="23"/>
      <c r="G11724" s="1"/>
      <c r="H11724" s="24"/>
    </row>
    <row r="11725" s="5" customFormat="1" ht="14.25" spans="1:8">
      <c r="A11725" s="22"/>
      <c r="C11725" s="23"/>
      <c r="G11725" s="1"/>
      <c r="H11725" s="24"/>
    </row>
    <row r="11726" s="5" customFormat="1" ht="14.25" spans="1:8">
      <c r="A11726" s="22"/>
      <c r="C11726" s="23"/>
      <c r="G11726" s="1"/>
      <c r="H11726" s="24"/>
    </row>
    <row r="11727" s="5" customFormat="1" ht="14.25" spans="1:8">
      <c r="A11727" s="22"/>
      <c r="C11727" s="23"/>
      <c r="G11727" s="1"/>
      <c r="H11727" s="24"/>
    </row>
    <row r="11728" s="5" customFormat="1" ht="14.25" spans="1:8">
      <c r="A11728" s="22"/>
      <c r="C11728" s="23"/>
      <c r="G11728" s="1"/>
      <c r="H11728" s="24"/>
    </row>
    <row r="11729" s="5" customFormat="1" ht="14.25" spans="1:8">
      <c r="A11729" s="22"/>
      <c r="C11729" s="23"/>
      <c r="G11729" s="1"/>
      <c r="H11729" s="24"/>
    </row>
    <row r="11730" s="5" customFormat="1" ht="14.25" spans="1:8">
      <c r="A11730" s="22"/>
      <c r="C11730" s="23"/>
      <c r="G11730" s="1"/>
      <c r="H11730" s="24"/>
    </row>
    <row r="11731" s="5" customFormat="1" ht="14.25" spans="1:8">
      <c r="A11731" s="22"/>
      <c r="C11731" s="23"/>
      <c r="G11731" s="1"/>
      <c r="H11731" s="24"/>
    </row>
    <row r="11732" s="5" customFormat="1" ht="14.25" spans="1:8">
      <c r="A11732" s="22"/>
      <c r="C11732" s="23"/>
      <c r="G11732" s="1"/>
      <c r="H11732" s="24"/>
    </row>
    <row r="11733" s="5" customFormat="1" ht="14.25" spans="1:8">
      <c r="A11733" s="22"/>
      <c r="C11733" s="23"/>
      <c r="G11733" s="1"/>
      <c r="H11733" s="24"/>
    </row>
    <row r="11734" s="5" customFormat="1" ht="14.25" spans="1:8">
      <c r="A11734" s="22"/>
      <c r="C11734" s="23"/>
      <c r="G11734" s="1"/>
      <c r="H11734" s="24"/>
    </row>
    <row r="11735" s="5" customFormat="1" ht="14.25" spans="1:8">
      <c r="A11735" s="22"/>
      <c r="C11735" s="23"/>
      <c r="G11735" s="1"/>
      <c r="H11735" s="24"/>
    </row>
    <row r="11736" s="5" customFormat="1" ht="14.25" spans="1:8">
      <c r="A11736" s="22"/>
      <c r="C11736" s="23"/>
      <c r="G11736" s="1"/>
      <c r="H11736" s="24"/>
    </row>
    <row r="11737" s="5" customFormat="1" ht="14.25" spans="1:8">
      <c r="A11737" s="22"/>
      <c r="C11737" s="23"/>
      <c r="G11737" s="1"/>
      <c r="H11737" s="24"/>
    </row>
    <row r="11738" s="5" customFormat="1" ht="14.25" spans="1:8">
      <c r="A11738" s="22"/>
      <c r="C11738" s="23"/>
      <c r="G11738" s="1"/>
      <c r="H11738" s="24"/>
    </row>
    <row r="11739" s="5" customFormat="1" ht="14.25" spans="1:8">
      <c r="A11739" s="22"/>
      <c r="C11739" s="23"/>
      <c r="G11739" s="1"/>
      <c r="H11739" s="24"/>
    </row>
    <row r="11740" s="5" customFormat="1" ht="14.25" spans="1:8">
      <c r="A11740" s="22"/>
      <c r="C11740" s="23"/>
      <c r="G11740" s="1"/>
      <c r="H11740" s="24"/>
    </row>
    <row r="11741" s="5" customFormat="1" ht="14.25" spans="1:8">
      <c r="A11741" s="22"/>
      <c r="C11741" s="23"/>
      <c r="G11741" s="1"/>
      <c r="H11741" s="24"/>
    </row>
    <row r="11742" s="5" customFormat="1" ht="14.25" spans="1:8">
      <c r="A11742" s="22"/>
      <c r="C11742" s="23"/>
      <c r="G11742" s="1"/>
      <c r="H11742" s="24"/>
    </row>
    <row r="11743" s="5" customFormat="1" ht="14.25" spans="1:8">
      <c r="A11743" s="22"/>
      <c r="C11743" s="23"/>
      <c r="G11743" s="1"/>
      <c r="H11743" s="24"/>
    </row>
    <row r="11744" s="5" customFormat="1" ht="14.25" spans="1:8">
      <c r="A11744" s="22"/>
      <c r="C11744" s="23"/>
      <c r="G11744" s="1"/>
      <c r="H11744" s="24"/>
    </row>
    <row r="11745" s="5" customFormat="1" ht="14.25" spans="1:8">
      <c r="A11745" s="22"/>
      <c r="C11745" s="23"/>
      <c r="G11745" s="1"/>
      <c r="H11745" s="24"/>
    </row>
    <row r="11746" s="5" customFormat="1" ht="14.25" spans="1:8">
      <c r="A11746" s="22"/>
      <c r="C11746" s="23"/>
      <c r="G11746" s="1"/>
      <c r="H11746" s="24"/>
    </row>
    <row r="11747" s="5" customFormat="1" ht="14.25" spans="1:8">
      <c r="A11747" s="22"/>
      <c r="C11747" s="23"/>
      <c r="G11747" s="1"/>
      <c r="H11747" s="24"/>
    </row>
    <row r="11748" s="5" customFormat="1" ht="14.25" spans="1:8">
      <c r="A11748" s="22"/>
      <c r="C11748" s="23"/>
      <c r="G11748" s="1"/>
      <c r="H11748" s="24"/>
    </row>
    <row r="11749" s="5" customFormat="1" ht="14.25" spans="1:8">
      <c r="A11749" s="22"/>
      <c r="C11749" s="23"/>
      <c r="G11749" s="1"/>
      <c r="H11749" s="24"/>
    </row>
    <row r="11750" s="5" customFormat="1" ht="14.25" spans="1:8">
      <c r="A11750" s="22"/>
      <c r="C11750" s="23"/>
      <c r="G11750" s="1"/>
      <c r="H11750" s="24"/>
    </row>
    <row r="11751" s="5" customFormat="1" ht="14.25" spans="1:8">
      <c r="A11751" s="22"/>
      <c r="C11751" s="23"/>
      <c r="G11751" s="1"/>
      <c r="H11751" s="24"/>
    </row>
    <row r="11752" s="5" customFormat="1" ht="14.25" spans="1:8">
      <c r="A11752" s="22"/>
      <c r="C11752" s="23"/>
      <c r="G11752" s="1"/>
      <c r="H11752" s="24"/>
    </row>
    <row r="11753" s="5" customFormat="1" ht="14.25" spans="1:8">
      <c r="A11753" s="22"/>
      <c r="C11753" s="23"/>
      <c r="G11753" s="1"/>
      <c r="H11753" s="24"/>
    </row>
    <row r="11754" s="5" customFormat="1" ht="14.25" spans="1:8">
      <c r="A11754" s="22"/>
      <c r="C11754" s="23"/>
      <c r="G11754" s="1"/>
      <c r="H11754" s="24"/>
    </row>
    <row r="11755" s="5" customFormat="1" ht="14.25" spans="1:8">
      <c r="A11755" s="22"/>
      <c r="C11755" s="23"/>
      <c r="G11755" s="1"/>
      <c r="H11755" s="24"/>
    </row>
    <row r="11756" s="5" customFormat="1" ht="14.25" spans="1:8">
      <c r="A11756" s="22"/>
      <c r="C11756" s="23"/>
      <c r="G11756" s="1"/>
      <c r="H11756" s="24"/>
    </row>
    <row r="11757" s="5" customFormat="1" ht="14.25" spans="1:8">
      <c r="A11757" s="22"/>
      <c r="C11757" s="23"/>
      <c r="G11757" s="1"/>
      <c r="H11757" s="24"/>
    </row>
    <row r="11758" s="5" customFormat="1" ht="14.25" spans="1:8">
      <c r="A11758" s="22"/>
      <c r="C11758" s="23"/>
      <c r="G11758" s="1"/>
      <c r="H11758" s="24"/>
    </row>
    <row r="11759" s="5" customFormat="1" ht="14.25" spans="1:8">
      <c r="A11759" s="22"/>
      <c r="C11759" s="23"/>
      <c r="G11759" s="1"/>
      <c r="H11759" s="24"/>
    </row>
    <row r="11760" s="5" customFormat="1" ht="14.25" spans="1:8">
      <c r="A11760" s="22"/>
      <c r="C11760" s="23"/>
      <c r="G11760" s="1"/>
      <c r="H11760" s="24"/>
    </row>
    <row r="11761" s="5" customFormat="1" ht="14.25" spans="1:8">
      <c r="A11761" s="22"/>
      <c r="C11761" s="23"/>
      <c r="G11761" s="1"/>
      <c r="H11761" s="24"/>
    </row>
    <row r="11762" s="5" customFormat="1" ht="14.25" spans="1:8">
      <c r="A11762" s="22"/>
      <c r="C11762" s="23"/>
      <c r="G11762" s="1"/>
      <c r="H11762" s="24"/>
    </row>
    <row r="11763" s="5" customFormat="1" ht="14.25" spans="1:8">
      <c r="A11763" s="22"/>
      <c r="C11763" s="23"/>
      <c r="G11763" s="1"/>
      <c r="H11763" s="24"/>
    </row>
    <row r="11764" s="5" customFormat="1" ht="14.25" spans="1:8">
      <c r="A11764" s="22"/>
      <c r="C11764" s="23"/>
      <c r="G11764" s="1"/>
      <c r="H11764" s="24"/>
    </row>
    <row r="11765" s="5" customFormat="1" ht="14.25" spans="1:8">
      <c r="A11765" s="22"/>
      <c r="C11765" s="23"/>
      <c r="G11765" s="1"/>
      <c r="H11765" s="24"/>
    </row>
    <row r="11766" s="5" customFormat="1" ht="14.25" spans="1:8">
      <c r="A11766" s="22"/>
      <c r="C11766" s="23"/>
      <c r="G11766" s="1"/>
      <c r="H11766" s="24"/>
    </row>
    <row r="11767" s="5" customFormat="1" ht="14.25" spans="1:8">
      <c r="A11767" s="22"/>
      <c r="C11767" s="23"/>
      <c r="G11767" s="1"/>
      <c r="H11767" s="24"/>
    </row>
    <row r="11768" s="5" customFormat="1" ht="14.25" spans="1:8">
      <c r="A11768" s="22"/>
      <c r="C11768" s="23"/>
      <c r="G11768" s="1"/>
      <c r="H11768" s="24"/>
    </row>
    <row r="11769" s="5" customFormat="1" ht="14.25" spans="1:8">
      <c r="A11769" s="22"/>
      <c r="C11769" s="23"/>
      <c r="G11769" s="1"/>
      <c r="H11769" s="24"/>
    </row>
    <row r="11770" s="5" customFormat="1" ht="14.25" spans="1:8">
      <c r="A11770" s="22"/>
      <c r="C11770" s="23"/>
      <c r="G11770" s="1"/>
      <c r="H11770" s="24"/>
    </row>
    <row r="11771" s="5" customFormat="1" ht="14.25" spans="1:8">
      <c r="A11771" s="22"/>
      <c r="C11771" s="23"/>
      <c r="G11771" s="1"/>
      <c r="H11771" s="24"/>
    </row>
    <row r="11772" s="5" customFormat="1" ht="14.25" spans="1:8">
      <c r="A11772" s="22"/>
      <c r="C11772" s="23"/>
      <c r="G11772" s="1"/>
      <c r="H11772" s="24"/>
    </row>
    <row r="11773" s="5" customFormat="1" ht="14.25" spans="1:8">
      <c r="A11773" s="22"/>
      <c r="C11773" s="23"/>
      <c r="G11773" s="1"/>
      <c r="H11773" s="24"/>
    </row>
    <row r="11774" s="5" customFormat="1" ht="14.25" spans="1:8">
      <c r="A11774" s="22"/>
      <c r="C11774" s="23"/>
      <c r="G11774" s="1"/>
      <c r="H11774" s="24"/>
    </row>
    <row r="11775" s="5" customFormat="1" ht="14.25" spans="1:8">
      <c r="A11775" s="22"/>
      <c r="C11775" s="23"/>
      <c r="G11775" s="1"/>
      <c r="H11775" s="24"/>
    </row>
    <row r="11776" s="5" customFormat="1" ht="14.25" spans="1:8">
      <c r="A11776" s="22"/>
      <c r="C11776" s="23"/>
      <c r="G11776" s="1"/>
      <c r="H11776" s="24"/>
    </row>
    <row r="11777" s="5" customFormat="1" ht="14.25" spans="1:8">
      <c r="A11777" s="22"/>
      <c r="C11777" s="23"/>
      <c r="G11777" s="1"/>
      <c r="H11777" s="24"/>
    </row>
    <row r="11778" s="5" customFormat="1" ht="14.25" spans="1:8">
      <c r="A11778" s="22"/>
      <c r="C11778" s="23"/>
      <c r="G11778" s="1"/>
      <c r="H11778" s="24"/>
    </row>
    <row r="11779" s="5" customFormat="1" ht="14.25" spans="1:8">
      <c r="A11779" s="22"/>
      <c r="C11779" s="23"/>
      <c r="G11779" s="1"/>
      <c r="H11779" s="24"/>
    </row>
    <row r="11780" s="5" customFormat="1" ht="14.25" spans="1:8">
      <c r="A11780" s="22"/>
      <c r="C11780" s="23"/>
      <c r="G11780" s="1"/>
      <c r="H11780" s="24"/>
    </row>
    <row r="11781" s="5" customFormat="1" ht="14.25" spans="1:8">
      <c r="A11781" s="22"/>
      <c r="C11781" s="23"/>
      <c r="G11781" s="1"/>
      <c r="H11781" s="24"/>
    </row>
    <row r="11782" s="5" customFormat="1" ht="14.25" spans="1:8">
      <c r="A11782" s="22"/>
      <c r="C11782" s="23"/>
      <c r="G11782" s="1"/>
      <c r="H11782" s="24"/>
    </row>
    <row r="11783" s="5" customFormat="1" ht="14.25" spans="1:8">
      <c r="A11783" s="22"/>
      <c r="C11783" s="23"/>
      <c r="G11783" s="1"/>
      <c r="H11783" s="24"/>
    </row>
    <row r="11784" s="5" customFormat="1" ht="14.25" spans="1:8">
      <c r="A11784" s="22"/>
      <c r="C11784" s="23"/>
      <c r="G11784" s="1"/>
      <c r="H11784" s="24"/>
    </row>
    <row r="11785" s="5" customFormat="1" ht="14.25" spans="1:8">
      <c r="A11785" s="22"/>
      <c r="C11785" s="23"/>
      <c r="G11785" s="1"/>
      <c r="H11785" s="24"/>
    </row>
    <row r="11786" s="5" customFormat="1" ht="14.25" spans="1:8">
      <c r="A11786" s="22"/>
      <c r="C11786" s="23"/>
      <c r="G11786" s="1"/>
      <c r="H11786" s="24"/>
    </row>
    <row r="11787" s="5" customFormat="1" ht="14.25" spans="1:8">
      <c r="A11787" s="22"/>
      <c r="C11787" s="23"/>
      <c r="G11787" s="1"/>
      <c r="H11787" s="24"/>
    </row>
    <row r="11788" s="5" customFormat="1" ht="14.25" spans="1:8">
      <c r="A11788" s="22"/>
      <c r="C11788" s="23"/>
      <c r="G11788" s="1"/>
      <c r="H11788" s="24"/>
    </row>
    <row r="11789" s="5" customFormat="1" ht="14.25" spans="1:8">
      <c r="A11789" s="22"/>
      <c r="C11789" s="23"/>
      <c r="G11789" s="1"/>
      <c r="H11789" s="24"/>
    </row>
    <row r="11790" s="5" customFormat="1" ht="14.25" spans="1:8">
      <c r="A11790" s="22"/>
      <c r="C11790" s="23"/>
      <c r="G11790" s="1"/>
      <c r="H11790" s="24"/>
    </row>
    <row r="11791" s="5" customFormat="1" ht="14.25" spans="1:8">
      <c r="A11791" s="22"/>
      <c r="C11791" s="23"/>
      <c r="G11791" s="1"/>
      <c r="H11791" s="24"/>
    </row>
    <row r="11792" s="5" customFormat="1" ht="14.25" spans="1:8">
      <c r="A11792" s="22"/>
      <c r="C11792" s="23"/>
      <c r="G11792" s="1"/>
      <c r="H11792" s="24"/>
    </row>
    <row r="11793" s="5" customFormat="1" ht="14.25" spans="1:8">
      <c r="A11793" s="22"/>
      <c r="C11793" s="23"/>
      <c r="G11793" s="1"/>
      <c r="H11793" s="24"/>
    </row>
    <row r="11794" s="5" customFormat="1" ht="14.25" spans="1:8">
      <c r="A11794" s="22"/>
      <c r="C11794" s="23"/>
      <c r="G11794" s="1"/>
      <c r="H11794" s="24"/>
    </row>
    <row r="11795" s="5" customFormat="1" ht="14.25" spans="1:8">
      <c r="A11795" s="22"/>
      <c r="C11795" s="23"/>
      <c r="G11795" s="1"/>
      <c r="H11795" s="24"/>
    </row>
    <row r="11796" s="5" customFormat="1" ht="14.25" spans="1:8">
      <c r="A11796" s="22"/>
      <c r="C11796" s="23"/>
      <c r="G11796" s="1"/>
      <c r="H11796" s="24"/>
    </row>
    <row r="11797" s="5" customFormat="1" ht="14.25" spans="1:8">
      <c r="A11797" s="22"/>
      <c r="C11797" s="23"/>
      <c r="G11797" s="1"/>
      <c r="H11797" s="24"/>
    </row>
    <row r="11798" s="5" customFormat="1" ht="14.25" spans="1:8">
      <c r="A11798" s="22"/>
      <c r="C11798" s="23"/>
      <c r="G11798" s="1"/>
      <c r="H11798" s="24"/>
    </row>
    <row r="11799" s="5" customFormat="1" ht="14.25" spans="1:8">
      <c r="A11799" s="22"/>
      <c r="C11799" s="23"/>
      <c r="G11799" s="1"/>
      <c r="H11799" s="24"/>
    </row>
    <row r="11800" s="5" customFormat="1" ht="14.25" spans="1:8">
      <c r="A11800" s="22"/>
      <c r="C11800" s="23"/>
      <c r="G11800" s="1"/>
      <c r="H11800" s="24"/>
    </row>
    <row r="11801" s="5" customFormat="1" ht="14.25" spans="1:8">
      <c r="A11801" s="22"/>
      <c r="C11801" s="23"/>
      <c r="G11801" s="1"/>
      <c r="H11801" s="24"/>
    </row>
    <row r="11802" s="5" customFormat="1" ht="14.25" spans="1:8">
      <c r="A11802" s="22"/>
      <c r="C11802" s="23"/>
      <c r="G11802" s="1"/>
      <c r="H11802" s="24"/>
    </row>
    <row r="11803" s="5" customFormat="1" ht="14.25" spans="1:8">
      <c r="A11803" s="22"/>
      <c r="C11803" s="23"/>
      <c r="G11803" s="1"/>
      <c r="H11803" s="24"/>
    </row>
    <row r="11804" s="5" customFormat="1" ht="14.25" spans="1:8">
      <c r="A11804" s="22"/>
      <c r="C11804" s="23"/>
      <c r="G11804" s="1"/>
      <c r="H11804" s="24"/>
    </row>
    <row r="11805" s="5" customFormat="1" ht="14.25" spans="1:8">
      <c r="A11805" s="22"/>
      <c r="C11805" s="23"/>
      <c r="G11805" s="1"/>
      <c r="H11805" s="24"/>
    </row>
    <row r="11806" s="5" customFormat="1" ht="14.25" spans="1:8">
      <c r="A11806" s="22"/>
      <c r="C11806" s="23"/>
      <c r="G11806" s="1"/>
      <c r="H11806" s="24"/>
    </row>
    <row r="11807" s="5" customFormat="1" ht="14.25" spans="1:8">
      <c r="A11807" s="22"/>
      <c r="C11807" s="23"/>
      <c r="G11807" s="1"/>
      <c r="H11807" s="24"/>
    </row>
    <row r="11808" s="5" customFormat="1" ht="14.25" spans="1:8">
      <c r="A11808" s="22"/>
      <c r="C11808" s="23"/>
      <c r="G11808" s="1"/>
      <c r="H11808" s="24"/>
    </row>
    <row r="11809" s="5" customFormat="1" ht="14.25" spans="1:8">
      <c r="A11809" s="22"/>
      <c r="C11809" s="23"/>
      <c r="G11809" s="1"/>
      <c r="H11809" s="24"/>
    </row>
    <row r="11810" s="5" customFormat="1" ht="14.25" spans="1:8">
      <c r="A11810" s="22"/>
      <c r="C11810" s="23"/>
      <c r="G11810" s="1"/>
      <c r="H11810" s="24"/>
    </row>
    <row r="11811" s="5" customFormat="1" ht="14.25" spans="1:8">
      <c r="A11811" s="22"/>
      <c r="C11811" s="23"/>
      <c r="G11811" s="1"/>
      <c r="H11811" s="24"/>
    </row>
    <row r="11812" s="5" customFormat="1" ht="14.25" spans="1:8">
      <c r="A11812" s="22"/>
      <c r="C11812" s="23"/>
      <c r="G11812" s="1"/>
      <c r="H11812" s="24"/>
    </row>
    <row r="11813" s="5" customFormat="1" ht="14.25" spans="1:8">
      <c r="A11813" s="22"/>
      <c r="C11813" s="23"/>
      <c r="G11813" s="1"/>
      <c r="H11813" s="24"/>
    </row>
    <row r="11814" s="5" customFormat="1" ht="14.25" spans="1:8">
      <c r="A11814" s="22"/>
      <c r="C11814" s="23"/>
      <c r="G11814" s="1"/>
      <c r="H11814" s="24"/>
    </row>
    <row r="11815" s="5" customFormat="1" ht="14.25" spans="1:8">
      <c r="A11815" s="22"/>
      <c r="C11815" s="23"/>
      <c r="G11815" s="1"/>
      <c r="H11815" s="24"/>
    </row>
    <row r="11816" s="5" customFormat="1" ht="14.25" spans="1:8">
      <c r="A11816" s="22"/>
      <c r="C11816" s="23"/>
      <c r="G11816" s="1"/>
      <c r="H11816" s="24"/>
    </row>
    <row r="11817" s="5" customFormat="1" ht="14.25" spans="1:8">
      <c r="A11817" s="22"/>
      <c r="C11817" s="23"/>
      <c r="G11817" s="1"/>
      <c r="H11817" s="24"/>
    </row>
    <row r="11818" s="5" customFormat="1" ht="14.25" spans="1:8">
      <c r="A11818" s="22"/>
      <c r="C11818" s="23"/>
      <c r="G11818" s="1"/>
      <c r="H11818" s="24"/>
    </row>
    <row r="11819" s="5" customFormat="1" ht="14.25" spans="1:8">
      <c r="A11819" s="22"/>
      <c r="C11819" s="23"/>
      <c r="G11819" s="1"/>
      <c r="H11819" s="24"/>
    </row>
    <row r="11820" s="5" customFormat="1" ht="14.25" spans="1:8">
      <c r="A11820" s="22"/>
      <c r="C11820" s="23"/>
      <c r="G11820" s="1"/>
      <c r="H11820" s="24"/>
    </row>
    <row r="11821" s="5" customFormat="1" ht="14.25" spans="1:8">
      <c r="A11821" s="22"/>
      <c r="C11821" s="23"/>
      <c r="G11821" s="1"/>
      <c r="H11821" s="24"/>
    </row>
    <row r="11822" s="5" customFormat="1" ht="14.25" spans="1:8">
      <c r="A11822" s="22"/>
      <c r="C11822" s="23"/>
      <c r="G11822" s="1"/>
      <c r="H11822" s="24"/>
    </row>
    <row r="11823" s="5" customFormat="1" ht="14.25" spans="1:8">
      <c r="A11823" s="22"/>
      <c r="C11823" s="23"/>
      <c r="G11823" s="1"/>
      <c r="H11823" s="24"/>
    </row>
    <row r="11824" s="5" customFormat="1" ht="14.25" spans="1:8">
      <c r="A11824" s="22"/>
      <c r="C11824" s="23"/>
      <c r="G11824" s="1"/>
      <c r="H11824" s="24"/>
    </row>
    <row r="11825" s="5" customFormat="1" ht="14.25" spans="1:8">
      <c r="A11825" s="22"/>
      <c r="C11825" s="23"/>
      <c r="G11825" s="1"/>
      <c r="H11825" s="24"/>
    </row>
    <row r="11826" s="5" customFormat="1" ht="14.25" spans="1:8">
      <c r="A11826" s="22"/>
      <c r="C11826" s="23"/>
      <c r="G11826" s="1"/>
      <c r="H11826" s="24"/>
    </row>
    <row r="11827" s="5" customFormat="1" ht="14.25" spans="1:8">
      <c r="A11827" s="22"/>
      <c r="C11827" s="23"/>
      <c r="G11827" s="1"/>
      <c r="H11827" s="24"/>
    </row>
    <row r="11828" s="5" customFormat="1" ht="14.25" spans="1:8">
      <c r="A11828" s="22"/>
      <c r="C11828" s="23"/>
      <c r="G11828" s="1"/>
      <c r="H11828" s="24"/>
    </row>
    <row r="11829" s="5" customFormat="1" ht="14.25" spans="1:8">
      <c r="A11829" s="22"/>
      <c r="C11829" s="23"/>
      <c r="G11829" s="1"/>
      <c r="H11829" s="24"/>
    </row>
    <row r="11830" s="5" customFormat="1" ht="14.25" spans="1:8">
      <c r="A11830" s="22"/>
      <c r="C11830" s="23"/>
      <c r="G11830" s="1"/>
      <c r="H11830" s="24"/>
    </row>
    <row r="11831" s="5" customFormat="1" ht="14.25" spans="1:8">
      <c r="A11831" s="22"/>
      <c r="C11831" s="23"/>
      <c r="G11831" s="1"/>
      <c r="H11831" s="24"/>
    </row>
    <row r="11832" s="5" customFormat="1" ht="14.25" spans="1:8">
      <c r="A11832" s="22"/>
      <c r="C11832" s="23"/>
      <c r="G11832" s="1"/>
      <c r="H11832" s="24"/>
    </row>
    <row r="11833" s="5" customFormat="1" ht="14.25" spans="1:8">
      <c r="A11833" s="22"/>
      <c r="C11833" s="23"/>
      <c r="G11833" s="1"/>
      <c r="H11833" s="24"/>
    </row>
    <row r="11834" s="5" customFormat="1" ht="14.25" spans="1:8">
      <c r="A11834" s="22"/>
      <c r="C11834" s="23"/>
      <c r="G11834" s="1"/>
      <c r="H11834" s="24"/>
    </row>
    <row r="11835" s="5" customFormat="1" ht="14.25" spans="1:8">
      <c r="A11835" s="22"/>
      <c r="C11835" s="23"/>
      <c r="G11835" s="1"/>
      <c r="H11835" s="24"/>
    </row>
    <row r="11836" s="5" customFormat="1" ht="14.25" spans="1:8">
      <c r="A11836" s="22"/>
      <c r="C11836" s="23"/>
      <c r="G11836" s="1"/>
      <c r="H11836" s="24"/>
    </row>
    <row r="11837" s="5" customFormat="1" ht="14.25" spans="1:8">
      <c r="A11837" s="22"/>
      <c r="C11837" s="23"/>
      <c r="G11837" s="1"/>
      <c r="H11837" s="24"/>
    </row>
    <row r="11838" s="5" customFormat="1" ht="14.25" spans="1:8">
      <c r="A11838" s="22"/>
      <c r="C11838" s="23"/>
      <c r="G11838" s="1"/>
      <c r="H11838" s="24"/>
    </row>
    <row r="11839" s="5" customFormat="1" ht="14.25" spans="1:8">
      <c r="A11839" s="22"/>
      <c r="C11839" s="23"/>
      <c r="G11839" s="1"/>
      <c r="H11839" s="24"/>
    </row>
    <row r="11840" s="5" customFormat="1" ht="14.25" spans="1:8">
      <c r="A11840" s="22"/>
      <c r="C11840" s="23"/>
      <c r="G11840" s="1"/>
      <c r="H11840" s="24"/>
    </row>
    <row r="11841" s="5" customFormat="1" ht="14.25" spans="1:8">
      <c r="A11841" s="22"/>
      <c r="C11841" s="23"/>
      <c r="G11841" s="1"/>
      <c r="H11841" s="24"/>
    </row>
    <row r="11842" s="5" customFormat="1" ht="14.25" spans="1:8">
      <c r="A11842" s="22"/>
      <c r="C11842" s="23"/>
      <c r="G11842" s="1"/>
      <c r="H11842" s="24"/>
    </row>
    <row r="11843" s="5" customFormat="1" ht="14.25" spans="1:8">
      <c r="A11843" s="22"/>
      <c r="C11843" s="23"/>
      <c r="G11843" s="1"/>
      <c r="H11843" s="24"/>
    </row>
    <row r="11844" s="5" customFormat="1" ht="14.25" spans="1:8">
      <c r="A11844" s="22"/>
      <c r="C11844" s="23"/>
      <c r="G11844" s="1"/>
      <c r="H11844" s="24"/>
    </row>
    <row r="11845" s="5" customFormat="1" ht="14.25" spans="1:8">
      <c r="A11845" s="22"/>
      <c r="C11845" s="23"/>
      <c r="G11845" s="1"/>
      <c r="H11845" s="24"/>
    </row>
    <row r="11846" s="5" customFormat="1" ht="14.25" spans="1:8">
      <c r="A11846" s="22"/>
      <c r="C11846" s="23"/>
      <c r="G11846" s="1"/>
      <c r="H11846" s="24"/>
    </row>
    <row r="11847" s="5" customFormat="1" ht="14.25" spans="1:8">
      <c r="A11847" s="22"/>
      <c r="C11847" s="23"/>
      <c r="G11847" s="1"/>
      <c r="H11847" s="24"/>
    </row>
    <row r="11848" s="5" customFormat="1" ht="14.25" spans="1:8">
      <c r="A11848" s="22"/>
      <c r="C11848" s="23"/>
      <c r="G11848" s="1"/>
      <c r="H11848" s="24"/>
    </row>
    <row r="11849" s="5" customFormat="1" ht="14.25" spans="1:8">
      <c r="A11849" s="22"/>
      <c r="C11849" s="23"/>
      <c r="G11849" s="1"/>
      <c r="H11849" s="24"/>
    </row>
    <row r="11850" s="5" customFormat="1" ht="14.25" spans="1:8">
      <c r="A11850" s="22"/>
      <c r="C11850" s="23"/>
      <c r="G11850" s="1"/>
      <c r="H11850" s="24"/>
    </row>
    <row r="11851" s="5" customFormat="1" ht="14.25" spans="1:8">
      <c r="A11851" s="22"/>
      <c r="C11851" s="23"/>
      <c r="G11851" s="1"/>
      <c r="H11851" s="24"/>
    </row>
    <row r="11852" s="5" customFormat="1" ht="14.25" spans="1:8">
      <c r="A11852" s="22"/>
      <c r="C11852" s="23"/>
      <c r="G11852" s="1"/>
      <c r="H11852" s="24"/>
    </row>
    <row r="11853" s="5" customFormat="1" ht="14.25" spans="1:8">
      <c r="A11853" s="22"/>
      <c r="C11853" s="23"/>
      <c r="G11853" s="1"/>
      <c r="H11853" s="24"/>
    </row>
    <row r="11854" s="5" customFormat="1" ht="14.25" spans="1:8">
      <c r="A11854" s="22"/>
      <c r="C11854" s="23"/>
      <c r="G11854" s="1"/>
      <c r="H11854" s="24"/>
    </row>
    <row r="11855" s="5" customFormat="1" ht="14.25" spans="1:8">
      <c r="A11855" s="22"/>
      <c r="C11855" s="23"/>
      <c r="G11855" s="1"/>
      <c r="H11855" s="24"/>
    </row>
    <row r="11856" s="5" customFormat="1" ht="14.25" spans="1:8">
      <c r="A11856" s="22"/>
      <c r="C11856" s="23"/>
      <c r="G11856" s="1"/>
      <c r="H11856" s="24"/>
    </row>
    <row r="11857" s="5" customFormat="1" ht="14.25" spans="1:8">
      <c r="A11857" s="22"/>
      <c r="C11857" s="23"/>
      <c r="G11857" s="1"/>
      <c r="H11857" s="24"/>
    </row>
    <row r="11858" s="5" customFormat="1" ht="14.25" spans="1:8">
      <c r="A11858" s="22"/>
      <c r="C11858" s="23"/>
      <c r="G11858" s="1"/>
      <c r="H11858" s="24"/>
    </row>
    <row r="11859" s="5" customFormat="1" ht="14.25" spans="1:8">
      <c r="A11859" s="22"/>
      <c r="C11859" s="23"/>
      <c r="G11859" s="1"/>
      <c r="H11859" s="24"/>
    </row>
    <row r="11860" s="5" customFormat="1" ht="14.25" spans="1:8">
      <c r="A11860" s="22"/>
      <c r="C11860" s="23"/>
      <c r="G11860" s="1"/>
      <c r="H11860" s="24"/>
    </row>
    <row r="11861" s="5" customFormat="1" ht="14.25" spans="1:8">
      <c r="A11861" s="22"/>
      <c r="C11861" s="23"/>
      <c r="G11861" s="1"/>
      <c r="H11861" s="24"/>
    </row>
    <row r="11862" s="5" customFormat="1" ht="14.25" spans="1:8">
      <c r="A11862" s="22"/>
      <c r="C11862" s="23"/>
      <c r="G11862" s="1"/>
      <c r="H11862" s="24"/>
    </row>
    <row r="11863" s="5" customFormat="1" ht="14.25" spans="1:8">
      <c r="A11863" s="22"/>
      <c r="C11863" s="23"/>
      <c r="G11863" s="1"/>
      <c r="H11863" s="24"/>
    </row>
    <row r="11864" s="5" customFormat="1" ht="14.25" spans="1:8">
      <c r="A11864" s="22"/>
      <c r="C11864" s="23"/>
      <c r="G11864" s="1"/>
      <c r="H11864" s="24"/>
    </row>
    <row r="11865" s="5" customFormat="1" ht="14.25" spans="1:8">
      <c r="A11865" s="22"/>
      <c r="C11865" s="23"/>
      <c r="G11865" s="1"/>
      <c r="H11865" s="24"/>
    </row>
    <row r="11866" s="5" customFormat="1" ht="14.25" spans="1:8">
      <c r="A11866" s="22"/>
      <c r="C11866" s="23"/>
      <c r="G11866" s="1"/>
      <c r="H11866" s="24"/>
    </row>
    <row r="11867" s="5" customFormat="1" ht="14.25" spans="1:8">
      <c r="A11867" s="22"/>
      <c r="C11867" s="23"/>
      <c r="G11867" s="1"/>
      <c r="H11867" s="24"/>
    </row>
    <row r="11868" s="5" customFormat="1" ht="14.25" spans="1:8">
      <c r="A11868" s="22"/>
      <c r="C11868" s="23"/>
      <c r="G11868" s="1"/>
      <c r="H11868" s="24"/>
    </row>
    <row r="11869" s="5" customFormat="1" ht="14.25" spans="1:8">
      <c r="A11869" s="22"/>
      <c r="C11869" s="23"/>
      <c r="G11869" s="1"/>
      <c r="H11869" s="24"/>
    </row>
    <row r="11870" s="5" customFormat="1" ht="14.25" spans="1:8">
      <c r="A11870" s="22"/>
      <c r="C11870" s="23"/>
      <c r="G11870" s="1"/>
      <c r="H11870" s="24"/>
    </row>
    <row r="11871" s="5" customFormat="1" ht="14.25" spans="1:8">
      <c r="A11871" s="22"/>
      <c r="C11871" s="23"/>
      <c r="G11871" s="1"/>
      <c r="H11871" s="24"/>
    </row>
    <row r="11872" s="5" customFormat="1" ht="14.25" spans="1:8">
      <c r="A11872" s="22"/>
      <c r="C11872" s="23"/>
      <c r="G11872" s="1"/>
      <c r="H11872" s="24"/>
    </row>
    <row r="11873" s="5" customFormat="1" ht="14.25" spans="1:8">
      <c r="A11873" s="22"/>
      <c r="C11873" s="23"/>
      <c r="G11873" s="1"/>
      <c r="H11873" s="24"/>
    </row>
    <row r="11874" s="5" customFormat="1" ht="14.25" spans="1:8">
      <c r="A11874" s="22"/>
      <c r="C11874" s="23"/>
      <c r="G11874" s="1"/>
      <c r="H11874" s="24"/>
    </row>
    <row r="11875" s="5" customFormat="1" ht="14.25" spans="1:8">
      <c r="A11875" s="22"/>
      <c r="C11875" s="23"/>
      <c r="G11875" s="1"/>
      <c r="H11875" s="24"/>
    </row>
    <row r="11876" s="5" customFormat="1" ht="14.25" spans="1:8">
      <c r="A11876" s="22"/>
      <c r="C11876" s="23"/>
      <c r="G11876" s="1"/>
      <c r="H11876" s="24"/>
    </row>
    <row r="11877" s="5" customFormat="1" ht="14.25" spans="1:8">
      <c r="A11877" s="22"/>
      <c r="C11877" s="23"/>
      <c r="G11877" s="1"/>
      <c r="H11877" s="24"/>
    </row>
    <row r="11878" s="5" customFormat="1" ht="14.25" spans="1:8">
      <c r="A11878" s="22"/>
      <c r="C11878" s="23"/>
      <c r="G11878" s="1"/>
      <c r="H11878" s="24"/>
    </row>
    <row r="11879" s="5" customFormat="1" ht="14.25" spans="1:8">
      <c r="A11879" s="22"/>
      <c r="C11879" s="23"/>
      <c r="G11879" s="1"/>
      <c r="H11879" s="24"/>
    </row>
    <row r="11880" s="5" customFormat="1" ht="14.25" spans="1:8">
      <c r="A11880" s="22"/>
      <c r="C11880" s="23"/>
      <c r="G11880" s="1"/>
      <c r="H11880" s="24"/>
    </row>
    <row r="11881" s="5" customFormat="1" ht="14.25" spans="1:8">
      <c r="A11881" s="22"/>
      <c r="C11881" s="23"/>
      <c r="G11881" s="1"/>
      <c r="H11881" s="24"/>
    </row>
    <row r="11882" s="5" customFormat="1" ht="14.25" spans="1:8">
      <c r="A11882" s="22"/>
      <c r="C11882" s="23"/>
      <c r="G11882" s="1"/>
      <c r="H11882" s="24"/>
    </row>
    <row r="11883" s="5" customFormat="1" ht="14.25" spans="1:8">
      <c r="A11883" s="22"/>
      <c r="C11883" s="23"/>
      <c r="G11883" s="1"/>
      <c r="H11883" s="24"/>
    </row>
    <row r="11884" s="5" customFormat="1" ht="14.25" spans="1:8">
      <c r="A11884" s="22"/>
      <c r="C11884" s="23"/>
      <c r="G11884" s="1"/>
      <c r="H11884" s="24"/>
    </row>
    <row r="11885" s="5" customFormat="1" ht="14.25" spans="1:8">
      <c r="A11885" s="22"/>
      <c r="C11885" s="23"/>
      <c r="G11885" s="1"/>
      <c r="H11885" s="24"/>
    </row>
    <row r="11886" s="5" customFormat="1" ht="14.25" spans="1:8">
      <c r="A11886" s="22"/>
      <c r="C11886" s="23"/>
      <c r="G11886" s="1"/>
      <c r="H11886" s="24"/>
    </row>
    <row r="11887" s="5" customFormat="1" ht="14.25" spans="1:8">
      <c r="A11887" s="22"/>
      <c r="C11887" s="23"/>
      <c r="G11887" s="1"/>
      <c r="H11887" s="24"/>
    </row>
    <row r="11888" s="5" customFormat="1" ht="14.25" spans="1:8">
      <c r="A11888" s="22"/>
      <c r="C11888" s="23"/>
      <c r="G11888" s="1"/>
      <c r="H11888" s="24"/>
    </row>
    <row r="11889" s="5" customFormat="1" ht="14.25" spans="1:8">
      <c r="A11889" s="22"/>
      <c r="C11889" s="23"/>
      <c r="G11889" s="1"/>
      <c r="H11889" s="24"/>
    </row>
    <row r="11890" s="5" customFormat="1" ht="14.25" spans="1:8">
      <c r="A11890" s="22"/>
      <c r="C11890" s="23"/>
      <c r="G11890" s="1"/>
      <c r="H11890" s="24"/>
    </row>
    <row r="11891" s="5" customFormat="1" ht="14.25" spans="1:8">
      <c r="A11891" s="22"/>
      <c r="C11891" s="23"/>
      <c r="G11891" s="1"/>
      <c r="H11891" s="24"/>
    </row>
    <row r="11892" s="5" customFormat="1" ht="14.25" spans="1:8">
      <c r="A11892" s="22"/>
      <c r="C11892" s="23"/>
      <c r="G11892" s="1"/>
      <c r="H11892" s="24"/>
    </row>
    <row r="11893" s="5" customFormat="1" ht="14.25" spans="1:8">
      <c r="A11893" s="22"/>
      <c r="C11893" s="23"/>
      <c r="G11893" s="1"/>
      <c r="H11893" s="24"/>
    </row>
    <row r="11894" s="5" customFormat="1" ht="14.25" spans="1:8">
      <c r="A11894" s="22"/>
      <c r="C11894" s="23"/>
      <c r="G11894" s="1"/>
      <c r="H11894" s="24"/>
    </row>
    <row r="11895" s="5" customFormat="1" ht="14.25" spans="1:8">
      <c r="A11895" s="22"/>
      <c r="C11895" s="23"/>
      <c r="G11895" s="1"/>
      <c r="H11895" s="24"/>
    </row>
    <row r="11896" s="5" customFormat="1" ht="14.25" spans="1:8">
      <c r="A11896" s="22"/>
      <c r="C11896" s="23"/>
      <c r="G11896" s="1"/>
      <c r="H11896" s="24"/>
    </row>
    <row r="11897" s="5" customFormat="1" ht="14.25" spans="1:8">
      <c r="A11897" s="22"/>
      <c r="C11897" s="23"/>
      <c r="G11897" s="1"/>
      <c r="H11897" s="24"/>
    </row>
    <row r="11898" s="5" customFormat="1" ht="14.25" spans="1:8">
      <c r="A11898" s="22"/>
      <c r="C11898" s="23"/>
      <c r="G11898" s="1"/>
      <c r="H11898" s="24"/>
    </row>
    <row r="11899" s="5" customFormat="1" ht="14.25" spans="1:8">
      <c r="A11899" s="22"/>
      <c r="C11899" s="23"/>
      <c r="G11899" s="1"/>
      <c r="H11899" s="24"/>
    </row>
    <row r="11900" s="5" customFormat="1" ht="14.25" spans="1:8">
      <c r="A11900" s="22"/>
      <c r="C11900" s="23"/>
      <c r="G11900" s="1"/>
      <c r="H11900" s="24"/>
    </row>
    <row r="11901" s="5" customFormat="1" ht="14.25" spans="1:8">
      <c r="A11901" s="22"/>
      <c r="C11901" s="23"/>
      <c r="G11901" s="1"/>
      <c r="H11901" s="24"/>
    </row>
    <row r="11902" s="5" customFormat="1" ht="14.25" spans="1:8">
      <c r="A11902" s="22"/>
      <c r="C11902" s="23"/>
      <c r="G11902" s="1"/>
      <c r="H11902" s="24"/>
    </row>
    <row r="11903" s="5" customFormat="1" ht="14.25" spans="1:8">
      <c r="A11903" s="22"/>
      <c r="C11903" s="23"/>
      <c r="G11903" s="1"/>
      <c r="H11903" s="24"/>
    </row>
    <row r="11904" s="5" customFormat="1" ht="14.25" spans="1:8">
      <c r="A11904" s="22"/>
      <c r="C11904" s="23"/>
      <c r="G11904" s="1"/>
      <c r="H11904" s="24"/>
    </row>
    <row r="11905" s="5" customFormat="1" ht="14.25" spans="1:8">
      <c r="A11905" s="22"/>
      <c r="C11905" s="23"/>
      <c r="G11905" s="1"/>
      <c r="H11905" s="24"/>
    </row>
    <row r="11906" s="5" customFormat="1" ht="14.25" spans="1:8">
      <c r="A11906" s="22"/>
      <c r="C11906" s="23"/>
      <c r="G11906" s="1"/>
      <c r="H11906" s="24"/>
    </row>
    <row r="11907" s="5" customFormat="1" ht="14.25" spans="1:8">
      <c r="A11907" s="22"/>
      <c r="C11907" s="23"/>
      <c r="G11907" s="1"/>
      <c r="H11907" s="24"/>
    </row>
    <row r="11908" s="5" customFormat="1" ht="14.25" spans="1:8">
      <c r="A11908" s="22"/>
      <c r="C11908" s="23"/>
      <c r="G11908" s="1"/>
      <c r="H11908" s="24"/>
    </row>
    <row r="11909" s="5" customFormat="1" ht="14.25" spans="1:8">
      <c r="A11909" s="22"/>
      <c r="C11909" s="23"/>
      <c r="G11909" s="1"/>
      <c r="H11909" s="24"/>
    </row>
    <row r="11910" s="5" customFormat="1" ht="14.25" spans="1:8">
      <c r="A11910" s="22"/>
      <c r="C11910" s="23"/>
      <c r="G11910" s="1"/>
      <c r="H11910" s="24"/>
    </row>
    <row r="11911" s="5" customFormat="1" ht="14.25" spans="1:8">
      <c r="A11911" s="22"/>
      <c r="C11911" s="23"/>
      <c r="G11911" s="1"/>
      <c r="H11911" s="24"/>
    </row>
    <row r="11912" s="5" customFormat="1" ht="14.25" spans="1:8">
      <c r="A11912" s="22"/>
      <c r="C11912" s="23"/>
      <c r="G11912" s="1"/>
      <c r="H11912" s="24"/>
    </row>
    <row r="11913" s="5" customFormat="1" ht="14.25" spans="1:8">
      <c r="A11913" s="22"/>
      <c r="C11913" s="23"/>
      <c r="G11913" s="1"/>
      <c r="H11913" s="24"/>
    </row>
    <row r="11914" s="5" customFormat="1" ht="14.25" spans="1:8">
      <c r="A11914" s="22"/>
      <c r="C11914" s="23"/>
      <c r="G11914" s="1"/>
      <c r="H11914" s="24"/>
    </row>
    <row r="11915" s="5" customFormat="1" ht="14.25" spans="1:8">
      <c r="A11915" s="22"/>
      <c r="C11915" s="23"/>
      <c r="G11915" s="1"/>
      <c r="H11915" s="24"/>
    </row>
    <row r="11916" s="5" customFormat="1" ht="14.25" spans="1:8">
      <c r="A11916" s="22"/>
      <c r="C11916" s="23"/>
      <c r="G11916" s="1"/>
      <c r="H11916" s="24"/>
    </row>
    <row r="11917" s="5" customFormat="1" ht="14.25" spans="1:8">
      <c r="A11917" s="22"/>
      <c r="C11917" s="23"/>
      <c r="G11917" s="1"/>
      <c r="H11917" s="24"/>
    </row>
    <row r="11918" s="5" customFormat="1" ht="14.25" spans="1:8">
      <c r="A11918" s="22"/>
      <c r="C11918" s="23"/>
      <c r="G11918" s="1"/>
      <c r="H11918" s="24"/>
    </row>
    <row r="11919" s="5" customFormat="1" ht="14.25" spans="1:8">
      <c r="A11919" s="22"/>
      <c r="C11919" s="23"/>
      <c r="G11919" s="1"/>
      <c r="H11919" s="24"/>
    </row>
    <row r="11920" s="5" customFormat="1" ht="14.25" spans="1:8">
      <c r="A11920" s="22"/>
      <c r="C11920" s="23"/>
      <c r="G11920" s="1"/>
      <c r="H11920" s="24"/>
    </row>
    <row r="11921" s="5" customFormat="1" ht="14.25" spans="1:8">
      <c r="A11921" s="22"/>
      <c r="C11921" s="23"/>
      <c r="G11921" s="1"/>
      <c r="H11921" s="24"/>
    </row>
    <row r="11922" s="5" customFormat="1" ht="14.25" spans="1:8">
      <c r="A11922" s="22"/>
      <c r="C11922" s="23"/>
      <c r="G11922" s="1"/>
      <c r="H11922" s="24"/>
    </row>
    <row r="11923" s="5" customFormat="1" ht="14.25" spans="1:8">
      <c r="A11923" s="22"/>
      <c r="C11923" s="23"/>
      <c r="G11923" s="1"/>
      <c r="H11923" s="24"/>
    </row>
    <row r="11924" s="5" customFormat="1" ht="14.25" spans="1:8">
      <c r="A11924" s="22"/>
      <c r="C11924" s="23"/>
      <c r="G11924" s="1"/>
      <c r="H11924" s="24"/>
    </row>
    <row r="11925" s="5" customFormat="1" ht="14.25" spans="1:8">
      <c r="A11925" s="22"/>
      <c r="C11925" s="23"/>
      <c r="G11925" s="1"/>
      <c r="H11925" s="24"/>
    </row>
    <row r="11926" s="5" customFormat="1" ht="14.25" spans="1:8">
      <c r="A11926" s="22"/>
      <c r="C11926" s="23"/>
      <c r="G11926" s="1"/>
      <c r="H11926" s="24"/>
    </row>
    <row r="11927" s="5" customFormat="1" ht="14.25" spans="1:8">
      <c r="A11927" s="22"/>
      <c r="C11927" s="23"/>
      <c r="G11927" s="1"/>
      <c r="H11927" s="24"/>
    </row>
    <row r="11928" s="5" customFormat="1" ht="14.25" spans="1:8">
      <c r="A11928" s="22"/>
      <c r="C11928" s="23"/>
      <c r="G11928" s="1"/>
      <c r="H11928" s="24"/>
    </row>
    <row r="11929" s="5" customFormat="1" ht="14.25" spans="1:8">
      <c r="A11929" s="22"/>
      <c r="C11929" s="23"/>
      <c r="G11929" s="1"/>
      <c r="H11929" s="24"/>
    </row>
    <row r="11930" s="5" customFormat="1" ht="14.25" spans="1:8">
      <c r="A11930" s="22"/>
      <c r="C11930" s="23"/>
      <c r="G11930" s="1"/>
      <c r="H11930" s="24"/>
    </row>
    <row r="11931" s="5" customFormat="1" ht="14.25" spans="1:8">
      <c r="A11931" s="22"/>
      <c r="C11931" s="23"/>
      <c r="G11931" s="1"/>
      <c r="H11931" s="24"/>
    </row>
    <row r="11932" s="5" customFormat="1" ht="14.25" spans="1:8">
      <c r="A11932" s="22"/>
      <c r="C11932" s="23"/>
      <c r="G11932" s="1"/>
      <c r="H11932" s="24"/>
    </row>
    <row r="11933" s="5" customFormat="1" ht="14.25" spans="1:8">
      <c r="A11933" s="22"/>
      <c r="C11933" s="23"/>
      <c r="G11933" s="1"/>
      <c r="H11933" s="24"/>
    </row>
    <row r="11934" s="5" customFormat="1" ht="14.25" spans="1:8">
      <c r="A11934" s="22"/>
      <c r="C11934" s="23"/>
      <c r="G11934" s="1"/>
      <c r="H11934" s="24"/>
    </row>
    <row r="11935" s="5" customFormat="1" ht="14.25" spans="1:8">
      <c r="A11935" s="22"/>
      <c r="C11935" s="23"/>
      <c r="G11935" s="1"/>
      <c r="H11935" s="24"/>
    </row>
    <row r="11936" s="5" customFormat="1" ht="14.25" spans="1:8">
      <c r="A11936" s="22"/>
      <c r="C11936" s="23"/>
      <c r="G11936" s="1"/>
      <c r="H11936" s="24"/>
    </row>
    <row r="11937" s="5" customFormat="1" ht="14.25" spans="1:8">
      <c r="A11937" s="22"/>
      <c r="C11937" s="23"/>
      <c r="G11937" s="1"/>
      <c r="H11937" s="24"/>
    </row>
    <row r="11938" s="5" customFormat="1" ht="14.25" spans="1:8">
      <c r="A11938" s="22"/>
      <c r="C11938" s="23"/>
      <c r="G11938" s="1"/>
      <c r="H11938" s="24"/>
    </row>
    <row r="11939" s="5" customFormat="1" ht="14.25" spans="1:8">
      <c r="A11939" s="22"/>
      <c r="C11939" s="23"/>
      <c r="G11939" s="1"/>
      <c r="H11939" s="24"/>
    </row>
    <row r="11940" s="5" customFormat="1" ht="14.25" spans="1:8">
      <c r="A11940" s="22"/>
      <c r="C11940" s="23"/>
      <c r="G11940" s="1"/>
      <c r="H11940" s="24"/>
    </row>
    <row r="11941" s="5" customFormat="1" ht="14.25" spans="1:8">
      <c r="A11941" s="22"/>
      <c r="C11941" s="23"/>
      <c r="G11941" s="1"/>
      <c r="H11941" s="24"/>
    </row>
    <row r="11942" s="5" customFormat="1" ht="14.25" spans="1:8">
      <c r="A11942" s="22"/>
      <c r="C11942" s="23"/>
      <c r="G11942" s="1"/>
      <c r="H11942" s="24"/>
    </row>
    <row r="11943" s="5" customFormat="1" ht="14.25" spans="1:8">
      <c r="A11943" s="22"/>
      <c r="C11943" s="23"/>
      <c r="G11943" s="1"/>
      <c r="H11943" s="24"/>
    </row>
    <row r="11944" s="5" customFormat="1" ht="14.25" spans="1:8">
      <c r="A11944" s="22"/>
      <c r="C11944" s="23"/>
      <c r="G11944" s="1"/>
      <c r="H11944" s="24"/>
    </row>
    <row r="11945" s="5" customFormat="1" ht="14.25" spans="1:8">
      <c r="A11945" s="22"/>
      <c r="C11945" s="23"/>
      <c r="G11945" s="1"/>
      <c r="H11945" s="24"/>
    </row>
    <row r="11946" s="5" customFormat="1" ht="14.25" spans="1:8">
      <c r="A11946" s="22"/>
      <c r="C11946" s="23"/>
      <c r="G11946" s="1"/>
      <c r="H11946" s="24"/>
    </row>
    <row r="11947" s="5" customFormat="1" ht="14.25" spans="1:8">
      <c r="A11947" s="22"/>
      <c r="C11947" s="23"/>
      <c r="G11947" s="1"/>
      <c r="H11947" s="24"/>
    </row>
    <row r="11948" s="5" customFormat="1" ht="14.25" spans="1:8">
      <c r="A11948" s="22"/>
      <c r="C11948" s="23"/>
      <c r="G11948" s="1"/>
      <c r="H11948" s="24"/>
    </row>
    <row r="11949" s="5" customFormat="1" ht="14.25" spans="1:8">
      <c r="A11949" s="22"/>
      <c r="C11949" s="23"/>
      <c r="G11949" s="1"/>
      <c r="H11949" s="24"/>
    </row>
    <row r="11950" s="5" customFormat="1" ht="14.25" spans="1:8">
      <c r="A11950" s="22"/>
      <c r="C11950" s="23"/>
      <c r="G11950" s="1"/>
      <c r="H11950" s="24"/>
    </row>
    <row r="11951" s="5" customFormat="1" ht="14.25" spans="1:8">
      <c r="A11951" s="22"/>
      <c r="C11951" s="23"/>
      <c r="G11951" s="1"/>
      <c r="H11951" s="24"/>
    </row>
    <row r="11952" s="5" customFormat="1" ht="14.25" spans="1:8">
      <c r="A11952" s="22"/>
      <c r="C11952" s="23"/>
      <c r="G11952" s="1"/>
      <c r="H11952" s="24"/>
    </row>
    <row r="11953" s="5" customFormat="1" ht="14.25" spans="1:8">
      <c r="A11953" s="22"/>
      <c r="C11953" s="23"/>
      <c r="G11953" s="1"/>
      <c r="H11953" s="24"/>
    </row>
    <row r="11954" s="5" customFormat="1" ht="14.25" spans="1:8">
      <c r="A11954" s="22"/>
      <c r="C11954" s="23"/>
      <c r="G11954" s="1"/>
      <c r="H11954" s="24"/>
    </row>
    <row r="11955" s="5" customFormat="1" ht="14.25" spans="1:8">
      <c r="A11955" s="22"/>
      <c r="C11955" s="23"/>
      <c r="G11955" s="1"/>
      <c r="H11955" s="24"/>
    </row>
    <row r="11956" s="5" customFormat="1" ht="14.25" spans="1:8">
      <c r="A11956" s="22"/>
      <c r="C11956" s="23"/>
      <c r="G11956" s="1"/>
      <c r="H11956" s="24"/>
    </row>
    <row r="11957" s="5" customFormat="1" ht="14.25" spans="1:8">
      <c r="A11957" s="22"/>
      <c r="C11957" s="23"/>
      <c r="G11957" s="1"/>
      <c r="H11957" s="24"/>
    </row>
    <row r="11958" s="5" customFormat="1" ht="14.25" spans="1:8">
      <c r="A11958" s="22"/>
      <c r="C11958" s="23"/>
      <c r="G11958" s="1"/>
      <c r="H11958" s="24"/>
    </row>
    <row r="11959" s="5" customFormat="1" ht="14.25" spans="1:8">
      <c r="A11959" s="22"/>
      <c r="C11959" s="23"/>
      <c r="G11959" s="1"/>
      <c r="H11959" s="24"/>
    </row>
    <row r="11960" s="5" customFormat="1" ht="14.25" spans="1:8">
      <c r="A11960" s="22"/>
      <c r="C11960" s="23"/>
      <c r="G11960" s="1"/>
      <c r="H11960" s="24"/>
    </row>
    <row r="11961" s="5" customFormat="1" ht="14.25" spans="1:8">
      <c r="A11961" s="22"/>
      <c r="C11961" s="23"/>
      <c r="G11961" s="1"/>
      <c r="H11961" s="24"/>
    </row>
    <row r="11962" s="5" customFormat="1" ht="14.25" spans="1:8">
      <c r="A11962" s="22"/>
      <c r="C11962" s="23"/>
      <c r="G11962" s="1"/>
      <c r="H11962" s="24"/>
    </row>
    <row r="11963" s="5" customFormat="1" ht="14.25" spans="1:8">
      <c r="A11963" s="22"/>
      <c r="C11963" s="23"/>
      <c r="G11963" s="1"/>
      <c r="H11963" s="24"/>
    </row>
    <row r="11964" s="5" customFormat="1" ht="14.25" spans="1:8">
      <c r="A11964" s="22"/>
      <c r="C11964" s="23"/>
      <c r="G11964" s="1"/>
      <c r="H11964" s="24"/>
    </row>
    <row r="11965" s="5" customFormat="1" ht="14.25" spans="1:8">
      <c r="A11965" s="22"/>
      <c r="C11965" s="23"/>
      <c r="G11965" s="1"/>
      <c r="H11965" s="24"/>
    </row>
    <row r="11966" s="5" customFormat="1" ht="14.25" spans="1:8">
      <c r="A11966" s="22"/>
      <c r="C11966" s="23"/>
      <c r="G11966" s="1"/>
      <c r="H11966" s="24"/>
    </row>
    <row r="11967" s="5" customFormat="1" ht="14.25" spans="1:8">
      <c r="A11967" s="22"/>
      <c r="C11967" s="23"/>
      <c r="G11967" s="1"/>
      <c r="H11967" s="24"/>
    </row>
    <row r="11968" s="5" customFormat="1" ht="14.25" spans="1:8">
      <c r="A11968" s="22"/>
      <c r="C11968" s="23"/>
      <c r="G11968" s="1"/>
      <c r="H11968" s="24"/>
    </row>
    <row r="11969" s="5" customFormat="1" ht="14.25" spans="1:8">
      <c r="A11969" s="22"/>
      <c r="C11969" s="23"/>
      <c r="G11969" s="1"/>
      <c r="H11969" s="24"/>
    </row>
    <row r="11970" s="5" customFormat="1" ht="14.25" spans="1:8">
      <c r="A11970" s="22"/>
      <c r="C11970" s="23"/>
      <c r="G11970" s="1"/>
      <c r="H11970" s="24"/>
    </row>
    <row r="11971" s="5" customFormat="1" ht="14.25" spans="1:8">
      <c r="A11971" s="22"/>
      <c r="C11971" s="23"/>
      <c r="G11971" s="1"/>
      <c r="H11971" s="24"/>
    </row>
    <row r="11972" s="5" customFormat="1" ht="14.25" spans="1:8">
      <c r="A11972" s="22"/>
      <c r="C11972" s="23"/>
      <c r="G11972" s="1"/>
      <c r="H11972" s="24"/>
    </row>
    <row r="11973" s="5" customFormat="1" ht="14.25" spans="1:8">
      <c r="A11973" s="22"/>
      <c r="C11973" s="23"/>
      <c r="G11973" s="1"/>
      <c r="H11973" s="24"/>
    </row>
    <row r="11974" s="5" customFormat="1" ht="14.25" spans="1:8">
      <c r="A11974" s="22"/>
      <c r="C11974" s="23"/>
      <c r="G11974" s="1"/>
      <c r="H11974" s="24"/>
    </row>
    <row r="11975" s="5" customFormat="1" ht="14.25" spans="1:8">
      <c r="A11975" s="22"/>
      <c r="C11975" s="23"/>
      <c r="G11975" s="1"/>
      <c r="H11975" s="24"/>
    </row>
    <row r="11976" s="5" customFormat="1" ht="14.25" spans="1:8">
      <c r="A11976" s="22"/>
      <c r="C11976" s="23"/>
      <c r="G11976" s="1"/>
      <c r="H11976" s="24"/>
    </row>
    <row r="11977" s="5" customFormat="1" ht="14.25" spans="1:8">
      <c r="A11977" s="22"/>
      <c r="C11977" s="23"/>
      <c r="G11977" s="1"/>
      <c r="H11977" s="24"/>
    </row>
    <row r="11978" s="5" customFormat="1" ht="14.25" spans="1:8">
      <c r="A11978" s="22"/>
      <c r="C11978" s="23"/>
      <c r="G11978" s="1"/>
      <c r="H11978" s="24"/>
    </row>
    <row r="11979" s="5" customFormat="1" ht="14.25" spans="1:8">
      <c r="A11979" s="22"/>
      <c r="C11979" s="23"/>
      <c r="G11979" s="1"/>
      <c r="H11979" s="24"/>
    </row>
    <row r="11980" s="5" customFormat="1" ht="14.25" spans="1:8">
      <c r="A11980" s="22"/>
      <c r="C11980" s="23"/>
      <c r="G11980" s="1"/>
      <c r="H11980" s="24"/>
    </row>
    <row r="11981" s="5" customFormat="1" ht="14.25" spans="1:8">
      <c r="A11981" s="22"/>
      <c r="C11981" s="23"/>
      <c r="G11981" s="1"/>
      <c r="H11981" s="24"/>
    </row>
    <row r="11982" s="5" customFormat="1" ht="14.25" spans="1:8">
      <c r="A11982" s="22"/>
      <c r="C11982" s="23"/>
      <c r="G11982" s="1"/>
      <c r="H11982" s="24"/>
    </row>
    <row r="11983" s="5" customFormat="1" ht="14.25" spans="1:8">
      <c r="A11983" s="22"/>
      <c r="C11983" s="23"/>
      <c r="G11983" s="1"/>
      <c r="H11983" s="24"/>
    </row>
    <row r="11984" s="5" customFormat="1" ht="14.25" spans="1:8">
      <c r="A11984" s="22"/>
      <c r="C11984" s="23"/>
      <c r="G11984" s="1"/>
      <c r="H11984" s="24"/>
    </row>
    <row r="11985" s="5" customFormat="1" ht="14.25" spans="1:8">
      <c r="A11985" s="22"/>
      <c r="C11985" s="23"/>
      <c r="G11985" s="1"/>
      <c r="H11985" s="24"/>
    </row>
    <row r="11986" s="5" customFormat="1" ht="14.25" spans="1:8">
      <c r="A11986" s="22"/>
      <c r="C11986" s="23"/>
      <c r="G11986" s="1"/>
      <c r="H11986" s="24"/>
    </row>
    <row r="11987" s="5" customFormat="1" ht="14.25" spans="1:8">
      <c r="A11987" s="22"/>
      <c r="C11987" s="23"/>
      <c r="G11987" s="1"/>
      <c r="H11987" s="24"/>
    </row>
    <row r="11988" s="5" customFormat="1" ht="14.25" spans="1:8">
      <c r="A11988" s="22"/>
      <c r="C11988" s="23"/>
      <c r="G11988" s="1"/>
      <c r="H11988" s="24"/>
    </row>
    <row r="11989" s="5" customFormat="1" ht="14.25" spans="1:8">
      <c r="A11989" s="22"/>
      <c r="C11989" s="23"/>
      <c r="G11989" s="1"/>
      <c r="H11989" s="24"/>
    </row>
    <row r="11990" s="5" customFormat="1" ht="14.25" spans="1:8">
      <c r="A11990" s="22"/>
      <c r="C11990" s="23"/>
      <c r="G11990" s="1"/>
      <c r="H11990" s="24"/>
    </row>
    <row r="11991" s="5" customFormat="1" ht="14.25" spans="1:8">
      <c r="A11991" s="22"/>
      <c r="C11991" s="23"/>
      <c r="G11991" s="1"/>
      <c r="H11991" s="24"/>
    </row>
    <row r="11992" s="5" customFormat="1" ht="14.25" spans="1:8">
      <c r="A11992" s="22"/>
      <c r="C11992" s="23"/>
      <c r="G11992" s="1"/>
      <c r="H11992" s="24"/>
    </row>
    <row r="11993" s="5" customFormat="1" ht="14.25" spans="1:8">
      <c r="A11993" s="22"/>
      <c r="C11993" s="23"/>
      <c r="G11993" s="1"/>
      <c r="H11993" s="24"/>
    </row>
    <row r="11994" s="5" customFormat="1" ht="14.25" spans="1:8">
      <c r="A11994" s="22"/>
      <c r="C11994" s="23"/>
      <c r="G11994" s="1"/>
      <c r="H11994" s="24"/>
    </row>
    <row r="11995" s="5" customFormat="1" ht="14.25" spans="1:8">
      <c r="A11995" s="22"/>
      <c r="C11995" s="23"/>
      <c r="G11995" s="1"/>
      <c r="H11995" s="24"/>
    </row>
    <row r="11996" s="5" customFormat="1" ht="14.25" spans="1:8">
      <c r="A11996" s="22"/>
      <c r="C11996" s="23"/>
      <c r="G11996" s="1"/>
      <c r="H11996" s="24"/>
    </row>
    <row r="11997" s="5" customFormat="1" ht="14.25" spans="1:8">
      <c r="A11997" s="22"/>
      <c r="C11997" s="23"/>
      <c r="G11997" s="1"/>
      <c r="H11997" s="24"/>
    </row>
    <row r="11998" s="5" customFormat="1" ht="14.25" spans="1:8">
      <c r="A11998" s="22"/>
      <c r="C11998" s="23"/>
      <c r="G11998" s="1"/>
      <c r="H11998" s="24"/>
    </row>
    <row r="11999" s="5" customFormat="1" ht="14.25" spans="1:8">
      <c r="A11999" s="22"/>
      <c r="C11999" s="23"/>
      <c r="G11999" s="1"/>
      <c r="H11999" s="24"/>
    </row>
    <row r="12000" s="5" customFormat="1" ht="14.25" spans="1:8">
      <c r="A12000" s="22"/>
      <c r="C12000" s="23"/>
      <c r="G12000" s="1"/>
      <c r="H12000" s="24"/>
    </row>
    <row r="12001" s="5" customFormat="1" ht="14.25" spans="1:8">
      <c r="A12001" s="22"/>
      <c r="C12001" s="23"/>
      <c r="G12001" s="1"/>
      <c r="H12001" s="24"/>
    </row>
    <row r="12002" s="5" customFormat="1" ht="14.25" spans="1:8">
      <c r="A12002" s="22"/>
      <c r="C12002" s="23"/>
      <c r="G12002" s="1"/>
      <c r="H12002" s="24"/>
    </row>
    <row r="12003" s="5" customFormat="1" ht="14.25" spans="1:8">
      <c r="A12003" s="22"/>
      <c r="C12003" s="23"/>
      <c r="G12003" s="1"/>
      <c r="H12003" s="24"/>
    </row>
    <row r="12004" s="5" customFormat="1" ht="14.25" spans="1:8">
      <c r="A12004" s="22"/>
      <c r="C12004" s="23"/>
      <c r="G12004" s="1"/>
      <c r="H12004" s="24"/>
    </row>
    <row r="12005" s="5" customFormat="1" ht="14.25" spans="1:8">
      <c r="A12005" s="22"/>
      <c r="C12005" s="23"/>
      <c r="G12005" s="1"/>
      <c r="H12005" s="24"/>
    </row>
    <row r="12006" s="5" customFormat="1" ht="14.25" spans="1:8">
      <c r="A12006" s="22"/>
      <c r="C12006" s="23"/>
      <c r="G12006" s="1"/>
      <c r="H12006" s="24"/>
    </row>
    <row r="12007" s="5" customFormat="1" ht="14.25" spans="1:8">
      <c r="A12007" s="22"/>
      <c r="C12007" s="23"/>
      <c r="G12007" s="1"/>
      <c r="H12007" s="24"/>
    </row>
    <row r="12008" s="5" customFormat="1" ht="14.25" spans="1:8">
      <c r="A12008" s="22"/>
      <c r="C12008" s="23"/>
      <c r="G12008" s="1"/>
      <c r="H12008" s="24"/>
    </row>
    <row r="12009" s="5" customFormat="1" ht="14.25" spans="1:8">
      <c r="A12009" s="22"/>
      <c r="C12009" s="23"/>
      <c r="G12009" s="1"/>
      <c r="H12009" s="24"/>
    </row>
    <row r="12010" s="5" customFormat="1" ht="14.25" spans="1:8">
      <c r="A12010" s="22"/>
      <c r="C12010" s="23"/>
      <c r="G12010" s="1"/>
      <c r="H12010" s="24"/>
    </row>
    <row r="12011" s="5" customFormat="1" ht="14.25" spans="1:8">
      <c r="A12011" s="22"/>
      <c r="C12011" s="23"/>
      <c r="G12011" s="1"/>
      <c r="H12011" s="24"/>
    </row>
    <row r="12012" s="5" customFormat="1" ht="14.25" spans="1:8">
      <c r="A12012" s="22"/>
      <c r="C12012" s="23"/>
      <c r="G12012" s="1"/>
      <c r="H12012" s="24"/>
    </row>
    <row r="12013" s="5" customFormat="1" ht="14.25" spans="1:8">
      <c r="A12013" s="22"/>
      <c r="C12013" s="23"/>
      <c r="G12013" s="1"/>
      <c r="H12013" s="24"/>
    </row>
    <row r="12014" s="5" customFormat="1" ht="14.25" spans="1:8">
      <c r="A12014" s="22"/>
      <c r="C12014" s="23"/>
      <c r="G12014" s="1"/>
      <c r="H12014" s="24"/>
    </row>
    <row r="12015" s="5" customFormat="1" ht="14.25" spans="1:8">
      <c r="A12015" s="22"/>
      <c r="C12015" s="23"/>
      <c r="G12015" s="1"/>
      <c r="H12015" s="24"/>
    </row>
    <row r="12016" s="5" customFormat="1" ht="14.25" spans="1:8">
      <c r="A12016" s="22"/>
      <c r="C12016" s="23"/>
      <c r="G12016" s="1"/>
      <c r="H12016" s="24"/>
    </row>
    <row r="12017" s="5" customFormat="1" ht="14.25" spans="1:8">
      <c r="A12017" s="22"/>
      <c r="C12017" s="23"/>
      <c r="G12017" s="1"/>
      <c r="H12017" s="24"/>
    </row>
    <row r="12018" s="5" customFormat="1" ht="14.25" spans="1:8">
      <c r="A12018" s="22"/>
      <c r="C12018" s="23"/>
      <c r="G12018" s="1"/>
      <c r="H12018" s="24"/>
    </row>
    <row r="12019" s="5" customFormat="1" ht="14.25" spans="1:8">
      <c r="A12019" s="22"/>
      <c r="C12019" s="23"/>
      <c r="G12019" s="1"/>
      <c r="H12019" s="24"/>
    </row>
    <row r="12020" s="5" customFormat="1" ht="14.25" spans="1:8">
      <c r="A12020" s="22"/>
      <c r="C12020" s="23"/>
      <c r="G12020" s="1"/>
      <c r="H12020" s="24"/>
    </row>
    <row r="12021" s="5" customFormat="1" ht="14.25" spans="1:8">
      <c r="A12021" s="22"/>
      <c r="C12021" s="23"/>
      <c r="G12021" s="1"/>
      <c r="H12021" s="24"/>
    </row>
    <row r="12022" s="5" customFormat="1" ht="14.25" spans="1:8">
      <c r="A12022" s="22"/>
      <c r="C12022" s="23"/>
      <c r="G12022" s="1"/>
      <c r="H12022" s="24"/>
    </row>
    <row r="12023" s="5" customFormat="1" ht="14.25" spans="1:8">
      <c r="A12023" s="22"/>
      <c r="C12023" s="23"/>
      <c r="G12023" s="1"/>
      <c r="H12023" s="24"/>
    </row>
    <row r="12024" s="5" customFormat="1" ht="14.25" spans="1:8">
      <c r="A12024" s="22"/>
      <c r="C12024" s="23"/>
      <c r="G12024" s="1"/>
      <c r="H12024" s="24"/>
    </row>
    <row r="12025" s="5" customFormat="1" ht="14.25" spans="1:8">
      <c r="A12025" s="22"/>
      <c r="C12025" s="23"/>
      <c r="G12025" s="1"/>
      <c r="H12025" s="24"/>
    </row>
    <row r="12026" s="5" customFormat="1" ht="14.25" spans="1:8">
      <c r="A12026" s="22"/>
      <c r="C12026" s="23"/>
      <c r="G12026" s="1"/>
      <c r="H12026" s="24"/>
    </row>
    <row r="12027" s="5" customFormat="1" ht="14.25" spans="1:8">
      <c r="A12027" s="22"/>
      <c r="C12027" s="23"/>
      <c r="G12027" s="1"/>
      <c r="H12027" s="24"/>
    </row>
    <row r="12028" s="5" customFormat="1" ht="14.25" spans="1:8">
      <c r="A12028" s="22"/>
      <c r="C12028" s="23"/>
      <c r="G12028" s="1"/>
      <c r="H12028" s="24"/>
    </row>
    <row r="12029" s="5" customFormat="1" ht="14.25" spans="1:8">
      <c r="A12029" s="22"/>
      <c r="C12029" s="23"/>
      <c r="G12029" s="1"/>
      <c r="H12029" s="24"/>
    </row>
    <row r="12030" s="5" customFormat="1" ht="14.25" spans="1:8">
      <c r="A12030" s="22"/>
      <c r="C12030" s="23"/>
      <c r="G12030" s="1"/>
      <c r="H12030" s="24"/>
    </row>
    <row r="12031" s="5" customFormat="1" ht="14.25" spans="1:8">
      <c r="A12031" s="22"/>
      <c r="C12031" s="23"/>
      <c r="G12031" s="1"/>
      <c r="H12031" s="24"/>
    </row>
    <row r="12032" s="5" customFormat="1" ht="14.25" spans="1:8">
      <c r="A12032" s="22"/>
      <c r="C12032" s="23"/>
      <c r="G12032" s="1"/>
      <c r="H12032" s="24"/>
    </row>
    <row r="12033" s="5" customFormat="1" ht="14.25" spans="1:8">
      <c r="A12033" s="22"/>
      <c r="C12033" s="23"/>
      <c r="G12033" s="1"/>
      <c r="H12033" s="24"/>
    </row>
    <row r="12034" s="5" customFormat="1" ht="14.25" spans="1:8">
      <c r="A12034" s="22"/>
      <c r="C12034" s="23"/>
      <c r="G12034" s="1"/>
      <c r="H12034" s="24"/>
    </row>
    <row r="12035" s="5" customFormat="1" ht="14.25" spans="1:8">
      <c r="A12035" s="22"/>
      <c r="C12035" s="23"/>
      <c r="G12035" s="1"/>
      <c r="H12035" s="24"/>
    </row>
    <row r="12036" s="5" customFormat="1" ht="14.25" spans="1:8">
      <c r="A12036" s="22"/>
      <c r="C12036" s="23"/>
      <c r="G12036" s="1"/>
      <c r="H12036" s="24"/>
    </row>
    <row r="12037" s="5" customFormat="1" ht="14.25" spans="1:8">
      <c r="A12037" s="22"/>
      <c r="C12037" s="23"/>
      <c r="G12037" s="1"/>
      <c r="H12037" s="24"/>
    </row>
    <row r="12038" s="5" customFormat="1" ht="14.25" spans="1:8">
      <c r="A12038" s="22"/>
      <c r="C12038" s="23"/>
      <c r="G12038" s="1"/>
      <c r="H12038" s="24"/>
    </row>
    <row r="12039" s="5" customFormat="1" ht="14.25" spans="1:8">
      <c r="A12039" s="22"/>
      <c r="C12039" s="23"/>
      <c r="G12039" s="1"/>
      <c r="H12039" s="24"/>
    </row>
    <row r="12040" s="5" customFormat="1" ht="14.25" spans="1:8">
      <c r="A12040" s="22"/>
      <c r="C12040" s="23"/>
      <c r="G12040" s="1"/>
      <c r="H12040" s="24"/>
    </row>
    <row r="12041" s="5" customFormat="1" ht="14.25" spans="1:8">
      <c r="A12041" s="22"/>
      <c r="C12041" s="23"/>
      <c r="G12041" s="1"/>
      <c r="H12041" s="24"/>
    </row>
    <row r="12042" s="5" customFormat="1" ht="14.25" spans="1:8">
      <c r="A12042" s="22"/>
      <c r="C12042" s="23"/>
      <c r="G12042" s="1"/>
      <c r="H12042" s="24"/>
    </row>
    <row r="12043" s="5" customFormat="1" ht="14.25" spans="1:8">
      <c r="A12043" s="22"/>
      <c r="C12043" s="23"/>
      <c r="G12043" s="1"/>
      <c r="H12043" s="24"/>
    </row>
    <row r="12044" s="5" customFormat="1" ht="14.25" spans="1:8">
      <c r="A12044" s="22"/>
      <c r="C12044" s="23"/>
      <c r="G12044" s="1"/>
      <c r="H12044" s="24"/>
    </row>
    <row r="12045" s="5" customFormat="1" ht="14.25" spans="1:8">
      <c r="A12045" s="22"/>
      <c r="C12045" s="23"/>
      <c r="G12045" s="1"/>
      <c r="H12045" s="24"/>
    </row>
    <row r="12046" s="5" customFormat="1" ht="14.25" spans="1:8">
      <c r="A12046" s="22"/>
      <c r="C12046" s="23"/>
      <c r="G12046" s="1"/>
      <c r="H12046" s="24"/>
    </row>
    <row r="12047" s="5" customFormat="1" ht="14.25" spans="1:8">
      <c r="A12047" s="22"/>
      <c r="C12047" s="23"/>
      <c r="G12047" s="1"/>
      <c r="H12047" s="24"/>
    </row>
    <row r="12048" s="5" customFormat="1" ht="14.25" spans="1:8">
      <c r="A12048" s="22"/>
      <c r="C12048" s="23"/>
      <c r="G12048" s="1"/>
      <c r="H12048" s="24"/>
    </row>
    <row r="12049" s="5" customFormat="1" ht="14.25" spans="1:8">
      <c r="A12049" s="22"/>
      <c r="C12049" s="23"/>
      <c r="G12049" s="1"/>
      <c r="H12049" s="24"/>
    </row>
    <row r="12050" s="5" customFormat="1" ht="14.25" spans="1:8">
      <c r="A12050" s="22"/>
      <c r="C12050" s="23"/>
      <c r="G12050" s="1"/>
      <c r="H12050" s="24"/>
    </row>
    <row r="12051" s="5" customFormat="1" ht="14.25" spans="1:8">
      <c r="A12051" s="22"/>
      <c r="C12051" s="23"/>
      <c r="G12051" s="1"/>
      <c r="H12051" s="24"/>
    </row>
    <row r="12052" s="5" customFormat="1" ht="14.25" spans="1:8">
      <c r="A12052" s="22"/>
      <c r="C12052" s="23"/>
      <c r="G12052" s="1"/>
      <c r="H12052" s="24"/>
    </row>
    <row r="12053" s="5" customFormat="1" ht="14.25" spans="1:8">
      <c r="A12053" s="22"/>
      <c r="C12053" s="23"/>
      <c r="G12053" s="1"/>
      <c r="H12053" s="24"/>
    </row>
    <row r="12054" s="5" customFormat="1" ht="14.25" spans="1:8">
      <c r="A12054" s="22"/>
      <c r="C12054" s="23"/>
      <c r="G12054" s="1"/>
      <c r="H12054" s="24"/>
    </row>
    <row r="12055" s="5" customFormat="1" ht="14.25" spans="1:8">
      <c r="A12055" s="22"/>
      <c r="C12055" s="23"/>
      <c r="G12055" s="1"/>
      <c r="H12055" s="24"/>
    </row>
    <row r="12056" s="5" customFormat="1" ht="14.25" spans="1:8">
      <c r="A12056" s="22"/>
      <c r="C12056" s="23"/>
      <c r="G12056" s="1"/>
      <c r="H12056" s="24"/>
    </row>
    <row r="12057" s="5" customFormat="1" ht="14.25" spans="1:8">
      <c r="A12057" s="22"/>
      <c r="C12057" s="23"/>
      <c r="G12057" s="1"/>
      <c r="H12057" s="24"/>
    </row>
    <row r="12058" s="5" customFormat="1" ht="14.25" spans="1:8">
      <c r="A12058" s="22"/>
      <c r="C12058" s="23"/>
      <c r="G12058" s="1"/>
      <c r="H12058" s="24"/>
    </row>
    <row r="12059" s="5" customFormat="1" ht="14.25" spans="1:8">
      <c r="A12059" s="22"/>
      <c r="C12059" s="23"/>
      <c r="G12059" s="1"/>
      <c r="H12059" s="24"/>
    </row>
    <row r="12060" s="5" customFormat="1" ht="14.25" spans="1:8">
      <c r="A12060" s="22"/>
      <c r="C12060" s="23"/>
      <c r="G12060" s="1"/>
      <c r="H12060" s="24"/>
    </row>
    <row r="12061" s="5" customFormat="1" ht="14.25" spans="1:8">
      <c r="A12061" s="22"/>
      <c r="C12061" s="23"/>
      <c r="G12061" s="1"/>
      <c r="H12061" s="24"/>
    </row>
    <row r="12062" s="5" customFormat="1" ht="14.25" spans="1:8">
      <c r="A12062" s="22"/>
      <c r="C12062" s="23"/>
      <c r="G12062" s="1"/>
      <c r="H12062" s="24"/>
    </row>
    <row r="12063" s="5" customFormat="1" ht="14.25" spans="1:8">
      <c r="A12063" s="22"/>
      <c r="C12063" s="23"/>
      <c r="G12063" s="1"/>
      <c r="H12063" s="24"/>
    </row>
    <row r="12064" s="5" customFormat="1" ht="14.25" spans="1:8">
      <c r="A12064" s="22"/>
      <c r="C12064" s="23"/>
      <c r="G12064" s="1"/>
      <c r="H12064" s="24"/>
    </row>
    <row r="12065" s="5" customFormat="1" ht="14.25" spans="1:8">
      <c r="A12065" s="22"/>
      <c r="C12065" s="23"/>
      <c r="G12065" s="1"/>
      <c r="H12065" s="24"/>
    </row>
    <row r="12066" s="5" customFormat="1" ht="14.25" spans="1:8">
      <c r="A12066" s="22"/>
      <c r="C12066" s="23"/>
      <c r="G12066" s="1"/>
      <c r="H12066" s="24"/>
    </row>
    <row r="12067" s="5" customFormat="1" ht="14.25" spans="1:8">
      <c r="A12067" s="22"/>
      <c r="C12067" s="23"/>
      <c r="G12067" s="1"/>
      <c r="H12067" s="24"/>
    </row>
    <row r="12068" s="5" customFormat="1" ht="14.25" spans="1:8">
      <c r="A12068" s="22"/>
      <c r="C12068" s="23"/>
      <c r="G12068" s="1"/>
      <c r="H12068" s="24"/>
    </row>
    <row r="12069" s="5" customFormat="1" ht="14.25" spans="1:8">
      <c r="A12069" s="22"/>
      <c r="C12069" s="23"/>
      <c r="G12069" s="1"/>
      <c r="H12069" s="24"/>
    </row>
    <row r="12070" s="5" customFormat="1" ht="14.25" spans="1:8">
      <c r="A12070" s="22"/>
      <c r="C12070" s="23"/>
      <c r="G12070" s="1"/>
      <c r="H12070" s="24"/>
    </row>
    <row r="12071" s="5" customFormat="1" ht="14.25" spans="1:8">
      <c r="A12071" s="22"/>
      <c r="C12071" s="23"/>
      <c r="G12071" s="1"/>
      <c r="H12071" s="24"/>
    </row>
    <row r="12072" s="5" customFormat="1" ht="14.25" spans="1:8">
      <c r="A12072" s="22"/>
      <c r="C12072" s="23"/>
      <c r="G12072" s="1"/>
      <c r="H12072" s="24"/>
    </row>
    <row r="12073" s="5" customFormat="1" ht="14.25" spans="1:8">
      <c r="A12073" s="22"/>
      <c r="C12073" s="23"/>
      <c r="G12073" s="1"/>
      <c r="H12073" s="24"/>
    </row>
    <row r="12074" s="5" customFormat="1" ht="14.25" spans="1:8">
      <c r="A12074" s="22"/>
      <c r="C12074" s="23"/>
      <c r="G12074" s="1"/>
      <c r="H12074" s="24"/>
    </row>
    <row r="12075" s="5" customFormat="1" ht="14.25" spans="1:8">
      <c r="A12075" s="22"/>
      <c r="C12075" s="23"/>
      <c r="G12075" s="1"/>
      <c r="H12075" s="24"/>
    </row>
    <row r="12076" s="5" customFormat="1" ht="14.25" spans="1:8">
      <c r="A12076" s="22"/>
      <c r="C12076" s="23"/>
      <c r="G12076" s="1"/>
      <c r="H12076" s="24"/>
    </row>
    <row r="12077" s="5" customFormat="1" ht="14.25" spans="1:8">
      <c r="A12077" s="22"/>
      <c r="C12077" s="23"/>
      <c r="G12077" s="1"/>
      <c r="H12077" s="24"/>
    </row>
    <row r="12078" s="5" customFormat="1" ht="14.25" spans="1:8">
      <c r="A12078" s="22"/>
      <c r="C12078" s="23"/>
      <c r="G12078" s="1"/>
      <c r="H12078" s="24"/>
    </row>
    <row r="12079" s="5" customFormat="1" ht="14.25" spans="1:8">
      <c r="A12079" s="22"/>
      <c r="C12079" s="23"/>
      <c r="G12079" s="1"/>
      <c r="H12079" s="24"/>
    </row>
    <row r="12080" s="5" customFormat="1" ht="14.25" spans="1:8">
      <c r="A12080" s="22"/>
      <c r="C12080" s="23"/>
      <c r="G12080" s="1"/>
      <c r="H12080" s="24"/>
    </row>
    <row r="12081" s="5" customFormat="1" ht="14.25" spans="1:8">
      <c r="A12081" s="22"/>
      <c r="C12081" s="23"/>
      <c r="G12081" s="1"/>
      <c r="H12081" s="24"/>
    </row>
    <row r="12082" s="5" customFormat="1" ht="14.25" spans="1:8">
      <c r="A12082" s="22"/>
      <c r="C12082" s="23"/>
      <c r="G12082" s="1"/>
      <c r="H12082" s="24"/>
    </row>
    <row r="12083" s="5" customFormat="1" ht="14.25" spans="1:8">
      <c r="A12083" s="22"/>
      <c r="C12083" s="23"/>
      <c r="G12083" s="1"/>
      <c r="H12083" s="24"/>
    </row>
    <row r="12084" s="5" customFormat="1" ht="14.25" spans="1:8">
      <c r="A12084" s="22"/>
      <c r="C12084" s="23"/>
      <c r="G12084" s="1"/>
      <c r="H12084" s="24"/>
    </row>
    <row r="12085" s="5" customFormat="1" ht="14.25" spans="1:8">
      <c r="A12085" s="22"/>
      <c r="C12085" s="23"/>
      <c r="G12085" s="1"/>
      <c r="H12085" s="24"/>
    </row>
    <row r="12086" s="5" customFormat="1" ht="14.25" spans="1:8">
      <c r="A12086" s="22"/>
      <c r="C12086" s="23"/>
      <c r="G12086" s="1"/>
      <c r="H12086" s="24"/>
    </row>
    <row r="12087" s="5" customFormat="1" ht="14.25" spans="1:8">
      <c r="A12087" s="22"/>
      <c r="C12087" s="23"/>
      <c r="G12087" s="1"/>
      <c r="H12087" s="24"/>
    </row>
    <row r="12088" s="5" customFormat="1" ht="14.25" spans="1:8">
      <c r="A12088" s="22"/>
      <c r="C12088" s="23"/>
      <c r="G12088" s="1"/>
      <c r="H12088" s="24"/>
    </row>
    <row r="12089" s="5" customFormat="1" ht="14.25" spans="1:8">
      <c r="A12089" s="22"/>
      <c r="C12089" s="23"/>
      <c r="G12089" s="1"/>
      <c r="H12089" s="24"/>
    </row>
    <row r="12090" s="5" customFormat="1" ht="14.25" spans="1:8">
      <c r="A12090" s="22"/>
      <c r="C12090" s="23"/>
      <c r="G12090" s="1"/>
      <c r="H12090" s="24"/>
    </row>
    <row r="12091" s="5" customFormat="1" ht="14.25" spans="1:8">
      <c r="A12091" s="22"/>
      <c r="C12091" s="23"/>
      <c r="G12091" s="1"/>
      <c r="H12091" s="24"/>
    </row>
    <row r="12092" s="5" customFormat="1" ht="14.25" spans="1:8">
      <c r="A12092" s="22"/>
      <c r="C12092" s="23"/>
      <c r="G12092" s="1"/>
      <c r="H12092" s="24"/>
    </row>
    <row r="12093" s="5" customFormat="1" ht="14.25" spans="1:8">
      <c r="A12093" s="22"/>
      <c r="C12093" s="23"/>
      <c r="G12093" s="1"/>
      <c r="H12093" s="24"/>
    </row>
    <row r="12094" s="5" customFormat="1" ht="14.25" spans="1:8">
      <c r="A12094" s="22"/>
      <c r="C12094" s="23"/>
      <c r="G12094" s="1"/>
      <c r="H12094" s="24"/>
    </row>
    <row r="12095" s="5" customFormat="1" ht="14.25" spans="1:8">
      <c r="A12095" s="22"/>
      <c r="C12095" s="23"/>
      <c r="G12095" s="1"/>
      <c r="H12095" s="24"/>
    </row>
    <row r="12096" s="5" customFormat="1" ht="14.25" spans="1:8">
      <c r="A12096" s="22"/>
      <c r="C12096" s="23"/>
      <c r="G12096" s="1"/>
      <c r="H12096" s="24"/>
    </row>
    <row r="12097" s="5" customFormat="1" ht="14.25" spans="1:8">
      <c r="A12097" s="22"/>
      <c r="C12097" s="23"/>
      <c r="G12097" s="1"/>
      <c r="H12097" s="24"/>
    </row>
    <row r="12098" s="5" customFormat="1" ht="14.25" spans="1:8">
      <c r="A12098" s="22"/>
      <c r="C12098" s="23"/>
      <c r="G12098" s="1"/>
      <c r="H12098" s="24"/>
    </row>
    <row r="12099" s="5" customFormat="1" ht="14.25" spans="1:8">
      <c r="A12099" s="22"/>
      <c r="C12099" s="23"/>
      <c r="G12099" s="1"/>
      <c r="H12099" s="24"/>
    </row>
    <row r="12100" s="5" customFormat="1" ht="14.25" spans="1:8">
      <c r="A12100" s="22"/>
      <c r="C12100" s="23"/>
      <c r="G12100" s="1"/>
      <c r="H12100" s="24"/>
    </row>
    <row r="12101" s="5" customFormat="1" ht="14.25" spans="1:8">
      <c r="A12101" s="22"/>
      <c r="C12101" s="23"/>
      <c r="G12101" s="1"/>
      <c r="H12101" s="24"/>
    </row>
    <row r="12102" s="5" customFormat="1" ht="14.25" spans="1:8">
      <c r="A12102" s="22"/>
      <c r="C12102" s="23"/>
      <c r="G12102" s="1"/>
      <c r="H12102" s="24"/>
    </row>
    <row r="12103" s="5" customFormat="1" ht="14.25" spans="1:8">
      <c r="A12103" s="22"/>
      <c r="C12103" s="23"/>
      <c r="G12103" s="1"/>
      <c r="H12103" s="24"/>
    </row>
    <row r="12104" s="5" customFormat="1" ht="14.25" spans="1:8">
      <c r="A12104" s="22"/>
      <c r="C12104" s="23"/>
      <c r="G12104" s="1"/>
      <c r="H12104" s="24"/>
    </row>
    <row r="12105" s="5" customFormat="1" ht="14.25" spans="1:8">
      <c r="A12105" s="22"/>
      <c r="C12105" s="23"/>
      <c r="G12105" s="1"/>
      <c r="H12105" s="24"/>
    </row>
    <row r="12106" s="5" customFormat="1" ht="14.25" spans="1:8">
      <c r="A12106" s="22"/>
      <c r="C12106" s="23"/>
      <c r="G12106" s="1"/>
      <c r="H12106" s="24"/>
    </row>
    <row r="12107" s="5" customFormat="1" ht="14.25" spans="1:8">
      <c r="A12107" s="22"/>
      <c r="C12107" s="23"/>
      <c r="G12107" s="1"/>
      <c r="H12107" s="24"/>
    </row>
    <row r="12108" s="5" customFormat="1" ht="14.25" spans="1:8">
      <c r="A12108" s="22"/>
      <c r="C12108" s="23"/>
      <c r="G12108" s="1"/>
      <c r="H12108" s="24"/>
    </row>
    <row r="12109" s="5" customFormat="1" ht="14.25" spans="1:8">
      <c r="A12109" s="22"/>
      <c r="C12109" s="23"/>
      <c r="G12109" s="1"/>
      <c r="H12109" s="24"/>
    </row>
    <row r="12110" s="5" customFormat="1" ht="14.25" spans="1:8">
      <c r="A12110" s="22"/>
      <c r="C12110" s="23"/>
      <c r="G12110" s="1"/>
      <c r="H12110" s="24"/>
    </row>
    <row r="12111" s="5" customFormat="1" ht="14.25" spans="1:8">
      <c r="A12111" s="22"/>
      <c r="C12111" s="23"/>
      <c r="G12111" s="1"/>
      <c r="H12111" s="24"/>
    </row>
    <row r="12112" s="5" customFormat="1" ht="14.25" spans="1:8">
      <c r="A12112" s="22"/>
      <c r="C12112" s="23"/>
      <c r="G12112" s="1"/>
      <c r="H12112" s="24"/>
    </row>
    <row r="12113" s="5" customFormat="1" ht="14.25" spans="1:8">
      <c r="A12113" s="22"/>
      <c r="C12113" s="23"/>
      <c r="G12113" s="1"/>
      <c r="H12113" s="24"/>
    </row>
    <row r="12114" s="5" customFormat="1" ht="14.25" spans="1:8">
      <c r="A12114" s="22"/>
      <c r="C12114" s="23"/>
      <c r="G12114" s="1"/>
      <c r="H12114" s="24"/>
    </row>
    <row r="12115" s="5" customFormat="1" ht="14.25" spans="1:8">
      <c r="A12115" s="22"/>
      <c r="C12115" s="23"/>
      <c r="G12115" s="1"/>
      <c r="H12115" s="24"/>
    </row>
    <row r="12116" s="5" customFormat="1" ht="14.25" spans="1:8">
      <c r="A12116" s="22"/>
      <c r="C12116" s="23"/>
      <c r="G12116" s="1"/>
      <c r="H12116" s="24"/>
    </row>
    <row r="12117" s="5" customFormat="1" ht="14.25" spans="1:8">
      <c r="A12117" s="22"/>
      <c r="C12117" s="23"/>
      <c r="G12117" s="1"/>
      <c r="H12117" s="24"/>
    </row>
    <row r="12118" s="5" customFormat="1" ht="14.25" spans="1:8">
      <c r="A12118" s="22"/>
      <c r="C12118" s="23"/>
      <c r="G12118" s="1"/>
      <c r="H12118" s="24"/>
    </row>
    <row r="12119" s="5" customFormat="1" ht="14.25" spans="1:8">
      <c r="A12119" s="22"/>
      <c r="C12119" s="23"/>
      <c r="G12119" s="1"/>
      <c r="H12119" s="24"/>
    </row>
    <row r="12120" s="5" customFormat="1" ht="14.25" spans="1:8">
      <c r="A12120" s="22"/>
      <c r="C12120" s="23"/>
      <c r="G12120" s="1"/>
      <c r="H12120" s="24"/>
    </row>
    <row r="12121" s="5" customFormat="1" ht="14.25" spans="1:8">
      <c r="A12121" s="22"/>
      <c r="C12121" s="23"/>
      <c r="G12121" s="1"/>
      <c r="H12121" s="24"/>
    </row>
    <row r="12122" s="5" customFormat="1" ht="14.25" spans="1:8">
      <c r="A12122" s="22"/>
      <c r="C12122" s="23"/>
      <c r="G12122" s="1"/>
      <c r="H12122" s="24"/>
    </row>
    <row r="12123" s="5" customFormat="1" ht="14.25" spans="1:8">
      <c r="A12123" s="22"/>
      <c r="C12123" s="23"/>
      <c r="G12123" s="1"/>
      <c r="H12123" s="24"/>
    </row>
    <row r="12124" s="5" customFormat="1" ht="14.25" spans="1:8">
      <c r="A12124" s="22"/>
      <c r="C12124" s="23"/>
      <c r="G12124" s="1"/>
      <c r="H12124" s="24"/>
    </row>
    <row r="12125" s="5" customFormat="1" ht="14.25" spans="1:8">
      <c r="A12125" s="22"/>
      <c r="C12125" s="23"/>
      <c r="G12125" s="1"/>
      <c r="H12125" s="24"/>
    </row>
    <row r="12126" s="5" customFormat="1" ht="14.25" spans="1:8">
      <c r="A12126" s="22"/>
      <c r="C12126" s="23"/>
      <c r="G12126" s="1"/>
      <c r="H12126" s="24"/>
    </row>
    <row r="12127" s="5" customFormat="1" ht="14.25" spans="1:8">
      <c r="A12127" s="22"/>
      <c r="C12127" s="23"/>
      <c r="G12127" s="1"/>
      <c r="H12127" s="24"/>
    </row>
    <row r="12128" s="5" customFormat="1" ht="14.25" spans="1:8">
      <c r="A12128" s="22"/>
      <c r="C12128" s="23"/>
      <c r="G12128" s="1"/>
      <c r="H12128" s="24"/>
    </row>
    <row r="12129" s="5" customFormat="1" ht="14.25" spans="1:8">
      <c r="A12129" s="22"/>
      <c r="C12129" s="23"/>
      <c r="G12129" s="1"/>
      <c r="H12129" s="24"/>
    </row>
    <row r="12130" s="5" customFormat="1" ht="14.25" spans="1:8">
      <c r="A12130" s="22"/>
      <c r="C12130" s="23"/>
      <c r="G12130" s="1"/>
      <c r="H12130" s="24"/>
    </row>
    <row r="12131" s="5" customFormat="1" ht="14.25" spans="1:8">
      <c r="A12131" s="22"/>
      <c r="C12131" s="23"/>
      <c r="G12131" s="1"/>
      <c r="H12131" s="24"/>
    </row>
    <row r="12132" s="5" customFormat="1" ht="14.25" spans="1:8">
      <c r="A12132" s="22"/>
      <c r="C12132" s="23"/>
      <c r="G12132" s="1"/>
      <c r="H12132" s="24"/>
    </row>
    <row r="12133" s="5" customFormat="1" ht="14.25" spans="1:8">
      <c r="A12133" s="22"/>
      <c r="C12133" s="23"/>
      <c r="G12133" s="1"/>
      <c r="H12133" s="24"/>
    </row>
    <row r="12134" s="5" customFormat="1" ht="14.25" spans="1:8">
      <c r="A12134" s="22"/>
      <c r="C12134" s="23"/>
      <c r="G12134" s="1"/>
      <c r="H12134" s="24"/>
    </row>
    <row r="12135" s="5" customFormat="1" ht="14.25" spans="1:8">
      <c r="A12135" s="22"/>
      <c r="C12135" s="23"/>
      <c r="G12135" s="1"/>
      <c r="H12135" s="24"/>
    </row>
    <row r="12136" s="5" customFormat="1" ht="14.25" spans="1:8">
      <c r="A12136" s="22"/>
      <c r="C12136" s="23"/>
      <c r="G12136" s="1"/>
      <c r="H12136" s="24"/>
    </row>
    <row r="12137" s="5" customFormat="1" ht="14.25" spans="1:8">
      <c r="A12137" s="22"/>
      <c r="C12137" s="23"/>
      <c r="G12137" s="1"/>
      <c r="H12137" s="24"/>
    </row>
    <row r="12138" s="5" customFormat="1" ht="14.25" spans="1:8">
      <c r="A12138" s="22"/>
      <c r="C12138" s="23"/>
      <c r="G12138" s="1"/>
      <c r="H12138" s="24"/>
    </row>
    <row r="12139" s="5" customFormat="1" ht="14.25" spans="1:8">
      <c r="A12139" s="22"/>
      <c r="C12139" s="23"/>
      <c r="G12139" s="1"/>
      <c r="H12139" s="24"/>
    </row>
    <row r="12140" s="5" customFormat="1" ht="14.25" spans="1:8">
      <c r="A12140" s="22"/>
      <c r="C12140" s="23"/>
      <c r="G12140" s="1"/>
      <c r="H12140" s="24"/>
    </row>
    <row r="12141" s="5" customFormat="1" ht="14.25" spans="1:8">
      <c r="A12141" s="22"/>
      <c r="C12141" s="23"/>
      <c r="G12141" s="1"/>
      <c r="H12141" s="24"/>
    </row>
    <row r="12142" s="5" customFormat="1" ht="14.25" spans="1:8">
      <c r="A12142" s="22"/>
      <c r="C12142" s="23"/>
      <c r="G12142" s="1"/>
      <c r="H12142" s="24"/>
    </row>
    <row r="12143" s="5" customFormat="1" ht="14.25" spans="1:8">
      <c r="A12143" s="22"/>
      <c r="C12143" s="23"/>
      <c r="G12143" s="1"/>
      <c r="H12143" s="24"/>
    </row>
    <row r="12144" s="5" customFormat="1" ht="14.25" spans="1:8">
      <c r="A12144" s="22"/>
      <c r="C12144" s="23"/>
      <c r="G12144" s="1"/>
      <c r="H12144" s="24"/>
    </row>
    <row r="12145" s="5" customFormat="1" ht="14.25" spans="1:8">
      <c r="A12145" s="22"/>
      <c r="C12145" s="23"/>
      <c r="G12145" s="1"/>
      <c r="H12145" s="24"/>
    </row>
    <row r="12146" s="5" customFormat="1" ht="14.25" spans="1:8">
      <c r="A12146" s="22"/>
      <c r="C12146" s="23"/>
      <c r="G12146" s="1"/>
      <c r="H12146" s="24"/>
    </row>
    <row r="12147" s="5" customFormat="1" ht="14.25" spans="1:8">
      <c r="A12147" s="22"/>
      <c r="C12147" s="23"/>
      <c r="G12147" s="1"/>
      <c r="H12147" s="24"/>
    </row>
    <row r="12148" s="5" customFormat="1" ht="14.25" spans="1:8">
      <c r="A12148" s="22"/>
      <c r="C12148" s="23"/>
      <c r="G12148" s="1"/>
      <c r="H12148" s="24"/>
    </row>
    <row r="12149" s="5" customFormat="1" ht="14.25" spans="1:8">
      <c r="A12149" s="22"/>
      <c r="C12149" s="23"/>
      <c r="G12149" s="1"/>
      <c r="H12149" s="24"/>
    </row>
    <row r="12150" s="5" customFormat="1" ht="14.25" spans="1:8">
      <c r="A12150" s="22"/>
      <c r="C12150" s="23"/>
      <c r="G12150" s="1"/>
      <c r="H12150" s="24"/>
    </row>
    <row r="12151" s="5" customFormat="1" ht="14.25" spans="1:8">
      <c r="A12151" s="22"/>
      <c r="C12151" s="23"/>
      <c r="G12151" s="1"/>
      <c r="H12151" s="24"/>
    </row>
    <row r="12152" s="5" customFormat="1" ht="14.25" spans="1:8">
      <c r="A12152" s="22"/>
      <c r="C12152" s="23"/>
      <c r="G12152" s="1"/>
      <c r="H12152" s="24"/>
    </row>
    <row r="12153" s="5" customFormat="1" ht="14.25" spans="1:8">
      <c r="A12153" s="22"/>
      <c r="C12153" s="23"/>
      <c r="G12153" s="1"/>
      <c r="H12153" s="24"/>
    </row>
    <row r="12154" s="5" customFormat="1" ht="14.25" spans="1:8">
      <c r="A12154" s="22"/>
      <c r="C12154" s="23"/>
      <c r="G12154" s="1"/>
      <c r="H12154" s="24"/>
    </row>
    <row r="12155" s="5" customFormat="1" ht="14.25" spans="1:8">
      <c r="A12155" s="22"/>
      <c r="C12155" s="23"/>
      <c r="G12155" s="1"/>
      <c r="H12155" s="24"/>
    </row>
    <row r="12156" s="5" customFormat="1" ht="14.25" spans="1:8">
      <c r="A12156" s="22"/>
      <c r="C12156" s="23"/>
      <c r="G12156" s="1"/>
      <c r="H12156" s="24"/>
    </row>
    <row r="12157" s="5" customFormat="1" ht="14.25" spans="1:8">
      <c r="A12157" s="22"/>
      <c r="C12157" s="23"/>
      <c r="G12157" s="1"/>
      <c r="H12157" s="24"/>
    </row>
    <row r="12158" s="5" customFormat="1" ht="14.25" spans="1:8">
      <c r="A12158" s="22"/>
      <c r="C12158" s="23"/>
      <c r="G12158" s="1"/>
      <c r="H12158" s="24"/>
    </row>
    <row r="12159" s="5" customFormat="1" ht="14.25" spans="1:8">
      <c r="A12159" s="22"/>
      <c r="C12159" s="23"/>
      <c r="G12159" s="1"/>
      <c r="H12159" s="24"/>
    </row>
    <row r="12160" s="5" customFormat="1" ht="14.25" spans="1:8">
      <c r="A12160" s="22"/>
      <c r="C12160" s="23"/>
      <c r="G12160" s="1"/>
      <c r="H12160" s="24"/>
    </row>
    <row r="12161" s="5" customFormat="1" ht="14.25" spans="1:8">
      <c r="A12161" s="22"/>
      <c r="C12161" s="23"/>
      <c r="G12161" s="1"/>
      <c r="H12161" s="24"/>
    </row>
    <row r="12162" s="5" customFormat="1" ht="14.25" spans="1:8">
      <c r="A12162" s="22"/>
      <c r="C12162" s="23"/>
      <c r="G12162" s="1"/>
      <c r="H12162" s="24"/>
    </row>
    <row r="12163" s="5" customFormat="1" ht="14.25" spans="1:8">
      <c r="A12163" s="22"/>
      <c r="C12163" s="23"/>
      <c r="G12163" s="1"/>
      <c r="H12163" s="24"/>
    </row>
    <row r="12164" s="5" customFormat="1" ht="14.25" spans="1:8">
      <c r="A12164" s="22"/>
      <c r="C12164" s="23"/>
      <c r="G12164" s="1"/>
      <c r="H12164" s="24"/>
    </row>
    <row r="12165" s="5" customFormat="1" ht="14.25" spans="1:8">
      <c r="A12165" s="22"/>
      <c r="C12165" s="23"/>
      <c r="G12165" s="1"/>
      <c r="H12165" s="24"/>
    </row>
    <row r="12166" s="5" customFormat="1" ht="14.25" spans="1:8">
      <c r="A12166" s="22"/>
      <c r="C12166" s="23"/>
      <c r="G12166" s="1"/>
      <c r="H12166" s="24"/>
    </row>
    <row r="12167" s="5" customFormat="1" ht="14.25" spans="1:8">
      <c r="A12167" s="22"/>
      <c r="C12167" s="23"/>
      <c r="G12167" s="1"/>
      <c r="H12167" s="24"/>
    </row>
    <row r="12168" s="5" customFormat="1" ht="14.25" spans="1:8">
      <c r="A12168" s="22"/>
      <c r="C12168" s="23"/>
      <c r="G12168" s="1"/>
      <c r="H12168" s="24"/>
    </row>
    <row r="12169" s="5" customFormat="1" ht="14.25" spans="1:8">
      <c r="A12169" s="22"/>
      <c r="C12169" s="23"/>
      <c r="G12169" s="1"/>
      <c r="H12169" s="24"/>
    </row>
    <row r="12170" s="5" customFormat="1" ht="14.25" spans="1:8">
      <c r="A12170" s="22"/>
      <c r="C12170" s="23"/>
      <c r="G12170" s="1"/>
      <c r="H12170" s="24"/>
    </row>
    <row r="12171" s="5" customFormat="1" ht="14.25" spans="1:8">
      <c r="A12171" s="22"/>
      <c r="C12171" s="23"/>
      <c r="G12171" s="1"/>
      <c r="H12171" s="24"/>
    </row>
    <row r="12172" s="5" customFormat="1" ht="14.25" spans="1:8">
      <c r="A12172" s="22"/>
      <c r="C12172" s="23"/>
      <c r="G12172" s="1"/>
      <c r="H12172" s="24"/>
    </row>
    <row r="12173" s="5" customFormat="1" ht="14.25" spans="1:8">
      <c r="A12173" s="22"/>
      <c r="C12173" s="23"/>
      <c r="G12173" s="1"/>
      <c r="H12173" s="24"/>
    </row>
    <row r="12174" s="5" customFormat="1" ht="14.25" spans="1:8">
      <c r="A12174" s="22"/>
      <c r="C12174" s="23"/>
      <c r="G12174" s="1"/>
      <c r="H12174" s="24"/>
    </row>
    <row r="12175" s="5" customFormat="1" ht="14.25" spans="1:8">
      <c r="A12175" s="22"/>
      <c r="C12175" s="23"/>
      <c r="G12175" s="1"/>
      <c r="H12175" s="24"/>
    </row>
    <row r="12176" s="5" customFormat="1" ht="14.25" spans="1:8">
      <c r="A12176" s="22"/>
      <c r="C12176" s="23"/>
      <c r="G12176" s="1"/>
      <c r="H12176" s="24"/>
    </row>
    <row r="12177" s="5" customFormat="1" ht="14.25" spans="1:8">
      <c r="A12177" s="22"/>
      <c r="C12177" s="23"/>
      <c r="G12177" s="1"/>
      <c r="H12177" s="24"/>
    </row>
    <row r="12178" s="5" customFormat="1" ht="14.25" spans="1:8">
      <c r="A12178" s="22"/>
      <c r="C12178" s="23"/>
      <c r="G12178" s="1"/>
      <c r="H12178" s="24"/>
    </row>
    <row r="12179" s="5" customFormat="1" ht="14.25" spans="1:8">
      <c r="A12179" s="22"/>
      <c r="C12179" s="23"/>
      <c r="G12179" s="1"/>
      <c r="H12179" s="24"/>
    </row>
    <row r="12180" s="5" customFormat="1" ht="14.25" spans="1:8">
      <c r="A12180" s="22"/>
      <c r="C12180" s="23"/>
      <c r="G12180" s="1"/>
      <c r="H12180" s="24"/>
    </row>
    <row r="12181" s="5" customFormat="1" ht="14.25" spans="1:8">
      <c r="A12181" s="22"/>
      <c r="C12181" s="23"/>
      <c r="G12181" s="1"/>
      <c r="H12181" s="24"/>
    </row>
    <row r="12182" s="5" customFormat="1" ht="14.25" spans="1:8">
      <c r="A12182" s="22"/>
      <c r="C12182" s="23"/>
      <c r="G12182" s="1"/>
      <c r="H12182" s="24"/>
    </row>
    <row r="12183" s="5" customFormat="1" ht="14.25" spans="1:8">
      <c r="A12183" s="22"/>
      <c r="C12183" s="23"/>
      <c r="G12183" s="1"/>
      <c r="H12183" s="24"/>
    </row>
    <row r="12184" s="5" customFormat="1" ht="14.25" spans="1:8">
      <c r="A12184" s="22"/>
      <c r="C12184" s="23"/>
      <c r="G12184" s="1"/>
      <c r="H12184" s="24"/>
    </row>
    <row r="12185" s="5" customFormat="1" ht="14.25" spans="1:8">
      <c r="A12185" s="22"/>
      <c r="C12185" s="23"/>
      <c r="G12185" s="1"/>
      <c r="H12185" s="24"/>
    </row>
    <row r="12186" s="5" customFormat="1" ht="14.25" spans="1:8">
      <c r="A12186" s="22"/>
      <c r="C12186" s="23"/>
      <c r="G12186" s="1"/>
      <c r="H12186" s="24"/>
    </row>
    <row r="12187" s="5" customFormat="1" ht="14.25" spans="1:8">
      <c r="A12187" s="22"/>
      <c r="C12187" s="23"/>
      <c r="G12187" s="1"/>
      <c r="H12187" s="24"/>
    </row>
    <row r="12188" s="5" customFormat="1" ht="14.25" spans="1:8">
      <c r="A12188" s="22"/>
      <c r="C12188" s="23"/>
      <c r="G12188" s="1"/>
      <c r="H12188" s="24"/>
    </row>
    <row r="12189" s="5" customFormat="1" ht="14.25" spans="1:8">
      <c r="A12189" s="22"/>
      <c r="C12189" s="23"/>
      <c r="G12189" s="1"/>
      <c r="H12189" s="24"/>
    </row>
    <row r="12190" s="5" customFormat="1" ht="14.25" spans="1:8">
      <c r="A12190" s="22"/>
      <c r="C12190" s="23"/>
      <c r="G12190" s="1"/>
      <c r="H12190" s="24"/>
    </row>
    <row r="12191" s="5" customFormat="1" ht="14.25" spans="1:8">
      <c r="A12191" s="22"/>
      <c r="C12191" s="23"/>
      <c r="G12191" s="1"/>
      <c r="H12191" s="24"/>
    </row>
    <row r="12192" s="5" customFormat="1" ht="14.25" spans="1:8">
      <c r="A12192" s="22"/>
      <c r="C12192" s="23"/>
      <c r="G12192" s="1"/>
      <c r="H12192" s="24"/>
    </row>
    <row r="12193" s="5" customFormat="1" ht="14.25" spans="1:8">
      <c r="A12193" s="22"/>
      <c r="C12193" s="23"/>
      <c r="G12193" s="1"/>
      <c r="H12193" s="24"/>
    </row>
    <row r="12194" s="5" customFormat="1" ht="14.25" spans="1:8">
      <c r="A12194" s="22"/>
      <c r="C12194" s="23"/>
      <c r="G12194" s="1"/>
      <c r="H12194" s="24"/>
    </row>
    <row r="12195" s="5" customFormat="1" ht="14.25" spans="1:8">
      <c r="A12195" s="22"/>
      <c r="C12195" s="23"/>
      <c r="G12195" s="1"/>
      <c r="H12195" s="24"/>
    </row>
    <row r="12196" s="5" customFormat="1" ht="14.25" spans="1:8">
      <c r="A12196" s="22"/>
      <c r="C12196" s="23"/>
      <c r="G12196" s="1"/>
      <c r="H12196" s="24"/>
    </row>
    <row r="12197" s="5" customFormat="1" ht="14.25" spans="1:8">
      <c r="A12197" s="22"/>
      <c r="C12197" s="23"/>
      <c r="G12197" s="1"/>
      <c r="H12197" s="24"/>
    </row>
    <row r="12198" s="5" customFormat="1" ht="14.25" spans="1:8">
      <c r="A12198" s="22"/>
      <c r="C12198" s="23"/>
      <c r="G12198" s="1"/>
      <c r="H12198" s="24"/>
    </row>
    <row r="12199" s="5" customFormat="1" ht="14.25" spans="1:8">
      <c r="A12199" s="22"/>
      <c r="C12199" s="23"/>
      <c r="G12199" s="1"/>
      <c r="H12199" s="24"/>
    </row>
    <row r="12200" s="5" customFormat="1" ht="14.25" spans="1:8">
      <c r="A12200" s="22"/>
      <c r="C12200" s="23"/>
      <c r="G12200" s="1"/>
      <c r="H12200" s="24"/>
    </row>
    <row r="12201" s="5" customFormat="1" ht="14.25" spans="1:8">
      <c r="A12201" s="22"/>
      <c r="C12201" s="23"/>
      <c r="G12201" s="1"/>
      <c r="H12201" s="24"/>
    </row>
    <row r="12202" s="5" customFormat="1" ht="14.25" spans="1:8">
      <c r="A12202" s="22"/>
      <c r="C12202" s="23"/>
      <c r="G12202" s="1"/>
      <c r="H12202" s="24"/>
    </row>
    <row r="12203" s="5" customFormat="1" ht="14.25" spans="1:8">
      <c r="A12203" s="22"/>
      <c r="C12203" s="23"/>
      <c r="G12203" s="1"/>
      <c r="H12203" s="24"/>
    </row>
    <row r="12204" s="5" customFormat="1" ht="14.25" spans="1:8">
      <c r="A12204" s="22"/>
      <c r="C12204" s="23"/>
      <c r="G12204" s="1"/>
      <c r="H12204" s="24"/>
    </row>
    <row r="12205" s="5" customFormat="1" ht="14.25" spans="1:8">
      <c r="A12205" s="22"/>
      <c r="C12205" s="23"/>
      <c r="G12205" s="1"/>
      <c r="H12205" s="24"/>
    </row>
    <row r="12206" s="5" customFormat="1" ht="14.25" spans="1:8">
      <c r="A12206" s="22"/>
      <c r="C12206" s="23"/>
      <c r="G12206" s="1"/>
      <c r="H12206" s="24"/>
    </row>
    <row r="12207" s="5" customFormat="1" ht="14.25" spans="1:8">
      <c r="A12207" s="22"/>
      <c r="C12207" s="23"/>
      <c r="G12207" s="1"/>
      <c r="H12207" s="24"/>
    </row>
    <row r="12208" s="5" customFormat="1" ht="14.25" spans="1:8">
      <c r="A12208" s="22"/>
      <c r="C12208" s="23"/>
      <c r="G12208" s="1"/>
      <c r="H12208" s="24"/>
    </row>
    <row r="12209" s="5" customFormat="1" ht="14.25" spans="1:8">
      <c r="A12209" s="22"/>
      <c r="C12209" s="23"/>
      <c r="G12209" s="1"/>
      <c r="H12209" s="24"/>
    </row>
    <row r="12210" s="5" customFormat="1" ht="14.25" spans="1:8">
      <c r="A12210" s="22"/>
      <c r="C12210" s="23"/>
      <c r="G12210" s="1"/>
      <c r="H12210" s="24"/>
    </row>
    <row r="12211" s="5" customFormat="1" ht="14.25" spans="1:8">
      <c r="A12211" s="22"/>
      <c r="C12211" s="23"/>
      <c r="G12211" s="1"/>
      <c r="H12211" s="24"/>
    </row>
    <row r="12212" s="5" customFormat="1" ht="14.25" spans="1:8">
      <c r="A12212" s="22"/>
      <c r="C12212" s="23"/>
      <c r="G12212" s="1"/>
      <c r="H12212" s="24"/>
    </row>
    <row r="12213" s="5" customFormat="1" ht="14.25" spans="1:8">
      <c r="A12213" s="22"/>
      <c r="C12213" s="23"/>
      <c r="G12213" s="1"/>
      <c r="H12213" s="24"/>
    </row>
    <row r="12214" s="5" customFormat="1" ht="14.25" spans="1:8">
      <c r="A12214" s="22"/>
      <c r="C12214" s="23"/>
      <c r="G12214" s="1"/>
      <c r="H12214" s="24"/>
    </row>
    <row r="12215" s="5" customFormat="1" ht="14.25" spans="1:8">
      <c r="A12215" s="22"/>
      <c r="C12215" s="23"/>
      <c r="G12215" s="1"/>
      <c r="H12215" s="24"/>
    </row>
    <row r="12216" s="5" customFormat="1" ht="14.25" spans="1:8">
      <c r="A12216" s="22"/>
      <c r="C12216" s="23"/>
      <c r="G12216" s="1"/>
      <c r="H12216" s="24"/>
    </row>
    <row r="12217" s="5" customFormat="1" ht="14.25" spans="1:8">
      <c r="A12217" s="22"/>
      <c r="C12217" s="23"/>
      <c r="G12217" s="1"/>
      <c r="H12217" s="24"/>
    </row>
    <row r="12218" s="5" customFormat="1" ht="14.25" spans="1:8">
      <c r="A12218" s="22"/>
      <c r="C12218" s="23"/>
      <c r="G12218" s="1"/>
      <c r="H12218" s="24"/>
    </row>
    <row r="12219" s="5" customFormat="1" ht="14.25" spans="1:8">
      <c r="A12219" s="22"/>
      <c r="C12219" s="23"/>
      <c r="G12219" s="1"/>
      <c r="H12219" s="24"/>
    </row>
    <row r="12220" s="5" customFormat="1" ht="14.25" spans="1:8">
      <c r="A12220" s="22"/>
      <c r="C12220" s="23"/>
      <c r="G12220" s="1"/>
      <c r="H12220" s="24"/>
    </row>
    <row r="12221" s="5" customFormat="1" ht="14.25" spans="1:8">
      <c r="A12221" s="22"/>
      <c r="C12221" s="23"/>
      <c r="G12221" s="1"/>
      <c r="H12221" s="24"/>
    </row>
    <row r="12222" s="5" customFormat="1" ht="14.25" spans="1:8">
      <c r="A12222" s="22"/>
      <c r="C12222" s="23"/>
      <c r="G12222" s="1"/>
      <c r="H12222" s="24"/>
    </row>
    <row r="12223" s="5" customFormat="1" ht="14.25" spans="1:8">
      <c r="A12223" s="22"/>
      <c r="C12223" s="23"/>
      <c r="G12223" s="1"/>
      <c r="H12223" s="24"/>
    </row>
    <row r="12224" s="5" customFormat="1" ht="14.25" spans="1:8">
      <c r="A12224" s="22"/>
      <c r="C12224" s="23"/>
      <c r="G12224" s="1"/>
      <c r="H12224" s="24"/>
    </row>
    <row r="12225" s="5" customFormat="1" ht="14.25" spans="1:8">
      <c r="A12225" s="22"/>
      <c r="C12225" s="23"/>
      <c r="G12225" s="1"/>
      <c r="H12225" s="24"/>
    </row>
    <row r="12226" s="5" customFormat="1" ht="14.25" spans="1:8">
      <c r="A12226" s="22"/>
      <c r="C12226" s="23"/>
      <c r="G12226" s="1"/>
      <c r="H12226" s="24"/>
    </row>
    <row r="12227" s="5" customFormat="1" ht="14.25" spans="1:8">
      <c r="A12227" s="22"/>
      <c r="C12227" s="23"/>
      <c r="G12227" s="1"/>
      <c r="H12227" s="24"/>
    </row>
    <row r="12228" s="5" customFormat="1" ht="14.25" spans="1:8">
      <c r="A12228" s="22"/>
      <c r="C12228" s="23"/>
      <c r="G12228" s="1"/>
      <c r="H12228" s="24"/>
    </row>
    <row r="12229" s="5" customFormat="1" ht="14.25" spans="1:8">
      <c r="A12229" s="22"/>
      <c r="C12229" s="23"/>
      <c r="G12229" s="1"/>
      <c r="H12229" s="24"/>
    </row>
    <row r="12230" s="5" customFormat="1" ht="14.25" spans="1:8">
      <c r="A12230" s="22"/>
      <c r="C12230" s="23"/>
      <c r="G12230" s="1"/>
      <c r="H12230" s="24"/>
    </row>
    <row r="12231" s="5" customFormat="1" ht="14.25" spans="1:8">
      <c r="A12231" s="22"/>
      <c r="C12231" s="23"/>
      <c r="G12231" s="1"/>
      <c r="H12231" s="24"/>
    </row>
    <row r="12232" s="5" customFormat="1" ht="14.25" spans="1:8">
      <c r="A12232" s="22"/>
      <c r="C12232" s="23"/>
      <c r="G12232" s="1"/>
      <c r="H12232" s="24"/>
    </row>
    <row r="12233" s="5" customFormat="1" ht="14.25" spans="1:8">
      <c r="A12233" s="22"/>
      <c r="C12233" s="23"/>
      <c r="G12233" s="1"/>
      <c r="H12233" s="24"/>
    </row>
    <row r="12234" s="5" customFormat="1" ht="14.25" spans="1:8">
      <c r="A12234" s="22"/>
      <c r="C12234" s="23"/>
      <c r="G12234" s="1"/>
      <c r="H12234" s="24"/>
    </row>
    <row r="12235" s="5" customFormat="1" ht="14.25" spans="1:8">
      <c r="A12235" s="22"/>
      <c r="C12235" s="23"/>
      <c r="G12235" s="1"/>
      <c r="H12235" s="24"/>
    </row>
    <row r="12236" s="5" customFormat="1" ht="14.25" spans="1:8">
      <c r="A12236" s="22"/>
      <c r="C12236" s="23"/>
      <c r="G12236" s="1"/>
      <c r="H12236" s="24"/>
    </row>
    <row r="12237" s="5" customFormat="1" ht="14.25" spans="1:8">
      <c r="A12237" s="22"/>
      <c r="C12237" s="23"/>
      <c r="G12237" s="1"/>
      <c r="H12237" s="24"/>
    </row>
    <row r="12238" s="5" customFormat="1" ht="14.25" spans="1:8">
      <c r="A12238" s="22"/>
      <c r="C12238" s="23"/>
      <c r="G12238" s="1"/>
      <c r="H12238" s="24"/>
    </row>
    <row r="12239" s="5" customFormat="1" ht="14.25" spans="1:8">
      <c r="A12239" s="22"/>
      <c r="C12239" s="23"/>
      <c r="G12239" s="1"/>
      <c r="H12239" s="24"/>
    </row>
    <row r="12240" s="5" customFormat="1" ht="14.25" spans="1:8">
      <c r="A12240" s="22"/>
      <c r="C12240" s="23"/>
      <c r="G12240" s="1"/>
      <c r="H12240" s="24"/>
    </row>
    <row r="12241" s="5" customFormat="1" ht="14.25" spans="1:8">
      <c r="A12241" s="22"/>
      <c r="C12241" s="23"/>
      <c r="G12241" s="1"/>
      <c r="H12241" s="24"/>
    </row>
    <row r="12242" s="5" customFormat="1" ht="14.25" spans="1:8">
      <c r="A12242" s="22"/>
      <c r="C12242" s="23"/>
      <c r="G12242" s="1"/>
      <c r="H12242" s="24"/>
    </row>
    <row r="12243" s="5" customFormat="1" ht="14.25" spans="1:8">
      <c r="A12243" s="22"/>
      <c r="C12243" s="23"/>
      <c r="G12243" s="1"/>
      <c r="H12243" s="24"/>
    </row>
    <row r="12244" s="5" customFormat="1" ht="14.25" spans="1:8">
      <c r="A12244" s="22"/>
      <c r="C12244" s="23"/>
      <c r="G12244" s="1"/>
      <c r="H12244" s="24"/>
    </row>
    <row r="12245" s="5" customFormat="1" ht="14.25" spans="1:8">
      <c r="A12245" s="22"/>
      <c r="C12245" s="23"/>
      <c r="G12245" s="1"/>
      <c r="H12245" s="24"/>
    </row>
    <row r="12246" s="5" customFormat="1" ht="14.25" spans="1:8">
      <c r="A12246" s="22"/>
      <c r="C12246" s="23"/>
      <c r="G12246" s="1"/>
      <c r="H12246" s="24"/>
    </row>
    <row r="12247" s="5" customFormat="1" ht="14.25" spans="1:8">
      <c r="A12247" s="22"/>
      <c r="C12247" s="23"/>
      <c r="G12247" s="1"/>
      <c r="H12247" s="24"/>
    </row>
    <row r="12248" s="5" customFormat="1" ht="14.25" spans="1:8">
      <c r="A12248" s="22"/>
      <c r="C12248" s="23"/>
      <c r="G12248" s="1"/>
      <c r="H12248" s="24"/>
    </row>
    <row r="12249" s="5" customFormat="1" ht="14.25" spans="1:8">
      <c r="A12249" s="22"/>
      <c r="C12249" s="23"/>
      <c r="G12249" s="1"/>
      <c r="H12249" s="24"/>
    </row>
    <row r="12250" s="5" customFormat="1" ht="14.25" spans="1:8">
      <c r="A12250" s="22"/>
      <c r="C12250" s="23"/>
      <c r="G12250" s="1"/>
      <c r="H12250" s="24"/>
    </row>
    <row r="12251" s="5" customFormat="1" ht="14.25" spans="1:8">
      <c r="A12251" s="22"/>
      <c r="C12251" s="23"/>
      <c r="G12251" s="1"/>
      <c r="H12251" s="24"/>
    </row>
    <row r="12252" s="5" customFormat="1" ht="14.25" spans="1:8">
      <c r="A12252" s="22"/>
      <c r="C12252" s="23"/>
      <c r="G12252" s="1"/>
      <c r="H12252" s="24"/>
    </row>
    <row r="12253" s="5" customFormat="1" ht="14.25" spans="1:8">
      <c r="A12253" s="22"/>
      <c r="C12253" s="23"/>
      <c r="G12253" s="1"/>
      <c r="H12253" s="24"/>
    </row>
    <row r="12254" s="5" customFormat="1" ht="14.25" spans="1:8">
      <c r="A12254" s="22"/>
      <c r="C12254" s="23"/>
      <c r="G12254" s="1"/>
      <c r="H12254" s="24"/>
    </row>
    <row r="12255" s="5" customFormat="1" ht="14.25" spans="1:8">
      <c r="A12255" s="22"/>
      <c r="C12255" s="23"/>
      <c r="G12255" s="1"/>
      <c r="H12255" s="24"/>
    </row>
    <row r="12256" s="5" customFormat="1" ht="14.25" spans="1:8">
      <c r="A12256" s="22"/>
      <c r="C12256" s="23"/>
      <c r="G12256" s="1"/>
      <c r="H12256" s="24"/>
    </row>
    <row r="12257" s="5" customFormat="1" ht="14.25" spans="1:8">
      <c r="A12257" s="22"/>
      <c r="C12257" s="23"/>
      <c r="G12257" s="1"/>
      <c r="H12257" s="24"/>
    </row>
    <row r="12258" s="5" customFormat="1" ht="14.25" spans="1:8">
      <c r="A12258" s="22"/>
      <c r="C12258" s="23"/>
      <c r="G12258" s="1"/>
      <c r="H12258" s="24"/>
    </row>
    <row r="12259" s="5" customFormat="1" ht="14.25" spans="1:8">
      <c r="A12259" s="22"/>
      <c r="C12259" s="23"/>
      <c r="G12259" s="1"/>
      <c r="H12259" s="24"/>
    </row>
    <row r="12260" s="5" customFormat="1" ht="14.25" spans="1:8">
      <c r="A12260" s="22"/>
      <c r="C12260" s="23"/>
      <c r="G12260" s="1"/>
      <c r="H12260" s="24"/>
    </row>
    <row r="12261" s="5" customFormat="1" ht="14.25" spans="1:8">
      <c r="A12261" s="22"/>
      <c r="C12261" s="23"/>
      <c r="G12261" s="1"/>
      <c r="H12261" s="24"/>
    </row>
    <row r="12262" s="5" customFormat="1" ht="14.25" spans="1:8">
      <c r="A12262" s="22"/>
      <c r="C12262" s="23"/>
      <c r="G12262" s="1"/>
      <c r="H12262" s="24"/>
    </row>
    <row r="12263" s="5" customFormat="1" ht="14.25" spans="1:8">
      <c r="A12263" s="22"/>
      <c r="C12263" s="23"/>
      <c r="G12263" s="1"/>
      <c r="H12263" s="24"/>
    </row>
    <row r="12264" s="5" customFormat="1" ht="14.25" spans="1:8">
      <c r="A12264" s="22"/>
      <c r="C12264" s="23"/>
      <c r="G12264" s="1"/>
      <c r="H12264" s="24"/>
    </row>
    <row r="12265" s="5" customFormat="1" ht="14.25" spans="1:8">
      <c r="A12265" s="22"/>
      <c r="C12265" s="23"/>
      <c r="G12265" s="1"/>
      <c r="H12265" s="24"/>
    </row>
    <row r="12266" s="5" customFormat="1" ht="14.25" spans="1:8">
      <c r="A12266" s="22"/>
      <c r="C12266" s="23"/>
      <c r="G12266" s="1"/>
      <c r="H12266" s="24"/>
    </row>
    <row r="12267" s="5" customFormat="1" ht="14.25" spans="1:8">
      <c r="A12267" s="22"/>
      <c r="C12267" s="23"/>
      <c r="G12267" s="1"/>
      <c r="H12267" s="24"/>
    </row>
    <row r="12268" s="5" customFormat="1" ht="14.25" spans="1:8">
      <c r="A12268" s="22"/>
      <c r="C12268" s="23"/>
      <c r="G12268" s="1"/>
      <c r="H12268" s="24"/>
    </row>
    <row r="12269" s="5" customFormat="1" ht="14.25" spans="1:8">
      <c r="A12269" s="22"/>
      <c r="C12269" s="23"/>
      <c r="G12269" s="1"/>
      <c r="H12269" s="24"/>
    </row>
    <row r="12270" s="5" customFormat="1" ht="14.25" spans="1:8">
      <c r="A12270" s="22"/>
      <c r="C12270" s="23"/>
      <c r="G12270" s="1"/>
      <c r="H12270" s="24"/>
    </row>
    <row r="12271" s="5" customFormat="1" ht="14.25" spans="1:8">
      <c r="A12271" s="22"/>
      <c r="C12271" s="23"/>
      <c r="G12271" s="1"/>
      <c r="H12271" s="24"/>
    </row>
    <row r="12272" s="5" customFormat="1" ht="14.25" spans="1:8">
      <c r="A12272" s="22"/>
      <c r="C12272" s="23"/>
      <c r="G12272" s="1"/>
      <c r="H12272" s="24"/>
    </row>
    <row r="12273" s="5" customFormat="1" ht="14.25" spans="1:8">
      <c r="A12273" s="22"/>
      <c r="C12273" s="23"/>
      <c r="G12273" s="1"/>
      <c r="H12273" s="24"/>
    </row>
    <row r="12274" s="5" customFormat="1" ht="14.25" spans="1:8">
      <c r="A12274" s="22"/>
      <c r="C12274" s="23"/>
      <c r="G12274" s="1"/>
      <c r="H12274" s="24"/>
    </row>
    <row r="12275" s="5" customFormat="1" ht="14.25" spans="1:8">
      <c r="A12275" s="22"/>
      <c r="C12275" s="23"/>
      <c r="G12275" s="1"/>
      <c r="H12275" s="24"/>
    </row>
    <row r="12276" s="5" customFormat="1" ht="14.25" spans="1:8">
      <c r="A12276" s="22"/>
      <c r="C12276" s="23"/>
      <c r="G12276" s="1"/>
      <c r="H12276" s="24"/>
    </row>
    <row r="12277" s="5" customFormat="1" ht="14.25" spans="1:8">
      <c r="A12277" s="22"/>
      <c r="C12277" s="23"/>
      <c r="G12277" s="1"/>
      <c r="H12277" s="24"/>
    </row>
    <row r="12278" s="5" customFormat="1" ht="14.25" spans="1:8">
      <c r="A12278" s="22"/>
      <c r="C12278" s="23"/>
      <c r="G12278" s="1"/>
      <c r="H12278" s="24"/>
    </row>
    <row r="12279" s="5" customFormat="1" ht="14.25" spans="1:8">
      <c r="A12279" s="22"/>
      <c r="C12279" s="23"/>
      <c r="G12279" s="1"/>
      <c r="H12279" s="24"/>
    </row>
    <row r="12280" s="5" customFormat="1" ht="14.25" spans="1:8">
      <c r="A12280" s="22"/>
      <c r="C12280" s="23"/>
      <c r="G12280" s="1"/>
      <c r="H12280" s="24"/>
    </row>
    <row r="12281" s="5" customFormat="1" ht="14.25" spans="1:8">
      <c r="A12281" s="22"/>
      <c r="C12281" s="23"/>
      <c r="G12281" s="1"/>
      <c r="H12281" s="24"/>
    </row>
    <row r="12282" s="5" customFormat="1" ht="14.25" spans="1:8">
      <c r="A12282" s="22"/>
      <c r="C12282" s="23"/>
      <c r="G12282" s="1"/>
      <c r="H12282" s="24"/>
    </row>
    <row r="12283" s="5" customFormat="1" ht="14.25" spans="1:8">
      <c r="A12283" s="22"/>
      <c r="C12283" s="23"/>
      <c r="G12283" s="1"/>
      <c r="H12283" s="24"/>
    </row>
    <row r="12284" s="5" customFormat="1" ht="14.25" spans="1:8">
      <c r="A12284" s="22"/>
      <c r="C12284" s="23"/>
      <c r="G12284" s="1"/>
      <c r="H12284" s="24"/>
    </row>
    <row r="12285" s="5" customFormat="1" ht="14.25" spans="1:8">
      <c r="A12285" s="22"/>
      <c r="C12285" s="23"/>
      <c r="G12285" s="1"/>
      <c r="H12285" s="24"/>
    </row>
    <row r="12286" s="5" customFormat="1" ht="14.25" spans="1:8">
      <c r="A12286" s="22"/>
      <c r="C12286" s="23"/>
      <c r="G12286" s="1"/>
      <c r="H12286" s="24"/>
    </row>
    <row r="12287" s="5" customFormat="1" ht="14.25" spans="1:8">
      <c r="A12287" s="22"/>
      <c r="C12287" s="23"/>
      <c r="G12287" s="1"/>
      <c r="H12287" s="24"/>
    </row>
    <row r="12288" s="5" customFormat="1" ht="14.25" spans="1:8">
      <c r="A12288" s="22"/>
      <c r="C12288" s="23"/>
      <c r="G12288" s="1"/>
      <c r="H12288" s="24"/>
    </row>
    <row r="12289" s="5" customFormat="1" ht="14.25" spans="1:8">
      <c r="A12289" s="22"/>
      <c r="C12289" s="23"/>
      <c r="G12289" s="1"/>
      <c r="H12289" s="24"/>
    </row>
    <row r="12290" s="5" customFormat="1" ht="14.25" spans="1:8">
      <c r="A12290" s="22"/>
      <c r="C12290" s="23"/>
      <c r="G12290" s="1"/>
      <c r="H12290" s="24"/>
    </row>
    <row r="12291" s="5" customFormat="1" ht="14.25" spans="1:8">
      <c r="A12291" s="22"/>
      <c r="C12291" s="23"/>
      <c r="G12291" s="1"/>
      <c r="H12291" s="24"/>
    </row>
    <row r="12292" s="5" customFormat="1" ht="14.25" spans="1:8">
      <c r="A12292" s="22"/>
      <c r="C12292" s="23"/>
      <c r="G12292" s="1"/>
      <c r="H12292" s="24"/>
    </row>
    <row r="12293" s="5" customFormat="1" ht="14.25" spans="1:8">
      <c r="A12293" s="22"/>
      <c r="C12293" s="23"/>
      <c r="G12293" s="1"/>
      <c r="H12293" s="24"/>
    </row>
    <row r="12294" s="5" customFormat="1" ht="14.25" spans="1:8">
      <c r="A12294" s="22"/>
      <c r="C12294" s="23"/>
      <c r="G12294" s="1"/>
      <c r="H12294" s="24"/>
    </row>
    <row r="12295" s="5" customFormat="1" ht="14.25" spans="1:8">
      <c r="A12295" s="22"/>
      <c r="C12295" s="23"/>
      <c r="G12295" s="1"/>
      <c r="H12295" s="24"/>
    </row>
    <row r="12296" s="5" customFormat="1" ht="14.25" spans="1:8">
      <c r="A12296" s="22"/>
      <c r="C12296" s="23"/>
      <c r="G12296" s="1"/>
      <c r="H12296" s="24"/>
    </row>
    <row r="12297" s="5" customFormat="1" ht="14.25" spans="1:8">
      <c r="A12297" s="22"/>
      <c r="C12297" s="23"/>
      <c r="G12297" s="1"/>
      <c r="H12297" s="24"/>
    </row>
    <row r="12298" s="5" customFormat="1" ht="14.25" spans="1:8">
      <c r="A12298" s="22"/>
      <c r="C12298" s="23"/>
      <c r="G12298" s="1"/>
      <c r="H12298" s="24"/>
    </row>
    <row r="12299" s="5" customFormat="1" ht="14.25" spans="1:8">
      <c r="A12299" s="22"/>
      <c r="C12299" s="23"/>
      <c r="G12299" s="1"/>
      <c r="H12299" s="24"/>
    </row>
    <row r="12300" s="5" customFormat="1" ht="14.25" spans="1:8">
      <c r="A12300" s="22"/>
      <c r="C12300" s="23"/>
      <c r="G12300" s="1"/>
      <c r="H12300" s="24"/>
    </row>
    <row r="12301" s="5" customFormat="1" ht="14.25" spans="1:8">
      <c r="A12301" s="22"/>
      <c r="C12301" s="23"/>
      <c r="G12301" s="1"/>
      <c r="H12301" s="24"/>
    </row>
    <row r="12302" s="5" customFormat="1" ht="14.25" spans="1:8">
      <c r="A12302" s="22"/>
      <c r="C12302" s="23"/>
      <c r="G12302" s="1"/>
      <c r="H12302" s="24"/>
    </row>
    <row r="12303" s="5" customFormat="1" ht="14.25" spans="1:8">
      <c r="A12303" s="22"/>
      <c r="C12303" s="23"/>
      <c r="G12303" s="1"/>
      <c r="H12303" s="24"/>
    </row>
    <row r="12304" s="5" customFormat="1" ht="14.25" spans="1:8">
      <c r="A12304" s="22"/>
      <c r="C12304" s="23"/>
      <c r="G12304" s="1"/>
      <c r="H12304" s="24"/>
    </row>
    <row r="12305" s="5" customFormat="1" ht="14.25" spans="1:8">
      <c r="A12305" s="22"/>
      <c r="C12305" s="23"/>
      <c r="G12305" s="1"/>
      <c r="H12305" s="24"/>
    </row>
    <row r="12306" s="5" customFormat="1" ht="14.25" spans="1:8">
      <c r="A12306" s="22"/>
      <c r="C12306" s="23"/>
      <c r="G12306" s="1"/>
      <c r="H12306" s="24"/>
    </row>
    <row r="12307" s="5" customFormat="1" ht="14.25" spans="1:8">
      <c r="A12307" s="22"/>
      <c r="C12307" s="23"/>
      <c r="G12307" s="1"/>
      <c r="H12307" s="24"/>
    </row>
    <row r="12308" s="5" customFormat="1" ht="14.25" spans="1:8">
      <c r="A12308" s="22"/>
      <c r="C12308" s="23"/>
      <c r="G12308" s="1"/>
      <c r="H12308" s="24"/>
    </row>
    <row r="12309" s="5" customFormat="1" ht="14.25" spans="1:8">
      <c r="A12309" s="22"/>
      <c r="C12309" s="23"/>
      <c r="G12309" s="1"/>
      <c r="H12309" s="24"/>
    </row>
    <row r="12310" s="5" customFormat="1" ht="14.25" spans="1:8">
      <c r="A12310" s="22"/>
      <c r="C12310" s="23"/>
      <c r="G12310" s="1"/>
      <c r="H12310" s="24"/>
    </row>
    <row r="12311" s="5" customFormat="1" ht="14.25" spans="1:8">
      <c r="A12311" s="22"/>
      <c r="C12311" s="23"/>
      <c r="G12311" s="1"/>
      <c r="H12311" s="24"/>
    </row>
    <row r="12312" s="5" customFormat="1" ht="14.25" spans="1:8">
      <c r="A12312" s="22"/>
      <c r="C12312" s="23"/>
      <c r="G12312" s="1"/>
      <c r="H12312" s="24"/>
    </row>
    <row r="12313" s="5" customFormat="1" ht="14.25" spans="1:8">
      <c r="A12313" s="22"/>
      <c r="C12313" s="23"/>
      <c r="G12313" s="1"/>
      <c r="H12313" s="24"/>
    </row>
    <row r="12314" s="5" customFormat="1" ht="14.25" spans="1:8">
      <c r="A12314" s="22"/>
      <c r="C12314" s="23"/>
      <c r="G12314" s="1"/>
      <c r="H12314" s="24"/>
    </row>
    <row r="12315" s="5" customFormat="1" ht="14.25" spans="1:8">
      <c r="A12315" s="22"/>
      <c r="C12315" s="23"/>
      <c r="G12315" s="1"/>
      <c r="H12315" s="24"/>
    </row>
    <row r="12316" s="5" customFormat="1" ht="14.25" spans="1:8">
      <c r="A12316" s="22"/>
      <c r="C12316" s="23"/>
      <c r="G12316" s="1"/>
      <c r="H12316" s="24"/>
    </row>
    <row r="12317" s="5" customFormat="1" ht="14.25" spans="1:8">
      <c r="A12317" s="22"/>
      <c r="C12317" s="23"/>
      <c r="G12317" s="1"/>
      <c r="H12317" s="24"/>
    </row>
    <row r="12318" s="5" customFormat="1" ht="14.25" spans="1:8">
      <c r="A12318" s="22"/>
      <c r="C12318" s="23"/>
      <c r="G12318" s="1"/>
      <c r="H12318" s="24"/>
    </row>
    <row r="12319" s="5" customFormat="1" ht="14.25" spans="1:8">
      <c r="A12319" s="22"/>
      <c r="C12319" s="23"/>
      <c r="G12319" s="1"/>
      <c r="H12319" s="24"/>
    </row>
    <row r="12320" s="5" customFormat="1" ht="14.25" spans="1:8">
      <c r="A12320" s="22"/>
      <c r="C12320" s="23"/>
      <c r="G12320" s="1"/>
      <c r="H12320" s="24"/>
    </row>
    <row r="12321" s="5" customFormat="1" ht="14.25" spans="1:8">
      <c r="A12321" s="22"/>
      <c r="C12321" s="23"/>
      <c r="G12321" s="1"/>
      <c r="H12321" s="24"/>
    </row>
    <row r="12322" s="5" customFormat="1" ht="14.25" spans="1:8">
      <c r="A12322" s="22"/>
      <c r="C12322" s="23"/>
      <c r="G12322" s="1"/>
      <c r="H12322" s="24"/>
    </row>
    <row r="12323" s="5" customFormat="1" ht="14.25" spans="1:8">
      <c r="A12323" s="22"/>
      <c r="C12323" s="23"/>
      <c r="G12323" s="1"/>
      <c r="H12323" s="24"/>
    </row>
    <row r="12324" s="5" customFormat="1" ht="14.25" spans="1:8">
      <c r="A12324" s="22"/>
      <c r="C12324" s="23"/>
      <c r="G12324" s="1"/>
      <c r="H12324" s="24"/>
    </row>
    <row r="12325" s="5" customFormat="1" ht="14.25" spans="1:8">
      <c r="A12325" s="22"/>
      <c r="C12325" s="23"/>
      <c r="G12325" s="1"/>
      <c r="H12325" s="24"/>
    </row>
    <row r="12326" s="5" customFormat="1" ht="14.25" spans="1:8">
      <c r="A12326" s="22"/>
      <c r="C12326" s="23"/>
      <c r="G12326" s="1"/>
      <c r="H12326" s="24"/>
    </row>
    <row r="12327" s="5" customFormat="1" ht="14.25" spans="1:8">
      <c r="A12327" s="22"/>
      <c r="C12327" s="23"/>
      <c r="G12327" s="1"/>
      <c r="H12327" s="24"/>
    </row>
    <row r="12328" s="5" customFormat="1" ht="14.25" spans="1:8">
      <c r="A12328" s="22"/>
      <c r="C12328" s="23"/>
      <c r="G12328" s="1"/>
      <c r="H12328" s="24"/>
    </row>
    <row r="12329" s="5" customFormat="1" ht="14.25" spans="1:8">
      <c r="A12329" s="22"/>
      <c r="C12329" s="23"/>
      <c r="G12329" s="1"/>
      <c r="H12329" s="24"/>
    </row>
    <row r="12330" s="5" customFormat="1" ht="14.25" spans="1:8">
      <c r="A12330" s="22"/>
      <c r="C12330" s="23"/>
      <c r="G12330" s="1"/>
      <c r="H12330" s="24"/>
    </row>
    <row r="12331" s="5" customFormat="1" ht="14.25" spans="1:8">
      <c r="A12331" s="22"/>
      <c r="C12331" s="23"/>
      <c r="G12331" s="1"/>
      <c r="H12331" s="24"/>
    </row>
    <row r="12332" s="5" customFormat="1" ht="14.25" spans="1:8">
      <c r="A12332" s="22"/>
      <c r="C12332" s="23"/>
      <c r="G12332" s="1"/>
      <c r="H12332" s="24"/>
    </row>
    <row r="12333" s="5" customFormat="1" ht="14.25" spans="1:8">
      <c r="A12333" s="22"/>
      <c r="C12333" s="23"/>
      <c r="G12333" s="1"/>
      <c r="H12333" s="24"/>
    </row>
    <row r="12334" s="5" customFormat="1" ht="14.25" spans="1:8">
      <c r="A12334" s="22"/>
      <c r="C12334" s="23"/>
      <c r="G12334" s="1"/>
      <c r="H12334" s="24"/>
    </row>
    <row r="12335" s="5" customFormat="1" ht="14.25" spans="1:8">
      <c r="A12335" s="22"/>
      <c r="C12335" s="23"/>
      <c r="G12335" s="1"/>
      <c r="H12335" s="24"/>
    </row>
    <row r="12336" s="5" customFormat="1" ht="14.25" spans="1:8">
      <c r="A12336" s="22"/>
      <c r="C12336" s="23"/>
      <c r="G12336" s="1"/>
      <c r="H12336" s="24"/>
    </row>
    <row r="12337" s="5" customFormat="1" ht="14.25" spans="1:8">
      <c r="A12337" s="22"/>
      <c r="C12337" s="23"/>
      <c r="G12337" s="1"/>
      <c r="H12337" s="24"/>
    </row>
    <row r="12338" s="5" customFormat="1" ht="14.25" spans="1:8">
      <c r="A12338" s="22"/>
      <c r="C12338" s="23"/>
      <c r="G12338" s="1"/>
      <c r="H12338" s="24"/>
    </row>
    <row r="12339" s="5" customFormat="1" ht="14.25" spans="1:8">
      <c r="A12339" s="22"/>
      <c r="C12339" s="23"/>
      <c r="G12339" s="1"/>
      <c r="H12339" s="24"/>
    </row>
    <row r="12340" s="5" customFormat="1" ht="14.25" spans="1:8">
      <c r="A12340" s="22"/>
      <c r="C12340" s="23"/>
      <c r="G12340" s="1"/>
      <c r="H12340" s="24"/>
    </row>
    <row r="12341" s="5" customFormat="1" ht="14.25" spans="1:8">
      <c r="A12341" s="22"/>
      <c r="C12341" s="23"/>
      <c r="G12341" s="1"/>
      <c r="H12341" s="24"/>
    </row>
    <row r="12342" s="5" customFormat="1" ht="14.25" spans="1:8">
      <c r="A12342" s="22"/>
      <c r="C12342" s="23"/>
      <c r="G12342" s="1"/>
      <c r="H12342" s="24"/>
    </row>
    <row r="12343" s="5" customFormat="1" ht="14.25" spans="1:8">
      <c r="A12343" s="22"/>
      <c r="C12343" s="23"/>
      <c r="G12343" s="1"/>
      <c r="H12343" s="24"/>
    </row>
    <row r="12344" s="5" customFormat="1" ht="14.25" spans="1:8">
      <c r="A12344" s="22"/>
      <c r="C12344" s="23"/>
      <c r="G12344" s="1"/>
      <c r="H12344" s="24"/>
    </row>
    <row r="12345" s="5" customFormat="1" ht="14.25" spans="1:8">
      <c r="A12345" s="22"/>
      <c r="C12345" s="23"/>
      <c r="G12345" s="1"/>
      <c r="H12345" s="24"/>
    </row>
    <row r="12346" s="5" customFormat="1" ht="14.25" spans="1:8">
      <c r="A12346" s="22"/>
      <c r="C12346" s="23"/>
      <c r="G12346" s="1"/>
      <c r="H12346" s="24"/>
    </row>
    <row r="12347" s="5" customFormat="1" ht="14.25" spans="1:8">
      <c r="A12347" s="22"/>
      <c r="C12347" s="23"/>
      <c r="G12347" s="1"/>
      <c r="H12347" s="24"/>
    </row>
    <row r="12348" s="5" customFormat="1" ht="14.25" spans="1:8">
      <c r="A12348" s="22"/>
      <c r="C12348" s="23"/>
      <c r="G12348" s="1"/>
      <c r="H12348" s="24"/>
    </row>
    <row r="12349" s="5" customFormat="1" ht="14.25" spans="1:8">
      <c r="A12349" s="22"/>
      <c r="C12349" s="23"/>
      <c r="G12349" s="1"/>
      <c r="H12349" s="24"/>
    </row>
    <row r="12350" s="5" customFormat="1" ht="14.25" spans="1:8">
      <c r="A12350" s="22"/>
      <c r="C12350" s="23"/>
      <c r="G12350" s="1"/>
      <c r="H12350" s="24"/>
    </row>
    <row r="12351" s="5" customFormat="1" ht="14.25" spans="1:8">
      <c r="A12351" s="22"/>
      <c r="C12351" s="23"/>
      <c r="G12351" s="1"/>
      <c r="H12351" s="24"/>
    </row>
    <row r="12352" s="5" customFormat="1" ht="14.25" spans="1:8">
      <c r="A12352" s="22"/>
      <c r="C12352" s="23"/>
      <c r="G12352" s="1"/>
      <c r="H12352" s="24"/>
    </row>
    <row r="12353" s="5" customFormat="1" ht="14.25" spans="1:8">
      <c r="A12353" s="22"/>
      <c r="C12353" s="23"/>
      <c r="G12353" s="1"/>
      <c r="H12353" s="24"/>
    </row>
    <row r="12354" s="5" customFormat="1" ht="14.25" spans="1:8">
      <c r="A12354" s="22"/>
      <c r="C12354" s="23"/>
      <c r="G12354" s="1"/>
      <c r="H12354" s="24"/>
    </row>
    <row r="12355" s="5" customFormat="1" ht="14.25" spans="1:8">
      <c r="A12355" s="22"/>
      <c r="C12355" s="23"/>
      <c r="G12355" s="1"/>
      <c r="H12355" s="24"/>
    </row>
    <row r="12356" s="5" customFormat="1" ht="14.25" spans="1:8">
      <c r="A12356" s="22"/>
      <c r="C12356" s="23"/>
      <c r="G12356" s="1"/>
      <c r="H12356" s="24"/>
    </row>
    <row r="12357" s="5" customFormat="1" ht="14.25" spans="1:8">
      <c r="A12357" s="22"/>
      <c r="C12357" s="23"/>
      <c r="G12357" s="1"/>
      <c r="H12357" s="24"/>
    </row>
    <row r="12358" s="5" customFormat="1" ht="14.25" spans="1:8">
      <c r="A12358" s="22"/>
      <c r="C12358" s="23"/>
      <c r="G12358" s="1"/>
      <c r="H12358" s="24"/>
    </row>
    <row r="12359" s="5" customFormat="1" ht="14.25" spans="1:8">
      <c r="A12359" s="22"/>
      <c r="C12359" s="23"/>
      <c r="G12359" s="1"/>
      <c r="H12359" s="24"/>
    </row>
    <row r="12360" s="5" customFormat="1" ht="14.25" spans="1:8">
      <c r="A12360" s="22"/>
      <c r="C12360" s="23"/>
      <c r="G12360" s="1"/>
      <c r="H12360" s="24"/>
    </row>
    <row r="12361" s="5" customFormat="1" ht="14.25" spans="1:8">
      <c r="A12361" s="22"/>
      <c r="C12361" s="23"/>
      <c r="G12361" s="1"/>
      <c r="H12361" s="24"/>
    </row>
    <row r="12362" s="5" customFormat="1" ht="14.25" spans="1:8">
      <c r="A12362" s="22"/>
      <c r="C12362" s="23"/>
      <c r="G12362" s="1"/>
      <c r="H12362" s="24"/>
    </row>
    <row r="12363" s="5" customFormat="1" ht="14.25" spans="1:8">
      <c r="A12363" s="22"/>
      <c r="C12363" s="23"/>
      <c r="G12363" s="1"/>
      <c r="H12363" s="24"/>
    </row>
    <row r="12364" s="5" customFormat="1" ht="14.25" spans="1:8">
      <c r="A12364" s="22"/>
      <c r="C12364" s="23"/>
      <c r="G12364" s="1"/>
      <c r="H12364" s="24"/>
    </row>
    <row r="12365" s="5" customFormat="1" ht="14.25" spans="1:8">
      <c r="A12365" s="22"/>
      <c r="C12365" s="23"/>
      <c r="G12365" s="1"/>
      <c r="H12365" s="24"/>
    </row>
    <row r="12366" s="5" customFormat="1" ht="14.25" spans="1:8">
      <c r="A12366" s="22"/>
      <c r="C12366" s="23"/>
      <c r="G12366" s="1"/>
      <c r="H12366" s="24"/>
    </row>
    <row r="12367" s="5" customFormat="1" ht="14.25" spans="1:8">
      <c r="A12367" s="22"/>
      <c r="C12367" s="23"/>
      <c r="G12367" s="1"/>
      <c r="H12367" s="24"/>
    </row>
    <row r="12368" s="5" customFormat="1" ht="14.25" spans="1:8">
      <c r="A12368" s="22"/>
      <c r="C12368" s="23"/>
      <c r="G12368" s="1"/>
      <c r="H12368" s="24"/>
    </row>
    <row r="12369" s="5" customFormat="1" ht="14.25" spans="1:8">
      <c r="A12369" s="22"/>
      <c r="C12369" s="23"/>
      <c r="G12369" s="1"/>
      <c r="H12369" s="24"/>
    </row>
    <row r="12370" s="5" customFormat="1" ht="14.25" spans="1:8">
      <c r="A12370" s="22"/>
      <c r="C12370" s="23"/>
      <c r="G12370" s="1"/>
      <c r="H12370" s="24"/>
    </row>
    <row r="12371" s="5" customFormat="1" ht="14.25" spans="1:8">
      <c r="A12371" s="22"/>
      <c r="C12371" s="23"/>
      <c r="G12371" s="1"/>
      <c r="H12371" s="24"/>
    </row>
    <row r="12372" s="5" customFormat="1" ht="14.25" spans="1:8">
      <c r="A12372" s="22"/>
      <c r="C12372" s="23"/>
      <c r="G12372" s="1"/>
      <c r="H12372" s="24"/>
    </row>
    <row r="12373" s="5" customFormat="1" ht="14.25" spans="1:8">
      <c r="A12373" s="22"/>
      <c r="C12373" s="23"/>
      <c r="G12373" s="1"/>
      <c r="H12373" s="24"/>
    </row>
    <row r="12374" s="5" customFormat="1" ht="14.25" spans="1:8">
      <c r="A12374" s="22"/>
      <c r="C12374" s="23"/>
      <c r="G12374" s="1"/>
      <c r="H12374" s="24"/>
    </row>
    <row r="12375" s="5" customFormat="1" ht="14.25" spans="1:8">
      <c r="A12375" s="22"/>
      <c r="C12375" s="23"/>
      <c r="G12375" s="1"/>
      <c r="H12375" s="24"/>
    </row>
    <row r="12376" s="5" customFormat="1" ht="14.25" spans="1:8">
      <c r="A12376" s="22"/>
      <c r="C12376" s="23"/>
      <c r="G12376" s="1"/>
      <c r="H12376" s="24"/>
    </row>
    <row r="12377" s="5" customFormat="1" ht="14.25" spans="1:8">
      <c r="A12377" s="22"/>
      <c r="C12377" s="23"/>
      <c r="G12377" s="1"/>
      <c r="H12377" s="24"/>
    </row>
    <row r="12378" s="5" customFormat="1" ht="14.25" spans="1:8">
      <c r="A12378" s="22"/>
      <c r="C12378" s="23"/>
      <c r="G12378" s="1"/>
      <c r="H12378" s="24"/>
    </row>
    <row r="12379" s="5" customFormat="1" ht="14.25" spans="1:8">
      <c r="A12379" s="22"/>
      <c r="C12379" s="23"/>
      <c r="G12379" s="1"/>
      <c r="H12379" s="24"/>
    </row>
    <row r="12380" s="5" customFormat="1" ht="14.25" spans="1:8">
      <c r="A12380" s="22"/>
      <c r="C12380" s="23"/>
      <c r="G12380" s="1"/>
      <c r="H12380" s="24"/>
    </row>
    <row r="12381" s="5" customFormat="1" ht="14.25" spans="1:8">
      <c r="A12381" s="22"/>
      <c r="C12381" s="23"/>
      <c r="G12381" s="1"/>
      <c r="H12381" s="24"/>
    </row>
    <row r="12382" s="5" customFormat="1" ht="14.25" spans="1:8">
      <c r="A12382" s="22"/>
      <c r="C12382" s="23"/>
      <c r="G12382" s="1"/>
      <c r="H12382" s="24"/>
    </row>
    <row r="12383" s="5" customFormat="1" ht="14.25" spans="1:8">
      <c r="A12383" s="22"/>
      <c r="C12383" s="23"/>
      <c r="G12383" s="1"/>
      <c r="H12383" s="24"/>
    </row>
    <row r="12384" s="5" customFormat="1" ht="14.25" spans="1:8">
      <c r="A12384" s="22"/>
      <c r="C12384" s="23"/>
      <c r="G12384" s="1"/>
      <c r="H12384" s="24"/>
    </row>
    <row r="12385" s="5" customFormat="1" ht="14.25" spans="1:8">
      <c r="A12385" s="22"/>
      <c r="C12385" s="23"/>
      <c r="G12385" s="1"/>
      <c r="H12385" s="24"/>
    </row>
    <row r="12386" s="5" customFormat="1" ht="14.25" spans="1:8">
      <c r="A12386" s="22"/>
      <c r="C12386" s="23"/>
      <c r="G12386" s="1"/>
      <c r="H12386" s="24"/>
    </row>
    <row r="12387" s="5" customFormat="1" ht="14.25" spans="1:8">
      <c r="A12387" s="22"/>
      <c r="C12387" s="23"/>
      <c r="G12387" s="1"/>
      <c r="H12387" s="24"/>
    </row>
    <row r="12388" s="5" customFormat="1" ht="14.25" spans="1:8">
      <c r="A12388" s="22"/>
      <c r="C12388" s="23"/>
      <c r="G12388" s="1"/>
      <c r="H12388" s="24"/>
    </row>
    <row r="12389" s="5" customFormat="1" ht="14.25" spans="1:8">
      <c r="A12389" s="22"/>
      <c r="C12389" s="23"/>
      <c r="G12389" s="1"/>
      <c r="H12389" s="24"/>
    </row>
    <row r="12390" s="5" customFormat="1" ht="14.25" spans="1:8">
      <c r="A12390" s="22"/>
      <c r="C12390" s="23"/>
      <c r="G12390" s="1"/>
      <c r="H12390" s="24"/>
    </row>
    <row r="12391" s="5" customFormat="1" ht="14.25" spans="1:8">
      <c r="A12391" s="22"/>
      <c r="C12391" s="23"/>
      <c r="G12391" s="1"/>
      <c r="H12391" s="24"/>
    </row>
    <row r="12392" s="5" customFormat="1" ht="14.25" spans="1:8">
      <c r="A12392" s="22"/>
      <c r="C12392" s="23"/>
      <c r="G12392" s="1"/>
      <c r="H12392" s="24"/>
    </row>
    <row r="12393" s="5" customFormat="1" ht="14.25" spans="1:8">
      <c r="A12393" s="22"/>
      <c r="C12393" s="23"/>
      <c r="G12393" s="1"/>
      <c r="H12393" s="24"/>
    </row>
    <row r="12394" s="5" customFormat="1" ht="14.25" spans="1:8">
      <c r="A12394" s="22"/>
      <c r="C12394" s="23"/>
      <c r="G12394" s="1"/>
      <c r="H12394" s="24"/>
    </row>
    <row r="12395" s="5" customFormat="1" ht="14.25" spans="1:8">
      <c r="A12395" s="22"/>
      <c r="C12395" s="23"/>
      <c r="G12395" s="1"/>
      <c r="H12395" s="24"/>
    </row>
    <row r="12396" s="5" customFormat="1" ht="14.25" spans="1:8">
      <c r="A12396" s="22"/>
      <c r="C12396" s="23"/>
      <c r="G12396" s="1"/>
      <c r="H12396" s="24"/>
    </row>
    <row r="12397" s="5" customFormat="1" ht="14.25" spans="1:8">
      <c r="A12397" s="22"/>
      <c r="C12397" s="23"/>
      <c r="G12397" s="1"/>
      <c r="H12397" s="24"/>
    </row>
    <row r="12398" s="5" customFormat="1" ht="14.25" spans="1:8">
      <c r="A12398" s="22"/>
      <c r="C12398" s="23"/>
      <c r="G12398" s="1"/>
      <c r="H12398" s="24"/>
    </row>
    <row r="12399" s="5" customFormat="1" ht="14.25" spans="1:8">
      <c r="A12399" s="22"/>
      <c r="C12399" s="23"/>
      <c r="G12399" s="1"/>
      <c r="H12399" s="24"/>
    </row>
    <row r="12400" s="5" customFormat="1" ht="14.25" spans="1:8">
      <c r="A12400" s="22"/>
      <c r="C12400" s="23"/>
      <c r="G12400" s="1"/>
      <c r="H12400" s="24"/>
    </row>
    <row r="12401" s="5" customFormat="1" ht="14.25" spans="1:8">
      <c r="A12401" s="22"/>
      <c r="C12401" s="23"/>
      <c r="G12401" s="1"/>
      <c r="H12401" s="24"/>
    </row>
    <row r="12402" s="5" customFormat="1" ht="14.25" spans="1:8">
      <c r="A12402" s="22"/>
      <c r="C12402" s="23"/>
      <c r="G12402" s="1"/>
      <c r="H12402" s="24"/>
    </row>
    <row r="12403" s="5" customFormat="1" ht="14.25" spans="1:8">
      <c r="A12403" s="22"/>
      <c r="C12403" s="23"/>
      <c r="G12403" s="1"/>
      <c r="H12403" s="24"/>
    </row>
    <row r="12404" s="5" customFormat="1" ht="14.25" spans="1:8">
      <c r="A12404" s="22"/>
      <c r="C12404" s="23"/>
      <c r="G12404" s="1"/>
      <c r="H12404" s="24"/>
    </row>
    <row r="12405" s="5" customFormat="1" ht="14.25" spans="1:8">
      <c r="A12405" s="22"/>
      <c r="C12405" s="23"/>
      <c r="G12405" s="1"/>
      <c r="H12405" s="24"/>
    </row>
    <row r="12406" s="5" customFormat="1" ht="14.25" spans="1:8">
      <c r="A12406" s="22"/>
      <c r="C12406" s="23"/>
      <c r="G12406" s="1"/>
      <c r="H12406" s="24"/>
    </row>
    <row r="12407" s="5" customFormat="1" ht="14.25" spans="1:8">
      <c r="A12407" s="22"/>
      <c r="C12407" s="23"/>
      <c r="G12407" s="1"/>
      <c r="H12407" s="24"/>
    </row>
    <row r="12408" s="5" customFormat="1" ht="14.25" spans="1:8">
      <c r="A12408" s="22"/>
      <c r="C12408" s="23"/>
      <c r="G12408" s="1"/>
      <c r="H12408" s="24"/>
    </row>
    <row r="12409" s="5" customFormat="1" ht="14.25" spans="1:8">
      <c r="A12409" s="22"/>
      <c r="C12409" s="23"/>
      <c r="G12409" s="1"/>
      <c r="H12409" s="24"/>
    </row>
    <row r="12410" s="5" customFormat="1" ht="14.25" spans="1:8">
      <c r="A12410" s="22"/>
      <c r="C12410" s="23"/>
      <c r="G12410" s="1"/>
      <c r="H12410" s="24"/>
    </row>
    <row r="12411" s="5" customFormat="1" ht="14.25" spans="1:8">
      <c r="A12411" s="22"/>
      <c r="C12411" s="23"/>
      <c r="G12411" s="1"/>
      <c r="H12411" s="24"/>
    </row>
    <row r="12412" s="5" customFormat="1" ht="14.25" spans="1:8">
      <c r="A12412" s="22"/>
      <c r="C12412" s="23"/>
      <c r="G12412" s="1"/>
      <c r="H12412" s="24"/>
    </row>
    <row r="12413" s="5" customFormat="1" ht="14.25" spans="1:8">
      <c r="A12413" s="22"/>
      <c r="C12413" s="23"/>
      <c r="G12413" s="1"/>
      <c r="H12413" s="24"/>
    </row>
    <row r="12414" s="5" customFormat="1" ht="14.25" spans="1:8">
      <c r="A12414" s="22"/>
      <c r="C12414" s="23"/>
      <c r="G12414" s="1"/>
      <c r="H12414" s="24"/>
    </row>
    <row r="12415" s="5" customFormat="1" ht="14.25" spans="1:8">
      <c r="A12415" s="22"/>
      <c r="C12415" s="23"/>
      <c r="G12415" s="1"/>
      <c r="H12415" s="24"/>
    </row>
    <row r="12416" s="5" customFormat="1" ht="14.25" spans="1:8">
      <c r="A12416" s="22"/>
      <c r="C12416" s="23"/>
      <c r="G12416" s="1"/>
      <c r="H12416" s="24"/>
    </row>
    <row r="12417" s="5" customFormat="1" ht="14.25" spans="1:8">
      <c r="A12417" s="22"/>
      <c r="C12417" s="23"/>
      <c r="G12417" s="1"/>
      <c r="H12417" s="24"/>
    </row>
    <row r="12418" s="5" customFormat="1" ht="14.25" spans="1:8">
      <c r="A12418" s="22"/>
      <c r="C12418" s="23"/>
      <c r="G12418" s="1"/>
      <c r="H12418" s="24"/>
    </row>
    <row r="12419" s="5" customFormat="1" ht="14.25" spans="1:8">
      <c r="A12419" s="22"/>
      <c r="C12419" s="23"/>
      <c r="G12419" s="1"/>
      <c r="H12419" s="24"/>
    </row>
    <row r="12420" s="5" customFormat="1" ht="14.25" spans="1:8">
      <c r="A12420" s="22"/>
      <c r="C12420" s="23"/>
      <c r="G12420" s="1"/>
      <c r="H12420" s="24"/>
    </row>
    <row r="12421" s="5" customFormat="1" ht="14.25" spans="1:8">
      <c r="A12421" s="22"/>
      <c r="C12421" s="23"/>
      <c r="G12421" s="1"/>
      <c r="H12421" s="24"/>
    </row>
    <row r="12422" s="5" customFormat="1" ht="14.25" spans="1:8">
      <c r="A12422" s="22"/>
      <c r="C12422" s="23"/>
      <c r="G12422" s="1"/>
      <c r="H12422" s="24"/>
    </row>
    <row r="12423" s="5" customFormat="1" ht="14.25" spans="1:8">
      <c r="A12423" s="22"/>
      <c r="C12423" s="23"/>
      <c r="G12423" s="1"/>
      <c r="H12423" s="24"/>
    </row>
    <row r="12424" s="5" customFormat="1" ht="14.25" spans="1:8">
      <c r="A12424" s="22"/>
      <c r="C12424" s="23"/>
      <c r="G12424" s="1"/>
      <c r="H12424" s="24"/>
    </row>
    <row r="12425" s="5" customFormat="1" ht="14.25" spans="1:8">
      <c r="A12425" s="22"/>
      <c r="C12425" s="23"/>
      <c r="G12425" s="1"/>
      <c r="H12425" s="24"/>
    </row>
    <row r="12426" s="5" customFormat="1" ht="14.25" spans="1:8">
      <c r="A12426" s="22"/>
      <c r="C12426" s="23"/>
      <c r="G12426" s="1"/>
      <c r="H12426" s="24"/>
    </row>
    <row r="12427" s="5" customFormat="1" ht="14.25" spans="1:8">
      <c r="A12427" s="22"/>
      <c r="C12427" s="23"/>
      <c r="G12427" s="1"/>
      <c r="H12427" s="24"/>
    </row>
    <row r="12428" s="5" customFormat="1" ht="14.25" spans="1:8">
      <c r="A12428" s="22"/>
      <c r="C12428" s="23"/>
      <c r="G12428" s="1"/>
      <c r="H12428" s="24"/>
    </row>
    <row r="12429" s="5" customFormat="1" ht="14.25" spans="1:8">
      <c r="A12429" s="22"/>
      <c r="C12429" s="23"/>
      <c r="G12429" s="1"/>
      <c r="H12429" s="24"/>
    </row>
    <row r="12430" s="5" customFormat="1" ht="14.25" spans="1:8">
      <c r="A12430" s="22"/>
      <c r="C12430" s="23"/>
      <c r="G12430" s="1"/>
      <c r="H12430" s="24"/>
    </row>
    <row r="12431" s="5" customFormat="1" ht="14.25" spans="1:8">
      <c r="A12431" s="22"/>
      <c r="C12431" s="23"/>
      <c r="G12431" s="1"/>
      <c r="H12431" s="24"/>
    </row>
    <row r="12432" s="5" customFormat="1" ht="14.25" spans="1:8">
      <c r="A12432" s="22"/>
      <c r="C12432" s="23"/>
      <c r="G12432" s="1"/>
      <c r="H12432" s="24"/>
    </row>
    <row r="12433" s="5" customFormat="1" ht="14.25" spans="1:8">
      <c r="A12433" s="22"/>
      <c r="C12433" s="23"/>
      <c r="G12433" s="1"/>
      <c r="H12433" s="24"/>
    </row>
    <row r="12434" s="5" customFormat="1" ht="14.25" spans="1:8">
      <c r="A12434" s="22"/>
      <c r="C12434" s="23"/>
      <c r="G12434" s="1"/>
      <c r="H12434" s="24"/>
    </row>
    <row r="12435" s="5" customFormat="1" ht="14.25" spans="1:8">
      <c r="A12435" s="22"/>
      <c r="C12435" s="23"/>
      <c r="G12435" s="1"/>
      <c r="H12435" s="24"/>
    </row>
    <row r="12436" s="5" customFormat="1" ht="14.25" spans="1:8">
      <c r="A12436" s="22"/>
      <c r="C12436" s="23"/>
      <c r="G12436" s="1"/>
      <c r="H12436" s="24"/>
    </row>
    <row r="12437" s="5" customFormat="1" ht="14.25" spans="1:8">
      <c r="A12437" s="22"/>
      <c r="C12437" s="23"/>
      <c r="G12437" s="1"/>
      <c r="H12437" s="24"/>
    </row>
    <row r="12438" s="5" customFormat="1" ht="14.25" spans="1:8">
      <c r="A12438" s="22"/>
      <c r="C12438" s="23"/>
      <c r="G12438" s="1"/>
      <c r="H12438" s="24"/>
    </row>
    <row r="12439" s="5" customFormat="1" ht="14.25" spans="1:8">
      <c r="A12439" s="22"/>
      <c r="C12439" s="23"/>
      <c r="G12439" s="1"/>
      <c r="H12439" s="24"/>
    </row>
    <row r="12440" s="5" customFormat="1" ht="14.25" spans="1:8">
      <c r="A12440" s="22"/>
      <c r="C12440" s="23"/>
      <c r="G12440" s="1"/>
      <c r="H12440" s="24"/>
    </row>
    <row r="12441" s="5" customFormat="1" ht="14.25" spans="1:8">
      <c r="A12441" s="22"/>
      <c r="C12441" s="23"/>
      <c r="G12441" s="1"/>
      <c r="H12441" s="24"/>
    </row>
    <row r="12442" s="5" customFormat="1" ht="14.25" spans="1:8">
      <c r="A12442" s="22"/>
      <c r="C12442" s="23"/>
      <c r="G12442" s="1"/>
      <c r="H12442" s="24"/>
    </row>
    <row r="12443" s="5" customFormat="1" ht="14.25" spans="1:8">
      <c r="A12443" s="22"/>
      <c r="C12443" s="23"/>
      <c r="G12443" s="1"/>
      <c r="H12443" s="24"/>
    </row>
    <row r="12444" s="5" customFormat="1" ht="14.25" spans="1:8">
      <c r="A12444" s="22"/>
      <c r="C12444" s="23"/>
      <c r="G12444" s="1"/>
      <c r="H12444" s="24"/>
    </row>
    <row r="12445" s="5" customFormat="1" ht="14.25" spans="1:8">
      <c r="A12445" s="22"/>
      <c r="C12445" s="23"/>
      <c r="G12445" s="1"/>
      <c r="H12445" s="24"/>
    </row>
    <row r="12446" s="5" customFormat="1" ht="14.25" spans="1:8">
      <c r="A12446" s="22"/>
      <c r="C12446" s="23"/>
      <c r="G12446" s="1"/>
      <c r="H12446" s="24"/>
    </row>
    <row r="12447" s="5" customFormat="1" ht="14.25" spans="1:8">
      <c r="A12447" s="22"/>
      <c r="C12447" s="23"/>
      <c r="G12447" s="1"/>
      <c r="H12447" s="24"/>
    </row>
    <row r="12448" s="5" customFormat="1" ht="14.25" spans="1:8">
      <c r="A12448" s="22"/>
      <c r="C12448" s="23"/>
      <c r="G12448" s="1"/>
      <c r="H12448" s="24"/>
    </row>
    <row r="12449" s="5" customFormat="1" ht="14.25" spans="1:8">
      <c r="A12449" s="22"/>
      <c r="C12449" s="23"/>
      <c r="G12449" s="1"/>
      <c r="H12449" s="24"/>
    </row>
    <row r="12450" s="5" customFormat="1" ht="14.25" spans="1:8">
      <c r="A12450" s="22"/>
      <c r="C12450" s="23"/>
      <c r="G12450" s="1"/>
      <c r="H12450" s="24"/>
    </row>
    <row r="12451" s="5" customFormat="1" ht="14.25" spans="1:8">
      <c r="A12451" s="22"/>
      <c r="C12451" s="23"/>
      <c r="G12451" s="1"/>
      <c r="H12451" s="24"/>
    </row>
    <row r="12452" s="5" customFormat="1" ht="14.25" spans="1:8">
      <c r="A12452" s="22"/>
      <c r="C12452" s="23"/>
      <c r="G12452" s="1"/>
      <c r="H12452" s="24"/>
    </row>
    <row r="12453" s="5" customFormat="1" ht="14.25" spans="1:8">
      <c r="A12453" s="22"/>
      <c r="C12453" s="23"/>
      <c r="G12453" s="1"/>
      <c r="H12453" s="24"/>
    </row>
    <row r="12454" s="5" customFormat="1" ht="14.25" spans="1:8">
      <c r="A12454" s="22"/>
      <c r="C12454" s="23"/>
      <c r="G12454" s="1"/>
      <c r="H12454" s="24"/>
    </row>
    <row r="12455" s="5" customFormat="1" ht="14.25" spans="1:8">
      <c r="A12455" s="22"/>
      <c r="C12455" s="23"/>
      <c r="G12455" s="1"/>
      <c r="H12455" s="24"/>
    </row>
    <row r="12456" s="5" customFormat="1" ht="14.25" spans="1:8">
      <c r="A12456" s="22"/>
      <c r="C12456" s="23"/>
      <c r="G12456" s="1"/>
      <c r="H12456" s="24"/>
    </row>
    <row r="12457" s="5" customFormat="1" ht="14.25" spans="1:8">
      <c r="A12457" s="22"/>
      <c r="C12457" s="23"/>
      <c r="G12457" s="1"/>
      <c r="H12457" s="24"/>
    </row>
    <row r="12458" s="5" customFormat="1" ht="14.25" spans="1:8">
      <c r="A12458" s="22"/>
      <c r="C12458" s="23"/>
      <c r="G12458" s="1"/>
      <c r="H12458" s="24"/>
    </row>
    <row r="12459" s="5" customFormat="1" ht="14.25" spans="1:8">
      <c r="A12459" s="22"/>
      <c r="C12459" s="23"/>
      <c r="G12459" s="1"/>
      <c r="H12459" s="24"/>
    </row>
    <row r="12460" s="5" customFormat="1" ht="14.25" spans="1:8">
      <c r="A12460" s="22"/>
      <c r="C12460" s="23"/>
      <c r="G12460" s="1"/>
      <c r="H12460" s="24"/>
    </row>
    <row r="12461" s="5" customFormat="1" ht="14.25" spans="1:8">
      <c r="A12461" s="22"/>
      <c r="C12461" s="23"/>
      <c r="G12461" s="1"/>
      <c r="H12461" s="24"/>
    </row>
    <row r="12462" s="5" customFormat="1" ht="14.25" spans="1:8">
      <c r="A12462" s="22"/>
      <c r="C12462" s="23"/>
      <c r="G12462" s="1"/>
      <c r="H12462" s="24"/>
    </row>
    <row r="12463" s="5" customFormat="1" ht="14.25" spans="1:8">
      <c r="A12463" s="22"/>
      <c r="C12463" s="23"/>
      <c r="G12463" s="1"/>
      <c r="H12463" s="24"/>
    </row>
    <row r="12464" s="5" customFormat="1" ht="14.25" spans="1:8">
      <c r="A12464" s="22"/>
      <c r="C12464" s="23"/>
      <c r="G12464" s="1"/>
      <c r="H12464" s="24"/>
    </row>
    <row r="12465" s="5" customFormat="1" ht="14.25" spans="1:8">
      <c r="A12465" s="22"/>
      <c r="C12465" s="23"/>
      <c r="G12465" s="1"/>
      <c r="H12465" s="24"/>
    </row>
    <row r="12466" s="5" customFormat="1" ht="14.25" spans="1:8">
      <c r="A12466" s="22"/>
      <c r="C12466" s="23"/>
      <c r="G12466" s="1"/>
      <c r="H12466" s="24"/>
    </row>
    <row r="12467" s="5" customFormat="1" ht="14.25" spans="1:8">
      <c r="A12467" s="22"/>
      <c r="C12467" s="23"/>
      <c r="G12467" s="1"/>
      <c r="H12467" s="24"/>
    </row>
    <row r="12468" s="5" customFormat="1" ht="14.25" spans="1:8">
      <c r="A12468" s="22"/>
      <c r="C12468" s="23"/>
      <c r="G12468" s="1"/>
      <c r="H12468" s="24"/>
    </row>
    <row r="12469" s="5" customFormat="1" ht="14.25" spans="1:8">
      <c r="A12469" s="22"/>
      <c r="C12469" s="23"/>
      <c r="G12469" s="1"/>
      <c r="H12469" s="24"/>
    </row>
    <row r="12470" s="5" customFormat="1" ht="14.25" spans="1:8">
      <c r="A12470" s="22"/>
      <c r="C12470" s="23"/>
      <c r="G12470" s="1"/>
      <c r="H12470" s="24"/>
    </row>
    <row r="12471" s="5" customFormat="1" ht="14.25" spans="1:8">
      <c r="A12471" s="22"/>
      <c r="C12471" s="23"/>
      <c r="G12471" s="1"/>
      <c r="H12471" s="24"/>
    </row>
    <row r="12472" s="5" customFormat="1" ht="14.25" spans="1:8">
      <c r="A12472" s="22"/>
      <c r="C12472" s="23"/>
      <c r="G12472" s="1"/>
      <c r="H12472" s="24"/>
    </row>
    <row r="12473" s="5" customFormat="1" ht="14.25" spans="1:8">
      <c r="A12473" s="22"/>
      <c r="C12473" s="23"/>
      <c r="G12473" s="1"/>
      <c r="H12473" s="24"/>
    </row>
    <row r="12474" s="5" customFormat="1" ht="14.25" spans="1:8">
      <c r="A12474" s="22"/>
      <c r="C12474" s="23"/>
      <c r="G12474" s="1"/>
      <c r="H12474" s="24"/>
    </row>
    <row r="12475" s="5" customFormat="1" ht="14.25" spans="1:8">
      <c r="A12475" s="22"/>
      <c r="C12475" s="23"/>
      <c r="G12475" s="1"/>
      <c r="H12475" s="24"/>
    </row>
    <row r="12476" s="5" customFormat="1" ht="14.25" spans="1:8">
      <c r="A12476" s="22"/>
      <c r="C12476" s="23"/>
      <c r="G12476" s="1"/>
      <c r="H12476" s="24"/>
    </row>
    <row r="12477" s="5" customFormat="1" ht="14.25" spans="1:8">
      <c r="A12477" s="22"/>
      <c r="C12477" s="23"/>
      <c r="G12477" s="1"/>
      <c r="H12477" s="24"/>
    </row>
    <row r="12478" s="5" customFormat="1" ht="14.25" spans="1:8">
      <c r="A12478" s="22"/>
      <c r="C12478" s="23"/>
      <c r="G12478" s="1"/>
      <c r="H12478" s="24"/>
    </row>
    <row r="12479" s="5" customFormat="1" ht="14.25" spans="1:8">
      <c r="A12479" s="22"/>
      <c r="C12479" s="23"/>
      <c r="G12479" s="1"/>
      <c r="H12479" s="24"/>
    </row>
    <row r="12480" s="5" customFormat="1" ht="14.25" spans="1:8">
      <c r="A12480" s="22"/>
      <c r="C12480" s="23"/>
      <c r="G12480" s="1"/>
      <c r="H12480" s="24"/>
    </row>
    <row r="12481" s="5" customFormat="1" ht="14.25" spans="1:8">
      <c r="A12481" s="22"/>
      <c r="C12481" s="23"/>
      <c r="G12481" s="1"/>
      <c r="H12481" s="24"/>
    </row>
    <row r="12482" s="5" customFormat="1" ht="14.25" spans="1:8">
      <c r="A12482" s="22"/>
      <c r="C12482" s="23"/>
      <c r="G12482" s="1"/>
      <c r="H12482" s="24"/>
    </row>
    <row r="12483" s="5" customFormat="1" ht="14.25" spans="1:8">
      <c r="A12483" s="22"/>
      <c r="C12483" s="23"/>
      <c r="G12483" s="1"/>
      <c r="H12483" s="24"/>
    </row>
    <row r="12484" s="5" customFormat="1" ht="14.25" spans="1:8">
      <c r="A12484" s="22"/>
      <c r="C12484" s="23"/>
      <c r="G12484" s="1"/>
      <c r="H12484" s="24"/>
    </row>
    <row r="12485" s="5" customFormat="1" ht="14.25" spans="1:8">
      <c r="A12485" s="22"/>
      <c r="C12485" s="23"/>
      <c r="G12485" s="1"/>
      <c r="H12485" s="24"/>
    </row>
    <row r="12486" s="5" customFormat="1" ht="14.25" spans="1:8">
      <c r="A12486" s="22"/>
      <c r="C12486" s="23"/>
      <c r="G12486" s="1"/>
      <c r="H12486" s="24"/>
    </row>
    <row r="12487" s="5" customFormat="1" ht="14.25" spans="1:8">
      <c r="A12487" s="22"/>
      <c r="C12487" s="23"/>
      <c r="G12487" s="1"/>
      <c r="H12487" s="24"/>
    </row>
    <row r="12488" s="5" customFormat="1" ht="14.25" spans="1:8">
      <c r="A12488" s="22"/>
      <c r="C12488" s="23"/>
      <c r="G12488" s="1"/>
      <c r="H12488" s="24"/>
    </row>
    <row r="12489" s="5" customFormat="1" ht="14.25" spans="1:8">
      <c r="A12489" s="22"/>
      <c r="C12489" s="23"/>
      <c r="G12489" s="1"/>
      <c r="H12489" s="24"/>
    </row>
    <row r="12490" s="5" customFormat="1" ht="14.25" spans="1:8">
      <c r="A12490" s="22"/>
      <c r="C12490" s="23"/>
      <c r="G12490" s="1"/>
      <c r="H12490" s="24"/>
    </row>
    <row r="12491" s="5" customFormat="1" ht="14.25" spans="1:8">
      <c r="A12491" s="22"/>
      <c r="C12491" s="23"/>
      <c r="G12491" s="1"/>
      <c r="H12491" s="24"/>
    </row>
    <row r="12492" s="5" customFormat="1" ht="14.25" spans="1:8">
      <c r="A12492" s="22"/>
      <c r="C12492" s="23"/>
      <c r="G12492" s="1"/>
      <c r="H12492" s="24"/>
    </row>
    <row r="12493" s="5" customFormat="1" ht="14.25" spans="1:8">
      <c r="A12493" s="22"/>
      <c r="C12493" s="23"/>
      <c r="G12493" s="1"/>
      <c r="H12493" s="24"/>
    </row>
    <row r="12494" s="5" customFormat="1" ht="14.25" spans="1:8">
      <c r="A12494" s="22"/>
      <c r="C12494" s="23"/>
      <c r="G12494" s="1"/>
      <c r="H12494" s="24"/>
    </row>
    <row r="12495" s="5" customFormat="1" ht="14.25" spans="1:8">
      <c r="A12495" s="22"/>
      <c r="C12495" s="23"/>
      <c r="G12495" s="1"/>
      <c r="H12495" s="24"/>
    </row>
    <row r="12496" s="5" customFormat="1" ht="14.25" spans="1:8">
      <c r="A12496" s="22"/>
      <c r="C12496" s="23"/>
      <c r="G12496" s="1"/>
      <c r="H12496" s="24"/>
    </row>
    <row r="12497" s="5" customFormat="1" ht="14.25" spans="1:8">
      <c r="A12497" s="22"/>
      <c r="C12497" s="23"/>
      <c r="G12497" s="1"/>
      <c r="H12497" s="24"/>
    </row>
    <row r="12498" s="5" customFormat="1" ht="14.25" spans="1:8">
      <c r="A12498" s="22"/>
      <c r="C12498" s="23"/>
      <c r="G12498" s="1"/>
      <c r="H12498" s="24"/>
    </row>
    <row r="12499" s="5" customFormat="1" ht="14.25" spans="1:8">
      <c r="A12499" s="22"/>
      <c r="C12499" s="23"/>
      <c r="G12499" s="1"/>
      <c r="H12499" s="24"/>
    </row>
    <row r="12500" s="5" customFormat="1" ht="14.25" spans="1:8">
      <c r="A12500" s="22"/>
      <c r="C12500" s="23"/>
      <c r="G12500" s="1"/>
      <c r="H12500" s="24"/>
    </row>
    <row r="12501" s="5" customFormat="1" ht="14.25" spans="1:8">
      <c r="A12501" s="22"/>
      <c r="C12501" s="23"/>
      <c r="G12501" s="1"/>
      <c r="H12501" s="24"/>
    </row>
    <row r="12502" s="5" customFormat="1" ht="14.25" spans="1:8">
      <c r="A12502" s="22"/>
      <c r="C12502" s="23"/>
      <c r="G12502" s="1"/>
      <c r="H12502" s="24"/>
    </row>
    <row r="12503" s="5" customFormat="1" ht="14.25" spans="1:8">
      <c r="A12503" s="22"/>
      <c r="C12503" s="23"/>
      <c r="G12503" s="1"/>
      <c r="H12503" s="24"/>
    </row>
    <row r="12504" s="5" customFormat="1" ht="14.25" spans="1:8">
      <c r="A12504" s="22"/>
      <c r="C12504" s="23"/>
      <c r="G12504" s="1"/>
      <c r="H12504" s="24"/>
    </row>
    <row r="12505" s="5" customFormat="1" ht="14.25" spans="1:8">
      <c r="A12505" s="22"/>
      <c r="C12505" s="23"/>
      <c r="G12505" s="1"/>
      <c r="H12505" s="24"/>
    </row>
    <row r="12506" s="5" customFormat="1" ht="14.25" spans="1:8">
      <c r="A12506" s="22"/>
      <c r="C12506" s="23"/>
      <c r="G12506" s="1"/>
      <c r="H12506" s="24"/>
    </row>
    <row r="12507" s="5" customFormat="1" ht="14.25" spans="1:8">
      <c r="A12507" s="22"/>
      <c r="C12507" s="23"/>
      <c r="G12507" s="1"/>
      <c r="H12507" s="24"/>
    </row>
    <row r="12508" s="5" customFormat="1" ht="14.25" spans="1:8">
      <c r="A12508" s="22"/>
      <c r="C12508" s="23"/>
      <c r="G12508" s="1"/>
      <c r="H12508" s="24"/>
    </row>
    <row r="12509" s="5" customFormat="1" ht="14.25" spans="1:8">
      <c r="A12509" s="22"/>
      <c r="C12509" s="23"/>
      <c r="G12509" s="1"/>
      <c r="H12509" s="24"/>
    </row>
    <row r="12510" s="5" customFormat="1" ht="14.25" spans="1:8">
      <c r="A12510" s="22"/>
      <c r="C12510" s="23"/>
      <c r="G12510" s="1"/>
      <c r="H12510" s="24"/>
    </row>
    <row r="12511" s="5" customFormat="1" ht="14.25" spans="1:8">
      <c r="A12511" s="22"/>
      <c r="C12511" s="23"/>
      <c r="G12511" s="1"/>
      <c r="H12511" s="24"/>
    </row>
    <row r="12512" s="5" customFormat="1" ht="14.25" spans="1:8">
      <c r="A12512" s="22"/>
      <c r="C12512" s="23"/>
      <c r="G12512" s="1"/>
      <c r="H12512" s="24"/>
    </row>
    <row r="12513" s="5" customFormat="1" ht="14.25" spans="1:8">
      <c r="A12513" s="22"/>
      <c r="C12513" s="23"/>
      <c r="G12513" s="1"/>
      <c r="H12513" s="24"/>
    </row>
    <row r="12514" s="5" customFormat="1" ht="14.25" spans="1:8">
      <c r="A12514" s="22"/>
      <c r="C12514" s="23"/>
      <c r="G12514" s="1"/>
      <c r="H12514" s="24"/>
    </row>
    <row r="12515" s="5" customFormat="1" ht="14.25" spans="1:8">
      <c r="A12515" s="22"/>
      <c r="C12515" s="23"/>
      <c r="G12515" s="1"/>
      <c r="H12515" s="24"/>
    </row>
    <row r="12516" s="5" customFormat="1" ht="14.25" spans="1:8">
      <c r="A12516" s="22"/>
      <c r="C12516" s="23"/>
      <c r="G12516" s="1"/>
      <c r="H12516" s="24"/>
    </row>
    <row r="12517" s="5" customFormat="1" ht="14.25" spans="1:8">
      <c r="A12517" s="22"/>
      <c r="C12517" s="23"/>
      <c r="G12517" s="1"/>
      <c r="H12517" s="24"/>
    </row>
    <row r="12518" s="5" customFormat="1" ht="14.25" spans="1:8">
      <c r="A12518" s="22"/>
      <c r="C12518" s="23"/>
      <c r="G12518" s="1"/>
      <c r="H12518" s="24"/>
    </row>
    <row r="12519" s="5" customFormat="1" ht="14.25" spans="1:8">
      <c r="A12519" s="22"/>
      <c r="C12519" s="23"/>
      <c r="G12519" s="1"/>
      <c r="H12519" s="24"/>
    </row>
    <row r="12520" s="5" customFormat="1" ht="14.25" spans="1:8">
      <c r="A12520" s="22"/>
      <c r="C12520" s="23"/>
      <c r="G12520" s="1"/>
      <c r="H12520" s="24"/>
    </row>
    <row r="12521" s="5" customFormat="1" ht="14.25" spans="1:8">
      <c r="A12521" s="22"/>
      <c r="C12521" s="23"/>
      <c r="G12521" s="1"/>
      <c r="H12521" s="24"/>
    </row>
    <row r="12522" s="5" customFormat="1" ht="14.25" spans="1:8">
      <c r="A12522" s="22"/>
      <c r="C12522" s="23"/>
      <c r="G12522" s="1"/>
      <c r="H12522" s="24"/>
    </row>
    <row r="12523" s="5" customFormat="1" ht="14.25" spans="1:8">
      <c r="A12523" s="22"/>
      <c r="C12523" s="23"/>
      <c r="G12523" s="1"/>
      <c r="H12523" s="24"/>
    </row>
    <row r="12524" s="5" customFormat="1" ht="14.25" spans="1:8">
      <c r="A12524" s="22"/>
      <c r="C12524" s="23"/>
      <c r="G12524" s="1"/>
      <c r="H12524" s="24"/>
    </row>
    <row r="12525" s="5" customFormat="1" ht="14.25" spans="1:8">
      <c r="A12525" s="22"/>
      <c r="C12525" s="23"/>
      <c r="G12525" s="1"/>
      <c r="H12525" s="24"/>
    </row>
    <row r="12526" s="5" customFormat="1" ht="14.25" spans="1:8">
      <c r="A12526" s="22"/>
      <c r="C12526" s="23"/>
      <c r="G12526" s="1"/>
      <c r="H12526" s="24"/>
    </row>
    <row r="12527" s="5" customFormat="1" ht="14.25" spans="1:8">
      <c r="A12527" s="22"/>
      <c r="C12527" s="23"/>
      <c r="G12527" s="1"/>
      <c r="H12527" s="24"/>
    </row>
    <row r="12528" s="5" customFormat="1" ht="14.25" spans="1:8">
      <c r="A12528" s="22"/>
      <c r="C12528" s="23"/>
      <c r="G12528" s="1"/>
      <c r="H12528" s="24"/>
    </row>
    <row r="12529" s="5" customFormat="1" ht="14.25" spans="1:8">
      <c r="A12529" s="22"/>
      <c r="C12529" s="23"/>
      <c r="G12529" s="1"/>
      <c r="H12529" s="24"/>
    </row>
    <row r="12530" s="5" customFormat="1" ht="14.25" spans="1:8">
      <c r="A12530" s="22"/>
      <c r="C12530" s="23"/>
      <c r="G12530" s="1"/>
      <c r="H12530" s="24"/>
    </row>
    <row r="12531" s="5" customFormat="1" ht="14.25" spans="1:8">
      <c r="A12531" s="22"/>
      <c r="C12531" s="23"/>
      <c r="G12531" s="1"/>
      <c r="H12531" s="24"/>
    </row>
    <row r="12532" s="5" customFormat="1" ht="14.25" spans="1:8">
      <c r="A12532" s="22"/>
      <c r="C12532" s="23"/>
      <c r="G12532" s="1"/>
      <c r="H12532" s="24"/>
    </row>
    <row r="12533" s="5" customFormat="1" ht="14.25" spans="1:8">
      <c r="A12533" s="22"/>
      <c r="C12533" s="23"/>
      <c r="G12533" s="1"/>
      <c r="H12533" s="24"/>
    </row>
    <row r="12534" s="5" customFormat="1" ht="14.25" spans="1:8">
      <c r="A12534" s="22"/>
      <c r="C12534" s="23"/>
      <c r="G12534" s="1"/>
      <c r="H12534" s="24"/>
    </row>
    <row r="12535" s="5" customFormat="1" ht="14.25" spans="1:8">
      <c r="A12535" s="22"/>
      <c r="C12535" s="23"/>
      <c r="G12535" s="1"/>
      <c r="H12535" s="24"/>
    </row>
    <row r="12536" s="5" customFormat="1" ht="14.25" spans="1:8">
      <c r="A12536" s="22"/>
      <c r="C12536" s="23"/>
      <c r="G12536" s="1"/>
      <c r="H12536" s="24"/>
    </row>
    <row r="12537" s="5" customFormat="1" ht="14.25" spans="1:8">
      <c r="A12537" s="22"/>
      <c r="C12537" s="23"/>
      <c r="G12537" s="1"/>
      <c r="H12537" s="24"/>
    </row>
    <row r="12538" s="5" customFormat="1" ht="14.25" spans="1:8">
      <c r="A12538" s="22"/>
      <c r="C12538" s="23"/>
      <c r="G12538" s="1"/>
      <c r="H12538" s="24"/>
    </row>
    <row r="12539" s="5" customFormat="1" ht="14.25" spans="1:8">
      <c r="A12539" s="22"/>
      <c r="C12539" s="23"/>
      <c r="G12539" s="1"/>
      <c r="H12539" s="24"/>
    </row>
    <row r="12540" s="5" customFormat="1" ht="14.25" spans="1:8">
      <c r="A12540" s="22"/>
      <c r="C12540" s="23"/>
      <c r="G12540" s="1"/>
      <c r="H12540" s="24"/>
    </row>
    <row r="12541" s="5" customFormat="1" ht="14.25" spans="1:8">
      <c r="A12541" s="22"/>
      <c r="C12541" s="23"/>
      <c r="G12541" s="1"/>
      <c r="H12541" s="24"/>
    </row>
    <row r="12542" s="5" customFormat="1" ht="14.25" spans="1:8">
      <c r="A12542" s="22"/>
      <c r="C12542" s="23"/>
      <c r="G12542" s="1"/>
      <c r="H12542" s="24"/>
    </row>
    <row r="12543" s="5" customFormat="1" ht="14.25" spans="1:8">
      <c r="A12543" s="22"/>
      <c r="C12543" s="23"/>
      <c r="G12543" s="1"/>
      <c r="H12543" s="24"/>
    </row>
    <row r="12544" s="5" customFormat="1" ht="14.25" spans="1:8">
      <c r="A12544" s="22"/>
      <c r="C12544" s="23"/>
      <c r="G12544" s="1"/>
      <c r="H12544" s="24"/>
    </row>
    <row r="12545" s="5" customFormat="1" ht="14.25" spans="1:8">
      <c r="A12545" s="22"/>
      <c r="C12545" s="23"/>
      <c r="G12545" s="1"/>
      <c r="H12545" s="24"/>
    </row>
    <row r="12546" s="5" customFormat="1" ht="14.25" spans="1:8">
      <c r="A12546" s="22"/>
      <c r="C12546" s="23"/>
      <c r="G12546" s="1"/>
      <c r="H12546" s="24"/>
    </row>
    <row r="12547" s="5" customFormat="1" ht="14.25" spans="1:8">
      <c r="A12547" s="22"/>
      <c r="C12547" s="23"/>
      <c r="G12547" s="1"/>
      <c r="H12547" s="24"/>
    </row>
    <row r="12548" s="5" customFormat="1" ht="14.25" spans="1:8">
      <c r="A12548" s="22"/>
      <c r="C12548" s="23"/>
      <c r="G12548" s="1"/>
      <c r="H12548" s="24"/>
    </row>
    <row r="12549" s="5" customFormat="1" ht="14.25" spans="1:8">
      <c r="A12549" s="22"/>
      <c r="C12549" s="23"/>
      <c r="G12549" s="1"/>
      <c r="H12549" s="24"/>
    </row>
    <row r="12550" s="5" customFormat="1" ht="14.25" spans="1:8">
      <c r="A12550" s="22"/>
      <c r="C12550" s="23"/>
      <c r="G12550" s="1"/>
      <c r="H12550" s="24"/>
    </row>
    <row r="12551" s="5" customFormat="1" ht="14.25" spans="1:8">
      <c r="A12551" s="22"/>
      <c r="C12551" s="23"/>
      <c r="G12551" s="1"/>
      <c r="H12551" s="24"/>
    </row>
    <row r="12552" s="5" customFormat="1" ht="14.25" spans="1:8">
      <c r="A12552" s="22"/>
      <c r="C12552" s="23"/>
      <c r="G12552" s="1"/>
      <c r="H12552" s="24"/>
    </row>
    <row r="12553" s="5" customFormat="1" ht="14.25" spans="1:8">
      <c r="A12553" s="22"/>
      <c r="C12553" s="23"/>
      <c r="G12553" s="1"/>
      <c r="H12553" s="24"/>
    </row>
    <row r="12554" s="5" customFormat="1" ht="14.25" spans="1:8">
      <c r="A12554" s="22"/>
      <c r="C12554" s="23"/>
      <c r="G12554" s="1"/>
      <c r="H12554" s="24"/>
    </row>
    <row r="12555" s="5" customFormat="1" ht="14.25" spans="1:8">
      <c r="A12555" s="22"/>
      <c r="C12555" s="23"/>
      <c r="G12555" s="1"/>
      <c r="H12555" s="24"/>
    </row>
    <row r="12556" s="5" customFormat="1" ht="14.25" spans="1:8">
      <c r="A12556" s="22"/>
      <c r="C12556" s="23"/>
      <c r="G12556" s="1"/>
      <c r="H12556" s="24"/>
    </row>
    <row r="12557" s="5" customFormat="1" ht="14.25" spans="1:8">
      <c r="A12557" s="22"/>
      <c r="C12557" s="23"/>
      <c r="G12557" s="1"/>
      <c r="H12557" s="24"/>
    </row>
    <row r="12558" s="5" customFormat="1" ht="14.25" spans="1:8">
      <c r="A12558" s="22"/>
      <c r="C12558" s="23"/>
      <c r="G12558" s="1"/>
      <c r="H12558" s="24"/>
    </row>
    <row r="12559" s="5" customFormat="1" ht="14.25" spans="1:8">
      <c r="A12559" s="22"/>
      <c r="C12559" s="23"/>
      <c r="G12559" s="1"/>
      <c r="H12559" s="24"/>
    </row>
    <row r="12560" s="5" customFormat="1" ht="14.25" spans="1:8">
      <c r="A12560" s="22"/>
      <c r="C12560" s="23"/>
      <c r="G12560" s="1"/>
      <c r="H12560" s="24"/>
    </row>
    <row r="12561" s="5" customFormat="1" ht="14.25" spans="1:8">
      <c r="A12561" s="22"/>
      <c r="C12561" s="23"/>
      <c r="G12561" s="1"/>
      <c r="H12561" s="24"/>
    </row>
    <row r="12562" s="5" customFormat="1" ht="14.25" spans="1:8">
      <c r="A12562" s="22"/>
      <c r="C12562" s="23"/>
      <c r="G12562" s="1"/>
      <c r="H12562" s="24"/>
    </row>
    <row r="12563" s="5" customFormat="1" ht="14.25" spans="1:8">
      <c r="A12563" s="22"/>
      <c r="C12563" s="23"/>
      <c r="G12563" s="1"/>
      <c r="H12563" s="24"/>
    </row>
    <row r="12564" s="5" customFormat="1" ht="14.25" spans="1:8">
      <c r="A12564" s="22"/>
      <c r="C12564" s="23"/>
      <c r="G12564" s="1"/>
      <c r="H12564" s="24"/>
    </row>
    <row r="12565" s="5" customFormat="1" ht="14.25" spans="1:8">
      <c r="A12565" s="22"/>
      <c r="C12565" s="23"/>
      <c r="G12565" s="1"/>
      <c r="H12565" s="24"/>
    </row>
    <row r="12566" s="5" customFormat="1" ht="14.25" spans="1:8">
      <c r="A12566" s="22"/>
      <c r="C12566" s="23"/>
      <c r="G12566" s="1"/>
      <c r="H12566" s="24"/>
    </row>
    <row r="12567" s="5" customFormat="1" ht="14.25" spans="1:8">
      <c r="A12567" s="22"/>
      <c r="C12567" s="23"/>
      <c r="G12567" s="1"/>
      <c r="H12567" s="24"/>
    </row>
    <row r="12568" s="5" customFormat="1" ht="14.25" spans="1:8">
      <c r="A12568" s="22"/>
      <c r="C12568" s="23"/>
      <c r="G12568" s="1"/>
      <c r="H12568" s="24"/>
    </row>
    <row r="12569" s="5" customFormat="1" ht="14.25" spans="1:8">
      <c r="A12569" s="22"/>
      <c r="C12569" s="23"/>
      <c r="G12569" s="1"/>
      <c r="H12569" s="24"/>
    </row>
    <row r="12570" s="5" customFormat="1" ht="14.25" spans="1:8">
      <c r="A12570" s="22"/>
      <c r="C12570" s="23"/>
      <c r="G12570" s="1"/>
      <c r="H12570" s="24"/>
    </row>
    <row r="12571" s="5" customFormat="1" ht="14.25" spans="1:8">
      <c r="A12571" s="22"/>
      <c r="C12571" s="23"/>
      <c r="G12571" s="1"/>
      <c r="H12571" s="24"/>
    </row>
    <row r="12572" s="5" customFormat="1" ht="14.25" spans="1:8">
      <c r="A12572" s="22"/>
      <c r="C12572" s="23"/>
      <c r="G12572" s="1"/>
      <c r="H12572" s="24"/>
    </row>
    <row r="12573" s="5" customFormat="1" ht="14.25" spans="1:8">
      <c r="A12573" s="22"/>
      <c r="C12573" s="23"/>
      <c r="G12573" s="1"/>
      <c r="H12573" s="24"/>
    </row>
    <row r="12574" s="5" customFormat="1" ht="14.25" spans="1:8">
      <c r="A12574" s="22"/>
      <c r="C12574" s="23"/>
      <c r="G12574" s="1"/>
      <c r="H12574" s="24"/>
    </row>
    <row r="12575" s="5" customFormat="1" ht="14.25" spans="1:8">
      <c r="A12575" s="22"/>
      <c r="C12575" s="23"/>
      <c r="G12575" s="1"/>
      <c r="H12575" s="24"/>
    </row>
    <row r="12576" s="5" customFormat="1" ht="14.25" spans="1:8">
      <c r="A12576" s="22"/>
      <c r="C12576" s="23"/>
      <c r="G12576" s="1"/>
      <c r="H12576" s="24"/>
    </row>
    <row r="12577" s="5" customFormat="1" ht="14.25" spans="1:8">
      <c r="A12577" s="22"/>
      <c r="C12577" s="23"/>
      <c r="G12577" s="1"/>
      <c r="H12577" s="24"/>
    </row>
    <row r="12578" s="5" customFormat="1" ht="14.25" spans="1:8">
      <c r="A12578" s="22"/>
      <c r="C12578" s="23"/>
      <c r="G12578" s="1"/>
      <c r="H12578" s="24"/>
    </row>
    <row r="12579" s="5" customFormat="1" ht="14.25" spans="1:8">
      <c r="A12579" s="22"/>
      <c r="C12579" s="23"/>
      <c r="G12579" s="1"/>
      <c r="H12579" s="24"/>
    </row>
    <row r="12580" s="5" customFormat="1" ht="14.25" spans="1:8">
      <c r="A12580" s="22"/>
      <c r="C12580" s="23"/>
      <c r="G12580" s="1"/>
      <c r="H12580" s="24"/>
    </row>
    <row r="12581" s="5" customFormat="1" ht="14.25" spans="1:8">
      <c r="A12581" s="22"/>
      <c r="C12581" s="23"/>
      <c r="G12581" s="1"/>
      <c r="H12581" s="24"/>
    </row>
    <row r="12582" s="5" customFormat="1" ht="14.25" spans="1:8">
      <c r="A12582" s="22"/>
      <c r="C12582" s="23"/>
      <c r="G12582" s="1"/>
      <c r="H12582" s="24"/>
    </row>
    <row r="12583" s="5" customFormat="1" ht="14.25" spans="1:8">
      <c r="A12583" s="22"/>
      <c r="C12583" s="23"/>
      <c r="G12583" s="1"/>
      <c r="H12583" s="24"/>
    </row>
    <row r="12584" s="5" customFormat="1" ht="14.25" spans="1:8">
      <c r="A12584" s="22"/>
      <c r="C12584" s="23"/>
      <c r="G12584" s="1"/>
      <c r="H12584" s="24"/>
    </row>
    <row r="12585" s="5" customFormat="1" ht="14.25" spans="1:8">
      <c r="A12585" s="22"/>
      <c r="C12585" s="23"/>
      <c r="G12585" s="1"/>
      <c r="H12585" s="24"/>
    </row>
    <row r="12586" s="5" customFormat="1" ht="14.25" spans="1:8">
      <c r="A12586" s="22"/>
      <c r="C12586" s="23"/>
      <c r="G12586" s="1"/>
      <c r="H12586" s="24"/>
    </row>
    <row r="12587" s="5" customFormat="1" ht="14.25" spans="1:8">
      <c r="A12587" s="22"/>
      <c r="C12587" s="23"/>
      <c r="G12587" s="1"/>
      <c r="H12587" s="24"/>
    </row>
    <row r="12588" s="5" customFormat="1" ht="14.25" spans="1:8">
      <c r="A12588" s="22"/>
      <c r="C12588" s="23"/>
      <c r="G12588" s="1"/>
      <c r="H12588" s="24"/>
    </row>
    <row r="12589" s="5" customFormat="1" ht="14.25" spans="1:8">
      <c r="A12589" s="22"/>
      <c r="C12589" s="23"/>
      <c r="G12589" s="1"/>
      <c r="H12589" s="24"/>
    </row>
    <row r="12590" s="5" customFormat="1" ht="14.25" spans="1:8">
      <c r="A12590" s="22"/>
      <c r="C12590" s="23"/>
      <c r="G12590" s="1"/>
      <c r="H12590" s="24"/>
    </row>
    <row r="12591" s="5" customFormat="1" ht="14.25" spans="1:8">
      <c r="A12591" s="22"/>
      <c r="C12591" s="23"/>
      <c r="G12591" s="1"/>
      <c r="H12591" s="24"/>
    </row>
    <row r="12592" s="5" customFormat="1" ht="14.25" spans="1:8">
      <c r="A12592" s="22"/>
      <c r="C12592" s="23"/>
      <c r="G12592" s="1"/>
      <c r="H12592" s="24"/>
    </row>
    <row r="12593" s="5" customFormat="1" ht="14.25" spans="1:8">
      <c r="A12593" s="22"/>
      <c r="C12593" s="23"/>
      <c r="G12593" s="1"/>
      <c r="H12593" s="24"/>
    </row>
    <row r="12594" s="5" customFormat="1" ht="14.25" spans="1:8">
      <c r="A12594" s="22"/>
      <c r="C12594" s="23"/>
      <c r="G12594" s="1"/>
      <c r="H12594" s="24"/>
    </row>
    <row r="12595" s="5" customFormat="1" ht="14.25" spans="1:8">
      <c r="A12595" s="22"/>
      <c r="C12595" s="23"/>
      <c r="G12595" s="1"/>
      <c r="H12595" s="24"/>
    </row>
    <row r="12596" s="5" customFormat="1" ht="14.25" spans="1:8">
      <c r="A12596" s="22"/>
      <c r="C12596" s="23"/>
      <c r="G12596" s="1"/>
      <c r="H12596" s="24"/>
    </row>
    <row r="12597" s="5" customFormat="1" ht="14.25" spans="1:8">
      <c r="A12597" s="22"/>
      <c r="C12597" s="23"/>
      <c r="G12597" s="1"/>
      <c r="H12597" s="24"/>
    </row>
    <row r="12598" s="5" customFormat="1" ht="14.25" spans="1:8">
      <c r="A12598" s="22"/>
      <c r="C12598" s="23"/>
      <c r="G12598" s="1"/>
      <c r="H12598" s="24"/>
    </row>
    <row r="12599" s="5" customFormat="1" ht="14.25" spans="1:8">
      <c r="A12599" s="22"/>
      <c r="C12599" s="23"/>
      <c r="G12599" s="1"/>
      <c r="H12599" s="24"/>
    </row>
    <row r="12600" s="5" customFormat="1" ht="14.25" spans="1:8">
      <c r="A12600" s="22"/>
      <c r="C12600" s="23"/>
      <c r="G12600" s="1"/>
      <c r="H12600" s="24"/>
    </row>
    <row r="12601" s="5" customFormat="1" ht="14.25" spans="1:8">
      <c r="A12601" s="22"/>
      <c r="C12601" s="23"/>
      <c r="G12601" s="1"/>
      <c r="H12601" s="24"/>
    </row>
    <row r="12602" s="5" customFormat="1" ht="14.25" spans="1:8">
      <c r="A12602" s="22"/>
      <c r="C12602" s="23"/>
      <c r="G12602" s="1"/>
      <c r="H12602" s="24"/>
    </row>
    <row r="12603" s="5" customFormat="1" ht="14.25" spans="1:8">
      <c r="A12603" s="22"/>
      <c r="C12603" s="23"/>
      <c r="G12603" s="1"/>
      <c r="H12603" s="24"/>
    </row>
    <row r="12604" s="5" customFormat="1" ht="14.25" spans="1:8">
      <c r="A12604" s="22"/>
      <c r="C12604" s="23"/>
      <c r="G12604" s="1"/>
      <c r="H12604" s="24"/>
    </row>
    <row r="12605" s="5" customFormat="1" ht="14.25" spans="1:8">
      <c r="A12605" s="22"/>
      <c r="C12605" s="23"/>
      <c r="G12605" s="1"/>
      <c r="H12605" s="24"/>
    </row>
    <row r="12606" s="5" customFormat="1" ht="14.25" spans="1:8">
      <c r="A12606" s="22"/>
      <c r="C12606" s="23"/>
      <c r="G12606" s="1"/>
      <c r="H12606" s="24"/>
    </row>
    <row r="12607" s="5" customFormat="1" ht="14.25" spans="1:8">
      <c r="A12607" s="22"/>
      <c r="C12607" s="23"/>
      <c r="G12607" s="1"/>
      <c r="H12607" s="24"/>
    </row>
    <row r="12608" s="5" customFormat="1" ht="14.25" spans="1:8">
      <c r="A12608" s="22"/>
      <c r="C12608" s="23"/>
      <c r="G12608" s="1"/>
      <c r="H12608" s="24"/>
    </row>
    <row r="12609" s="5" customFormat="1" ht="14.25" spans="1:8">
      <c r="A12609" s="22"/>
      <c r="C12609" s="23"/>
      <c r="G12609" s="1"/>
      <c r="H12609" s="24"/>
    </row>
    <row r="12610" s="5" customFormat="1" ht="14.25" spans="1:8">
      <c r="A12610" s="22"/>
      <c r="C12610" s="23"/>
      <c r="G12610" s="1"/>
      <c r="H12610" s="24"/>
    </row>
    <row r="12611" s="5" customFormat="1" ht="14.25" spans="1:8">
      <c r="A12611" s="22"/>
      <c r="C12611" s="23"/>
      <c r="G12611" s="1"/>
      <c r="H12611" s="24"/>
    </row>
    <row r="12612" s="5" customFormat="1" ht="14.25" spans="1:8">
      <c r="A12612" s="22"/>
      <c r="C12612" s="23"/>
      <c r="G12612" s="1"/>
      <c r="H12612" s="24"/>
    </row>
    <row r="12613" s="5" customFormat="1" ht="14.25" spans="1:8">
      <c r="A12613" s="22"/>
      <c r="C12613" s="23"/>
      <c r="G12613" s="1"/>
      <c r="H12613" s="24"/>
    </row>
    <row r="12614" s="5" customFormat="1" ht="14.25" spans="1:8">
      <c r="A12614" s="22"/>
      <c r="C12614" s="23"/>
      <c r="G12614" s="1"/>
      <c r="H12614" s="24"/>
    </row>
    <row r="12615" s="5" customFormat="1" ht="14.25" spans="1:8">
      <c r="A12615" s="22"/>
      <c r="C12615" s="23"/>
      <c r="G12615" s="1"/>
      <c r="H12615" s="24"/>
    </row>
    <row r="12616" s="5" customFormat="1" ht="14.25" spans="1:8">
      <c r="A12616" s="22"/>
      <c r="C12616" s="23"/>
      <c r="G12616" s="1"/>
      <c r="H12616" s="24"/>
    </row>
    <row r="12617" s="5" customFormat="1" ht="14.25" spans="1:8">
      <c r="A12617" s="22"/>
      <c r="C12617" s="23"/>
      <c r="G12617" s="1"/>
      <c r="H12617" s="24"/>
    </row>
    <row r="12618" s="5" customFormat="1" ht="14.25" spans="1:8">
      <c r="A12618" s="22"/>
      <c r="C12618" s="23"/>
      <c r="G12618" s="1"/>
      <c r="H12618" s="24"/>
    </row>
    <row r="12619" s="5" customFormat="1" ht="14.25" spans="1:8">
      <c r="A12619" s="22"/>
      <c r="C12619" s="23"/>
      <c r="G12619" s="1"/>
      <c r="H12619" s="24"/>
    </row>
    <row r="12620" s="5" customFormat="1" ht="14.25" spans="1:8">
      <c r="A12620" s="22"/>
      <c r="C12620" s="23"/>
      <c r="G12620" s="1"/>
      <c r="H12620" s="24"/>
    </row>
    <row r="12621" s="5" customFormat="1" ht="14.25" spans="1:8">
      <c r="A12621" s="22"/>
      <c r="C12621" s="23"/>
      <c r="G12621" s="1"/>
      <c r="H12621" s="24"/>
    </row>
    <row r="12622" s="5" customFormat="1" ht="14.25" spans="1:8">
      <c r="A12622" s="22"/>
      <c r="C12622" s="23"/>
      <c r="G12622" s="1"/>
      <c r="H12622" s="24"/>
    </row>
    <row r="12623" s="5" customFormat="1" ht="14.25" spans="1:8">
      <c r="A12623" s="22"/>
      <c r="C12623" s="23"/>
      <c r="G12623" s="1"/>
      <c r="H12623" s="24"/>
    </row>
    <row r="12624" s="5" customFormat="1" ht="14.25" spans="1:8">
      <c r="A12624" s="22"/>
      <c r="C12624" s="23"/>
      <c r="G12624" s="1"/>
      <c r="H12624" s="24"/>
    </row>
    <row r="12625" s="5" customFormat="1" ht="14.25" spans="1:8">
      <c r="A12625" s="22"/>
      <c r="C12625" s="23"/>
      <c r="G12625" s="1"/>
      <c r="H12625" s="24"/>
    </row>
    <row r="12626" s="5" customFormat="1" ht="14.25" spans="1:8">
      <c r="A12626" s="22"/>
      <c r="C12626" s="23"/>
      <c r="G12626" s="1"/>
      <c r="H12626" s="24"/>
    </row>
    <row r="12627" s="5" customFormat="1" ht="14.25" spans="1:8">
      <c r="A12627" s="22"/>
      <c r="C12627" s="23"/>
      <c r="G12627" s="1"/>
      <c r="H12627" s="24"/>
    </row>
    <row r="12628" s="5" customFormat="1" ht="14.25" spans="1:8">
      <c r="A12628" s="22"/>
      <c r="C12628" s="23"/>
      <c r="G12628" s="1"/>
      <c r="H12628" s="24"/>
    </row>
    <row r="12629" s="5" customFormat="1" ht="14.25" spans="1:8">
      <c r="A12629" s="22"/>
      <c r="C12629" s="23"/>
      <c r="G12629" s="1"/>
      <c r="H12629" s="24"/>
    </row>
    <row r="12630" s="5" customFormat="1" ht="14.25" spans="1:8">
      <c r="A12630" s="22"/>
      <c r="C12630" s="23"/>
      <c r="G12630" s="1"/>
      <c r="H12630" s="24"/>
    </row>
    <row r="12631" s="5" customFormat="1" ht="14.25" spans="1:8">
      <c r="A12631" s="22"/>
      <c r="C12631" s="23"/>
      <c r="G12631" s="1"/>
      <c r="H12631" s="24"/>
    </row>
    <row r="12632" s="5" customFormat="1" ht="14.25" spans="1:8">
      <c r="A12632" s="22"/>
      <c r="C12632" s="23"/>
      <c r="G12632" s="1"/>
      <c r="H12632" s="24"/>
    </row>
    <row r="12633" s="5" customFormat="1" ht="14.25" spans="1:8">
      <c r="A12633" s="22"/>
      <c r="C12633" s="23"/>
      <c r="G12633" s="1"/>
      <c r="H12633" s="24"/>
    </row>
    <row r="12634" s="5" customFormat="1" ht="14.25" spans="1:8">
      <c r="A12634" s="22"/>
      <c r="C12634" s="23"/>
      <c r="G12634" s="1"/>
      <c r="H12634" s="24"/>
    </row>
    <row r="12635" s="5" customFormat="1" ht="14.25" spans="1:8">
      <c r="A12635" s="22"/>
      <c r="C12635" s="23"/>
      <c r="G12635" s="1"/>
      <c r="H12635" s="24"/>
    </row>
    <row r="12636" s="5" customFormat="1" ht="14.25" spans="1:8">
      <c r="A12636" s="22"/>
      <c r="C12636" s="23"/>
      <c r="G12636" s="1"/>
      <c r="H12636" s="24"/>
    </row>
    <row r="12637" s="5" customFormat="1" ht="14.25" spans="1:8">
      <c r="A12637" s="22"/>
      <c r="C12637" s="23"/>
      <c r="G12637" s="1"/>
      <c r="H12637" s="24"/>
    </row>
    <row r="12638" s="5" customFormat="1" ht="14.25" spans="1:8">
      <c r="A12638" s="22"/>
      <c r="C12638" s="23"/>
      <c r="G12638" s="1"/>
      <c r="H12638" s="24"/>
    </row>
    <row r="12639" s="5" customFormat="1" ht="14.25" spans="1:8">
      <c r="A12639" s="22"/>
      <c r="C12639" s="23"/>
      <c r="G12639" s="1"/>
      <c r="H12639" s="24"/>
    </row>
    <row r="12640" s="5" customFormat="1" ht="14.25" spans="1:8">
      <c r="A12640" s="22"/>
      <c r="C12640" s="23"/>
      <c r="G12640" s="1"/>
      <c r="H12640" s="24"/>
    </row>
    <row r="12641" s="5" customFormat="1" ht="14.25" spans="1:8">
      <c r="A12641" s="22"/>
      <c r="C12641" s="23"/>
      <c r="G12641" s="1"/>
      <c r="H12641" s="24"/>
    </row>
    <row r="12642" s="5" customFormat="1" ht="14.25" spans="1:8">
      <c r="A12642" s="22"/>
      <c r="C12642" s="23"/>
      <c r="G12642" s="1"/>
      <c r="H12642" s="24"/>
    </row>
    <row r="12643" s="5" customFormat="1" ht="14.25" spans="1:8">
      <c r="A12643" s="22"/>
      <c r="C12643" s="23"/>
      <c r="G12643" s="1"/>
      <c r="H12643" s="24"/>
    </row>
    <row r="12644" s="5" customFormat="1" ht="14.25" spans="1:8">
      <c r="A12644" s="22"/>
      <c r="C12644" s="23"/>
      <c r="G12644" s="1"/>
      <c r="H12644" s="24"/>
    </row>
    <row r="12645" s="5" customFormat="1" ht="14.25" spans="1:8">
      <c r="A12645" s="22"/>
      <c r="C12645" s="23"/>
      <c r="G12645" s="1"/>
      <c r="H12645" s="24"/>
    </row>
    <row r="12646" s="5" customFormat="1" ht="14.25" spans="1:8">
      <c r="A12646" s="22"/>
      <c r="C12646" s="23"/>
      <c r="G12646" s="1"/>
      <c r="H12646" s="24"/>
    </row>
    <row r="12647" s="5" customFormat="1" ht="14.25" spans="1:8">
      <c r="A12647" s="22"/>
      <c r="C12647" s="23"/>
      <c r="G12647" s="1"/>
      <c r="H12647" s="24"/>
    </row>
    <row r="12648" s="5" customFormat="1" ht="14.25" spans="1:8">
      <c r="A12648" s="22"/>
      <c r="C12648" s="23"/>
      <c r="G12648" s="1"/>
      <c r="H12648" s="24"/>
    </row>
    <row r="12649" s="5" customFormat="1" ht="14.25" spans="1:8">
      <c r="A12649" s="22"/>
      <c r="C12649" s="23"/>
      <c r="G12649" s="1"/>
      <c r="H12649" s="24"/>
    </row>
    <row r="12650" s="5" customFormat="1" ht="14.25" spans="1:8">
      <c r="A12650" s="22"/>
      <c r="C12650" s="23"/>
      <c r="G12650" s="1"/>
      <c r="H12650" s="24"/>
    </row>
    <row r="12651" s="5" customFormat="1" ht="14.25" spans="1:8">
      <c r="A12651" s="22"/>
      <c r="C12651" s="23"/>
      <c r="G12651" s="1"/>
      <c r="H12651" s="24"/>
    </row>
    <row r="12652" s="5" customFormat="1" ht="14.25" spans="1:8">
      <c r="A12652" s="22"/>
      <c r="C12652" s="23"/>
      <c r="G12652" s="1"/>
      <c r="H12652" s="24"/>
    </row>
    <row r="12653" s="5" customFormat="1" ht="14.25" spans="1:8">
      <c r="A12653" s="22"/>
      <c r="C12653" s="23"/>
      <c r="G12653" s="1"/>
      <c r="H12653" s="24"/>
    </row>
    <row r="12654" s="5" customFormat="1" ht="14.25" spans="1:8">
      <c r="A12654" s="22"/>
      <c r="C12654" s="23"/>
      <c r="G12654" s="1"/>
      <c r="H12654" s="24"/>
    </row>
    <row r="12655" s="5" customFormat="1" ht="14.25" spans="1:8">
      <c r="A12655" s="22"/>
      <c r="C12655" s="23"/>
      <c r="G12655" s="1"/>
      <c r="H12655" s="24"/>
    </row>
    <row r="12656" s="5" customFormat="1" ht="14.25" spans="1:8">
      <c r="A12656" s="22"/>
      <c r="C12656" s="23"/>
      <c r="G12656" s="1"/>
      <c r="H12656" s="24"/>
    </row>
    <row r="12657" s="5" customFormat="1" ht="14.25" spans="1:8">
      <c r="A12657" s="22"/>
      <c r="C12657" s="23"/>
      <c r="G12657" s="1"/>
      <c r="H12657" s="24"/>
    </row>
    <row r="12658" s="5" customFormat="1" ht="14.25" spans="1:8">
      <c r="A12658" s="22"/>
      <c r="C12658" s="23"/>
      <c r="G12658" s="1"/>
      <c r="H12658" s="24"/>
    </row>
    <row r="12659" s="5" customFormat="1" ht="14.25" spans="1:8">
      <c r="A12659" s="22"/>
      <c r="C12659" s="23"/>
      <c r="G12659" s="1"/>
      <c r="H12659" s="24"/>
    </row>
    <row r="12660" s="5" customFormat="1" ht="14.25" spans="1:8">
      <c r="A12660" s="22"/>
      <c r="C12660" s="23"/>
      <c r="G12660" s="1"/>
      <c r="H12660" s="24"/>
    </row>
    <row r="12661" s="5" customFormat="1" ht="14.25" spans="1:8">
      <c r="A12661" s="22"/>
      <c r="C12661" s="23"/>
      <c r="G12661" s="1"/>
      <c r="H12661" s="24"/>
    </row>
    <row r="12662" s="5" customFormat="1" ht="14.25" spans="1:8">
      <c r="A12662" s="22"/>
      <c r="C12662" s="23"/>
      <c r="G12662" s="1"/>
      <c r="H12662" s="24"/>
    </row>
    <row r="12663" s="5" customFormat="1" ht="14.25" spans="1:8">
      <c r="A12663" s="22"/>
      <c r="C12663" s="23"/>
      <c r="G12663" s="1"/>
      <c r="H12663" s="24"/>
    </row>
    <row r="12664" s="5" customFormat="1" ht="14.25" spans="1:8">
      <c r="A12664" s="22"/>
      <c r="C12664" s="23"/>
      <c r="G12664" s="1"/>
      <c r="H12664" s="24"/>
    </row>
    <row r="12665" s="5" customFormat="1" ht="14.25" spans="1:8">
      <c r="A12665" s="22"/>
      <c r="C12665" s="23"/>
      <c r="G12665" s="1"/>
      <c r="H12665" s="24"/>
    </row>
    <row r="12666" s="5" customFormat="1" ht="14.25" spans="1:8">
      <c r="A12666" s="22"/>
      <c r="C12666" s="23"/>
      <c r="G12666" s="1"/>
      <c r="H12666" s="24"/>
    </row>
    <row r="12667" s="5" customFormat="1" ht="14.25" spans="1:8">
      <c r="A12667" s="22"/>
      <c r="C12667" s="23"/>
      <c r="G12667" s="1"/>
      <c r="H12667" s="24"/>
    </row>
    <row r="12668" s="5" customFormat="1" ht="14.25" spans="1:8">
      <c r="A12668" s="22"/>
      <c r="C12668" s="23"/>
      <c r="G12668" s="1"/>
      <c r="H12668" s="24"/>
    </row>
    <row r="12669" s="5" customFormat="1" ht="14.25" spans="1:8">
      <c r="A12669" s="22"/>
      <c r="C12669" s="23"/>
      <c r="G12669" s="1"/>
      <c r="H12669" s="24"/>
    </row>
    <row r="12670" s="5" customFormat="1" ht="14.25" spans="1:8">
      <c r="A12670" s="22"/>
      <c r="C12670" s="23"/>
      <c r="G12670" s="1"/>
      <c r="H12670" s="24"/>
    </row>
    <row r="12671" s="5" customFormat="1" ht="14.25" spans="1:8">
      <c r="A12671" s="22"/>
      <c r="C12671" s="23"/>
      <c r="G12671" s="1"/>
      <c r="H12671" s="24"/>
    </row>
    <row r="12672" s="5" customFormat="1" ht="14.25" spans="1:8">
      <c r="A12672" s="22"/>
      <c r="C12672" s="23"/>
      <c r="G12672" s="1"/>
      <c r="H12672" s="24"/>
    </row>
    <row r="12673" s="5" customFormat="1" ht="14.25" spans="1:8">
      <c r="A12673" s="22"/>
      <c r="C12673" s="23"/>
      <c r="G12673" s="1"/>
      <c r="H12673" s="24"/>
    </row>
    <row r="12674" s="5" customFormat="1" ht="14.25" spans="1:8">
      <c r="A12674" s="22"/>
      <c r="C12674" s="23"/>
      <c r="G12674" s="1"/>
      <c r="H12674" s="24"/>
    </row>
    <row r="12675" s="5" customFormat="1" ht="14.25" spans="1:8">
      <c r="A12675" s="22"/>
      <c r="C12675" s="23"/>
      <c r="G12675" s="1"/>
      <c r="H12675" s="24"/>
    </row>
    <row r="12676" s="5" customFormat="1" ht="14.25" spans="1:8">
      <c r="A12676" s="22"/>
      <c r="C12676" s="23"/>
      <c r="G12676" s="1"/>
      <c r="H12676" s="24"/>
    </row>
    <row r="12677" s="5" customFormat="1" ht="14.25" spans="1:8">
      <c r="A12677" s="22"/>
      <c r="C12677" s="23"/>
      <c r="G12677" s="1"/>
      <c r="H12677" s="24"/>
    </row>
    <row r="12678" s="5" customFormat="1" ht="14.25" spans="1:8">
      <c r="A12678" s="22"/>
      <c r="C12678" s="23"/>
      <c r="G12678" s="1"/>
      <c r="H12678" s="24"/>
    </row>
    <row r="12679" s="5" customFormat="1" ht="14.25" spans="1:8">
      <c r="A12679" s="22"/>
      <c r="C12679" s="23"/>
      <c r="G12679" s="1"/>
      <c r="H12679" s="24"/>
    </row>
    <row r="12680" s="5" customFormat="1" ht="14.25" spans="1:8">
      <c r="A12680" s="22"/>
      <c r="C12680" s="23"/>
      <c r="G12680" s="1"/>
      <c r="H12680" s="24"/>
    </row>
    <row r="12681" s="5" customFormat="1" ht="14.25" spans="1:8">
      <c r="A12681" s="22"/>
      <c r="C12681" s="23"/>
      <c r="G12681" s="1"/>
      <c r="H12681" s="24"/>
    </row>
    <row r="12682" s="5" customFormat="1" ht="14.25" spans="1:8">
      <c r="A12682" s="22"/>
      <c r="C12682" s="23"/>
      <c r="G12682" s="1"/>
      <c r="H12682" s="24"/>
    </row>
    <row r="12683" s="5" customFormat="1" ht="14.25" spans="1:8">
      <c r="A12683" s="22"/>
      <c r="C12683" s="23"/>
      <c r="G12683" s="1"/>
      <c r="H12683" s="24"/>
    </row>
    <row r="12684" s="5" customFormat="1" ht="14.25" spans="1:8">
      <c r="A12684" s="22"/>
      <c r="C12684" s="23"/>
      <c r="G12684" s="1"/>
      <c r="H12684" s="24"/>
    </row>
    <row r="12685" s="5" customFormat="1" ht="14.25" spans="1:8">
      <c r="A12685" s="22"/>
      <c r="C12685" s="23"/>
      <c r="G12685" s="1"/>
      <c r="H12685" s="24"/>
    </row>
    <row r="12686" s="5" customFormat="1" ht="14.25" spans="1:8">
      <c r="A12686" s="22"/>
      <c r="C12686" s="23"/>
      <c r="G12686" s="1"/>
      <c r="H12686" s="24"/>
    </row>
    <row r="12687" s="5" customFormat="1" ht="14.25" spans="1:8">
      <c r="A12687" s="22"/>
      <c r="C12687" s="23"/>
      <c r="G12687" s="1"/>
      <c r="H12687" s="24"/>
    </row>
    <row r="12688" s="5" customFormat="1" ht="14.25" spans="1:8">
      <c r="A12688" s="22"/>
      <c r="C12688" s="23"/>
      <c r="G12688" s="1"/>
      <c r="H12688" s="24"/>
    </row>
    <row r="12689" s="5" customFormat="1" ht="14.25" spans="1:8">
      <c r="A12689" s="22"/>
      <c r="C12689" s="23"/>
      <c r="G12689" s="1"/>
      <c r="H12689" s="24"/>
    </row>
    <row r="12690" s="5" customFormat="1" ht="14.25" spans="1:8">
      <c r="A12690" s="22"/>
      <c r="C12690" s="23"/>
      <c r="G12690" s="1"/>
      <c r="H12690" s="24"/>
    </row>
    <row r="12691" s="5" customFormat="1" ht="14.25" spans="1:8">
      <c r="A12691" s="22"/>
      <c r="C12691" s="23"/>
      <c r="G12691" s="1"/>
      <c r="H12691" s="24"/>
    </row>
    <row r="12692" s="5" customFormat="1" ht="14.25" spans="1:8">
      <c r="A12692" s="22"/>
      <c r="C12692" s="23"/>
      <c r="G12692" s="1"/>
      <c r="H12692" s="24"/>
    </row>
    <row r="12693" s="5" customFormat="1" ht="14.25" spans="1:8">
      <c r="A12693" s="22"/>
      <c r="C12693" s="23"/>
      <c r="G12693" s="1"/>
      <c r="H12693" s="24"/>
    </row>
    <row r="12694" s="5" customFormat="1" ht="14.25" spans="1:8">
      <c r="A12694" s="22"/>
      <c r="C12694" s="23"/>
      <c r="G12694" s="1"/>
      <c r="H12694" s="24"/>
    </row>
    <row r="12695" s="5" customFormat="1" ht="14.25" spans="1:8">
      <c r="A12695" s="22"/>
      <c r="C12695" s="23"/>
      <c r="G12695" s="1"/>
      <c r="H12695" s="24"/>
    </row>
    <row r="12696" s="5" customFormat="1" ht="14.25" spans="1:8">
      <c r="A12696" s="22"/>
      <c r="C12696" s="23"/>
      <c r="G12696" s="1"/>
      <c r="H12696" s="24"/>
    </row>
    <row r="12697" s="5" customFormat="1" ht="14.25" spans="1:8">
      <c r="A12697" s="22"/>
      <c r="C12697" s="23"/>
      <c r="G12697" s="1"/>
      <c r="H12697" s="24"/>
    </row>
    <row r="12698" s="5" customFormat="1" ht="14.25" spans="1:8">
      <c r="A12698" s="22"/>
      <c r="C12698" s="23"/>
      <c r="G12698" s="1"/>
      <c r="H12698" s="24"/>
    </row>
    <row r="12699" s="5" customFormat="1" ht="14.25" spans="1:8">
      <c r="A12699" s="22"/>
      <c r="C12699" s="23"/>
      <c r="G12699" s="1"/>
      <c r="H12699" s="24"/>
    </row>
    <row r="12700" s="5" customFormat="1" ht="14.25" spans="1:8">
      <c r="A12700" s="22"/>
      <c r="C12700" s="23"/>
      <c r="G12700" s="1"/>
      <c r="H12700" s="24"/>
    </row>
    <row r="12701" s="5" customFormat="1" ht="14.25" spans="1:8">
      <c r="A12701" s="22"/>
      <c r="C12701" s="23"/>
      <c r="G12701" s="1"/>
      <c r="H12701" s="24"/>
    </row>
    <row r="12702" s="5" customFormat="1" ht="14.25" spans="1:8">
      <c r="A12702" s="22"/>
      <c r="C12702" s="23"/>
      <c r="G12702" s="1"/>
      <c r="H12702" s="24"/>
    </row>
    <row r="12703" s="5" customFormat="1" ht="14.25" spans="1:8">
      <c r="A12703" s="22"/>
      <c r="C12703" s="23"/>
      <c r="G12703" s="1"/>
      <c r="H12703" s="24"/>
    </row>
    <row r="12704" s="5" customFormat="1" ht="14.25" spans="1:8">
      <c r="A12704" s="22"/>
      <c r="C12704" s="23"/>
      <c r="G12704" s="1"/>
      <c r="H12704" s="24"/>
    </row>
    <row r="12705" s="5" customFormat="1" ht="14.25" spans="1:8">
      <c r="A12705" s="22"/>
      <c r="C12705" s="23"/>
      <c r="G12705" s="1"/>
      <c r="H12705" s="24"/>
    </row>
    <row r="12706" s="5" customFormat="1" ht="14.25" spans="1:8">
      <c r="A12706" s="22"/>
      <c r="C12706" s="23"/>
      <c r="G12706" s="1"/>
      <c r="H12706" s="24"/>
    </row>
    <row r="12707" s="5" customFormat="1" ht="14.25" spans="1:8">
      <c r="A12707" s="22"/>
      <c r="C12707" s="23"/>
      <c r="G12707" s="1"/>
      <c r="H12707" s="24"/>
    </row>
    <row r="12708" s="5" customFormat="1" ht="14.25" spans="1:8">
      <c r="A12708" s="22"/>
      <c r="C12708" s="23"/>
      <c r="G12708" s="1"/>
      <c r="H12708" s="24"/>
    </row>
    <row r="12709" s="5" customFormat="1" ht="14.25" spans="1:8">
      <c r="A12709" s="22"/>
      <c r="C12709" s="23"/>
      <c r="G12709" s="1"/>
      <c r="H12709" s="24"/>
    </row>
    <row r="12710" s="5" customFormat="1" ht="14.25" spans="1:8">
      <c r="A12710" s="22"/>
      <c r="C12710" s="23"/>
      <c r="G12710" s="1"/>
      <c r="H12710" s="24"/>
    </row>
    <row r="12711" s="5" customFormat="1" ht="14.25" spans="1:8">
      <c r="A12711" s="22"/>
      <c r="C12711" s="23"/>
      <c r="G12711" s="1"/>
      <c r="H12711" s="24"/>
    </row>
    <row r="12712" s="5" customFormat="1" ht="14.25" spans="1:8">
      <c r="A12712" s="22"/>
      <c r="C12712" s="23"/>
      <c r="G12712" s="1"/>
      <c r="H12712" s="24"/>
    </row>
    <row r="12713" s="5" customFormat="1" ht="14.25" spans="1:8">
      <c r="A12713" s="22"/>
      <c r="C12713" s="23"/>
      <c r="G12713" s="1"/>
      <c r="H12713" s="24"/>
    </row>
    <row r="12714" s="5" customFormat="1" ht="14.25" spans="1:8">
      <c r="A12714" s="22"/>
      <c r="C12714" s="23"/>
      <c r="G12714" s="1"/>
      <c r="H12714" s="24"/>
    </row>
    <row r="12715" s="5" customFormat="1" ht="14.25" spans="1:8">
      <c r="A12715" s="22"/>
      <c r="C12715" s="23"/>
      <c r="G12715" s="1"/>
      <c r="H12715" s="24"/>
    </row>
    <row r="12716" s="5" customFormat="1" ht="14.25" spans="1:8">
      <c r="A12716" s="22"/>
      <c r="C12716" s="23"/>
      <c r="G12716" s="1"/>
      <c r="H12716" s="24"/>
    </row>
    <row r="12717" s="5" customFormat="1" ht="14.25" spans="1:8">
      <c r="A12717" s="22"/>
      <c r="C12717" s="23"/>
      <c r="G12717" s="1"/>
      <c r="H12717" s="24"/>
    </row>
    <row r="12718" s="5" customFormat="1" ht="14.25" spans="1:8">
      <c r="A12718" s="22"/>
      <c r="C12718" s="23"/>
      <c r="G12718" s="1"/>
      <c r="H12718" s="24"/>
    </row>
    <row r="12719" s="5" customFormat="1" ht="14.25" spans="1:8">
      <c r="A12719" s="22"/>
      <c r="C12719" s="23"/>
      <c r="G12719" s="1"/>
      <c r="H12719" s="24"/>
    </row>
    <row r="12720" s="5" customFormat="1" ht="14.25" spans="1:8">
      <c r="A12720" s="22"/>
      <c r="C12720" s="23"/>
      <c r="G12720" s="1"/>
      <c r="H12720" s="24"/>
    </row>
    <row r="12721" s="5" customFormat="1" ht="14.25" spans="1:8">
      <c r="A12721" s="22"/>
      <c r="C12721" s="23"/>
      <c r="G12721" s="1"/>
      <c r="H12721" s="24"/>
    </row>
    <row r="12722" s="5" customFormat="1" ht="14.25" spans="1:8">
      <c r="A12722" s="22"/>
      <c r="C12722" s="23"/>
      <c r="G12722" s="1"/>
      <c r="H12722" s="24"/>
    </row>
    <row r="12723" s="5" customFormat="1" ht="14.25" spans="1:8">
      <c r="A12723" s="22"/>
      <c r="C12723" s="23"/>
      <c r="G12723" s="1"/>
      <c r="H12723" s="24"/>
    </row>
    <row r="12724" s="5" customFormat="1" ht="14.25" spans="1:8">
      <c r="A12724" s="22"/>
      <c r="C12724" s="23"/>
      <c r="G12724" s="1"/>
      <c r="H12724" s="24"/>
    </row>
    <row r="12725" s="5" customFormat="1" ht="14.25" spans="1:8">
      <c r="A12725" s="22"/>
      <c r="C12725" s="23"/>
      <c r="G12725" s="1"/>
      <c r="H12725" s="24"/>
    </row>
    <row r="12726" s="5" customFormat="1" ht="14.25" spans="1:8">
      <c r="A12726" s="22"/>
      <c r="C12726" s="23"/>
      <c r="G12726" s="1"/>
      <c r="H12726" s="24"/>
    </row>
    <row r="12727" s="5" customFormat="1" ht="14.25" spans="1:8">
      <c r="A12727" s="22"/>
      <c r="C12727" s="23"/>
      <c r="G12727" s="1"/>
      <c r="H12727" s="24"/>
    </row>
    <row r="12728" s="5" customFormat="1" ht="14.25" spans="1:8">
      <c r="A12728" s="22"/>
      <c r="C12728" s="23"/>
      <c r="G12728" s="1"/>
      <c r="H12728" s="24"/>
    </row>
    <row r="12729" s="5" customFormat="1" ht="14.25" spans="1:8">
      <c r="A12729" s="22"/>
      <c r="C12729" s="23"/>
      <c r="G12729" s="1"/>
      <c r="H12729" s="24"/>
    </row>
    <row r="12730" s="5" customFormat="1" ht="14.25" spans="1:8">
      <c r="A12730" s="22"/>
      <c r="C12730" s="23"/>
      <c r="G12730" s="1"/>
      <c r="H12730" s="24"/>
    </row>
    <row r="12731" s="5" customFormat="1" ht="14.25" spans="1:8">
      <c r="A12731" s="22"/>
      <c r="C12731" s="23"/>
      <c r="G12731" s="1"/>
      <c r="H12731" s="24"/>
    </row>
    <row r="12732" s="5" customFormat="1" ht="14.25" spans="1:8">
      <c r="A12732" s="22"/>
      <c r="C12732" s="23"/>
      <c r="G12732" s="1"/>
      <c r="H12732" s="24"/>
    </row>
    <row r="12733" s="5" customFormat="1" ht="14.25" spans="1:8">
      <c r="A12733" s="22"/>
      <c r="C12733" s="23"/>
      <c r="G12733" s="1"/>
      <c r="H12733" s="24"/>
    </row>
    <row r="12734" s="5" customFormat="1" ht="14.25" spans="1:8">
      <c r="A12734" s="22"/>
      <c r="C12734" s="23"/>
      <c r="G12734" s="1"/>
      <c r="H12734" s="24"/>
    </row>
    <row r="12735" s="5" customFormat="1" ht="14.25" spans="1:8">
      <c r="A12735" s="22"/>
      <c r="C12735" s="23"/>
      <c r="G12735" s="1"/>
      <c r="H12735" s="24"/>
    </row>
    <row r="12736" s="5" customFormat="1" ht="14.25" spans="1:8">
      <c r="A12736" s="22"/>
      <c r="C12736" s="23"/>
      <c r="G12736" s="1"/>
      <c r="H12736" s="24"/>
    </row>
    <row r="12737" s="5" customFormat="1" ht="14.25" spans="1:8">
      <c r="A12737" s="22"/>
      <c r="C12737" s="23"/>
      <c r="G12737" s="1"/>
      <c r="H12737" s="24"/>
    </row>
    <row r="12738" s="5" customFormat="1" ht="14.25" spans="1:8">
      <c r="A12738" s="22"/>
      <c r="C12738" s="23"/>
      <c r="G12738" s="1"/>
      <c r="H12738" s="24"/>
    </row>
    <row r="12739" s="5" customFormat="1" ht="14.25" spans="1:8">
      <c r="A12739" s="22"/>
      <c r="C12739" s="23"/>
      <c r="G12739" s="1"/>
      <c r="H12739" s="24"/>
    </row>
    <row r="12740" s="5" customFormat="1" ht="14.25" spans="1:8">
      <c r="A12740" s="22"/>
      <c r="C12740" s="23"/>
      <c r="G12740" s="1"/>
      <c r="H12740" s="24"/>
    </row>
    <row r="12741" s="5" customFormat="1" ht="14.25" spans="1:8">
      <c r="A12741" s="22"/>
      <c r="C12741" s="23"/>
      <c r="G12741" s="1"/>
      <c r="H12741" s="24"/>
    </row>
    <row r="12742" s="5" customFormat="1" ht="14.25" spans="1:8">
      <c r="A12742" s="22"/>
      <c r="C12742" s="23"/>
      <c r="G12742" s="1"/>
      <c r="H12742" s="24"/>
    </row>
    <row r="12743" s="5" customFormat="1" ht="14.25" spans="1:8">
      <c r="A12743" s="22"/>
      <c r="C12743" s="23"/>
      <c r="G12743" s="1"/>
      <c r="H12743" s="24"/>
    </row>
    <row r="12744" s="5" customFormat="1" ht="14.25" spans="1:8">
      <c r="A12744" s="22"/>
      <c r="C12744" s="23"/>
      <c r="G12744" s="1"/>
      <c r="H12744" s="24"/>
    </row>
    <row r="12745" s="5" customFormat="1" ht="14.25" spans="1:8">
      <c r="A12745" s="22"/>
      <c r="C12745" s="23"/>
      <c r="G12745" s="1"/>
      <c r="H12745" s="24"/>
    </row>
    <row r="12746" s="5" customFormat="1" ht="14.25" spans="1:8">
      <c r="A12746" s="22"/>
      <c r="C12746" s="23"/>
      <c r="G12746" s="1"/>
      <c r="H12746" s="24"/>
    </row>
    <row r="12747" s="5" customFormat="1" ht="14.25" spans="1:8">
      <c r="A12747" s="22"/>
      <c r="C12747" s="23"/>
      <c r="G12747" s="1"/>
      <c r="H12747" s="24"/>
    </row>
    <row r="12748" s="5" customFormat="1" ht="14.25" spans="1:8">
      <c r="A12748" s="22"/>
      <c r="C12748" s="23"/>
      <c r="G12748" s="1"/>
      <c r="H12748" s="24"/>
    </row>
    <row r="12749" s="5" customFormat="1" ht="14.25" spans="1:8">
      <c r="A12749" s="22"/>
      <c r="C12749" s="23"/>
      <c r="G12749" s="1"/>
      <c r="H12749" s="24"/>
    </row>
    <row r="12750" s="5" customFormat="1" ht="14.25" spans="1:8">
      <c r="A12750" s="22"/>
      <c r="C12750" s="23"/>
      <c r="G12750" s="1"/>
      <c r="H12750" s="24"/>
    </row>
    <row r="12751" s="5" customFormat="1" ht="14.25" spans="1:8">
      <c r="A12751" s="22"/>
      <c r="C12751" s="23"/>
      <c r="G12751" s="1"/>
      <c r="H12751" s="24"/>
    </row>
    <row r="12752" s="5" customFormat="1" ht="14.25" spans="1:8">
      <c r="A12752" s="22"/>
      <c r="C12752" s="23"/>
      <c r="G12752" s="1"/>
      <c r="H12752" s="24"/>
    </row>
    <row r="12753" s="5" customFormat="1" ht="14.25" spans="1:8">
      <c r="A12753" s="22"/>
      <c r="C12753" s="23"/>
      <c r="G12753" s="1"/>
      <c r="H12753" s="24"/>
    </row>
    <row r="12754" s="5" customFormat="1" ht="14.25" spans="1:8">
      <c r="A12754" s="22"/>
      <c r="C12754" s="23"/>
      <c r="G12754" s="1"/>
      <c r="H12754" s="24"/>
    </row>
    <row r="12755" s="5" customFormat="1" ht="14.25" spans="1:8">
      <c r="A12755" s="22"/>
      <c r="C12755" s="23"/>
      <c r="G12755" s="1"/>
      <c r="H12755" s="24"/>
    </row>
    <row r="12756" s="5" customFormat="1" ht="14.25" spans="1:8">
      <c r="A12756" s="22"/>
      <c r="C12756" s="23"/>
      <c r="G12756" s="1"/>
      <c r="H12756" s="24"/>
    </row>
    <row r="12757" s="5" customFormat="1" ht="14.25" spans="1:8">
      <c r="A12757" s="22"/>
      <c r="C12757" s="23"/>
      <c r="G12757" s="1"/>
      <c r="H12757" s="24"/>
    </row>
    <row r="12758" s="5" customFormat="1" ht="14.25" spans="1:8">
      <c r="A12758" s="22"/>
      <c r="C12758" s="23"/>
      <c r="G12758" s="1"/>
      <c r="H12758" s="24"/>
    </row>
    <row r="12759" s="5" customFormat="1" ht="14.25" spans="1:8">
      <c r="A12759" s="22"/>
      <c r="C12759" s="23"/>
      <c r="G12759" s="1"/>
      <c r="H12759" s="24"/>
    </row>
    <row r="12760" s="5" customFormat="1" ht="14.25" spans="1:8">
      <c r="A12760" s="22"/>
      <c r="C12760" s="23"/>
      <c r="G12760" s="1"/>
      <c r="H12760" s="24"/>
    </row>
    <row r="12761" s="5" customFormat="1" ht="14.25" spans="1:8">
      <c r="A12761" s="22"/>
      <c r="C12761" s="23"/>
      <c r="G12761" s="1"/>
      <c r="H12761" s="24"/>
    </row>
    <row r="12762" s="5" customFormat="1" ht="14.25" spans="1:8">
      <c r="A12762" s="22"/>
      <c r="C12762" s="23"/>
      <c r="G12762" s="1"/>
      <c r="H12762" s="24"/>
    </row>
    <row r="12763" s="5" customFormat="1" ht="14.25" spans="1:8">
      <c r="A12763" s="22"/>
      <c r="C12763" s="23"/>
      <c r="G12763" s="1"/>
      <c r="H12763" s="24"/>
    </row>
    <row r="12764" s="5" customFormat="1" ht="14.25" spans="1:8">
      <c r="A12764" s="22"/>
      <c r="C12764" s="23"/>
      <c r="G12764" s="1"/>
      <c r="H12764" s="24"/>
    </row>
    <row r="12765" s="5" customFormat="1" ht="14.25" spans="1:8">
      <c r="A12765" s="22"/>
      <c r="C12765" s="23"/>
      <c r="G12765" s="1"/>
      <c r="H12765" s="24"/>
    </row>
    <row r="12766" s="5" customFormat="1" ht="14.25" spans="1:8">
      <c r="A12766" s="22"/>
      <c r="C12766" s="23"/>
      <c r="G12766" s="1"/>
      <c r="H12766" s="24"/>
    </row>
    <row r="12767" s="5" customFormat="1" ht="14.25" spans="1:8">
      <c r="A12767" s="22"/>
      <c r="C12767" s="23"/>
      <c r="G12767" s="1"/>
      <c r="H12767" s="24"/>
    </row>
    <row r="12768" s="5" customFormat="1" ht="14.25" spans="1:8">
      <c r="A12768" s="22"/>
      <c r="C12768" s="23"/>
      <c r="G12768" s="1"/>
      <c r="H12768" s="24"/>
    </row>
    <row r="12769" s="5" customFormat="1" ht="14.25" spans="1:8">
      <c r="A12769" s="22"/>
      <c r="C12769" s="23"/>
      <c r="G12769" s="1"/>
      <c r="H12769" s="24"/>
    </row>
    <row r="12770" s="5" customFormat="1" ht="14.25" spans="1:8">
      <c r="A12770" s="22"/>
      <c r="C12770" s="23"/>
      <c r="G12770" s="1"/>
      <c r="H12770" s="24"/>
    </row>
    <row r="12771" s="5" customFormat="1" ht="14.25" spans="1:8">
      <c r="A12771" s="22"/>
      <c r="C12771" s="23"/>
      <c r="G12771" s="1"/>
      <c r="H12771" s="24"/>
    </row>
    <row r="12772" s="5" customFormat="1" ht="14.25" spans="1:8">
      <c r="A12772" s="22"/>
      <c r="C12772" s="23"/>
      <c r="G12772" s="1"/>
      <c r="H12772" s="24"/>
    </row>
    <row r="12773" s="5" customFormat="1" ht="14.25" spans="1:8">
      <c r="A12773" s="22"/>
      <c r="C12773" s="23"/>
      <c r="G12773" s="1"/>
      <c r="H12773" s="24"/>
    </row>
    <row r="12774" s="5" customFormat="1" ht="14.25" spans="1:8">
      <c r="A12774" s="22"/>
      <c r="C12774" s="23"/>
      <c r="G12774" s="1"/>
      <c r="H12774" s="24"/>
    </row>
    <row r="12775" s="5" customFormat="1" ht="14.25" spans="1:8">
      <c r="A12775" s="22"/>
      <c r="C12775" s="23"/>
      <c r="G12775" s="1"/>
      <c r="H12775" s="24"/>
    </row>
    <row r="12776" s="5" customFormat="1" ht="14.25" spans="1:8">
      <c r="A12776" s="22"/>
      <c r="C12776" s="23"/>
      <c r="G12776" s="1"/>
      <c r="H12776" s="24"/>
    </row>
    <row r="12777" s="5" customFormat="1" ht="14.25" spans="1:8">
      <c r="A12777" s="22"/>
      <c r="C12777" s="23"/>
      <c r="G12777" s="1"/>
      <c r="H12777" s="24"/>
    </row>
    <row r="12778" s="5" customFormat="1" ht="14.25" spans="1:8">
      <c r="A12778" s="22"/>
      <c r="C12778" s="23"/>
      <c r="G12778" s="1"/>
      <c r="H12778" s="24"/>
    </row>
    <row r="12779" s="5" customFormat="1" ht="14.25" spans="1:8">
      <c r="A12779" s="22"/>
      <c r="C12779" s="23"/>
      <c r="G12779" s="1"/>
      <c r="H12779" s="24"/>
    </row>
    <row r="12780" s="5" customFormat="1" ht="14.25" spans="1:8">
      <c r="A12780" s="22"/>
      <c r="C12780" s="23"/>
      <c r="G12780" s="1"/>
      <c r="H12780" s="24"/>
    </row>
    <row r="12781" s="5" customFormat="1" ht="14.25" spans="1:8">
      <c r="A12781" s="22"/>
      <c r="C12781" s="23"/>
      <c r="G12781" s="1"/>
      <c r="H12781" s="24"/>
    </row>
    <row r="12782" s="5" customFormat="1" ht="14.25" spans="1:8">
      <c r="A12782" s="22"/>
      <c r="C12782" s="23"/>
      <c r="G12782" s="1"/>
      <c r="H12782" s="24"/>
    </row>
    <row r="12783" s="5" customFormat="1" ht="14.25" spans="1:8">
      <c r="A12783" s="22"/>
      <c r="C12783" s="23"/>
      <c r="G12783" s="1"/>
      <c r="H12783" s="24"/>
    </row>
    <row r="12784" s="5" customFormat="1" ht="14.25" spans="1:8">
      <c r="A12784" s="22"/>
      <c r="C12784" s="23"/>
      <c r="G12784" s="1"/>
      <c r="H12784" s="24"/>
    </row>
    <row r="12785" s="5" customFormat="1" ht="14.25" spans="1:8">
      <c r="A12785" s="22"/>
      <c r="C12785" s="23"/>
      <c r="G12785" s="1"/>
      <c r="H12785" s="24"/>
    </row>
    <row r="12786" s="5" customFormat="1" ht="14.25" spans="1:8">
      <c r="A12786" s="22"/>
      <c r="C12786" s="23"/>
      <c r="G12786" s="1"/>
      <c r="H12786" s="24"/>
    </row>
    <row r="12787" s="5" customFormat="1" ht="14.25" spans="1:8">
      <c r="A12787" s="22"/>
      <c r="C12787" s="23"/>
      <c r="G12787" s="1"/>
      <c r="H12787" s="24"/>
    </row>
    <row r="12788" s="5" customFormat="1" ht="14.25" spans="1:8">
      <c r="A12788" s="22"/>
      <c r="C12788" s="23"/>
      <c r="G12788" s="1"/>
      <c r="H12788" s="24"/>
    </row>
    <row r="12789" s="5" customFormat="1" ht="14.25" spans="1:8">
      <c r="A12789" s="22"/>
      <c r="C12789" s="23"/>
      <c r="G12789" s="1"/>
      <c r="H12789" s="24"/>
    </row>
    <row r="12790" s="5" customFormat="1" ht="14.25" spans="1:8">
      <c r="A12790" s="22"/>
      <c r="C12790" s="23"/>
      <c r="G12790" s="1"/>
      <c r="H12790" s="24"/>
    </row>
    <row r="12791" s="5" customFormat="1" ht="14.25" spans="1:8">
      <c r="A12791" s="22"/>
      <c r="C12791" s="23"/>
      <c r="G12791" s="1"/>
      <c r="H12791" s="24"/>
    </row>
    <row r="12792" s="5" customFormat="1" ht="14.25" spans="1:8">
      <c r="A12792" s="22"/>
      <c r="C12792" s="23"/>
      <c r="G12792" s="1"/>
      <c r="H12792" s="24"/>
    </row>
    <row r="12793" s="5" customFormat="1" ht="14.25" spans="1:8">
      <c r="A12793" s="22"/>
      <c r="C12793" s="23"/>
      <c r="G12793" s="1"/>
      <c r="H12793" s="24"/>
    </row>
    <row r="12794" s="5" customFormat="1" ht="14.25" spans="1:8">
      <c r="A12794" s="22"/>
      <c r="C12794" s="23"/>
      <c r="G12794" s="1"/>
      <c r="H12794" s="24"/>
    </row>
    <row r="12795" s="5" customFormat="1" ht="14.25" spans="1:8">
      <c r="A12795" s="22"/>
      <c r="C12795" s="23"/>
      <c r="G12795" s="1"/>
      <c r="H12795" s="24"/>
    </row>
    <row r="12796" s="5" customFormat="1" ht="14.25" spans="1:8">
      <c r="A12796" s="22"/>
      <c r="C12796" s="23"/>
      <c r="G12796" s="1"/>
      <c r="H12796" s="24"/>
    </row>
    <row r="12797" s="5" customFormat="1" ht="14.25" spans="1:8">
      <c r="A12797" s="22"/>
      <c r="C12797" s="23"/>
      <c r="G12797" s="1"/>
      <c r="H12797" s="24"/>
    </row>
    <row r="12798" s="5" customFormat="1" ht="14.25" spans="1:8">
      <c r="A12798" s="22"/>
      <c r="C12798" s="23"/>
      <c r="G12798" s="1"/>
      <c r="H12798" s="24"/>
    </row>
    <row r="12799" s="5" customFormat="1" ht="14.25" spans="1:8">
      <c r="A12799" s="22"/>
      <c r="C12799" s="23"/>
      <c r="G12799" s="1"/>
      <c r="H12799" s="24"/>
    </row>
    <row r="12800" s="5" customFormat="1" ht="14.25" spans="1:8">
      <c r="A12800" s="22"/>
      <c r="C12800" s="23"/>
      <c r="G12800" s="1"/>
      <c r="H12800" s="24"/>
    </row>
    <row r="12801" s="5" customFormat="1" ht="14.25" spans="1:8">
      <c r="A12801" s="22"/>
      <c r="C12801" s="23"/>
      <c r="G12801" s="1"/>
      <c r="H12801" s="24"/>
    </row>
    <row r="12802" s="5" customFormat="1" ht="14.25" spans="1:8">
      <c r="A12802" s="22"/>
      <c r="C12802" s="23"/>
      <c r="G12802" s="1"/>
      <c r="H12802" s="24"/>
    </row>
    <row r="12803" s="5" customFormat="1" ht="14.25" spans="1:8">
      <c r="A12803" s="22"/>
      <c r="C12803" s="23"/>
      <c r="G12803" s="1"/>
      <c r="H12803" s="24"/>
    </row>
    <row r="12804" s="5" customFormat="1" ht="14.25" spans="1:8">
      <c r="A12804" s="22"/>
      <c r="C12804" s="23"/>
      <c r="G12804" s="1"/>
      <c r="H12804" s="24"/>
    </row>
    <row r="12805" s="5" customFormat="1" ht="14.25" spans="1:8">
      <c r="A12805" s="22"/>
      <c r="C12805" s="23"/>
      <c r="G12805" s="1"/>
      <c r="H12805" s="24"/>
    </row>
    <row r="12806" s="5" customFormat="1" ht="14.25" spans="1:8">
      <c r="A12806" s="22"/>
      <c r="C12806" s="23"/>
      <c r="G12806" s="1"/>
      <c r="H12806" s="24"/>
    </row>
    <row r="12807" s="5" customFormat="1" ht="14.25" spans="1:8">
      <c r="A12807" s="22"/>
      <c r="C12807" s="23"/>
      <c r="G12807" s="1"/>
      <c r="H12807" s="24"/>
    </row>
    <row r="12808" s="5" customFormat="1" ht="14.25" spans="1:8">
      <c r="A12808" s="22"/>
      <c r="C12808" s="23"/>
      <c r="G12808" s="1"/>
      <c r="H12808" s="24"/>
    </row>
    <row r="12809" s="5" customFormat="1" ht="14.25" spans="1:8">
      <c r="A12809" s="22"/>
      <c r="C12809" s="23"/>
      <c r="G12809" s="1"/>
      <c r="H12809" s="24"/>
    </row>
    <row r="12810" s="5" customFormat="1" ht="14.25" spans="1:8">
      <c r="A12810" s="22"/>
      <c r="C12810" s="23"/>
      <c r="G12810" s="1"/>
      <c r="H12810" s="24"/>
    </row>
    <row r="12811" s="5" customFormat="1" ht="14.25" spans="1:8">
      <c r="A12811" s="22"/>
      <c r="C12811" s="23"/>
      <c r="G12811" s="1"/>
      <c r="H12811" s="24"/>
    </row>
    <row r="12812" s="5" customFormat="1" ht="14.25" spans="1:8">
      <c r="A12812" s="22"/>
      <c r="C12812" s="23"/>
      <c r="G12812" s="1"/>
      <c r="H12812" s="24"/>
    </row>
    <row r="12813" s="5" customFormat="1" ht="14.25" spans="1:8">
      <c r="A12813" s="22"/>
      <c r="C12813" s="23"/>
      <c r="G12813" s="1"/>
      <c r="H12813" s="24"/>
    </row>
    <row r="12814" s="5" customFormat="1" ht="14.25" spans="1:8">
      <c r="A12814" s="22"/>
      <c r="C12814" s="23"/>
      <c r="G12814" s="1"/>
      <c r="H12814" s="24"/>
    </row>
    <row r="12815" s="5" customFormat="1" ht="14.25" spans="1:8">
      <c r="A12815" s="22"/>
      <c r="C12815" s="23"/>
      <c r="G12815" s="1"/>
      <c r="H12815" s="24"/>
    </row>
    <row r="12816" s="5" customFormat="1" ht="14.25" spans="1:8">
      <c r="A12816" s="22"/>
      <c r="C12816" s="23"/>
      <c r="G12816" s="1"/>
      <c r="H12816" s="24"/>
    </row>
    <row r="12817" s="5" customFormat="1" ht="14.25" spans="1:8">
      <c r="A12817" s="22"/>
      <c r="C12817" s="23"/>
      <c r="G12817" s="1"/>
      <c r="H12817" s="24"/>
    </row>
    <row r="12818" s="5" customFormat="1" ht="14.25" spans="1:8">
      <c r="A12818" s="22"/>
      <c r="C12818" s="23"/>
      <c r="G12818" s="1"/>
      <c r="H12818" s="24"/>
    </row>
    <row r="12819" s="5" customFormat="1" ht="14.25" spans="1:8">
      <c r="A12819" s="22"/>
      <c r="C12819" s="23"/>
      <c r="G12819" s="1"/>
      <c r="H12819" s="24"/>
    </row>
    <row r="12820" s="5" customFormat="1" ht="14.25" spans="1:8">
      <c r="A12820" s="22"/>
      <c r="C12820" s="23"/>
      <c r="G12820" s="1"/>
      <c r="H12820" s="24"/>
    </row>
    <row r="12821" s="5" customFormat="1" ht="14.25" spans="1:8">
      <c r="A12821" s="22"/>
      <c r="C12821" s="23"/>
      <c r="G12821" s="1"/>
      <c r="H12821" s="24"/>
    </row>
    <row r="12822" s="5" customFormat="1" ht="14.25" spans="1:8">
      <c r="A12822" s="22"/>
      <c r="C12822" s="23"/>
      <c r="G12822" s="1"/>
      <c r="H12822" s="24"/>
    </row>
    <row r="12823" s="5" customFormat="1" ht="14.25" spans="1:8">
      <c r="A12823" s="22"/>
      <c r="C12823" s="23"/>
      <c r="G12823" s="1"/>
      <c r="H12823" s="24"/>
    </row>
    <row r="12824" s="5" customFormat="1" ht="14.25" spans="1:8">
      <c r="A12824" s="22"/>
      <c r="C12824" s="23"/>
      <c r="G12824" s="1"/>
      <c r="H12824" s="24"/>
    </row>
    <row r="12825" s="5" customFormat="1" ht="14.25" spans="1:8">
      <c r="A12825" s="22"/>
      <c r="C12825" s="23"/>
      <c r="G12825" s="1"/>
      <c r="H12825" s="24"/>
    </row>
    <row r="12826" s="5" customFormat="1" ht="14.25" spans="1:8">
      <c r="A12826" s="22"/>
      <c r="C12826" s="23"/>
      <c r="G12826" s="1"/>
      <c r="H12826" s="24"/>
    </row>
    <row r="12827" s="5" customFormat="1" ht="14.25" spans="1:8">
      <c r="A12827" s="22"/>
      <c r="C12827" s="23"/>
      <c r="G12827" s="1"/>
      <c r="H12827" s="24"/>
    </row>
    <row r="12828" s="5" customFormat="1" ht="14.25" spans="1:8">
      <c r="A12828" s="22"/>
      <c r="C12828" s="23"/>
      <c r="G12828" s="1"/>
      <c r="H12828" s="24"/>
    </row>
    <row r="12829" s="5" customFormat="1" ht="14.25" spans="1:8">
      <c r="A12829" s="22"/>
      <c r="C12829" s="23"/>
      <c r="G12829" s="1"/>
      <c r="H12829" s="24"/>
    </row>
    <row r="12830" s="5" customFormat="1" ht="14.25" spans="1:8">
      <c r="A12830" s="22"/>
      <c r="C12830" s="23"/>
      <c r="G12830" s="1"/>
      <c r="H12830" s="24"/>
    </row>
    <row r="12831" s="5" customFormat="1" ht="14.25" spans="1:8">
      <c r="A12831" s="22"/>
      <c r="C12831" s="23"/>
      <c r="G12831" s="1"/>
      <c r="H12831" s="24"/>
    </row>
    <row r="12832" s="5" customFormat="1" ht="14.25" spans="1:8">
      <c r="A12832" s="22"/>
      <c r="C12832" s="23"/>
      <c r="G12832" s="1"/>
      <c r="H12832" s="24"/>
    </row>
    <row r="12833" s="5" customFormat="1" ht="14.25" spans="1:8">
      <c r="A12833" s="22"/>
      <c r="C12833" s="23"/>
      <c r="G12833" s="1"/>
      <c r="H12833" s="24"/>
    </row>
    <row r="12834" s="5" customFormat="1" ht="14.25" spans="1:8">
      <c r="A12834" s="22"/>
      <c r="C12834" s="23"/>
      <c r="G12834" s="1"/>
      <c r="H12834" s="24"/>
    </row>
    <row r="12835" s="5" customFormat="1" ht="14.25" spans="1:8">
      <c r="A12835" s="22"/>
      <c r="C12835" s="23"/>
      <c r="G12835" s="1"/>
      <c r="H12835" s="24"/>
    </row>
    <row r="12836" s="5" customFormat="1" ht="14.25" spans="1:8">
      <c r="A12836" s="22"/>
      <c r="C12836" s="23"/>
      <c r="G12836" s="1"/>
      <c r="H12836" s="24"/>
    </row>
    <row r="12837" s="5" customFormat="1" ht="14.25" spans="1:8">
      <c r="A12837" s="22"/>
      <c r="C12837" s="23"/>
      <c r="G12837" s="1"/>
      <c r="H12837" s="24"/>
    </row>
    <row r="12838" s="5" customFormat="1" ht="14.25" spans="1:8">
      <c r="A12838" s="22"/>
      <c r="C12838" s="23"/>
      <c r="G12838" s="1"/>
      <c r="H12838" s="24"/>
    </row>
    <row r="12839" s="5" customFormat="1" ht="14.25" spans="1:8">
      <c r="A12839" s="22"/>
      <c r="C12839" s="23"/>
      <c r="G12839" s="1"/>
      <c r="H12839" s="24"/>
    </row>
    <row r="12840" s="5" customFormat="1" ht="14.25" spans="1:8">
      <c r="A12840" s="22"/>
      <c r="C12840" s="23"/>
      <c r="G12840" s="1"/>
      <c r="H12840" s="24"/>
    </row>
    <row r="12841" s="5" customFormat="1" ht="14.25" spans="1:8">
      <c r="A12841" s="22"/>
      <c r="C12841" s="23"/>
      <c r="G12841" s="1"/>
      <c r="H12841" s="24"/>
    </row>
    <row r="12842" s="5" customFormat="1" ht="14.25" spans="1:8">
      <c r="A12842" s="22"/>
      <c r="C12842" s="23"/>
      <c r="G12842" s="1"/>
      <c r="H12842" s="24"/>
    </row>
    <row r="12843" s="5" customFormat="1" ht="14.25" spans="1:8">
      <c r="A12843" s="22"/>
      <c r="C12843" s="23"/>
      <c r="G12843" s="1"/>
      <c r="H12843" s="24"/>
    </row>
    <row r="12844" s="5" customFormat="1" ht="14.25" spans="1:8">
      <c r="A12844" s="22"/>
      <c r="C12844" s="23"/>
      <c r="G12844" s="1"/>
      <c r="H12844" s="24"/>
    </row>
    <row r="12845" s="5" customFormat="1" ht="14.25" spans="1:8">
      <c r="A12845" s="22"/>
      <c r="C12845" s="23"/>
      <c r="G12845" s="1"/>
      <c r="H12845" s="24"/>
    </row>
    <row r="12846" s="5" customFormat="1" ht="14.25" spans="1:8">
      <c r="A12846" s="22"/>
      <c r="C12846" s="23"/>
      <c r="G12846" s="1"/>
      <c r="H12846" s="24"/>
    </row>
    <row r="12847" s="5" customFormat="1" ht="14.25" spans="1:8">
      <c r="A12847" s="22"/>
      <c r="C12847" s="23"/>
      <c r="G12847" s="1"/>
      <c r="H12847" s="24"/>
    </row>
    <row r="12848" s="5" customFormat="1" ht="14.25" spans="1:8">
      <c r="A12848" s="22"/>
      <c r="C12848" s="23"/>
      <c r="G12848" s="1"/>
      <c r="H12848" s="24"/>
    </row>
    <row r="12849" s="5" customFormat="1" ht="14.25" spans="1:8">
      <c r="A12849" s="22"/>
      <c r="C12849" s="23"/>
      <c r="G12849" s="1"/>
      <c r="H12849" s="24"/>
    </row>
    <row r="12850" s="5" customFormat="1" ht="14.25" spans="1:8">
      <c r="A12850" s="22"/>
      <c r="C12850" s="23"/>
      <c r="G12850" s="1"/>
      <c r="H12850" s="24"/>
    </row>
    <row r="12851" s="5" customFormat="1" ht="14.25" spans="1:8">
      <c r="A12851" s="22"/>
      <c r="C12851" s="23"/>
      <c r="G12851" s="1"/>
      <c r="H12851" s="24"/>
    </row>
    <row r="12852" s="5" customFormat="1" ht="14.25" spans="1:8">
      <c r="A12852" s="22"/>
      <c r="C12852" s="23"/>
      <c r="G12852" s="1"/>
      <c r="H12852" s="24"/>
    </row>
    <row r="12853" s="5" customFormat="1" ht="14.25" spans="1:8">
      <c r="A12853" s="22"/>
      <c r="C12853" s="23"/>
      <c r="G12853" s="1"/>
      <c r="H12853" s="24"/>
    </row>
    <row r="12854" s="5" customFormat="1" ht="14.25" spans="1:8">
      <c r="A12854" s="22"/>
      <c r="C12854" s="23"/>
      <c r="G12854" s="1"/>
      <c r="H12854" s="24"/>
    </row>
    <row r="12855" s="5" customFormat="1" ht="14.25" spans="1:8">
      <c r="A12855" s="22"/>
      <c r="C12855" s="23"/>
      <c r="G12855" s="1"/>
      <c r="H12855" s="24"/>
    </row>
    <row r="12856" s="5" customFormat="1" ht="14.25" spans="1:8">
      <c r="A12856" s="22"/>
      <c r="C12856" s="23"/>
      <c r="G12856" s="1"/>
      <c r="H12856" s="24"/>
    </row>
    <row r="12857" s="5" customFormat="1" ht="14.25" spans="1:8">
      <c r="A12857" s="22"/>
      <c r="C12857" s="23"/>
      <c r="G12857" s="1"/>
      <c r="H12857" s="24"/>
    </row>
    <row r="12858" s="5" customFormat="1" ht="14.25" spans="1:8">
      <c r="A12858" s="22"/>
      <c r="C12858" s="23"/>
      <c r="G12858" s="1"/>
      <c r="H12858" s="24"/>
    </row>
    <row r="12859" s="5" customFormat="1" ht="14.25" spans="1:8">
      <c r="A12859" s="22"/>
      <c r="C12859" s="23"/>
      <c r="G12859" s="1"/>
      <c r="H12859" s="24"/>
    </row>
    <row r="12860" s="5" customFormat="1" ht="14.25" spans="1:8">
      <c r="A12860" s="22"/>
      <c r="C12860" s="23"/>
      <c r="G12860" s="1"/>
      <c r="H12860" s="24"/>
    </row>
    <row r="12861" s="5" customFormat="1" ht="14.25" spans="1:8">
      <c r="A12861" s="22"/>
      <c r="C12861" s="23"/>
      <c r="G12861" s="1"/>
      <c r="H12861" s="24"/>
    </row>
    <row r="12862" s="5" customFormat="1" ht="14.25" spans="1:8">
      <c r="A12862" s="22"/>
      <c r="C12862" s="23"/>
      <c r="G12862" s="1"/>
      <c r="H12862" s="24"/>
    </row>
    <row r="12863" s="5" customFormat="1" ht="14.25" spans="1:8">
      <c r="A12863" s="22"/>
      <c r="C12863" s="23"/>
      <c r="G12863" s="1"/>
      <c r="H12863" s="24"/>
    </row>
    <row r="12864" s="5" customFormat="1" ht="14.25" spans="1:8">
      <c r="A12864" s="22"/>
      <c r="C12864" s="23"/>
      <c r="G12864" s="1"/>
      <c r="H12864" s="24"/>
    </row>
    <row r="12865" s="5" customFormat="1" ht="14.25" spans="1:8">
      <c r="A12865" s="22"/>
      <c r="C12865" s="23"/>
      <c r="G12865" s="1"/>
      <c r="H12865" s="24"/>
    </row>
    <row r="12866" s="5" customFormat="1" ht="14.25" spans="1:8">
      <c r="A12866" s="22"/>
      <c r="C12866" s="23"/>
      <c r="G12866" s="1"/>
      <c r="H12866" s="24"/>
    </row>
    <row r="12867" s="5" customFormat="1" ht="14.25" spans="1:8">
      <c r="A12867" s="22"/>
      <c r="C12867" s="23"/>
      <c r="G12867" s="1"/>
      <c r="H12867" s="24"/>
    </row>
    <row r="12868" s="5" customFormat="1" ht="14.25" spans="1:8">
      <c r="A12868" s="22"/>
      <c r="C12868" s="23"/>
      <c r="G12868" s="1"/>
      <c r="H12868" s="24"/>
    </row>
    <row r="12869" s="5" customFormat="1" ht="14.25" spans="1:8">
      <c r="A12869" s="22"/>
      <c r="C12869" s="23"/>
      <c r="G12869" s="1"/>
      <c r="H12869" s="24"/>
    </row>
    <row r="12870" s="5" customFormat="1" ht="14.25" spans="1:8">
      <c r="A12870" s="22"/>
      <c r="C12870" s="23"/>
      <c r="G12870" s="1"/>
      <c r="H12870" s="24"/>
    </row>
    <row r="12871" s="5" customFormat="1" ht="14.25" spans="1:8">
      <c r="A12871" s="22"/>
      <c r="C12871" s="23"/>
      <c r="G12871" s="1"/>
      <c r="H12871" s="24"/>
    </row>
    <row r="12872" s="5" customFormat="1" ht="14.25" spans="1:8">
      <c r="A12872" s="22"/>
      <c r="C12872" s="23"/>
      <c r="G12872" s="1"/>
      <c r="H12872" s="24"/>
    </row>
    <row r="12873" s="5" customFormat="1" ht="14.25" spans="1:8">
      <c r="A12873" s="22"/>
      <c r="C12873" s="23"/>
      <c r="G12873" s="1"/>
      <c r="H12873" s="24"/>
    </row>
    <row r="12874" s="5" customFormat="1" ht="14.25" spans="1:8">
      <c r="A12874" s="22"/>
      <c r="C12874" s="23"/>
      <c r="G12874" s="1"/>
      <c r="H12874" s="24"/>
    </row>
    <row r="12875" s="5" customFormat="1" ht="14.25" spans="1:8">
      <c r="A12875" s="22"/>
      <c r="C12875" s="23"/>
      <c r="G12875" s="1"/>
      <c r="H12875" s="24"/>
    </row>
    <row r="12876" s="5" customFormat="1" ht="14.25" spans="1:8">
      <c r="A12876" s="22"/>
      <c r="C12876" s="23"/>
      <c r="G12876" s="1"/>
      <c r="H12876" s="24"/>
    </row>
    <row r="12877" s="5" customFormat="1" ht="14.25" spans="1:8">
      <c r="A12877" s="22"/>
      <c r="C12877" s="23"/>
      <c r="G12877" s="1"/>
      <c r="H12877" s="24"/>
    </row>
    <row r="12878" s="5" customFormat="1" ht="14.25" spans="1:8">
      <c r="A12878" s="22"/>
      <c r="C12878" s="23"/>
      <c r="G12878" s="1"/>
      <c r="H12878" s="24"/>
    </row>
    <row r="12879" s="5" customFormat="1" ht="14.25" spans="1:8">
      <c r="A12879" s="22"/>
      <c r="C12879" s="23"/>
      <c r="G12879" s="1"/>
      <c r="H12879" s="24"/>
    </row>
    <row r="12880" s="5" customFormat="1" ht="14.25" spans="1:8">
      <c r="A12880" s="22"/>
      <c r="C12880" s="23"/>
      <c r="G12880" s="1"/>
      <c r="H12880" s="24"/>
    </row>
    <row r="12881" s="5" customFormat="1" ht="14.25" spans="1:8">
      <c r="A12881" s="22"/>
      <c r="C12881" s="23"/>
      <c r="G12881" s="1"/>
      <c r="H12881" s="24"/>
    </row>
    <row r="12882" s="5" customFormat="1" ht="14.25" spans="1:8">
      <c r="A12882" s="22"/>
      <c r="C12882" s="23"/>
      <c r="G12882" s="1"/>
      <c r="H12882" s="24"/>
    </row>
    <row r="12883" s="5" customFormat="1" ht="14.25" spans="1:8">
      <c r="A12883" s="22"/>
      <c r="C12883" s="23"/>
      <c r="G12883" s="1"/>
      <c r="H12883" s="24"/>
    </row>
    <row r="12884" s="5" customFormat="1" ht="14.25" spans="1:8">
      <c r="A12884" s="22"/>
      <c r="C12884" s="23"/>
      <c r="G12884" s="1"/>
      <c r="H12884" s="24"/>
    </row>
    <row r="12885" s="5" customFormat="1" ht="14.25" spans="1:8">
      <c r="A12885" s="22"/>
      <c r="C12885" s="23"/>
      <c r="G12885" s="1"/>
      <c r="H12885" s="24"/>
    </row>
    <row r="12886" s="5" customFormat="1" ht="14.25" spans="1:8">
      <c r="A12886" s="22"/>
      <c r="C12886" s="23"/>
      <c r="G12886" s="1"/>
      <c r="H12886" s="24"/>
    </row>
    <row r="12887" s="5" customFormat="1" ht="14.25" spans="1:8">
      <c r="A12887" s="22"/>
      <c r="C12887" s="23"/>
      <c r="G12887" s="1"/>
      <c r="H12887" s="24"/>
    </row>
    <row r="12888" s="5" customFormat="1" ht="14.25" spans="1:8">
      <c r="A12888" s="22"/>
      <c r="C12888" s="23"/>
      <c r="G12888" s="1"/>
      <c r="H12888" s="24"/>
    </row>
    <row r="12889" s="5" customFormat="1" ht="14.25" spans="1:8">
      <c r="A12889" s="22"/>
      <c r="C12889" s="23"/>
      <c r="G12889" s="1"/>
      <c r="H12889" s="24"/>
    </row>
    <row r="12890" s="5" customFormat="1" ht="14.25" spans="1:8">
      <c r="A12890" s="22"/>
      <c r="C12890" s="23"/>
      <c r="G12890" s="1"/>
      <c r="H12890" s="24"/>
    </row>
    <row r="12891" s="5" customFormat="1" ht="14.25" spans="1:8">
      <c r="A12891" s="22"/>
      <c r="C12891" s="23"/>
      <c r="G12891" s="1"/>
      <c r="H12891" s="24"/>
    </row>
    <row r="12892" s="5" customFormat="1" ht="14.25" spans="1:8">
      <c r="A12892" s="22"/>
      <c r="C12892" s="23"/>
      <c r="G12892" s="1"/>
      <c r="H12892" s="24"/>
    </row>
    <row r="12893" s="5" customFormat="1" ht="14.25" spans="1:8">
      <c r="A12893" s="22"/>
      <c r="C12893" s="23"/>
      <c r="G12893" s="1"/>
      <c r="H12893" s="24"/>
    </row>
    <row r="12894" s="5" customFormat="1" ht="14.25" spans="1:8">
      <c r="A12894" s="22"/>
      <c r="C12894" s="23"/>
      <c r="G12894" s="1"/>
      <c r="H12894" s="24"/>
    </row>
    <row r="12895" s="5" customFormat="1" ht="14.25" spans="1:8">
      <c r="A12895" s="22"/>
      <c r="C12895" s="23"/>
      <c r="G12895" s="1"/>
      <c r="H12895" s="24"/>
    </row>
    <row r="12896" s="5" customFormat="1" ht="14.25" spans="1:8">
      <c r="A12896" s="22"/>
      <c r="C12896" s="23"/>
      <c r="G12896" s="1"/>
      <c r="H12896" s="24"/>
    </row>
    <row r="12897" s="5" customFormat="1" ht="14.25" spans="1:8">
      <c r="A12897" s="22"/>
      <c r="C12897" s="23"/>
      <c r="G12897" s="1"/>
      <c r="H12897" s="24"/>
    </row>
    <row r="12898" s="5" customFormat="1" ht="14.25" spans="1:8">
      <c r="A12898" s="22"/>
      <c r="C12898" s="23"/>
      <c r="G12898" s="1"/>
      <c r="H12898" s="24"/>
    </row>
    <row r="12899" s="5" customFormat="1" ht="14.25" spans="1:8">
      <c r="A12899" s="22"/>
      <c r="C12899" s="23"/>
      <c r="G12899" s="1"/>
      <c r="H12899" s="24"/>
    </row>
    <row r="12900" s="5" customFormat="1" ht="14.25" spans="1:8">
      <c r="A12900" s="22"/>
      <c r="C12900" s="23"/>
      <c r="G12900" s="1"/>
      <c r="H12900" s="24"/>
    </row>
    <row r="12901" s="5" customFormat="1" ht="14.25" spans="1:8">
      <c r="A12901" s="22"/>
      <c r="C12901" s="23"/>
      <c r="G12901" s="1"/>
      <c r="H12901" s="24"/>
    </row>
    <row r="12902" s="5" customFormat="1" ht="14.25" spans="1:8">
      <c r="A12902" s="22"/>
      <c r="C12902" s="23"/>
      <c r="G12902" s="1"/>
      <c r="H12902" s="24"/>
    </row>
    <row r="12903" s="5" customFormat="1" ht="14.25" spans="1:8">
      <c r="A12903" s="22"/>
      <c r="C12903" s="23"/>
      <c r="G12903" s="1"/>
      <c r="H12903" s="24"/>
    </row>
    <row r="12904" s="5" customFormat="1" ht="14.25" spans="1:8">
      <c r="A12904" s="22"/>
      <c r="C12904" s="23"/>
      <c r="G12904" s="1"/>
      <c r="H12904" s="24"/>
    </row>
    <row r="12905" s="5" customFormat="1" ht="14.25" spans="1:8">
      <c r="A12905" s="22"/>
      <c r="C12905" s="23"/>
      <c r="G12905" s="1"/>
      <c r="H12905" s="24"/>
    </row>
    <row r="12906" s="5" customFormat="1" ht="14.25" spans="1:8">
      <c r="A12906" s="22"/>
      <c r="C12906" s="23"/>
      <c r="G12906" s="1"/>
      <c r="H12906" s="24"/>
    </row>
    <row r="12907" s="5" customFormat="1" ht="14.25" spans="1:8">
      <c r="A12907" s="22"/>
      <c r="C12907" s="23"/>
      <c r="G12907" s="1"/>
      <c r="H12907" s="24"/>
    </row>
    <row r="12908" s="5" customFormat="1" ht="14.25" spans="1:8">
      <c r="A12908" s="22"/>
      <c r="C12908" s="23"/>
      <c r="G12908" s="1"/>
      <c r="H12908" s="24"/>
    </row>
    <row r="12909" s="5" customFormat="1" ht="14.25" spans="1:8">
      <c r="A12909" s="22"/>
      <c r="C12909" s="23"/>
      <c r="G12909" s="1"/>
      <c r="H12909" s="24"/>
    </row>
    <row r="12910" s="5" customFormat="1" ht="14.25" spans="1:8">
      <c r="A12910" s="22"/>
      <c r="C12910" s="23"/>
      <c r="G12910" s="1"/>
      <c r="H12910" s="24"/>
    </row>
    <row r="12911" s="5" customFormat="1" ht="14.25" spans="1:8">
      <c r="A12911" s="22"/>
      <c r="C12911" s="23"/>
      <c r="G12911" s="1"/>
      <c r="H12911" s="24"/>
    </row>
    <row r="12912" s="5" customFormat="1" ht="14.25" spans="1:8">
      <c r="A12912" s="22"/>
      <c r="C12912" s="23"/>
      <c r="G12912" s="1"/>
      <c r="H12912" s="24"/>
    </row>
    <row r="12913" s="5" customFormat="1" ht="14.25" spans="1:8">
      <c r="A12913" s="22"/>
      <c r="C12913" s="23"/>
      <c r="G12913" s="1"/>
      <c r="H12913" s="24"/>
    </row>
    <row r="12914" s="5" customFormat="1" ht="14.25" spans="1:8">
      <c r="A12914" s="22"/>
      <c r="C12914" s="23"/>
      <c r="G12914" s="1"/>
      <c r="H12914" s="24"/>
    </row>
    <row r="12915" s="5" customFormat="1" ht="14.25" spans="1:8">
      <c r="A12915" s="22"/>
      <c r="C12915" s="23"/>
      <c r="G12915" s="1"/>
      <c r="H12915" s="24"/>
    </row>
    <row r="12916" s="5" customFormat="1" ht="14.25" spans="1:8">
      <c r="A12916" s="22"/>
      <c r="C12916" s="23"/>
      <c r="G12916" s="1"/>
      <c r="H12916" s="24"/>
    </row>
    <row r="12917" s="5" customFormat="1" ht="14.25" spans="1:8">
      <c r="A12917" s="22"/>
      <c r="C12917" s="23"/>
      <c r="G12917" s="1"/>
      <c r="H12917" s="24"/>
    </row>
    <row r="12918" s="5" customFormat="1" ht="14.25" spans="1:8">
      <c r="A12918" s="22"/>
      <c r="C12918" s="23"/>
      <c r="G12918" s="1"/>
      <c r="H12918" s="24"/>
    </row>
    <row r="12919" s="5" customFormat="1" ht="14.25" spans="1:8">
      <c r="A12919" s="22"/>
      <c r="C12919" s="23"/>
      <c r="G12919" s="1"/>
      <c r="H12919" s="24"/>
    </row>
    <row r="12920" s="5" customFormat="1" ht="14.25" spans="1:8">
      <c r="A12920" s="22"/>
      <c r="C12920" s="23"/>
      <c r="G12920" s="1"/>
      <c r="H12920" s="24"/>
    </row>
    <row r="12921" s="5" customFormat="1" ht="14.25" spans="1:8">
      <c r="A12921" s="22"/>
      <c r="C12921" s="23"/>
      <c r="G12921" s="1"/>
      <c r="H12921" s="24"/>
    </row>
    <row r="12922" s="5" customFormat="1" ht="14.25" spans="1:8">
      <c r="A12922" s="22"/>
      <c r="C12922" s="23"/>
      <c r="G12922" s="1"/>
      <c r="H12922" s="24"/>
    </row>
    <row r="12923" s="5" customFormat="1" ht="14.25" spans="1:8">
      <c r="A12923" s="22"/>
      <c r="C12923" s="23"/>
      <c r="G12923" s="1"/>
      <c r="H12923" s="24"/>
    </row>
    <row r="12924" s="5" customFormat="1" ht="14.25" spans="1:8">
      <c r="A12924" s="22"/>
      <c r="C12924" s="23"/>
      <c r="G12924" s="1"/>
      <c r="H12924" s="24"/>
    </row>
    <row r="12925" s="5" customFormat="1" ht="14.25" spans="1:8">
      <c r="A12925" s="22"/>
      <c r="C12925" s="23"/>
      <c r="G12925" s="1"/>
      <c r="H12925" s="24"/>
    </row>
    <row r="12926" s="5" customFormat="1" ht="14.25" spans="1:8">
      <c r="A12926" s="22"/>
      <c r="C12926" s="23"/>
      <c r="G12926" s="1"/>
      <c r="H12926" s="24"/>
    </row>
    <row r="12927" s="5" customFormat="1" ht="14.25" spans="1:8">
      <c r="A12927" s="22"/>
      <c r="C12927" s="23"/>
      <c r="G12927" s="1"/>
      <c r="H12927" s="24"/>
    </row>
    <row r="12928" s="5" customFormat="1" ht="14.25" spans="1:8">
      <c r="A12928" s="22"/>
      <c r="C12928" s="23"/>
      <c r="G12928" s="1"/>
      <c r="H12928" s="24"/>
    </row>
    <row r="12929" s="5" customFormat="1" ht="14.25" spans="1:8">
      <c r="A12929" s="22"/>
      <c r="C12929" s="23"/>
      <c r="G12929" s="1"/>
      <c r="H12929" s="24"/>
    </row>
    <row r="12930" s="5" customFormat="1" ht="14.25" spans="1:8">
      <c r="A12930" s="22"/>
      <c r="C12930" s="23"/>
      <c r="G12930" s="1"/>
      <c r="H12930" s="24"/>
    </row>
    <row r="12931" s="5" customFormat="1" ht="14.25" spans="1:8">
      <c r="A12931" s="22"/>
      <c r="C12931" s="23"/>
      <c r="G12931" s="1"/>
      <c r="H12931" s="24"/>
    </row>
    <row r="12932" s="5" customFormat="1" ht="14.25" spans="1:8">
      <c r="A12932" s="22"/>
      <c r="C12932" s="23"/>
      <c r="G12932" s="1"/>
      <c r="H12932" s="24"/>
    </row>
    <row r="12933" s="5" customFormat="1" ht="14.25" spans="1:8">
      <c r="A12933" s="22"/>
      <c r="C12933" s="23"/>
      <c r="G12933" s="1"/>
      <c r="H12933" s="24"/>
    </row>
    <row r="12934" s="5" customFormat="1" ht="14.25" spans="1:8">
      <c r="A12934" s="22"/>
      <c r="C12934" s="23"/>
      <c r="G12934" s="1"/>
      <c r="H12934" s="24"/>
    </row>
    <row r="12935" s="5" customFormat="1" ht="14.25" spans="1:8">
      <c r="A12935" s="22"/>
      <c r="C12935" s="23"/>
      <c r="G12935" s="1"/>
      <c r="H12935" s="24"/>
    </row>
    <row r="12936" s="5" customFormat="1" ht="14.25" spans="1:8">
      <c r="A12936" s="22"/>
      <c r="C12936" s="23"/>
      <c r="G12936" s="1"/>
      <c r="H12936" s="24"/>
    </row>
    <row r="12937" s="5" customFormat="1" ht="14.25" spans="1:8">
      <c r="A12937" s="22"/>
      <c r="C12937" s="23"/>
      <c r="G12937" s="1"/>
      <c r="H12937" s="24"/>
    </row>
    <row r="12938" s="5" customFormat="1" ht="14.25" spans="1:8">
      <c r="A12938" s="22"/>
      <c r="C12938" s="23"/>
      <c r="G12938" s="1"/>
      <c r="H12938" s="24"/>
    </row>
    <row r="12939" s="5" customFormat="1" ht="14.25" spans="1:8">
      <c r="A12939" s="22"/>
      <c r="C12939" s="23"/>
      <c r="G12939" s="1"/>
      <c r="H12939" s="24"/>
    </row>
    <row r="12940" s="5" customFormat="1" ht="14.25" spans="1:8">
      <c r="A12940" s="22"/>
      <c r="C12940" s="23"/>
      <c r="G12940" s="1"/>
      <c r="H12940" s="24"/>
    </row>
    <row r="12941" s="5" customFormat="1" ht="14.25" spans="1:8">
      <c r="A12941" s="22"/>
      <c r="C12941" s="23"/>
      <c r="G12941" s="1"/>
      <c r="H12941" s="24"/>
    </row>
    <row r="12942" s="5" customFormat="1" ht="14.25" spans="1:8">
      <c r="A12942" s="22"/>
      <c r="C12942" s="23"/>
      <c r="G12942" s="1"/>
      <c r="H12942" s="24"/>
    </row>
    <row r="12943" s="5" customFormat="1" ht="14.25" spans="1:8">
      <c r="A12943" s="22"/>
      <c r="C12943" s="23"/>
      <c r="G12943" s="1"/>
      <c r="H12943" s="24"/>
    </row>
    <row r="12944" s="5" customFormat="1" ht="14.25" spans="1:8">
      <c r="A12944" s="22"/>
      <c r="C12944" s="23"/>
      <c r="G12944" s="1"/>
      <c r="H12944" s="24"/>
    </row>
    <row r="12945" s="5" customFormat="1" ht="14.25" spans="1:8">
      <c r="A12945" s="22"/>
      <c r="C12945" s="23"/>
      <c r="G12945" s="1"/>
      <c r="H12945" s="24"/>
    </row>
    <row r="12946" s="5" customFormat="1" ht="14.25" spans="1:8">
      <c r="A12946" s="22"/>
      <c r="C12946" s="23"/>
      <c r="G12946" s="1"/>
      <c r="H12946" s="24"/>
    </row>
    <row r="12947" s="5" customFormat="1" ht="14.25" spans="1:8">
      <c r="A12947" s="22"/>
      <c r="C12947" s="23"/>
      <c r="G12947" s="1"/>
      <c r="H12947" s="24"/>
    </row>
    <row r="12948" s="5" customFormat="1" ht="14.25" spans="1:8">
      <c r="A12948" s="22"/>
      <c r="C12948" s="23"/>
      <c r="G12948" s="1"/>
      <c r="H12948" s="24"/>
    </row>
    <row r="12949" s="5" customFormat="1" ht="14.25" spans="1:8">
      <c r="A12949" s="22"/>
      <c r="C12949" s="23"/>
      <c r="G12949" s="1"/>
      <c r="H12949" s="24"/>
    </row>
    <row r="12950" s="5" customFormat="1" ht="14.25" spans="1:8">
      <c r="A12950" s="22"/>
      <c r="C12950" s="23"/>
      <c r="G12950" s="1"/>
      <c r="H12950" s="24"/>
    </row>
    <row r="12951" s="5" customFormat="1" ht="14.25" spans="1:8">
      <c r="A12951" s="22"/>
      <c r="C12951" s="23"/>
      <c r="G12951" s="1"/>
      <c r="H12951" s="24"/>
    </row>
    <row r="12952" s="5" customFormat="1" ht="14.25" spans="1:8">
      <c r="A12952" s="22"/>
      <c r="C12952" s="23"/>
      <c r="G12952" s="1"/>
      <c r="H12952" s="24"/>
    </row>
    <row r="12953" s="5" customFormat="1" ht="14.25" spans="1:8">
      <c r="A12953" s="22"/>
      <c r="C12953" s="23"/>
      <c r="G12953" s="1"/>
      <c r="H12953" s="24"/>
    </row>
    <row r="12954" s="5" customFormat="1" ht="14.25" spans="1:8">
      <c r="A12954" s="22"/>
      <c r="C12954" s="23"/>
      <c r="G12954" s="1"/>
      <c r="H12954" s="24"/>
    </row>
    <row r="12955" s="5" customFormat="1" ht="14.25" spans="1:8">
      <c r="A12955" s="22"/>
      <c r="C12955" s="23"/>
      <c r="G12955" s="1"/>
      <c r="H12955" s="24"/>
    </row>
    <row r="12956" s="5" customFormat="1" ht="14.25" spans="1:8">
      <c r="A12956" s="22"/>
      <c r="C12956" s="23"/>
      <c r="G12956" s="1"/>
      <c r="H12956" s="24"/>
    </row>
    <row r="12957" s="5" customFormat="1" ht="14.25" spans="1:8">
      <c r="A12957" s="22"/>
      <c r="C12957" s="23"/>
      <c r="G12957" s="1"/>
      <c r="H12957" s="24"/>
    </row>
    <row r="12958" s="5" customFormat="1" ht="14.25" spans="1:8">
      <c r="A12958" s="22"/>
      <c r="C12958" s="23"/>
      <c r="G12958" s="1"/>
      <c r="H12958" s="24"/>
    </row>
    <row r="12959" s="5" customFormat="1" ht="14.25" spans="1:8">
      <c r="A12959" s="22"/>
      <c r="C12959" s="23"/>
      <c r="G12959" s="1"/>
      <c r="H12959" s="24"/>
    </row>
    <row r="12960" s="5" customFormat="1" ht="14.25" spans="1:8">
      <c r="A12960" s="22"/>
      <c r="C12960" s="23"/>
      <c r="G12960" s="1"/>
      <c r="H12960" s="24"/>
    </row>
    <row r="12961" s="5" customFormat="1" ht="14.25" spans="1:8">
      <c r="A12961" s="22"/>
      <c r="C12961" s="23"/>
      <c r="G12961" s="1"/>
      <c r="H12961" s="24"/>
    </row>
    <row r="12962" s="5" customFormat="1" ht="14.25" spans="1:8">
      <c r="A12962" s="22"/>
      <c r="C12962" s="23"/>
      <c r="G12962" s="1"/>
      <c r="H12962" s="24"/>
    </row>
    <row r="12963" s="5" customFormat="1" ht="14.25" spans="1:8">
      <c r="A12963" s="22"/>
      <c r="C12963" s="23"/>
      <c r="G12963" s="1"/>
      <c r="H12963" s="24"/>
    </row>
    <row r="12964" s="5" customFormat="1" ht="14.25" spans="1:8">
      <c r="A12964" s="22"/>
      <c r="C12964" s="23"/>
      <c r="G12964" s="1"/>
      <c r="H12964" s="24"/>
    </row>
    <row r="12965" s="5" customFormat="1" ht="14.25" spans="1:8">
      <c r="A12965" s="22"/>
      <c r="C12965" s="23"/>
      <c r="G12965" s="1"/>
      <c r="H12965" s="24"/>
    </row>
    <row r="12966" s="5" customFormat="1" ht="14.25" spans="1:8">
      <c r="A12966" s="22"/>
      <c r="C12966" s="23"/>
      <c r="G12966" s="1"/>
      <c r="H12966" s="24"/>
    </row>
    <row r="12967" s="5" customFormat="1" ht="14.25" spans="1:8">
      <c r="A12967" s="22"/>
      <c r="C12967" s="23"/>
      <c r="G12967" s="1"/>
      <c r="H12967" s="24"/>
    </row>
    <row r="12968" s="5" customFormat="1" ht="14.25" spans="1:8">
      <c r="A12968" s="22"/>
      <c r="C12968" s="23"/>
      <c r="G12968" s="1"/>
      <c r="H12968" s="24"/>
    </row>
    <row r="12969" s="5" customFormat="1" ht="14.25" spans="1:8">
      <c r="A12969" s="22"/>
      <c r="C12969" s="23"/>
      <c r="G12969" s="1"/>
      <c r="H12969" s="24"/>
    </row>
    <row r="12970" s="5" customFormat="1" ht="14.25" spans="1:8">
      <c r="A12970" s="22"/>
      <c r="C12970" s="23"/>
      <c r="G12970" s="1"/>
      <c r="H12970" s="24"/>
    </row>
    <row r="12971" s="5" customFormat="1" ht="14.25" spans="1:8">
      <c r="A12971" s="22"/>
      <c r="C12971" s="23"/>
      <c r="G12971" s="1"/>
      <c r="H12971" s="24"/>
    </row>
    <row r="12972" s="5" customFormat="1" ht="14.25" spans="1:8">
      <c r="A12972" s="22"/>
      <c r="C12972" s="23"/>
      <c r="G12972" s="1"/>
      <c r="H12972" s="24"/>
    </row>
    <row r="12973" s="5" customFormat="1" ht="14.25" spans="1:8">
      <c r="A12973" s="22"/>
      <c r="C12973" s="23"/>
      <c r="G12973" s="1"/>
      <c r="H12973" s="24"/>
    </row>
    <row r="12974" s="5" customFormat="1" ht="14.25" spans="1:8">
      <c r="A12974" s="22"/>
      <c r="C12974" s="23"/>
      <c r="G12974" s="1"/>
      <c r="H12974" s="24"/>
    </row>
    <row r="12975" s="5" customFormat="1" ht="14.25" spans="1:8">
      <c r="A12975" s="22"/>
      <c r="C12975" s="23"/>
      <c r="G12975" s="1"/>
      <c r="H12975" s="24"/>
    </row>
    <row r="12976" s="5" customFormat="1" ht="14.25" spans="1:8">
      <c r="A12976" s="22"/>
      <c r="C12976" s="23"/>
      <c r="G12976" s="1"/>
      <c r="H12976" s="24"/>
    </row>
    <row r="12977" s="5" customFormat="1" ht="14.25" spans="1:8">
      <c r="A12977" s="22"/>
      <c r="C12977" s="23"/>
      <c r="G12977" s="1"/>
      <c r="H12977" s="24"/>
    </row>
    <row r="12978" s="5" customFormat="1" ht="14.25" spans="1:8">
      <c r="A12978" s="22"/>
      <c r="C12978" s="23"/>
      <c r="G12978" s="1"/>
      <c r="H12978" s="24"/>
    </row>
    <row r="12979" s="5" customFormat="1" ht="14.25" spans="1:8">
      <c r="A12979" s="22"/>
      <c r="C12979" s="23"/>
      <c r="G12979" s="1"/>
      <c r="H12979" s="24"/>
    </row>
    <row r="12980" s="5" customFormat="1" ht="14.25" spans="1:8">
      <c r="A12980" s="22"/>
      <c r="C12980" s="23"/>
      <c r="G12980" s="1"/>
      <c r="H12980" s="24"/>
    </row>
    <row r="12981" s="5" customFormat="1" ht="14.25" spans="1:8">
      <c r="A12981" s="22"/>
      <c r="C12981" s="23"/>
      <c r="G12981" s="1"/>
      <c r="H12981" s="24"/>
    </row>
    <row r="12982" s="5" customFormat="1" ht="14.25" spans="1:8">
      <c r="A12982" s="22"/>
      <c r="C12982" s="23"/>
      <c r="G12982" s="1"/>
      <c r="H12982" s="24"/>
    </row>
    <row r="12983" s="5" customFormat="1" ht="14.25" spans="1:8">
      <c r="A12983" s="22"/>
      <c r="C12983" s="23"/>
      <c r="G12983" s="1"/>
      <c r="H12983" s="24"/>
    </row>
    <row r="12984" s="5" customFormat="1" ht="14.25" spans="1:8">
      <c r="A12984" s="22"/>
      <c r="C12984" s="23"/>
      <c r="G12984" s="1"/>
      <c r="H12984" s="24"/>
    </row>
    <row r="12985" s="5" customFormat="1" ht="14.25" spans="1:8">
      <c r="A12985" s="22"/>
      <c r="C12985" s="23"/>
      <c r="G12985" s="1"/>
      <c r="H12985" s="24"/>
    </row>
    <row r="12986" s="5" customFormat="1" ht="14.25" spans="1:8">
      <c r="A12986" s="22"/>
      <c r="C12986" s="23"/>
      <c r="G12986" s="1"/>
      <c r="H12986" s="24"/>
    </row>
    <row r="12987" s="5" customFormat="1" ht="14.25" spans="1:8">
      <c r="A12987" s="22"/>
      <c r="C12987" s="23"/>
      <c r="G12987" s="1"/>
      <c r="H12987" s="24"/>
    </row>
    <row r="12988" s="5" customFormat="1" ht="14.25" spans="1:8">
      <c r="A12988" s="22"/>
      <c r="C12988" s="23"/>
      <c r="G12988" s="1"/>
      <c r="H12988" s="24"/>
    </row>
    <row r="12989" s="5" customFormat="1" ht="14.25" spans="1:8">
      <c r="A12989" s="22"/>
      <c r="C12989" s="23"/>
      <c r="G12989" s="1"/>
      <c r="H12989" s="24"/>
    </row>
    <row r="12990" s="5" customFormat="1" ht="14.25" spans="1:8">
      <c r="A12990" s="22"/>
      <c r="C12990" s="23"/>
      <c r="G12990" s="1"/>
      <c r="H12990" s="24"/>
    </row>
    <row r="12991" s="5" customFormat="1" ht="14.25" spans="1:8">
      <c r="A12991" s="22"/>
      <c r="C12991" s="23"/>
      <c r="G12991" s="1"/>
      <c r="H12991" s="24"/>
    </row>
    <row r="12992" s="5" customFormat="1" ht="14.25" spans="1:8">
      <c r="A12992" s="22"/>
      <c r="C12992" s="23"/>
      <c r="G12992" s="1"/>
      <c r="H12992" s="24"/>
    </row>
    <row r="12993" s="5" customFormat="1" ht="14.25" spans="1:8">
      <c r="A12993" s="22"/>
      <c r="C12993" s="23"/>
      <c r="G12993" s="1"/>
      <c r="H12993" s="24"/>
    </row>
    <row r="12994" s="5" customFormat="1" ht="14.25" spans="1:8">
      <c r="A12994" s="22"/>
      <c r="C12994" s="23"/>
      <c r="G12994" s="1"/>
      <c r="H12994" s="24"/>
    </row>
    <row r="12995" s="5" customFormat="1" ht="14.25" spans="1:8">
      <c r="A12995" s="22"/>
      <c r="C12995" s="23"/>
      <c r="G12995" s="1"/>
      <c r="H12995" s="24"/>
    </row>
    <row r="12996" s="5" customFormat="1" ht="14.25" spans="1:8">
      <c r="A12996" s="22"/>
      <c r="C12996" s="23"/>
      <c r="G12996" s="1"/>
      <c r="H12996" s="24"/>
    </row>
    <row r="12997" s="5" customFormat="1" ht="14.25" spans="1:8">
      <c r="A12997" s="22"/>
      <c r="C12997" s="23"/>
      <c r="G12997" s="1"/>
      <c r="H12997" s="24"/>
    </row>
    <row r="12998" s="5" customFormat="1" ht="14.25" spans="1:8">
      <c r="A12998" s="22"/>
      <c r="C12998" s="23"/>
      <c r="G12998" s="1"/>
      <c r="H12998" s="24"/>
    </row>
    <row r="12999" s="5" customFormat="1" ht="14.25" spans="1:8">
      <c r="A12999" s="22"/>
      <c r="C12999" s="23"/>
      <c r="G12999" s="1"/>
      <c r="H12999" s="24"/>
    </row>
    <row r="13000" s="5" customFormat="1" ht="14.25" spans="1:8">
      <c r="A13000" s="22"/>
      <c r="C13000" s="23"/>
      <c r="G13000" s="1"/>
      <c r="H13000" s="24"/>
    </row>
    <row r="13001" s="5" customFormat="1" ht="14.25" spans="1:8">
      <c r="A13001" s="22"/>
      <c r="C13001" s="23"/>
      <c r="G13001" s="1"/>
      <c r="H13001" s="24"/>
    </row>
    <row r="13002" s="5" customFormat="1" ht="14.25" spans="1:8">
      <c r="A13002" s="22"/>
      <c r="C13002" s="23"/>
      <c r="G13002" s="1"/>
      <c r="H13002" s="24"/>
    </row>
    <row r="13003" s="5" customFormat="1" ht="14.25" spans="1:8">
      <c r="A13003" s="22"/>
      <c r="C13003" s="23"/>
      <c r="G13003" s="1"/>
      <c r="H13003" s="24"/>
    </row>
    <row r="13004" s="5" customFormat="1" ht="14.25" spans="1:8">
      <c r="A13004" s="22"/>
      <c r="C13004" s="23"/>
      <c r="G13004" s="1"/>
      <c r="H13004" s="24"/>
    </row>
    <row r="13005" s="5" customFormat="1" ht="14.25" spans="1:8">
      <c r="A13005" s="22"/>
      <c r="C13005" s="23"/>
      <c r="G13005" s="1"/>
      <c r="H13005" s="24"/>
    </row>
    <row r="13006" s="5" customFormat="1" ht="14.25" spans="1:8">
      <c r="A13006" s="22"/>
      <c r="C13006" s="23"/>
      <c r="G13006" s="1"/>
      <c r="H13006" s="24"/>
    </row>
    <row r="13007" s="5" customFormat="1" ht="14.25" spans="1:8">
      <c r="A13007" s="22"/>
      <c r="C13007" s="23"/>
      <c r="G13007" s="1"/>
      <c r="H13007" s="24"/>
    </row>
    <row r="13008" s="5" customFormat="1" ht="14.25" spans="1:8">
      <c r="A13008" s="22"/>
      <c r="C13008" s="23"/>
      <c r="G13008" s="1"/>
      <c r="H13008" s="24"/>
    </row>
    <row r="13009" s="5" customFormat="1" ht="14.25" spans="1:8">
      <c r="A13009" s="22"/>
      <c r="C13009" s="23"/>
      <c r="G13009" s="1"/>
      <c r="H13009" s="24"/>
    </row>
    <row r="13010" s="5" customFormat="1" ht="14.25" spans="1:8">
      <c r="A13010" s="22"/>
      <c r="C13010" s="23"/>
      <c r="G13010" s="1"/>
      <c r="H13010" s="24"/>
    </row>
    <row r="13011" s="5" customFormat="1" ht="14.25" spans="1:8">
      <c r="A13011" s="22"/>
      <c r="C13011" s="23"/>
      <c r="G13011" s="1"/>
      <c r="H13011" s="24"/>
    </row>
    <row r="13012" s="5" customFormat="1" ht="14.25" spans="1:8">
      <c r="A13012" s="22"/>
      <c r="C13012" s="23"/>
      <c r="G13012" s="1"/>
      <c r="H13012" s="24"/>
    </row>
    <row r="13013" s="5" customFormat="1" ht="14.25" spans="1:8">
      <c r="A13013" s="22"/>
      <c r="C13013" s="23"/>
      <c r="G13013" s="1"/>
      <c r="H13013" s="24"/>
    </row>
    <row r="13014" s="5" customFormat="1" ht="14.25" spans="1:8">
      <c r="A13014" s="22"/>
      <c r="C13014" s="23"/>
      <c r="G13014" s="1"/>
      <c r="H13014" s="24"/>
    </row>
    <row r="13015" s="5" customFormat="1" ht="14.25" spans="1:8">
      <c r="A13015" s="22"/>
      <c r="C13015" s="23"/>
      <c r="G13015" s="1"/>
      <c r="H13015" s="24"/>
    </row>
    <row r="13016" s="5" customFormat="1" ht="14.25" spans="1:8">
      <c r="A13016" s="22"/>
      <c r="C13016" s="23"/>
      <c r="G13016" s="1"/>
      <c r="H13016" s="24"/>
    </row>
    <row r="13017" s="5" customFormat="1" ht="14.25" spans="1:8">
      <c r="A13017" s="22"/>
      <c r="C13017" s="23"/>
      <c r="G13017" s="1"/>
      <c r="H13017" s="24"/>
    </row>
    <row r="13018" s="5" customFormat="1" ht="14.25" spans="1:8">
      <c r="A13018" s="22"/>
      <c r="C13018" s="23"/>
      <c r="G13018" s="1"/>
      <c r="H13018" s="24"/>
    </row>
    <row r="13019" s="5" customFormat="1" ht="14.25" spans="1:8">
      <c r="A13019" s="22"/>
      <c r="C13019" s="23"/>
      <c r="G13019" s="1"/>
      <c r="H13019" s="24"/>
    </row>
    <row r="13020" s="5" customFormat="1" ht="14.25" spans="1:8">
      <c r="A13020" s="22"/>
      <c r="C13020" s="23"/>
      <c r="G13020" s="1"/>
      <c r="H13020" s="24"/>
    </row>
    <row r="13021" s="5" customFormat="1" ht="14.25" spans="1:8">
      <c r="A13021" s="22"/>
      <c r="C13021" s="23"/>
      <c r="G13021" s="1"/>
      <c r="H13021" s="24"/>
    </row>
    <row r="13022" s="5" customFormat="1" ht="14.25" spans="1:8">
      <c r="A13022" s="22"/>
      <c r="C13022" s="23"/>
      <c r="G13022" s="1"/>
      <c r="H13022" s="24"/>
    </row>
    <row r="13023" s="5" customFormat="1" ht="14.25" spans="1:8">
      <c r="A13023" s="22"/>
      <c r="C13023" s="23"/>
      <c r="G13023" s="1"/>
      <c r="H13023" s="24"/>
    </row>
    <row r="13024" s="5" customFormat="1" ht="14.25" spans="1:8">
      <c r="A13024" s="22"/>
      <c r="C13024" s="23"/>
      <c r="G13024" s="1"/>
      <c r="H13024" s="24"/>
    </row>
    <row r="13025" s="5" customFormat="1" ht="14.25" spans="1:8">
      <c r="A13025" s="22"/>
      <c r="C13025" s="23"/>
      <c r="G13025" s="1"/>
      <c r="H13025" s="24"/>
    </row>
    <row r="13026" s="5" customFormat="1" ht="14.25" spans="1:8">
      <c r="A13026" s="22"/>
      <c r="C13026" s="23"/>
      <c r="G13026" s="1"/>
      <c r="H13026" s="24"/>
    </row>
    <row r="13027" s="5" customFormat="1" ht="14.25" spans="1:8">
      <c r="A13027" s="22"/>
      <c r="C13027" s="23"/>
      <c r="G13027" s="1"/>
      <c r="H13027" s="24"/>
    </row>
    <row r="13028" s="5" customFormat="1" ht="14.25" spans="1:8">
      <c r="A13028" s="22"/>
      <c r="C13028" s="23"/>
      <c r="G13028" s="1"/>
      <c r="H13028" s="24"/>
    </row>
    <row r="13029" s="5" customFormat="1" ht="14.25" spans="1:8">
      <c r="A13029" s="22"/>
      <c r="C13029" s="23"/>
      <c r="G13029" s="1"/>
      <c r="H13029" s="24"/>
    </row>
    <row r="13030" s="5" customFormat="1" ht="14.25" spans="1:8">
      <c r="A13030" s="22"/>
      <c r="C13030" s="23"/>
      <c r="G13030" s="1"/>
      <c r="H13030" s="24"/>
    </row>
    <row r="13031" s="5" customFormat="1" ht="14.25" spans="1:8">
      <c r="A13031" s="22"/>
      <c r="C13031" s="23"/>
      <c r="G13031" s="1"/>
      <c r="H13031" s="24"/>
    </row>
    <row r="13032" s="5" customFormat="1" ht="14.25" spans="1:8">
      <c r="A13032" s="22"/>
      <c r="C13032" s="23"/>
      <c r="G13032" s="1"/>
      <c r="H13032" s="24"/>
    </row>
    <row r="13033" s="5" customFormat="1" ht="14.25" spans="1:8">
      <c r="A13033" s="22"/>
      <c r="C13033" s="23"/>
      <c r="G13033" s="1"/>
      <c r="H13033" s="24"/>
    </row>
    <row r="13034" s="5" customFormat="1" ht="14.25" spans="1:8">
      <c r="A13034" s="22"/>
      <c r="C13034" s="23"/>
      <c r="G13034" s="1"/>
      <c r="H13034" s="24"/>
    </row>
    <row r="13035" s="5" customFormat="1" ht="14.25" spans="1:8">
      <c r="A13035" s="22"/>
      <c r="C13035" s="23"/>
      <c r="G13035" s="1"/>
      <c r="H13035" s="24"/>
    </row>
    <row r="13036" s="5" customFormat="1" ht="14.25" spans="1:8">
      <c r="A13036" s="22"/>
      <c r="C13036" s="23"/>
      <c r="G13036" s="1"/>
      <c r="H13036" s="24"/>
    </row>
    <row r="13037" s="5" customFormat="1" ht="14.25" spans="1:8">
      <c r="A13037" s="22"/>
      <c r="C13037" s="23"/>
      <c r="G13037" s="1"/>
      <c r="H13037" s="24"/>
    </row>
    <row r="13038" s="5" customFormat="1" ht="14.25" spans="1:8">
      <c r="A13038" s="22"/>
      <c r="C13038" s="23"/>
      <c r="G13038" s="1"/>
      <c r="H13038" s="24"/>
    </row>
    <row r="13039" s="5" customFormat="1" ht="14.25" spans="1:8">
      <c r="A13039" s="22"/>
      <c r="C13039" s="23"/>
      <c r="G13039" s="1"/>
      <c r="H13039" s="24"/>
    </row>
    <row r="13040" s="5" customFormat="1" ht="14.25" spans="1:8">
      <c r="A13040" s="22"/>
      <c r="C13040" s="23"/>
      <c r="G13040" s="1"/>
      <c r="H13040" s="24"/>
    </row>
    <row r="13041" s="5" customFormat="1" ht="14.25" spans="1:8">
      <c r="A13041" s="22"/>
      <c r="C13041" s="23"/>
      <c r="G13041" s="1"/>
      <c r="H13041" s="24"/>
    </row>
    <row r="13042" s="5" customFormat="1" ht="14.25" spans="1:8">
      <c r="A13042" s="22"/>
      <c r="C13042" s="23"/>
      <c r="G13042" s="1"/>
      <c r="H13042" s="24"/>
    </row>
    <row r="13043" s="5" customFormat="1" ht="14.25" spans="1:8">
      <c r="A13043" s="22"/>
      <c r="C13043" s="23"/>
      <c r="G13043" s="1"/>
      <c r="H13043" s="24"/>
    </row>
    <row r="13044" s="5" customFormat="1" ht="14.25" spans="1:8">
      <c r="A13044" s="22"/>
      <c r="C13044" s="23"/>
      <c r="G13044" s="1"/>
      <c r="H13044" s="24"/>
    </row>
    <row r="13045" s="5" customFormat="1" ht="14.25" spans="1:8">
      <c r="A13045" s="22"/>
      <c r="C13045" s="23"/>
      <c r="G13045" s="1"/>
      <c r="H13045" s="24"/>
    </row>
    <row r="13046" s="5" customFormat="1" ht="14.25" spans="1:8">
      <c r="A13046" s="22"/>
      <c r="C13046" s="23"/>
      <c r="G13046" s="1"/>
      <c r="H13046" s="24"/>
    </row>
    <row r="13047" s="5" customFormat="1" ht="14.25" spans="1:8">
      <c r="A13047" s="22"/>
      <c r="C13047" s="23"/>
      <c r="G13047" s="1"/>
      <c r="H13047" s="24"/>
    </row>
    <row r="13048" s="5" customFormat="1" ht="14.25" spans="1:8">
      <c r="A13048" s="22"/>
      <c r="C13048" s="23"/>
      <c r="G13048" s="1"/>
      <c r="H13048" s="24"/>
    </row>
    <row r="13049" s="5" customFormat="1" ht="14.25" spans="1:8">
      <c r="A13049" s="22"/>
      <c r="C13049" s="23"/>
      <c r="G13049" s="1"/>
      <c r="H13049" s="24"/>
    </row>
    <row r="13050" s="5" customFormat="1" ht="14.25" spans="1:8">
      <c r="A13050" s="22"/>
      <c r="C13050" s="23"/>
      <c r="G13050" s="1"/>
      <c r="H13050" s="24"/>
    </row>
    <row r="13051" s="5" customFormat="1" ht="14.25" spans="1:8">
      <c r="A13051" s="22"/>
      <c r="C13051" s="23"/>
      <c r="G13051" s="1"/>
      <c r="H13051" s="24"/>
    </row>
    <row r="13052" s="5" customFormat="1" ht="14.25" spans="1:8">
      <c r="A13052" s="22"/>
      <c r="C13052" s="23"/>
      <c r="G13052" s="1"/>
      <c r="H13052" s="24"/>
    </row>
    <row r="13053" s="5" customFormat="1" ht="14.25" spans="1:8">
      <c r="A13053" s="22"/>
      <c r="C13053" s="23"/>
      <c r="G13053" s="1"/>
      <c r="H13053" s="24"/>
    </row>
    <row r="13054" s="5" customFormat="1" ht="14.25" spans="1:8">
      <c r="A13054" s="22"/>
      <c r="C13054" s="23"/>
      <c r="G13054" s="1"/>
      <c r="H13054" s="24"/>
    </row>
    <row r="13055" s="5" customFormat="1" ht="14.25" spans="1:8">
      <c r="A13055" s="22"/>
      <c r="C13055" s="23"/>
      <c r="G13055" s="1"/>
      <c r="H13055" s="24"/>
    </row>
    <row r="13056" s="5" customFormat="1" ht="14.25" spans="1:8">
      <c r="A13056" s="22"/>
      <c r="C13056" s="23"/>
      <c r="G13056" s="1"/>
      <c r="H13056" s="24"/>
    </row>
    <row r="13057" s="5" customFormat="1" ht="14.25" spans="1:8">
      <c r="A13057" s="22"/>
      <c r="C13057" s="23"/>
      <c r="G13057" s="1"/>
      <c r="H13057" s="24"/>
    </row>
    <row r="13058" s="5" customFormat="1" ht="14.25" spans="1:8">
      <c r="A13058" s="22"/>
      <c r="C13058" s="23"/>
      <c r="G13058" s="1"/>
      <c r="H13058" s="24"/>
    </row>
    <row r="13059" s="5" customFormat="1" ht="14.25" spans="1:8">
      <c r="A13059" s="22"/>
      <c r="C13059" s="23"/>
      <c r="G13059" s="1"/>
      <c r="H13059" s="24"/>
    </row>
    <row r="13060" s="5" customFormat="1" ht="14.25" spans="1:8">
      <c r="A13060" s="22"/>
      <c r="C13060" s="23"/>
      <c r="G13060" s="1"/>
      <c r="H13060" s="24"/>
    </row>
    <row r="13061" s="5" customFormat="1" ht="14.25" spans="1:8">
      <c r="A13061" s="22"/>
      <c r="C13061" s="23"/>
      <c r="G13061" s="1"/>
      <c r="H13061" s="24"/>
    </row>
    <row r="13062" s="5" customFormat="1" ht="14.25" spans="1:8">
      <c r="A13062" s="22"/>
      <c r="C13062" s="23"/>
      <c r="G13062" s="1"/>
      <c r="H13062" s="24"/>
    </row>
    <row r="13063" s="5" customFormat="1" ht="14.25" spans="1:8">
      <c r="A13063" s="22"/>
      <c r="C13063" s="23"/>
      <c r="G13063" s="1"/>
      <c r="H13063" s="24"/>
    </row>
    <row r="13064" s="5" customFormat="1" ht="14.25" spans="1:8">
      <c r="A13064" s="22"/>
      <c r="C13064" s="23"/>
      <c r="G13064" s="1"/>
      <c r="H13064" s="24"/>
    </row>
    <row r="13065" s="5" customFormat="1" ht="14.25" spans="1:8">
      <c r="A13065" s="22"/>
      <c r="C13065" s="23"/>
      <c r="G13065" s="1"/>
      <c r="H13065" s="24"/>
    </row>
    <row r="13066" s="5" customFormat="1" ht="14.25" spans="1:8">
      <c r="A13066" s="22"/>
      <c r="C13066" s="23"/>
      <c r="G13066" s="1"/>
      <c r="H13066" s="24"/>
    </row>
    <row r="13067" s="5" customFormat="1" ht="14.25" spans="1:8">
      <c r="A13067" s="22"/>
      <c r="C13067" s="23"/>
      <c r="G13067" s="1"/>
      <c r="H13067" s="24"/>
    </row>
    <row r="13068" s="5" customFormat="1" ht="14.25" spans="1:8">
      <c r="A13068" s="22"/>
      <c r="C13068" s="23"/>
      <c r="G13068" s="1"/>
      <c r="H13068" s="24"/>
    </row>
    <row r="13069" s="5" customFormat="1" ht="14.25" spans="1:8">
      <c r="A13069" s="22"/>
      <c r="C13069" s="23"/>
      <c r="G13069" s="1"/>
      <c r="H13069" s="24"/>
    </row>
    <row r="13070" s="5" customFormat="1" ht="14.25" spans="1:8">
      <c r="A13070" s="22"/>
      <c r="C13070" s="23"/>
      <c r="G13070" s="1"/>
      <c r="H13070" s="24"/>
    </row>
    <row r="13071" s="5" customFormat="1" ht="14.25" spans="1:8">
      <c r="A13071" s="22"/>
      <c r="C13071" s="23"/>
      <c r="G13071" s="1"/>
      <c r="H13071" s="24"/>
    </row>
    <row r="13072" s="5" customFormat="1" ht="14.25" spans="1:8">
      <c r="A13072" s="22"/>
      <c r="C13072" s="23"/>
      <c r="G13072" s="1"/>
      <c r="H13072" s="24"/>
    </row>
    <row r="13073" s="5" customFormat="1" ht="14.25" spans="1:8">
      <c r="A13073" s="22"/>
      <c r="C13073" s="23"/>
      <c r="G13073" s="1"/>
      <c r="H13073" s="24"/>
    </row>
    <row r="13074" s="5" customFormat="1" ht="14.25" spans="1:8">
      <c r="A13074" s="22"/>
      <c r="C13074" s="23"/>
      <c r="G13074" s="1"/>
      <c r="H13074" s="24"/>
    </row>
    <row r="13075" s="5" customFormat="1" ht="14.25" spans="1:8">
      <c r="A13075" s="22"/>
      <c r="C13075" s="23"/>
      <c r="G13075" s="1"/>
      <c r="H13075" s="24"/>
    </row>
    <row r="13076" s="5" customFormat="1" ht="14.25" spans="1:8">
      <c r="A13076" s="22"/>
      <c r="C13076" s="23"/>
      <c r="G13076" s="1"/>
      <c r="H13076" s="24"/>
    </row>
    <row r="13077" s="5" customFormat="1" ht="14.25" spans="1:8">
      <c r="A13077" s="22"/>
      <c r="C13077" s="23"/>
      <c r="G13077" s="1"/>
      <c r="H13077" s="24"/>
    </row>
    <row r="13078" s="5" customFormat="1" ht="14.25" spans="1:8">
      <c r="A13078" s="22"/>
      <c r="C13078" s="23"/>
      <c r="G13078" s="1"/>
      <c r="H13078" s="24"/>
    </row>
    <row r="13079" s="5" customFormat="1" ht="14.25" spans="1:8">
      <c r="A13079" s="22"/>
      <c r="C13079" s="23"/>
      <c r="G13079" s="1"/>
      <c r="H13079" s="24"/>
    </row>
    <row r="13080" s="5" customFormat="1" ht="14.25" spans="1:8">
      <c r="A13080" s="22"/>
      <c r="C13080" s="23"/>
      <c r="G13080" s="1"/>
      <c r="H13080" s="24"/>
    </row>
    <row r="13081" s="5" customFormat="1" ht="14.25" spans="1:8">
      <c r="A13081" s="22"/>
      <c r="C13081" s="23"/>
      <c r="G13081" s="1"/>
      <c r="H13081" s="24"/>
    </row>
    <row r="13082" s="5" customFormat="1" ht="14.25" spans="1:8">
      <c r="A13082" s="22"/>
      <c r="C13082" s="23"/>
      <c r="G13082" s="1"/>
      <c r="H13082" s="24"/>
    </row>
    <row r="13083" s="5" customFormat="1" ht="14.25" spans="1:8">
      <c r="A13083" s="22"/>
      <c r="C13083" s="23"/>
      <c r="G13083" s="1"/>
      <c r="H13083" s="24"/>
    </row>
    <row r="13084" s="5" customFormat="1" ht="14.25" spans="1:8">
      <c r="A13084" s="22"/>
      <c r="C13084" s="23"/>
      <c r="G13084" s="1"/>
      <c r="H13084" s="24"/>
    </row>
    <row r="13085" s="5" customFormat="1" ht="14.25" spans="1:8">
      <c r="A13085" s="22"/>
      <c r="C13085" s="23"/>
      <c r="G13085" s="1"/>
      <c r="H13085" s="24"/>
    </row>
    <row r="13086" s="5" customFormat="1" ht="14.25" spans="1:8">
      <c r="A13086" s="22"/>
      <c r="C13086" s="23"/>
      <c r="G13086" s="1"/>
      <c r="H13086" s="24"/>
    </row>
    <row r="13087" s="5" customFormat="1" ht="14.25" spans="1:8">
      <c r="A13087" s="22"/>
      <c r="C13087" s="23"/>
      <c r="G13087" s="1"/>
      <c r="H13087" s="24"/>
    </row>
    <row r="13088" s="5" customFormat="1" ht="14.25" spans="1:8">
      <c r="A13088" s="22"/>
      <c r="C13088" s="23"/>
      <c r="G13088" s="1"/>
      <c r="H13088" s="24"/>
    </row>
    <row r="13089" s="5" customFormat="1" ht="14.25" spans="1:8">
      <c r="A13089" s="22"/>
      <c r="C13089" s="23"/>
      <c r="G13089" s="1"/>
      <c r="H13089" s="24"/>
    </row>
    <row r="13090" s="5" customFormat="1" ht="14.25" spans="1:8">
      <c r="A13090" s="22"/>
      <c r="C13090" s="23"/>
      <c r="G13090" s="1"/>
      <c r="H13090" s="24"/>
    </row>
    <row r="13091" s="5" customFormat="1" ht="14.25" spans="1:8">
      <c r="A13091" s="22"/>
      <c r="C13091" s="23"/>
      <c r="G13091" s="1"/>
      <c r="H13091" s="24"/>
    </row>
    <row r="13092" s="5" customFormat="1" ht="14.25" spans="1:8">
      <c r="A13092" s="22"/>
      <c r="C13092" s="23"/>
      <c r="G13092" s="1"/>
      <c r="H13092" s="24"/>
    </row>
    <row r="13093" s="5" customFormat="1" ht="14.25" spans="1:8">
      <c r="A13093" s="22"/>
      <c r="C13093" s="23"/>
      <c r="G13093" s="1"/>
      <c r="H13093" s="24"/>
    </row>
    <row r="13094" s="5" customFormat="1" ht="14.25" spans="1:8">
      <c r="A13094" s="22"/>
      <c r="C13094" s="23"/>
      <c r="G13094" s="1"/>
      <c r="H13094" s="24"/>
    </row>
    <row r="13095" s="5" customFormat="1" ht="14.25" spans="1:8">
      <c r="A13095" s="22"/>
      <c r="C13095" s="23"/>
      <c r="G13095" s="1"/>
      <c r="H13095" s="24"/>
    </row>
    <row r="13096" s="5" customFormat="1" ht="14.25" spans="1:8">
      <c r="A13096" s="22"/>
      <c r="C13096" s="23"/>
      <c r="G13096" s="1"/>
      <c r="H13096" s="24"/>
    </row>
    <row r="13097" s="5" customFormat="1" ht="14.25" spans="1:8">
      <c r="A13097" s="22"/>
      <c r="C13097" s="23"/>
      <c r="G13097" s="1"/>
      <c r="H13097" s="24"/>
    </row>
    <row r="13098" s="5" customFormat="1" ht="14.25" spans="1:8">
      <c r="A13098" s="22"/>
      <c r="C13098" s="23"/>
      <c r="G13098" s="1"/>
      <c r="H13098" s="24"/>
    </row>
    <row r="13099" s="5" customFormat="1" ht="14.25" spans="1:8">
      <c r="A13099" s="22"/>
      <c r="C13099" s="23"/>
      <c r="G13099" s="1"/>
      <c r="H13099" s="24"/>
    </row>
    <row r="13100" s="5" customFormat="1" ht="14.25" spans="1:8">
      <c r="A13100" s="22"/>
      <c r="C13100" s="23"/>
      <c r="G13100" s="1"/>
      <c r="H13100" s="24"/>
    </row>
    <row r="13101" s="5" customFormat="1" ht="14.25" spans="1:8">
      <c r="A13101" s="22"/>
      <c r="C13101" s="23"/>
      <c r="G13101" s="1"/>
      <c r="H13101" s="24"/>
    </row>
    <row r="13102" s="5" customFormat="1" ht="14.25" spans="1:8">
      <c r="A13102" s="22"/>
      <c r="C13102" s="23"/>
      <c r="G13102" s="1"/>
      <c r="H13102" s="24"/>
    </row>
    <row r="13103" s="5" customFormat="1" ht="14.25" spans="1:8">
      <c r="A13103" s="22"/>
      <c r="C13103" s="23"/>
      <c r="G13103" s="1"/>
      <c r="H13103" s="24"/>
    </row>
    <row r="13104" s="5" customFormat="1" ht="14.25" spans="1:8">
      <c r="A13104" s="22"/>
      <c r="C13104" s="23"/>
      <c r="G13104" s="1"/>
      <c r="H13104" s="24"/>
    </row>
    <row r="13105" s="5" customFormat="1" ht="14.25" spans="1:8">
      <c r="A13105" s="22"/>
      <c r="C13105" s="23"/>
      <c r="G13105" s="1"/>
      <c r="H13105" s="24"/>
    </row>
    <row r="13106" s="5" customFormat="1" ht="14.25" spans="1:8">
      <c r="A13106" s="22"/>
      <c r="C13106" s="23"/>
      <c r="G13106" s="1"/>
      <c r="H13106" s="24"/>
    </row>
    <row r="13107" s="5" customFormat="1" ht="14.25" spans="1:8">
      <c r="A13107" s="22"/>
      <c r="C13107" s="23"/>
      <c r="G13107" s="1"/>
      <c r="H13107" s="24"/>
    </row>
    <row r="13108" s="5" customFormat="1" ht="14.25" spans="1:8">
      <c r="A13108" s="22"/>
      <c r="C13108" s="23"/>
      <c r="G13108" s="1"/>
      <c r="H13108" s="24"/>
    </row>
    <row r="13109" s="5" customFormat="1" ht="14.25" spans="1:8">
      <c r="A13109" s="22"/>
      <c r="C13109" s="23"/>
      <c r="G13109" s="1"/>
      <c r="H13109" s="24"/>
    </row>
    <row r="13110" s="5" customFormat="1" ht="14.25" spans="1:8">
      <c r="A13110" s="22"/>
      <c r="C13110" s="23"/>
      <c r="G13110" s="1"/>
      <c r="H13110" s="24"/>
    </row>
    <row r="13111" s="5" customFormat="1" ht="14.25" spans="1:8">
      <c r="A13111" s="22"/>
      <c r="C13111" s="23"/>
      <c r="G13111" s="1"/>
      <c r="H13111" s="24"/>
    </row>
    <row r="13112" s="5" customFormat="1" ht="14.25" spans="1:8">
      <c r="A13112" s="22"/>
      <c r="C13112" s="23"/>
      <c r="G13112" s="1"/>
      <c r="H13112" s="24"/>
    </row>
    <row r="13113" s="5" customFormat="1" ht="14.25" spans="1:8">
      <c r="A13113" s="22"/>
      <c r="C13113" s="23"/>
      <c r="G13113" s="1"/>
      <c r="H13113" s="24"/>
    </row>
    <row r="13114" s="5" customFormat="1" ht="14.25" spans="1:8">
      <c r="A13114" s="22"/>
      <c r="C13114" s="23"/>
      <c r="G13114" s="1"/>
      <c r="H13114" s="24"/>
    </row>
    <row r="13115" s="5" customFormat="1" ht="14.25" spans="1:8">
      <c r="A13115" s="22"/>
      <c r="C13115" s="23"/>
      <c r="G13115" s="1"/>
      <c r="H13115" s="24"/>
    </row>
    <row r="13116" s="5" customFormat="1" ht="14.25" spans="1:8">
      <c r="A13116" s="22"/>
      <c r="C13116" s="23"/>
      <c r="G13116" s="1"/>
      <c r="H13116" s="24"/>
    </row>
    <row r="13117" s="5" customFormat="1" ht="14.25" spans="1:8">
      <c r="A13117" s="22"/>
      <c r="C13117" s="23"/>
      <c r="G13117" s="1"/>
      <c r="H13117" s="24"/>
    </row>
    <row r="13118" s="5" customFormat="1" ht="14.25" spans="1:8">
      <c r="A13118" s="22"/>
      <c r="C13118" s="23"/>
      <c r="G13118" s="1"/>
      <c r="H13118" s="24"/>
    </row>
    <row r="13119" s="5" customFormat="1" ht="14.25" spans="1:8">
      <c r="A13119" s="22"/>
      <c r="C13119" s="23"/>
      <c r="G13119" s="1"/>
      <c r="H13119" s="24"/>
    </row>
    <row r="13120" s="5" customFormat="1" ht="14.25" spans="1:8">
      <c r="A13120" s="22"/>
      <c r="C13120" s="23"/>
      <c r="G13120" s="1"/>
      <c r="H13120" s="24"/>
    </row>
    <row r="13121" s="5" customFormat="1" ht="14.25" spans="1:8">
      <c r="A13121" s="22"/>
      <c r="C13121" s="23"/>
      <c r="G13121" s="1"/>
      <c r="H13121" s="24"/>
    </row>
    <row r="13122" s="5" customFormat="1" ht="14.25" spans="1:8">
      <c r="A13122" s="22"/>
      <c r="C13122" s="23"/>
      <c r="G13122" s="1"/>
      <c r="H13122" s="24"/>
    </row>
    <row r="13123" s="5" customFormat="1" ht="14.25" spans="1:8">
      <c r="A13123" s="22"/>
      <c r="C13123" s="23"/>
      <c r="G13123" s="1"/>
      <c r="H13123" s="24"/>
    </row>
    <row r="13124" s="5" customFormat="1" ht="14.25" spans="1:8">
      <c r="A13124" s="22"/>
      <c r="C13124" s="23"/>
      <c r="G13124" s="1"/>
      <c r="H13124" s="24"/>
    </row>
    <row r="13125" s="5" customFormat="1" ht="14.25" spans="1:8">
      <c r="A13125" s="22"/>
      <c r="C13125" s="23"/>
      <c r="G13125" s="1"/>
      <c r="H13125" s="24"/>
    </row>
    <row r="13126" s="5" customFormat="1" ht="14.25" spans="1:8">
      <c r="A13126" s="22"/>
      <c r="C13126" s="23"/>
      <c r="G13126" s="1"/>
      <c r="H13126" s="24"/>
    </row>
    <row r="13127" s="5" customFormat="1" ht="14.25" spans="1:8">
      <c r="A13127" s="22"/>
      <c r="C13127" s="23"/>
      <c r="G13127" s="1"/>
      <c r="H13127" s="24"/>
    </row>
    <row r="13128" s="5" customFormat="1" ht="14.25" spans="1:8">
      <c r="A13128" s="22"/>
      <c r="C13128" s="23"/>
      <c r="G13128" s="1"/>
      <c r="H13128" s="24"/>
    </row>
    <row r="13129" s="5" customFormat="1" ht="14.25" spans="1:8">
      <c r="A13129" s="22"/>
      <c r="C13129" s="23"/>
      <c r="G13129" s="1"/>
      <c r="H13129" s="24"/>
    </row>
    <row r="13130" s="5" customFormat="1" ht="14.25" spans="1:8">
      <c r="A13130" s="22"/>
      <c r="C13130" s="23"/>
      <c r="G13130" s="1"/>
      <c r="H13130" s="24"/>
    </row>
    <row r="13131" s="5" customFormat="1" ht="14.25" spans="1:8">
      <c r="A13131" s="22"/>
      <c r="C13131" s="23"/>
      <c r="G13131" s="1"/>
      <c r="H13131" s="24"/>
    </row>
    <row r="13132" s="5" customFormat="1" ht="14.25" spans="1:8">
      <c r="A13132" s="22"/>
      <c r="C13132" s="23"/>
      <c r="G13132" s="1"/>
      <c r="H13132" s="24"/>
    </row>
    <row r="13133" s="5" customFormat="1" ht="14.25" spans="1:8">
      <c r="A13133" s="22"/>
      <c r="C13133" s="23"/>
      <c r="G13133" s="1"/>
      <c r="H13133" s="24"/>
    </row>
    <row r="13134" s="5" customFormat="1" ht="14.25" spans="1:8">
      <c r="A13134" s="22"/>
      <c r="C13134" s="23"/>
      <c r="G13134" s="1"/>
      <c r="H13134" s="24"/>
    </row>
    <row r="13135" s="5" customFormat="1" ht="14.25" spans="1:8">
      <c r="A13135" s="22"/>
      <c r="C13135" s="23"/>
      <c r="G13135" s="1"/>
      <c r="H13135" s="24"/>
    </row>
    <row r="13136" s="5" customFormat="1" ht="14.25" spans="1:8">
      <c r="A13136" s="22"/>
      <c r="C13136" s="23"/>
      <c r="G13136" s="1"/>
      <c r="H13136" s="24"/>
    </row>
    <row r="13137" s="5" customFormat="1" ht="14.25" spans="1:8">
      <c r="A13137" s="22"/>
      <c r="C13137" s="23"/>
      <c r="G13137" s="1"/>
      <c r="H13137" s="24"/>
    </row>
    <row r="13138" s="5" customFormat="1" ht="14.25" spans="1:8">
      <c r="A13138" s="22"/>
      <c r="C13138" s="23"/>
      <c r="G13138" s="1"/>
      <c r="H13138" s="24"/>
    </row>
    <row r="13139" s="5" customFormat="1" ht="14.25" spans="1:8">
      <c r="A13139" s="22"/>
      <c r="C13139" s="23"/>
      <c r="G13139" s="1"/>
      <c r="H13139" s="24"/>
    </row>
    <row r="13140" s="5" customFormat="1" ht="14.25" spans="1:8">
      <c r="A13140" s="22"/>
      <c r="C13140" s="23"/>
      <c r="G13140" s="1"/>
      <c r="H13140" s="24"/>
    </row>
    <row r="13141" s="5" customFormat="1" ht="14.25" spans="1:8">
      <c r="A13141" s="22"/>
      <c r="C13141" s="23"/>
      <c r="G13141" s="1"/>
      <c r="H13141" s="24"/>
    </row>
    <row r="13142" s="5" customFormat="1" ht="14.25" spans="1:8">
      <c r="A13142" s="22"/>
      <c r="C13142" s="23"/>
      <c r="G13142" s="1"/>
      <c r="H13142" s="24"/>
    </row>
    <row r="13143" s="5" customFormat="1" ht="14.25" spans="1:8">
      <c r="A13143" s="22"/>
      <c r="C13143" s="23"/>
      <c r="G13143" s="1"/>
      <c r="H13143" s="24"/>
    </row>
    <row r="13144" s="5" customFormat="1" ht="14.25" spans="1:8">
      <c r="A13144" s="22"/>
      <c r="C13144" s="23"/>
      <c r="G13144" s="1"/>
      <c r="H13144" s="24"/>
    </row>
    <row r="13145" s="5" customFormat="1" ht="14.25" spans="1:8">
      <c r="A13145" s="22"/>
      <c r="C13145" s="23"/>
      <c r="G13145" s="1"/>
      <c r="H13145" s="24"/>
    </row>
    <row r="13146" s="5" customFormat="1" ht="14.25" spans="1:8">
      <c r="A13146" s="22"/>
      <c r="C13146" s="23"/>
      <c r="G13146" s="1"/>
      <c r="H13146" s="24"/>
    </row>
    <row r="13147" s="5" customFormat="1" ht="14.25" spans="1:8">
      <c r="A13147" s="22"/>
      <c r="C13147" s="23"/>
      <c r="G13147" s="1"/>
      <c r="H13147" s="24"/>
    </row>
    <row r="13148" s="5" customFormat="1" ht="14.25" spans="1:8">
      <c r="A13148" s="22"/>
      <c r="C13148" s="23"/>
      <c r="G13148" s="1"/>
      <c r="H13148" s="24"/>
    </row>
    <row r="13149" s="5" customFormat="1" ht="14.25" spans="1:8">
      <c r="A13149" s="22"/>
      <c r="C13149" s="23"/>
      <c r="G13149" s="1"/>
      <c r="H13149" s="24"/>
    </row>
    <row r="13150" s="5" customFormat="1" ht="14.25" spans="1:8">
      <c r="A13150" s="22"/>
      <c r="C13150" s="23"/>
      <c r="G13150" s="1"/>
      <c r="H13150" s="24"/>
    </row>
    <row r="13151" s="5" customFormat="1" ht="14.25" spans="1:8">
      <c r="A13151" s="22"/>
      <c r="C13151" s="23"/>
      <c r="G13151" s="1"/>
      <c r="H13151" s="24"/>
    </row>
    <row r="13152" s="5" customFormat="1" ht="14.25" spans="1:8">
      <c r="A13152" s="22"/>
      <c r="C13152" s="23"/>
      <c r="G13152" s="1"/>
      <c r="H13152" s="24"/>
    </row>
    <row r="13153" s="5" customFormat="1" ht="14.25" spans="1:8">
      <c r="A13153" s="22"/>
      <c r="C13153" s="23"/>
      <c r="G13153" s="1"/>
      <c r="H13153" s="24"/>
    </row>
    <row r="13154" s="5" customFormat="1" ht="14.25" spans="1:8">
      <c r="A13154" s="22"/>
      <c r="C13154" s="23"/>
      <c r="G13154" s="1"/>
      <c r="H13154" s="24"/>
    </row>
    <row r="13155" s="5" customFormat="1" ht="14.25" spans="1:8">
      <c r="A13155" s="22"/>
      <c r="C13155" s="23"/>
      <c r="G13155" s="1"/>
      <c r="H13155" s="24"/>
    </row>
    <row r="13156" s="5" customFormat="1" ht="14.25" spans="1:8">
      <c r="A13156" s="22"/>
      <c r="C13156" s="23"/>
      <c r="G13156" s="1"/>
      <c r="H13156" s="24"/>
    </row>
    <row r="13157" s="5" customFormat="1" ht="14.25" spans="1:8">
      <c r="A13157" s="22"/>
      <c r="C13157" s="23"/>
      <c r="G13157" s="1"/>
      <c r="H13157" s="24"/>
    </row>
    <row r="13158" s="5" customFormat="1" ht="14.25" spans="1:8">
      <c r="A13158" s="22"/>
      <c r="C13158" s="23"/>
      <c r="G13158" s="1"/>
      <c r="H13158" s="24"/>
    </row>
    <row r="13159" s="5" customFormat="1" ht="14.25" spans="1:8">
      <c r="A13159" s="22"/>
      <c r="C13159" s="23"/>
      <c r="G13159" s="1"/>
      <c r="H13159" s="24"/>
    </row>
    <row r="13160" s="5" customFormat="1" ht="14.25" spans="1:8">
      <c r="A13160" s="22"/>
      <c r="C13160" s="23"/>
      <c r="G13160" s="1"/>
      <c r="H13160" s="24"/>
    </row>
    <row r="13161" s="5" customFormat="1" ht="14.25" spans="1:8">
      <c r="A13161" s="22"/>
      <c r="C13161" s="23"/>
      <c r="G13161" s="1"/>
      <c r="H13161" s="24"/>
    </row>
    <row r="13162" s="5" customFormat="1" ht="14.25" spans="1:8">
      <c r="A13162" s="22"/>
      <c r="C13162" s="23"/>
      <c r="G13162" s="1"/>
      <c r="H13162" s="24"/>
    </row>
    <row r="13163" s="5" customFormat="1" ht="14.25" spans="1:8">
      <c r="A13163" s="22"/>
      <c r="C13163" s="23"/>
      <c r="G13163" s="1"/>
      <c r="H13163" s="24"/>
    </row>
    <row r="13164" s="5" customFormat="1" ht="14.25" spans="1:8">
      <c r="A13164" s="22"/>
      <c r="C13164" s="23"/>
      <c r="G13164" s="1"/>
      <c r="H13164" s="24"/>
    </row>
    <row r="13165" s="5" customFormat="1" ht="14.25" spans="1:8">
      <c r="A13165" s="22"/>
      <c r="C13165" s="23"/>
      <c r="G13165" s="1"/>
      <c r="H13165" s="24"/>
    </row>
    <row r="13166" s="5" customFormat="1" ht="14.25" spans="1:8">
      <c r="A13166" s="22"/>
      <c r="C13166" s="23"/>
      <c r="G13166" s="1"/>
      <c r="H13166" s="24"/>
    </row>
    <row r="13167" s="5" customFormat="1" ht="14.25" spans="1:8">
      <c r="A13167" s="22"/>
      <c r="C13167" s="23"/>
      <c r="G13167" s="1"/>
      <c r="H13167" s="24"/>
    </row>
    <row r="13168" s="5" customFormat="1" ht="14.25" spans="1:8">
      <c r="A13168" s="22"/>
      <c r="C13168" s="23"/>
      <c r="G13168" s="1"/>
      <c r="H13168" s="24"/>
    </row>
    <row r="13169" s="5" customFormat="1" ht="14.25" spans="1:8">
      <c r="A13169" s="22"/>
      <c r="C13169" s="23"/>
      <c r="G13169" s="1"/>
      <c r="H13169" s="24"/>
    </row>
    <row r="13170" s="5" customFormat="1" ht="14.25" spans="1:8">
      <c r="A13170" s="22"/>
      <c r="C13170" s="23"/>
      <c r="G13170" s="1"/>
      <c r="H13170" s="24"/>
    </row>
    <row r="13171" s="5" customFormat="1" ht="14.25" spans="1:8">
      <c r="A13171" s="22"/>
      <c r="C13171" s="23"/>
      <c r="G13171" s="1"/>
      <c r="H13171" s="24"/>
    </row>
    <row r="13172" s="5" customFormat="1" ht="14.25" spans="1:8">
      <c r="A13172" s="22"/>
      <c r="C13172" s="23"/>
      <c r="G13172" s="1"/>
      <c r="H13172" s="24"/>
    </row>
    <row r="13173" s="5" customFormat="1" ht="14.25" spans="1:8">
      <c r="A13173" s="22"/>
      <c r="C13173" s="23"/>
      <c r="G13173" s="1"/>
      <c r="H13173" s="24"/>
    </row>
    <row r="13174" s="5" customFormat="1" ht="14.25" spans="1:8">
      <c r="A13174" s="22"/>
      <c r="C13174" s="23"/>
      <c r="G13174" s="1"/>
      <c r="H13174" s="24"/>
    </row>
    <row r="13175" s="5" customFormat="1" ht="14.25" spans="1:8">
      <c r="A13175" s="22"/>
      <c r="C13175" s="23"/>
      <c r="G13175" s="1"/>
      <c r="H13175" s="24"/>
    </row>
    <row r="13176" s="5" customFormat="1" ht="14.25" spans="1:8">
      <c r="A13176" s="22"/>
      <c r="C13176" s="23"/>
      <c r="G13176" s="1"/>
      <c r="H13176" s="24"/>
    </row>
    <row r="13177" s="5" customFormat="1" ht="14.25" spans="1:8">
      <c r="A13177" s="22"/>
      <c r="C13177" s="23"/>
      <c r="G13177" s="1"/>
      <c r="H13177" s="24"/>
    </row>
    <row r="13178" s="5" customFormat="1" ht="14.25" spans="1:8">
      <c r="A13178" s="22"/>
      <c r="C13178" s="23"/>
      <c r="G13178" s="1"/>
      <c r="H13178" s="24"/>
    </row>
    <row r="13179" s="5" customFormat="1" ht="14.25" spans="1:8">
      <c r="A13179" s="22"/>
      <c r="C13179" s="23"/>
      <c r="G13179" s="1"/>
      <c r="H13179" s="24"/>
    </row>
    <row r="13180" s="5" customFormat="1" ht="14.25" spans="1:8">
      <c r="A13180" s="22"/>
      <c r="C13180" s="23"/>
      <c r="G13180" s="1"/>
      <c r="H13180" s="24"/>
    </row>
    <row r="13181" s="5" customFormat="1" ht="14.25" spans="1:8">
      <c r="A13181" s="22"/>
      <c r="C13181" s="23"/>
      <c r="G13181" s="1"/>
      <c r="H13181" s="24"/>
    </row>
    <row r="13182" s="5" customFormat="1" ht="14.25" spans="1:8">
      <c r="A13182" s="22"/>
      <c r="C13182" s="23"/>
      <c r="G13182" s="1"/>
      <c r="H13182" s="24"/>
    </row>
    <row r="13183" s="5" customFormat="1" ht="14.25" spans="1:8">
      <c r="A13183" s="22"/>
      <c r="C13183" s="23"/>
      <c r="G13183" s="1"/>
      <c r="H13183" s="24"/>
    </row>
    <row r="13184" s="5" customFormat="1" ht="14.25" spans="1:8">
      <c r="A13184" s="22"/>
      <c r="C13184" s="23"/>
      <c r="G13184" s="1"/>
      <c r="H13184" s="24"/>
    </row>
    <row r="13185" s="5" customFormat="1" ht="14.25" spans="1:8">
      <c r="A13185" s="22"/>
      <c r="C13185" s="23"/>
      <c r="G13185" s="1"/>
      <c r="H13185" s="24"/>
    </row>
    <row r="13186" s="5" customFormat="1" ht="14.25" spans="1:8">
      <c r="A13186" s="22"/>
      <c r="C13186" s="23"/>
      <c r="G13186" s="1"/>
      <c r="H13186" s="24"/>
    </row>
    <row r="13187" s="5" customFormat="1" ht="14.25" spans="1:8">
      <c r="A13187" s="22"/>
      <c r="C13187" s="23"/>
      <c r="G13187" s="1"/>
      <c r="H13187" s="24"/>
    </row>
    <row r="13188" s="5" customFormat="1" ht="14.25" spans="1:8">
      <c r="A13188" s="22"/>
      <c r="C13188" s="23"/>
      <c r="G13188" s="1"/>
      <c r="H13188" s="24"/>
    </row>
    <row r="13189" s="5" customFormat="1" ht="14.25" spans="1:8">
      <c r="A13189" s="22"/>
      <c r="C13189" s="23"/>
      <c r="G13189" s="1"/>
      <c r="H13189" s="24"/>
    </row>
    <row r="13190" s="5" customFormat="1" ht="14.25" spans="1:8">
      <c r="A13190" s="22"/>
      <c r="C13190" s="23"/>
      <c r="G13190" s="1"/>
      <c r="H13190" s="24"/>
    </row>
    <row r="13191" s="5" customFormat="1" ht="14.25" spans="1:8">
      <c r="A13191" s="22"/>
      <c r="C13191" s="23"/>
      <c r="G13191" s="1"/>
      <c r="H13191" s="24"/>
    </row>
    <row r="13192" s="5" customFormat="1" ht="14.25" spans="1:8">
      <c r="A13192" s="22"/>
      <c r="C13192" s="23"/>
      <c r="G13192" s="1"/>
      <c r="H13192" s="24"/>
    </row>
    <row r="13193" s="5" customFormat="1" ht="14.25" spans="1:8">
      <c r="A13193" s="22"/>
      <c r="C13193" s="23"/>
      <c r="G13193" s="1"/>
      <c r="H13193" s="24"/>
    </row>
    <row r="13194" s="5" customFormat="1" ht="14.25" spans="1:8">
      <c r="A13194" s="22"/>
      <c r="C13194" s="23"/>
      <c r="G13194" s="1"/>
      <c r="H13194" s="24"/>
    </row>
    <row r="13195" s="5" customFormat="1" ht="14.25" spans="1:8">
      <c r="A13195" s="22"/>
      <c r="C13195" s="23"/>
      <c r="G13195" s="1"/>
      <c r="H13195" s="24"/>
    </row>
    <row r="13196" s="5" customFormat="1" ht="14.25" spans="1:8">
      <c r="A13196" s="22"/>
      <c r="C13196" s="23"/>
      <c r="G13196" s="1"/>
      <c r="H13196" s="24"/>
    </row>
    <row r="13197" s="5" customFormat="1" ht="14.25" spans="1:8">
      <c r="A13197" s="22"/>
      <c r="C13197" s="23"/>
      <c r="G13197" s="1"/>
      <c r="H13197" s="24"/>
    </row>
    <row r="13198" s="5" customFormat="1" ht="14.25" spans="1:8">
      <c r="A13198" s="22"/>
      <c r="C13198" s="23"/>
      <c r="G13198" s="1"/>
      <c r="H13198" s="24"/>
    </row>
    <row r="13199" s="5" customFormat="1" ht="14.25" spans="1:8">
      <c r="A13199" s="22"/>
      <c r="C13199" s="23"/>
      <c r="G13199" s="1"/>
      <c r="H13199" s="24"/>
    </row>
    <row r="13200" s="5" customFormat="1" ht="14.25" spans="1:8">
      <c r="A13200" s="22"/>
      <c r="C13200" s="23"/>
      <c r="G13200" s="1"/>
      <c r="H13200" s="24"/>
    </row>
    <row r="13201" s="5" customFormat="1" ht="14.25" spans="1:8">
      <c r="A13201" s="22"/>
      <c r="C13201" s="23"/>
      <c r="G13201" s="1"/>
      <c r="H13201" s="24"/>
    </row>
    <row r="13202" s="5" customFormat="1" ht="14.25" spans="1:8">
      <c r="A13202" s="22"/>
      <c r="C13202" s="23"/>
      <c r="G13202" s="1"/>
      <c r="H13202" s="24"/>
    </row>
    <row r="13203" s="5" customFormat="1" ht="14.25" spans="1:8">
      <c r="A13203" s="22"/>
      <c r="C13203" s="23"/>
      <c r="G13203" s="1"/>
      <c r="H13203" s="24"/>
    </row>
    <row r="13204" s="5" customFormat="1" ht="14.25" spans="1:8">
      <c r="A13204" s="22"/>
      <c r="C13204" s="23"/>
      <c r="G13204" s="1"/>
      <c r="H13204" s="24"/>
    </row>
    <row r="13205" s="5" customFormat="1" ht="14.25" spans="1:8">
      <c r="A13205" s="22"/>
      <c r="C13205" s="23"/>
      <c r="G13205" s="1"/>
      <c r="H13205" s="24"/>
    </row>
    <row r="13206" s="5" customFormat="1" ht="14.25" spans="1:8">
      <c r="A13206" s="22"/>
      <c r="C13206" s="23"/>
      <c r="G13206" s="1"/>
      <c r="H13206" s="24"/>
    </row>
    <row r="13207" s="5" customFormat="1" ht="14.25" spans="1:8">
      <c r="A13207" s="22"/>
      <c r="C13207" s="23"/>
      <c r="G13207" s="1"/>
      <c r="H13207" s="24"/>
    </row>
    <row r="13208" s="5" customFormat="1" ht="14.25" spans="1:8">
      <c r="A13208" s="22"/>
      <c r="C13208" s="23"/>
      <c r="G13208" s="1"/>
      <c r="H13208" s="24"/>
    </row>
    <row r="13209" s="5" customFormat="1" ht="14.25" spans="1:8">
      <c r="A13209" s="22"/>
      <c r="C13209" s="23"/>
      <c r="G13209" s="1"/>
      <c r="H13209" s="24"/>
    </row>
    <row r="13210" s="5" customFormat="1" ht="14.25" spans="1:8">
      <c r="A13210" s="22"/>
      <c r="C13210" s="23"/>
      <c r="G13210" s="1"/>
      <c r="H13210" s="24"/>
    </row>
    <row r="13211" s="5" customFormat="1" ht="14.25" spans="1:8">
      <c r="A13211" s="22"/>
      <c r="C13211" s="23"/>
      <c r="G13211" s="1"/>
      <c r="H13211" s="24"/>
    </row>
    <row r="13212" s="5" customFormat="1" ht="14.25" spans="1:8">
      <c r="A13212" s="22"/>
      <c r="C13212" s="23"/>
      <c r="G13212" s="1"/>
      <c r="H13212" s="24"/>
    </row>
    <row r="13213" s="5" customFormat="1" ht="14.25" spans="1:8">
      <c r="A13213" s="22"/>
      <c r="C13213" s="23"/>
      <c r="G13213" s="1"/>
      <c r="H13213" s="24"/>
    </row>
    <row r="13214" s="5" customFormat="1" ht="14.25" spans="1:8">
      <c r="A13214" s="22"/>
      <c r="C13214" s="23"/>
      <c r="G13214" s="1"/>
      <c r="H13214" s="24"/>
    </row>
    <row r="13215" s="5" customFormat="1" ht="14.25" spans="1:8">
      <c r="A13215" s="22"/>
      <c r="C13215" s="23"/>
      <c r="G13215" s="1"/>
      <c r="H13215" s="24"/>
    </row>
    <row r="13216" s="5" customFormat="1" ht="14.25" spans="1:8">
      <c r="A13216" s="22"/>
      <c r="C13216" s="23"/>
      <c r="G13216" s="1"/>
      <c r="H13216" s="24"/>
    </row>
    <row r="13217" s="5" customFormat="1" ht="14.25" spans="1:8">
      <c r="A13217" s="22"/>
      <c r="C13217" s="23"/>
      <c r="G13217" s="1"/>
      <c r="H13217" s="24"/>
    </row>
    <row r="13218" s="5" customFormat="1" ht="14.25" spans="1:8">
      <c r="A13218" s="22"/>
      <c r="C13218" s="23"/>
      <c r="G13218" s="1"/>
      <c r="H13218" s="24"/>
    </row>
    <row r="13219" s="5" customFormat="1" ht="14.25" spans="1:8">
      <c r="A13219" s="22"/>
      <c r="C13219" s="23"/>
      <c r="G13219" s="1"/>
      <c r="H13219" s="24"/>
    </row>
    <row r="13220" s="5" customFormat="1" ht="14.25" spans="1:8">
      <c r="A13220" s="22"/>
      <c r="C13220" s="23"/>
      <c r="G13220" s="1"/>
      <c r="H13220" s="24"/>
    </row>
    <row r="13221" s="5" customFormat="1" ht="14.25" spans="1:8">
      <c r="A13221" s="22"/>
      <c r="C13221" s="23"/>
      <c r="G13221" s="1"/>
      <c r="H13221" s="24"/>
    </row>
    <row r="13222" s="5" customFormat="1" ht="14.25" spans="1:8">
      <c r="A13222" s="22"/>
      <c r="C13222" s="23"/>
      <c r="G13222" s="1"/>
      <c r="H13222" s="24"/>
    </row>
    <row r="13223" s="5" customFormat="1" ht="14.25" spans="1:8">
      <c r="A13223" s="22"/>
      <c r="C13223" s="23"/>
      <c r="G13223" s="1"/>
      <c r="H13223" s="24"/>
    </row>
    <row r="13224" s="5" customFormat="1" ht="14.25" spans="1:8">
      <c r="A13224" s="22"/>
      <c r="C13224" s="23"/>
      <c r="G13224" s="1"/>
      <c r="H13224" s="24"/>
    </row>
    <row r="13225" s="5" customFormat="1" ht="14.25" spans="1:8">
      <c r="A13225" s="22"/>
      <c r="C13225" s="23"/>
      <c r="G13225" s="1"/>
      <c r="H13225" s="24"/>
    </row>
    <row r="13226" s="5" customFormat="1" ht="14.25" spans="1:8">
      <c r="A13226" s="22"/>
      <c r="C13226" s="23"/>
      <c r="G13226" s="1"/>
      <c r="H13226" s="24"/>
    </row>
    <row r="13227" s="5" customFormat="1" ht="14.25" spans="1:8">
      <c r="A13227" s="22"/>
      <c r="C13227" s="23"/>
      <c r="G13227" s="1"/>
      <c r="H13227" s="24"/>
    </row>
    <row r="13228" s="5" customFormat="1" ht="14.25" spans="1:8">
      <c r="A13228" s="22"/>
      <c r="C13228" s="23"/>
      <c r="G13228" s="1"/>
      <c r="H13228" s="24"/>
    </row>
    <row r="13229" s="5" customFormat="1" ht="14.25" spans="1:8">
      <c r="A13229" s="22"/>
      <c r="C13229" s="23"/>
      <c r="G13229" s="1"/>
      <c r="H13229" s="24"/>
    </row>
    <row r="13230" s="5" customFormat="1" ht="14.25" spans="1:8">
      <c r="A13230" s="22"/>
      <c r="C13230" s="23"/>
      <c r="G13230" s="1"/>
      <c r="H13230" s="24"/>
    </row>
    <row r="13231" s="5" customFormat="1" ht="14.25" spans="1:8">
      <c r="A13231" s="22"/>
      <c r="C13231" s="23"/>
      <c r="G13231" s="1"/>
      <c r="H13231" s="24"/>
    </row>
    <row r="13232" s="5" customFormat="1" ht="14.25" spans="1:8">
      <c r="A13232" s="22"/>
      <c r="C13232" s="23"/>
      <c r="G13232" s="1"/>
      <c r="H13232" s="24"/>
    </row>
    <row r="13233" s="5" customFormat="1" ht="14.25" spans="1:8">
      <c r="A13233" s="22"/>
      <c r="C13233" s="23"/>
      <c r="G13233" s="1"/>
      <c r="H13233" s="24"/>
    </row>
    <row r="13234" s="5" customFormat="1" ht="14.25" spans="1:8">
      <c r="A13234" s="22"/>
      <c r="C13234" s="23"/>
      <c r="G13234" s="1"/>
      <c r="H13234" s="24"/>
    </row>
    <row r="13235" s="5" customFormat="1" ht="14.25" spans="1:8">
      <c r="A13235" s="22"/>
      <c r="C13235" s="23"/>
      <c r="G13235" s="1"/>
      <c r="H13235" s="24"/>
    </row>
    <row r="13236" s="5" customFormat="1" ht="14.25" spans="1:8">
      <c r="A13236" s="22"/>
      <c r="C13236" s="23"/>
      <c r="G13236" s="1"/>
      <c r="H13236" s="24"/>
    </row>
    <row r="13237" s="5" customFormat="1" ht="14.25" spans="1:8">
      <c r="A13237" s="22"/>
      <c r="C13237" s="23"/>
      <c r="G13237" s="1"/>
      <c r="H13237" s="24"/>
    </row>
    <row r="13238" s="5" customFormat="1" ht="14.25" spans="1:8">
      <c r="A13238" s="22"/>
      <c r="C13238" s="23"/>
      <c r="G13238" s="1"/>
      <c r="H13238" s="24"/>
    </row>
    <row r="13239" s="5" customFormat="1" ht="14.25" spans="1:8">
      <c r="A13239" s="22"/>
      <c r="C13239" s="23"/>
      <c r="G13239" s="1"/>
      <c r="H13239" s="24"/>
    </row>
    <row r="13240" s="5" customFormat="1" ht="14.25" spans="1:8">
      <c r="A13240" s="22"/>
      <c r="C13240" s="23"/>
      <c r="G13240" s="1"/>
      <c r="H13240" s="24"/>
    </row>
    <row r="13241" s="5" customFormat="1" ht="14.25" spans="1:8">
      <c r="A13241" s="22"/>
      <c r="C13241" s="23"/>
      <c r="G13241" s="1"/>
      <c r="H13241" s="24"/>
    </row>
    <row r="13242" s="5" customFormat="1" ht="14.25" spans="1:8">
      <c r="A13242" s="22"/>
      <c r="C13242" s="23"/>
      <c r="G13242" s="1"/>
      <c r="H13242" s="24"/>
    </row>
    <row r="13243" s="5" customFormat="1" ht="14.25" spans="1:8">
      <c r="A13243" s="22"/>
      <c r="C13243" s="23"/>
      <c r="G13243" s="1"/>
      <c r="H13243" s="24"/>
    </row>
    <row r="13244" s="5" customFormat="1" ht="14.25" spans="1:8">
      <c r="A13244" s="22"/>
      <c r="C13244" s="23"/>
      <c r="G13244" s="1"/>
      <c r="H13244" s="24"/>
    </row>
    <row r="13245" s="5" customFormat="1" ht="14.25" spans="1:8">
      <c r="A13245" s="22"/>
      <c r="C13245" s="23"/>
      <c r="G13245" s="1"/>
      <c r="H13245" s="24"/>
    </row>
    <row r="13246" s="5" customFormat="1" ht="14.25" spans="1:8">
      <c r="A13246" s="22"/>
      <c r="C13246" s="23"/>
      <c r="G13246" s="1"/>
      <c r="H13246" s="24"/>
    </row>
    <row r="13247" s="5" customFormat="1" ht="14.25" spans="1:8">
      <c r="A13247" s="22"/>
      <c r="C13247" s="23"/>
      <c r="G13247" s="1"/>
      <c r="H13247" s="24"/>
    </row>
    <row r="13248" s="5" customFormat="1" ht="14.25" spans="1:8">
      <c r="A13248" s="22"/>
      <c r="C13248" s="23"/>
      <c r="G13248" s="1"/>
      <c r="H13248" s="24"/>
    </row>
    <row r="13249" s="5" customFormat="1" ht="14.25" spans="1:8">
      <c r="A13249" s="22"/>
      <c r="C13249" s="23"/>
      <c r="G13249" s="1"/>
      <c r="H13249" s="24"/>
    </row>
    <row r="13250" s="5" customFormat="1" ht="14.25" spans="1:8">
      <c r="A13250" s="22"/>
      <c r="C13250" s="23"/>
      <c r="G13250" s="1"/>
      <c r="H13250" s="24"/>
    </row>
    <row r="13251" s="5" customFormat="1" ht="14.25" spans="1:8">
      <c r="A13251" s="22"/>
      <c r="C13251" s="23"/>
      <c r="G13251" s="1"/>
      <c r="H13251" s="24"/>
    </row>
    <row r="13252" s="5" customFormat="1" ht="14.25" spans="1:8">
      <c r="A13252" s="22"/>
      <c r="C13252" s="23"/>
      <c r="G13252" s="1"/>
      <c r="H13252" s="24"/>
    </row>
    <row r="13253" s="5" customFormat="1" ht="14.25" spans="1:8">
      <c r="A13253" s="22"/>
      <c r="C13253" s="23"/>
      <c r="G13253" s="1"/>
      <c r="H13253" s="24"/>
    </row>
    <row r="13254" s="5" customFormat="1" ht="14.25" spans="1:8">
      <c r="A13254" s="22"/>
      <c r="C13254" s="23"/>
      <c r="G13254" s="1"/>
      <c r="H13254" s="24"/>
    </row>
    <row r="13255" s="5" customFormat="1" ht="14.25" spans="1:8">
      <c r="A13255" s="22"/>
      <c r="C13255" s="23"/>
      <c r="G13255" s="1"/>
      <c r="H13255" s="24"/>
    </row>
    <row r="13256" s="5" customFormat="1" ht="14.25" spans="1:8">
      <c r="A13256" s="22"/>
      <c r="C13256" s="23"/>
      <c r="G13256" s="1"/>
      <c r="H13256" s="24"/>
    </row>
    <row r="13257" s="5" customFormat="1" ht="14.25" spans="1:8">
      <c r="A13257" s="22"/>
      <c r="C13257" s="23"/>
      <c r="G13257" s="1"/>
      <c r="H13257" s="24"/>
    </row>
    <row r="13258" s="5" customFormat="1" ht="14.25" spans="1:8">
      <c r="A13258" s="22"/>
      <c r="C13258" s="23"/>
      <c r="G13258" s="1"/>
      <c r="H13258" s="24"/>
    </row>
    <row r="13259" s="5" customFormat="1" ht="14.25" spans="1:8">
      <c r="A13259" s="22"/>
      <c r="C13259" s="23"/>
      <c r="G13259" s="1"/>
      <c r="H13259" s="24"/>
    </row>
    <row r="13260" s="5" customFormat="1" ht="14.25" spans="1:8">
      <c r="A13260" s="22"/>
      <c r="C13260" s="23"/>
      <c r="G13260" s="1"/>
      <c r="H13260" s="24"/>
    </row>
    <row r="13261" s="5" customFormat="1" ht="14.25" spans="1:8">
      <c r="A13261" s="22"/>
      <c r="C13261" s="23"/>
      <c r="G13261" s="1"/>
      <c r="H13261" s="24"/>
    </row>
    <row r="13262" s="5" customFormat="1" ht="14.25" spans="1:8">
      <c r="A13262" s="22"/>
      <c r="C13262" s="23"/>
      <c r="G13262" s="1"/>
      <c r="H13262" s="24"/>
    </row>
    <row r="13263" s="5" customFormat="1" ht="14.25" spans="1:8">
      <c r="A13263" s="22"/>
      <c r="C13263" s="23"/>
      <c r="G13263" s="1"/>
      <c r="H13263" s="24"/>
    </row>
    <row r="13264" s="5" customFormat="1" ht="14.25" spans="1:8">
      <c r="A13264" s="22"/>
      <c r="C13264" s="23"/>
      <c r="G13264" s="1"/>
      <c r="H13264" s="24"/>
    </row>
    <row r="13265" s="5" customFormat="1" ht="14.25" spans="1:8">
      <c r="A13265" s="22"/>
      <c r="C13265" s="23"/>
      <c r="G13265" s="1"/>
      <c r="H13265" s="24"/>
    </row>
    <row r="13266" s="5" customFormat="1" ht="14.25" spans="1:8">
      <c r="A13266" s="22"/>
      <c r="C13266" s="23"/>
      <c r="G13266" s="1"/>
      <c r="H13266" s="24"/>
    </row>
    <row r="13267" s="5" customFormat="1" ht="14.25" spans="1:8">
      <c r="A13267" s="22"/>
      <c r="C13267" s="23"/>
      <c r="G13267" s="1"/>
      <c r="H13267" s="24"/>
    </row>
    <row r="13268" s="5" customFormat="1" ht="14.25" spans="1:8">
      <c r="A13268" s="22"/>
      <c r="C13268" s="23"/>
      <c r="G13268" s="1"/>
      <c r="H13268" s="24"/>
    </row>
    <row r="13269" s="5" customFormat="1" ht="14.25" spans="1:8">
      <c r="A13269" s="22"/>
      <c r="C13269" s="23"/>
      <c r="G13269" s="1"/>
      <c r="H13269" s="24"/>
    </row>
    <row r="13270" s="5" customFormat="1" ht="14.25" spans="1:8">
      <c r="A13270" s="22"/>
      <c r="C13270" s="23"/>
      <c r="G13270" s="1"/>
      <c r="H13270" s="24"/>
    </row>
    <row r="13271" s="5" customFormat="1" ht="14.25" spans="1:8">
      <c r="A13271" s="22"/>
      <c r="C13271" s="23"/>
      <c r="G13271" s="1"/>
      <c r="H13271" s="24"/>
    </row>
    <row r="13272" s="5" customFormat="1" ht="14.25" spans="1:8">
      <c r="A13272" s="22"/>
      <c r="C13272" s="23"/>
      <c r="G13272" s="1"/>
      <c r="H13272" s="24"/>
    </row>
    <row r="13273" s="5" customFormat="1" ht="14.25" spans="1:8">
      <c r="A13273" s="22"/>
      <c r="C13273" s="23"/>
      <c r="G13273" s="1"/>
      <c r="H13273" s="24"/>
    </row>
    <row r="13274" s="5" customFormat="1" ht="14.25" spans="1:8">
      <c r="A13274" s="22"/>
      <c r="C13274" s="23"/>
      <c r="G13274" s="1"/>
      <c r="H13274" s="24"/>
    </row>
    <row r="13275" s="5" customFormat="1" ht="14.25" spans="1:8">
      <c r="A13275" s="22"/>
      <c r="C13275" s="23"/>
      <c r="G13275" s="1"/>
      <c r="H13275" s="24"/>
    </row>
    <row r="13276" s="5" customFormat="1" ht="14.25" spans="1:8">
      <c r="A13276" s="22"/>
      <c r="C13276" s="23"/>
      <c r="G13276" s="1"/>
      <c r="H13276" s="24"/>
    </row>
    <row r="13277" s="5" customFormat="1" ht="14.25" spans="1:8">
      <c r="A13277" s="22"/>
      <c r="C13277" s="23"/>
      <c r="G13277" s="1"/>
      <c r="H13277" s="24"/>
    </row>
    <row r="13278" s="5" customFormat="1" ht="14.25" spans="1:8">
      <c r="A13278" s="22"/>
      <c r="C13278" s="23"/>
      <c r="G13278" s="1"/>
      <c r="H13278" s="24"/>
    </row>
    <row r="13279" s="5" customFormat="1" ht="14.25" spans="1:8">
      <c r="A13279" s="22"/>
      <c r="C13279" s="23"/>
      <c r="G13279" s="1"/>
      <c r="H13279" s="24"/>
    </row>
    <row r="13280" s="5" customFormat="1" ht="14.25" spans="1:8">
      <c r="A13280" s="22"/>
      <c r="C13280" s="23"/>
      <c r="G13280" s="1"/>
      <c r="H13280" s="24"/>
    </row>
    <row r="13281" s="5" customFormat="1" ht="14.25" spans="1:8">
      <c r="A13281" s="22"/>
      <c r="C13281" s="23"/>
      <c r="G13281" s="1"/>
      <c r="H13281" s="24"/>
    </row>
    <row r="13282" s="5" customFormat="1" ht="14.25" spans="1:8">
      <c r="A13282" s="22"/>
      <c r="C13282" s="23"/>
      <c r="G13282" s="1"/>
      <c r="H13282" s="24"/>
    </row>
    <row r="13283" s="5" customFormat="1" ht="14.25" spans="1:8">
      <c r="A13283" s="22"/>
      <c r="C13283" s="23"/>
      <c r="G13283" s="1"/>
      <c r="H13283" s="24"/>
    </row>
    <row r="13284" s="5" customFormat="1" ht="14.25" spans="1:8">
      <c r="A13284" s="22"/>
      <c r="C13284" s="23"/>
      <c r="G13284" s="1"/>
      <c r="H13284" s="24"/>
    </row>
    <row r="13285" s="5" customFormat="1" ht="14.25" spans="1:8">
      <c r="A13285" s="22"/>
      <c r="C13285" s="23"/>
      <c r="G13285" s="1"/>
      <c r="H13285" s="24"/>
    </row>
    <row r="13286" s="5" customFormat="1" ht="14.25" spans="1:8">
      <c r="A13286" s="22"/>
      <c r="C13286" s="23"/>
      <c r="G13286" s="1"/>
      <c r="H13286" s="24"/>
    </row>
    <row r="13287" s="5" customFormat="1" ht="14.25" spans="1:8">
      <c r="A13287" s="22"/>
      <c r="C13287" s="23"/>
      <c r="G13287" s="1"/>
      <c r="H13287" s="24"/>
    </row>
    <row r="13288" s="5" customFormat="1" ht="14.25" spans="1:8">
      <c r="A13288" s="22"/>
      <c r="C13288" s="23"/>
      <c r="G13288" s="1"/>
      <c r="H13288" s="24"/>
    </row>
    <row r="13289" s="5" customFormat="1" ht="14.25" spans="1:8">
      <c r="A13289" s="22"/>
      <c r="C13289" s="23"/>
      <c r="G13289" s="1"/>
      <c r="H13289" s="24"/>
    </row>
    <row r="13290" s="5" customFormat="1" ht="14.25" spans="1:8">
      <c r="A13290" s="22"/>
      <c r="C13290" s="23"/>
      <c r="G13290" s="1"/>
      <c r="H13290" s="24"/>
    </row>
    <row r="13291" s="5" customFormat="1" ht="14.25" spans="1:8">
      <c r="A13291" s="22"/>
      <c r="C13291" s="23"/>
      <c r="G13291" s="1"/>
      <c r="H13291" s="24"/>
    </row>
    <row r="13292" s="5" customFormat="1" ht="14.25" spans="1:8">
      <c r="A13292" s="22"/>
      <c r="C13292" s="23"/>
      <c r="G13292" s="1"/>
      <c r="H13292" s="24"/>
    </row>
    <row r="13293" s="5" customFormat="1" ht="14.25" spans="1:8">
      <c r="A13293" s="22"/>
      <c r="C13293" s="23"/>
      <c r="G13293" s="1"/>
      <c r="H13293" s="24"/>
    </row>
    <row r="13294" s="5" customFormat="1" ht="14.25" spans="1:8">
      <c r="A13294" s="22"/>
      <c r="C13294" s="23"/>
      <c r="G13294" s="1"/>
      <c r="H13294" s="24"/>
    </row>
    <row r="13295" s="5" customFormat="1" ht="14.25" spans="1:8">
      <c r="A13295" s="22"/>
      <c r="C13295" s="23"/>
      <c r="G13295" s="1"/>
      <c r="H13295" s="24"/>
    </row>
    <row r="13296" s="5" customFormat="1" ht="14.25" spans="1:8">
      <c r="A13296" s="22"/>
      <c r="C13296" s="23"/>
      <c r="G13296" s="1"/>
      <c r="H13296" s="24"/>
    </row>
    <row r="13297" s="5" customFormat="1" ht="14.25" spans="1:8">
      <c r="A13297" s="22"/>
      <c r="C13297" s="23"/>
      <c r="G13297" s="1"/>
      <c r="H13297" s="24"/>
    </row>
    <row r="13298" s="5" customFormat="1" ht="14.25" spans="1:8">
      <c r="A13298" s="22"/>
      <c r="C13298" s="23"/>
      <c r="G13298" s="1"/>
      <c r="H13298" s="24"/>
    </row>
    <row r="13299" s="5" customFormat="1" ht="14.25" spans="1:8">
      <c r="A13299" s="22"/>
      <c r="C13299" s="23"/>
      <c r="G13299" s="1"/>
      <c r="H13299" s="24"/>
    </row>
    <row r="13300" s="5" customFormat="1" ht="14.25" spans="1:8">
      <c r="A13300" s="22"/>
      <c r="C13300" s="23"/>
      <c r="G13300" s="1"/>
      <c r="H13300" s="24"/>
    </row>
    <row r="13301" s="5" customFormat="1" ht="14.25" spans="1:8">
      <c r="A13301" s="22"/>
      <c r="C13301" s="23"/>
      <c r="G13301" s="1"/>
      <c r="H13301" s="24"/>
    </row>
    <row r="13302" s="5" customFormat="1" ht="14.25" spans="1:8">
      <c r="A13302" s="22"/>
      <c r="C13302" s="23"/>
      <c r="G13302" s="1"/>
      <c r="H13302" s="24"/>
    </row>
    <row r="13303" s="5" customFormat="1" ht="14.25" spans="1:8">
      <c r="A13303" s="22"/>
      <c r="C13303" s="23"/>
      <c r="G13303" s="1"/>
      <c r="H13303" s="24"/>
    </row>
    <row r="13304" s="5" customFormat="1" ht="14.25" spans="1:8">
      <c r="A13304" s="22"/>
      <c r="C13304" s="23"/>
      <c r="G13304" s="1"/>
      <c r="H13304" s="24"/>
    </row>
    <row r="13305" s="5" customFormat="1" ht="14.25" spans="1:8">
      <c r="A13305" s="22"/>
      <c r="C13305" s="23"/>
      <c r="G13305" s="1"/>
      <c r="H13305" s="24"/>
    </row>
    <row r="13306" s="5" customFormat="1" ht="14.25" spans="1:8">
      <c r="A13306" s="22"/>
      <c r="C13306" s="23"/>
      <c r="G13306" s="1"/>
      <c r="H13306" s="24"/>
    </row>
    <row r="13307" s="5" customFormat="1" ht="14.25" spans="1:8">
      <c r="A13307" s="22"/>
      <c r="C13307" s="23"/>
      <c r="G13307" s="1"/>
      <c r="H13307" s="24"/>
    </row>
    <row r="13308" s="5" customFormat="1" ht="14.25" spans="1:8">
      <c r="A13308" s="22"/>
      <c r="C13308" s="23"/>
      <c r="G13308" s="1"/>
      <c r="H13308" s="24"/>
    </row>
    <row r="13309" s="5" customFormat="1" ht="14.25" spans="1:8">
      <c r="A13309" s="22"/>
      <c r="C13309" s="23"/>
      <c r="G13309" s="1"/>
      <c r="H13309" s="24"/>
    </row>
    <row r="13310" s="5" customFormat="1" ht="14.25" spans="1:8">
      <c r="A13310" s="22"/>
      <c r="C13310" s="23"/>
      <c r="G13310" s="1"/>
      <c r="H13310" s="24"/>
    </row>
    <row r="13311" s="5" customFormat="1" ht="14.25" spans="1:8">
      <c r="A13311" s="22"/>
      <c r="C13311" s="23"/>
      <c r="G13311" s="1"/>
      <c r="H13311" s="24"/>
    </row>
    <row r="13312" s="5" customFormat="1" ht="14.25" spans="1:8">
      <c r="A13312" s="22"/>
      <c r="C13312" s="23"/>
      <c r="G13312" s="1"/>
      <c r="H13312" s="24"/>
    </row>
    <row r="13313" s="5" customFormat="1" ht="14.25" spans="1:8">
      <c r="A13313" s="22"/>
      <c r="C13313" s="23"/>
      <c r="G13313" s="1"/>
      <c r="H13313" s="24"/>
    </row>
    <row r="13314" s="5" customFormat="1" ht="14.25" spans="1:8">
      <c r="A13314" s="22"/>
      <c r="C13314" s="23"/>
      <c r="G13314" s="1"/>
      <c r="H13314" s="24"/>
    </row>
    <row r="13315" s="5" customFormat="1" ht="14.25" spans="1:8">
      <c r="A13315" s="22"/>
      <c r="C13315" s="23"/>
      <c r="G13315" s="1"/>
      <c r="H13315" s="24"/>
    </row>
    <row r="13316" s="5" customFormat="1" ht="14.25" spans="1:8">
      <c r="A13316" s="22"/>
      <c r="C13316" s="23"/>
      <c r="G13316" s="1"/>
      <c r="H13316" s="24"/>
    </row>
    <row r="13317" s="5" customFormat="1" ht="14.25" spans="1:8">
      <c r="A13317" s="22"/>
      <c r="C13317" s="23"/>
      <c r="G13317" s="1"/>
      <c r="H13317" s="24"/>
    </row>
    <row r="13318" s="5" customFormat="1" ht="14.25" spans="1:8">
      <c r="A13318" s="22"/>
      <c r="C13318" s="23"/>
      <c r="G13318" s="1"/>
      <c r="H13318" s="24"/>
    </row>
    <row r="13319" s="5" customFormat="1" ht="14.25" spans="1:8">
      <c r="A13319" s="22"/>
      <c r="C13319" s="23"/>
      <c r="G13319" s="1"/>
      <c r="H13319" s="24"/>
    </row>
    <row r="13320" s="5" customFormat="1" ht="14.25" spans="1:8">
      <c r="A13320" s="22"/>
      <c r="C13320" s="23"/>
      <c r="G13320" s="1"/>
      <c r="H13320" s="24"/>
    </row>
    <row r="13321" s="5" customFormat="1" ht="14.25" spans="1:8">
      <c r="A13321" s="22"/>
      <c r="C13321" s="23"/>
      <c r="G13321" s="1"/>
      <c r="H13321" s="24"/>
    </row>
    <row r="13322" s="5" customFormat="1" ht="14.25" spans="1:8">
      <c r="A13322" s="22"/>
      <c r="C13322" s="23"/>
      <c r="G13322" s="1"/>
      <c r="H13322" s="24"/>
    </row>
    <row r="13323" s="5" customFormat="1" ht="14.25" spans="1:8">
      <c r="A13323" s="22"/>
      <c r="C13323" s="23"/>
      <c r="G13323" s="1"/>
      <c r="H13323" s="24"/>
    </row>
    <row r="13324" s="5" customFormat="1" ht="14.25" spans="1:8">
      <c r="A13324" s="22"/>
      <c r="C13324" s="23"/>
      <c r="G13324" s="1"/>
      <c r="H13324" s="24"/>
    </row>
    <row r="13325" s="5" customFormat="1" ht="14.25" spans="1:8">
      <c r="A13325" s="22"/>
      <c r="C13325" s="23"/>
      <c r="G13325" s="1"/>
      <c r="H13325" s="24"/>
    </row>
    <row r="13326" s="5" customFormat="1" ht="14.25" spans="1:8">
      <c r="A13326" s="22"/>
      <c r="C13326" s="23"/>
      <c r="G13326" s="1"/>
      <c r="H13326" s="24"/>
    </row>
    <row r="13327" s="5" customFormat="1" ht="14.25" spans="1:8">
      <c r="A13327" s="22"/>
      <c r="C13327" s="23"/>
      <c r="G13327" s="1"/>
      <c r="H13327" s="24"/>
    </row>
    <row r="13328" s="5" customFormat="1" ht="14.25" spans="1:8">
      <c r="A13328" s="22"/>
      <c r="C13328" s="23"/>
      <c r="G13328" s="1"/>
      <c r="H13328" s="24"/>
    </row>
    <row r="13329" s="5" customFormat="1" ht="14.25" spans="1:8">
      <c r="A13329" s="22"/>
      <c r="C13329" s="23"/>
      <c r="G13329" s="1"/>
      <c r="H13329" s="24"/>
    </row>
    <row r="13330" s="5" customFormat="1" ht="14.25" spans="1:8">
      <c r="A13330" s="22"/>
      <c r="C13330" s="23"/>
      <c r="G13330" s="1"/>
      <c r="H13330" s="24"/>
    </row>
    <row r="13331" s="5" customFormat="1" ht="14.25" spans="1:8">
      <c r="A13331" s="22"/>
      <c r="C13331" s="23"/>
      <c r="G13331" s="1"/>
      <c r="H13331" s="24"/>
    </row>
    <row r="13332" s="5" customFormat="1" ht="14.25" spans="1:8">
      <c r="A13332" s="22"/>
      <c r="C13332" s="23"/>
      <c r="G13332" s="1"/>
      <c r="H13332" s="24"/>
    </row>
    <row r="13333" s="5" customFormat="1" ht="14.25" spans="1:8">
      <c r="A13333" s="22"/>
      <c r="C13333" s="23"/>
      <c r="G13333" s="1"/>
      <c r="H13333" s="24"/>
    </row>
    <row r="13334" s="5" customFormat="1" ht="14.25" spans="1:8">
      <c r="A13334" s="22"/>
      <c r="C13334" s="23"/>
      <c r="G13334" s="1"/>
      <c r="H13334" s="24"/>
    </row>
    <row r="13335" s="5" customFormat="1" ht="14.25" spans="1:8">
      <c r="A13335" s="22"/>
      <c r="C13335" s="23"/>
      <c r="G13335" s="1"/>
      <c r="H13335" s="24"/>
    </row>
    <row r="13336" s="5" customFormat="1" ht="14.25" spans="1:8">
      <c r="A13336" s="22"/>
      <c r="C13336" s="23"/>
      <c r="G13336" s="1"/>
      <c r="H13336" s="24"/>
    </row>
    <row r="13337" s="5" customFormat="1" ht="14.25" spans="1:8">
      <c r="A13337" s="22"/>
      <c r="C13337" s="23"/>
      <c r="G13337" s="1"/>
      <c r="H13337" s="24"/>
    </row>
    <row r="13338" s="5" customFormat="1" ht="14.25" spans="1:8">
      <c r="A13338" s="22"/>
      <c r="C13338" s="23"/>
      <c r="G13338" s="1"/>
      <c r="H13338" s="24"/>
    </row>
    <row r="13339" s="5" customFormat="1" ht="14.25" spans="1:8">
      <c r="A13339" s="22"/>
      <c r="C13339" s="23"/>
      <c r="G13339" s="1"/>
      <c r="H13339" s="24"/>
    </row>
    <row r="13340" s="5" customFormat="1" ht="14.25" spans="1:8">
      <c r="A13340" s="22"/>
      <c r="C13340" s="23"/>
      <c r="G13340" s="1"/>
      <c r="H13340" s="24"/>
    </row>
    <row r="13341" s="5" customFormat="1" ht="14.25" spans="1:8">
      <c r="A13341" s="22"/>
      <c r="C13341" s="23"/>
      <c r="G13341" s="1"/>
      <c r="H13341" s="24"/>
    </row>
    <row r="13342" s="5" customFormat="1" ht="14.25" spans="1:8">
      <c r="A13342" s="22"/>
      <c r="C13342" s="23"/>
      <c r="G13342" s="1"/>
      <c r="H13342" s="24"/>
    </row>
    <row r="13343" s="5" customFormat="1" ht="14.25" spans="1:8">
      <c r="A13343" s="22"/>
      <c r="C13343" s="23"/>
      <c r="G13343" s="1"/>
      <c r="H13343" s="24"/>
    </row>
    <row r="13344" s="5" customFormat="1" ht="14.25" spans="1:8">
      <c r="A13344" s="22"/>
      <c r="C13344" s="23"/>
      <c r="G13344" s="1"/>
      <c r="H13344" s="24"/>
    </row>
    <row r="13345" s="5" customFormat="1" ht="14.25" spans="1:8">
      <c r="A13345" s="22"/>
      <c r="C13345" s="23"/>
      <c r="G13345" s="1"/>
      <c r="H13345" s="24"/>
    </row>
    <row r="13346" s="5" customFormat="1" ht="14.25" spans="1:8">
      <c r="A13346" s="22"/>
      <c r="C13346" s="23"/>
      <c r="G13346" s="1"/>
      <c r="H13346" s="24"/>
    </row>
    <row r="13347" s="5" customFormat="1" ht="14.25" spans="1:8">
      <c r="A13347" s="22"/>
      <c r="C13347" s="23"/>
      <c r="G13347" s="1"/>
      <c r="H13347" s="24"/>
    </row>
    <row r="13348" s="5" customFormat="1" ht="14.25" spans="1:8">
      <c r="A13348" s="22"/>
      <c r="C13348" s="23"/>
      <c r="G13348" s="1"/>
      <c r="H13348" s="24"/>
    </row>
    <row r="13349" s="5" customFormat="1" ht="14.25" spans="1:8">
      <c r="A13349" s="22"/>
      <c r="C13349" s="23"/>
      <c r="G13349" s="1"/>
      <c r="H13349" s="24"/>
    </row>
    <row r="13350" s="5" customFormat="1" ht="14.25" spans="1:8">
      <c r="A13350" s="22"/>
      <c r="C13350" s="23"/>
      <c r="G13350" s="1"/>
      <c r="H13350" s="24"/>
    </row>
    <row r="13351" s="5" customFormat="1" ht="14.25" spans="1:8">
      <c r="A13351" s="22"/>
      <c r="C13351" s="23"/>
      <c r="G13351" s="1"/>
      <c r="H13351" s="24"/>
    </row>
    <row r="13352" s="5" customFormat="1" ht="14.25" spans="1:8">
      <c r="A13352" s="22"/>
      <c r="C13352" s="23"/>
      <c r="G13352" s="1"/>
      <c r="H13352" s="24"/>
    </row>
    <row r="13353" s="5" customFormat="1" ht="14.25" spans="1:8">
      <c r="A13353" s="22"/>
      <c r="C13353" s="23"/>
      <c r="G13353" s="1"/>
      <c r="H13353" s="24"/>
    </row>
    <row r="13354" s="5" customFormat="1" ht="14.25" spans="1:8">
      <c r="A13354" s="22"/>
      <c r="C13354" s="23"/>
      <c r="G13354" s="1"/>
      <c r="H13354" s="24"/>
    </row>
    <row r="13355" s="5" customFormat="1" ht="14.25" spans="1:8">
      <c r="A13355" s="22"/>
      <c r="C13355" s="23"/>
      <c r="G13355" s="1"/>
      <c r="H13355" s="24"/>
    </row>
    <row r="13356" s="5" customFormat="1" ht="14.25" spans="1:8">
      <c r="A13356" s="22"/>
      <c r="C13356" s="23"/>
      <c r="G13356" s="1"/>
      <c r="H13356" s="24"/>
    </row>
    <row r="13357" s="5" customFormat="1" ht="14.25" spans="1:8">
      <c r="A13357" s="22"/>
      <c r="C13357" s="23"/>
      <c r="G13357" s="1"/>
      <c r="H13357" s="24"/>
    </row>
    <row r="13358" s="5" customFormat="1" ht="14.25" spans="1:8">
      <c r="A13358" s="22"/>
      <c r="C13358" s="23"/>
      <c r="G13358" s="1"/>
      <c r="H13358" s="24"/>
    </row>
    <row r="13359" s="5" customFormat="1" ht="14.25" spans="1:8">
      <c r="A13359" s="22"/>
      <c r="C13359" s="23"/>
      <c r="G13359" s="1"/>
      <c r="H13359" s="24"/>
    </row>
    <row r="13360" s="5" customFormat="1" ht="14.25" spans="1:8">
      <c r="A13360" s="22"/>
      <c r="C13360" s="23"/>
      <c r="G13360" s="1"/>
      <c r="H13360" s="24"/>
    </row>
    <row r="13361" s="5" customFormat="1" ht="14.25" spans="1:8">
      <c r="A13361" s="22"/>
      <c r="C13361" s="23"/>
      <c r="G13361" s="1"/>
      <c r="H13361" s="24"/>
    </row>
    <row r="13362" s="5" customFormat="1" ht="14.25" spans="1:8">
      <c r="A13362" s="22"/>
      <c r="C13362" s="23"/>
      <c r="G13362" s="1"/>
      <c r="H13362" s="24"/>
    </row>
    <row r="13363" s="5" customFormat="1" ht="14.25" spans="1:8">
      <c r="A13363" s="22"/>
      <c r="C13363" s="23"/>
      <c r="G13363" s="1"/>
      <c r="H13363" s="24"/>
    </row>
    <row r="13364" s="5" customFormat="1" ht="14.25" spans="1:8">
      <c r="A13364" s="22"/>
      <c r="C13364" s="23"/>
      <c r="G13364" s="1"/>
      <c r="H13364" s="24"/>
    </row>
    <row r="13365" s="5" customFormat="1" ht="14.25" spans="1:8">
      <c r="A13365" s="22"/>
      <c r="C13365" s="23"/>
      <c r="G13365" s="1"/>
      <c r="H13365" s="24"/>
    </row>
    <row r="13366" s="5" customFormat="1" ht="14.25" spans="1:8">
      <c r="A13366" s="22"/>
      <c r="C13366" s="23"/>
      <c r="G13366" s="1"/>
      <c r="H13366" s="24"/>
    </row>
    <row r="13367" s="5" customFormat="1" ht="14.25" spans="1:8">
      <c r="A13367" s="22"/>
      <c r="C13367" s="23"/>
      <c r="G13367" s="1"/>
      <c r="H13367" s="24"/>
    </row>
    <row r="13368" s="5" customFormat="1" ht="14.25" spans="1:8">
      <c r="A13368" s="22"/>
      <c r="C13368" s="23"/>
      <c r="G13368" s="1"/>
      <c r="H13368" s="24"/>
    </row>
    <row r="13369" s="5" customFormat="1" ht="14.25" spans="1:8">
      <c r="A13369" s="22"/>
      <c r="C13369" s="23"/>
      <c r="G13369" s="1"/>
      <c r="H13369" s="24"/>
    </row>
    <row r="13370" s="5" customFormat="1" ht="14.25" spans="1:8">
      <c r="A13370" s="22"/>
      <c r="C13370" s="23"/>
      <c r="G13370" s="1"/>
      <c r="H13370" s="24"/>
    </row>
    <row r="13371" s="5" customFormat="1" ht="14.25" spans="1:8">
      <c r="A13371" s="22"/>
      <c r="C13371" s="23"/>
      <c r="G13371" s="1"/>
      <c r="H13371" s="24"/>
    </row>
    <row r="13372" s="5" customFormat="1" ht="14.25" spans="1:8">
      <c r="A13372" s="22"/>
      <c r="C13372" s="23"/>
      <c r="G13372" s="1"/>
      <c r="H13372" s="24"/>
    </row>
    <row r="13373" s="5" customFormat="1" ht="14.25" spans="1:8">
      <c r="A13373" s="22"/>
      <c r="C13373" s="23"/>
      <c r="G13373" s="1"/>
      <c r="H13373" s="24"/>
    </row>
    <row r="13374" s="5" customFormat="1" ht="14.25" spans="1:8">
      <c r="A13374" s="22"/>
      <c r="C13374" s="23"/>
      <c r="G13374" s="1"/>
      <c r="H13374" s="24"/>
    </row>
    <row r="13375" s="5" customFormat="1" ht="14.25" spans="1:8">
      <c r="A13375" s="22"/>
      <c r="C13375" s="23"/>
      <c r="G13375" s="1"/>
      <c r="H13375" s="24"/>
    </row>
    <row r="13376" s="5" customFormat="1" ht="14.25" spans="1:8">
      <c r="A13376" s="22"/>
      <c r="C13376" s="23"/>
      <c r="G13376" s="1"/>
      <c r="H13376" s="24"/>
    </row>
    <row r="13377" s="5" customFormat="1" ht="14.25" spans="1:8">
      <c r="A13377" s="22"/>
      <c r="C13377" s="23"/>
      <c r="G13377" s="1"/>
      <c r="H13377" s="24"/>
    </row>
    <row r="13378" s="5" customFormat="1" ht="14.25" spans="1:8">
      <c r="A13378" s="22"/>
      <c r="C13378" s="23"/>
      <c r="G13378" s="1"/>
      <c r="H13378" s="24"/>
    </row>
    <row r="13379" s="5" customFormat="1" ht="14.25" spans="1:8">
      <c r="A13379" s="22"/>
      <c r="C13379" s="23"/>
      <c r="G13379" s="1"/>
      <c r="H13379" s="24"/>
    </row>
    <row r="13380" s="5" customFormat="1" ht="14.25" spans="1:8">
      <c r="A13380" s="22"/>
      <c r="C13380" s="23"/>
      <c r="G13380" s="1"/>
      <c r="H13380" s="24"/>
    </row>
    <row r="13381" s="5" customFormat="1" ht="14.25" spans="1:8">
      <c r="A13381" s="22"/>
      <c r="C13381" s="23"/>
      <c r="G13381" s="1"/>
      <c r="H13381" s="24"/>
    </row>
    <row r="13382" s="5" customFormat="1" ht="14.25" spans="1:8">
      <c r="A13382" s="22"/>
      <c r="C13382" s="23"/>
      <c r="G13382" s="1"/>
      <c r="H13382" s="24"/>
    </row>
    <row r="13383" s="5" customFormat="1" ht="14.25" spans="1:8">
      <c r="A13383" s="22"/>
      <c r="C13383" s="23"/>
      <c r="G13383" s="1"/>
      <c r="H13383" s="24"/>
    </row>
    <row r="13384" s="5" customFormat="1" ht="14.25" spans="1:8">
      <c r="A13384" s="22"/>
      <c r="C13384" s="23"/>
      <c r="G13384" s="1"/>
      <c r="H13384" s="24"/>
    </row>
    <row r="13385" s="5" customFormat="1" ht="14.25" spans="1:8">
      <c r="A13385" s="22"/>
      <c r="C13385" s="23"/>
      <c r="G13385" s="1"/>
      <c r="H13385" s="24"/>
    </row>
    <row r="13386" s="5" customFormat="1" ht="14.25" spans="1:8">
      <c r="A13386" s="22"/>
      <c r="C13386" s="23"/>
      <c r="G13386" s="1"/>
      <c r="H13386" s="24"/>
    </row>
    <row r="13387" s="5" customFormat="1" ht="14.25" spans="1:8">
      <c r="A13387" s="22"/>
      <c r="C13387" s="23"/>
      <c r="G13387" s="1"/>
      <c r="H13387" s="24"/>
    </row>
    <row r="13388" s="5" customFormat="1" ht="14.25" spans="1:8">
      <c r="A13388" s="22"/>
      <c r="C13388" s="23"/>
      <c r="G13388" s="1"/>
      <c r="H13388" s="24"/>
    </row>
    <row r="13389" s="5" customFormat="1" ht="14.25" spans="1:8">
      <c r="A13389" s="22"/>
      <c r="C13389" s="23"/>
      <c r="G13389" s="1"/>
      <c r="H13389" s="24"/>
    </row>
    <row r="13390" s="5" customFormat="1" ht="14.25" spans="1:8">
      <c r="A13390" s="22"/>
      <c r="C13390" s="23"/>
      <c r="G13390" s="1"/>
      <c r="H13390" s="24"/>
    </row>
    <row r="13391" s="5" customFormat="1" ht="14.25" spans="1:8">
      <c r="A13391" s="22"/>
      <c r="C13391" s="23"/>
      <c r="G13391" s="1"/>
      <c r="H13391" s="24"/>
    </row>
    <row r="13392" s="5" customFormat="1" ht="14.25" spans="1:8">
      <c r="A13392" s="22"/>
      <c r="C13392" s="23"/>
      <c r="G13392" s="1"/>
      <c r="H13392" s="24"/>
    </row>
    <row r="13393" s="5" customFormat="1" ht="14.25" spans="1:8">
      <c r="A13393" s="22"/>
      <c r="C13393" s="23"/>
      <c r="G13393" s="1"/>
      <c r="H13393" s="24"/>
    </row>
    <row r="13394" s="5" customFormat="1" ht="14.25" spans="1:8">
      <c r="A13394" s="22"/>
      <c r="C13394" s="23"/>
      <c r="G13394" s="1"/>
      <c r="H13394" s="24"/>
    </row>
    <row r="13395" s="5" customFormat="1" ht="14.25" spans="1:8">
      <c r="A13395" s="22"/>
      <c r="C13395" s="23"/>
      <c r="G13395" s="1"/>
      <c r="H13395" s="24"/>
    </row>
    <row r="13396" s="5" customFormat="1" ht="14.25" spans="1:8">
      <c r="A13396" s="22"/>
      <c r="C13396" s="23"/>
      <c r="G13396" s="1"/>
      <c r="H13396" s="24"/>
    </row>
    <row r="13397" s="5" customFormat="1" ht="14.25" spans="1:8">
      <c r="A13397" s="22"/>
      <c r="C13397" s="23"/>
      <c r="G13397" s="1"/>
      <c r="H13397" s="24"/>
    </row>
    <row r="13398" s="5" customFormat="1" ht="14.25" spans="1:8">
      <c r="A13398" s="22"/>
      <c r="C13398" s="23"/>
      <c r="G13398" s="1"/>
      <c r="H13398" s="24"/>
    </row>
    <row r="13399" s="5" customFormat="1" ht="14.25" spans="1:8">
      <c r="A13399" s="22"/>
      <c r="C13399" s="23"/>
      <c r="G13399" s="1"/>
      <c r="H13399" s="24"/>
    </row>
    <row r="13400" s="5" customFormat="1" ht="14.25" spans="1:8">
      <c r="A13400" s="22"/>
      <c r="C13400" s="23"/>
      <c r="G13400" s="1"/>
      <c r="H13400" s="24"/>
    </row>
    <row r="13401" s="5" customFormat="1" ht="14.25" spans="1:8">
      <c r="A13401" s="22"/>
      <c r="C13401" s="23"/>
      <c r="G13401" s="1"/>
      <c r="H13401" s="24"/>
    </row>
    <row r="13402" s="5" customFormat="1" ht="14.25" spans="1:8">
      <c r="A13402" s="22"/>
      <c r="C13402" s="23"/>
      <c r="G13402" s="1"/>
      <c r="H13402" s="24"/>
    </row>
    <row r="13403" s="5" customFormat="1" ht="14.25" spans="1:8">
      <c r="A13403" s="22"/>
      <c r="C13403" s="23"/>
      <c r="G13403" s="1"/>
      <c r="H13403" s="24"/>
    </row>
    <row r="13404" s="5" customFormat="1" ht="14.25" spans="1:8">
      <c r="A13404" s="22"/>
      <c r="C13404" s="23"/>
      <c r="G13404" s="1"/>
      <c r="H13404" s="24"/>
    </row>
    <row r="13405" s="5" customFormat="1" ht="14.25" spans="1:8">
      <c r="A13405" s="22"/>
      <c r="C13405" s="23"/>
      <c r="G13405" s="1"/>
      <c r="H13405" s="24"/>
    </row>
    <row r="13406" s="5" customFormat="1" ht="14.25" spans="1:8">
      <c r="A13406" s="22"/>
      <c r="C13406" s="23"/>
      <c r="G13406" s="1"/>
      <c r="H13406" s="24"/>
    </row>
    <row r="13407" s="5" customFormat="1" ht="14.25" spans="1:8">
      <c r="A13407" s="22"/>
      <c r="C13407" s="23"/>
      <c r="G13407" s="1"/>
      <c r="H13407" s="24"/>
    </row>
    <row r="13408" s="5" customFormat="1" ht="14.25" spans="1:8">
      <c r="A13408" s="22"/>
      <c r="C13408" s="23"/>
      <c r="G13408" s="1"/>
      <c r="H13408" s="24"/>
    </row>
    <row r="13409" s="5" customFormat="1" ht="14.25" spans="1:8">
      <c r="A13409" s="22"/>
      <c r="C13409" s="23"/>
      <c r="G13409" s="1"/>
      <c r="H13409" s="24"/>
    </row>
    <row r="13410" s="5" customFormat="1" ht="14.25" spans="1:8">
      <c r="A13410" s="22"/>
      <c r="C13410" s="23"/>
      <c r="G13410" s="1"/>
      <c r="H13410" s="24"/>
    </row>
    <row r="13411" s="5" customFormat="1" ht="14.25" spans="1:8">
      <c r="A13411" s="22"/>
      <c r="C13411" s="23"/>
      <c r="G13411" s="1"/>
      <c r="H13411" s="24"/>
    </row>
    <row r="13412" s="5" customFormat="1" ht="14.25" spans="1:8">
      <c r="A13412" s="22"/>
      <c r="C13412" s="23"/>
      <c r="G13412" s="1"/>
      <c r="H13412" s="24"/>
    </row>
    <row r="13413" s="5" customFormat="1" ht="14.25" spans="1:8">
      <c r="A13413" s="22"/>
      <c r="C13413" s="23"/>
      <c r="G13413" s="1"/>
      <c r="H13413" s="24"/>
    </row>
    <row r="13414" s="5" customFormat="1" ht="14.25" spans="1:8">
      <c r="A13414" s="22"/>
      <c r="C13414" s="23"/>
      <c r="G13414" s="1"/>
      <c r="H13414" s="24"/>
    </row>
    <row r="13415" s="5" customFormat="1" ht="14.25" spans="1:8">
      <c r="A13415" s="22"/>
      <c r="C13415" s="23"/>
      <c r="G13415" s="1"/>
      <c r="H13415" s="24"/>
    </row>
    <row r="13416" s="5" customFormat="1" ht="14.25" spans="1:8">
      <c r="A13416" s="22"/>
      <c r="C13416" s="23"/>
      <c r="G13416" s="1"/>
      <c r="H13416" s="24"/>
    </row>
    <row r="13417" s="5" customFormat="1" ht="14.25" spans="1:8">
      <c r="A13417" s="22"/>
      <c r="C13417" s="23"/>
      <c r="G13417" s="1"/>
      <c r="H13417" s="24"/>
    </row>
    <row r="13418" s="5" customFormat="1" ht="14.25" spans="1:8">
      <c r="A13418" s="22"/>
      <c r="C13418" s="23"/>
      <c r="G13418" s="1"/>
      <c r="H13418" s="24"/>
    </row>
    <row r="13419" s="5" customFormat="1" ht="14.25" spans="1:8">
      <c r="A13419" s="22"/>
      <c r="C13419" s="23"/>
      <c r="G13419" s="1"/>
      <c r="H13419" s="24"/>
    </row>
    <row r="13420" s="5" customFormat="1" ht="14.25" spans="1:8">
      <c r="A13420" s="22"/>
      <c r="C13420" s="23"/>
      <c r="G13420" s="1"/>
      <c r="H13420" s="24"/>
    </row>
    <row r="13421" s="5" customFormat="1" ht="14.25" spans="1:8">
      <c r="A13421" s="22"/>
      <c r="C13421" s="23"/>
      <c r="G13421" s="1"/>
      <c r="H13421" s="24"/>
    </row>
    <row r="13422" s="5" customFormat="1" ht="14.25" spans="1:8">
      <c r="A13422" s="22"/>
      <c r="C13422" s="23"/>
      <c r="G13422" s="1"/>
      <c r="H13422" s="24"/>
    </row>
    <row r="13423" s="5" customFormat="1" ht="14.25" spans="1:8">
      <c r="A13423" s="22"/>
      <c r="C13423" s="23"/>
      <c r="G13423" s="1"/>
      <c r="H13423" s="24"/>
    </row>
    <row r="13424" s="5" customFormat="1" ht="14.25" spans="1:8">
      <c r="A13424" s="22"/>
      <c r="C13424" s="23"/>
      <c r="G13424" s="1"/>
      <c r="H13424" s="24"/>
    </row>
    <row r="13425" s="5" customFormat="1" ht="14.25" spans="1:8">
      <c r="A13425" s="22"/>
      <c r="C13425" s="23"/>
      <c r="G13425" s="1"/>
      <c r="H13425" s="24"/>
    </row>
    <row r="13426" s="5" customFormat="1" ht="14.25" spans="1:8">
      <c r="A13426" s="22"/>
      <c r="C13426" s="23"/>
      <c r="G13426" s="1"/>
      <c r="H13426" s="24"/>
    </row>
    <row r="13427" s="5" customFormat="1" ht="14.25" spans="1:8">
      <c r="A13427" s="22"/>
      <c r="C13427" s="23"/>
      <c r="G13427" s="1"/>
      <c r="H13427" s="24"/>
    </row>
    <row r="13428" s="5" customFormat="1" ht="14.25" spans="1:8">
      <c r="A13428" s="22"/>
      <c r="C13428" s="23"/>
      <c r="G13428" s="1"/>
      <c r="H13428" s="24"/>
    </row>
    <row r="13429" s="5" customFormat="1" ht="14.25" spans="1:8">
      <c r="A13429" s="22"/>
      <c r="C13429" s="23"/>
      <c r="G13429" s="1"/>
      <c r="H13429" s="24"/>
    </row>
    <row r="13430" s="5" customFormat="1" ht="14.25" spans="1:8">
      <c r="A13430" s="22"/>
      <c r="C13430" s="23"/>
      <c r="G13430" s="1"/>
      <c r="H13430" s="24"/>
    </row>
    <row r="13431" s="5" customFormat="1" ht="14.25" spans="1:8">
      <c r="A13431" s="22"/>
      <c r="C13431" s="23"/>
      <c r="G13431" s="1"/>
      <c r="H13431" s="24"/>
    </row>
    <row r="13432" s="5" customFormat="1" ht="14.25" spans="1:8">
      <c r="A13432" s="22"/>
      <c r="C13432" s="23"/>
      <c r="G13432" s="1"/>
      <c r="H13432" s="24"/>
    </row>
    <row r="13433" s="5" customFormat="1" ht="14.25" spans="1:8">
      <c r="A13433" s="22"/>
      <c r="C13433" s="23"/>
      <c r="G13433" s="1"/>
      <c r="H13433" s="24"/>
    </row>
    <row r="13434" s="5" customFormat="1" ht="14.25" spans="1:8">
      <c r="A13434" s="22"/>
      <c r="C13434" s="23"/>
      <c r="G13434" s="1"/>
      <c r="H13434" s="24"/>
    </row>
    <row r="13435" s="5" customFormat="1" ht="14.25" spans="1:8">
      <c r="A13435" s="22"/>
      <c r="C13435" s="23"/>
      <c r="G13435" s="1"/>
      <c r="H13435" s="24"/>
    </row>
    <row r="13436" s="5" customFormat="1" ht="14.25" spans="1:8">
      <c r="A13436" s="22"/>
      <c r="C13436" s="23"/>
      <c r="G13436" s="1"/>
      <c r="H13436" s="24"/>
    </row>
    <row r="13437" s="5" customFormat="1" ht="14.25" spans="1:8">
      <c r="A13437" s="22"/>
      <c r="C13437" s="23"/>
      <c r="G13437" s="1"/>
      <c r="H13437" s="24"/>
    </row>
    <row r="13438" s="5" customFormat="1" ht="14.25" spans="1:8">
      <c r="A13438" s="22"/>
      <c r="C13438" s="23"/>
      <c r="G13438" s="1"/>
      <c r="H13438" s="24"/>
    </row>
    <row r="13439" s="5" customFormat="1" ht="14.25" spans="1:8">
      <c r="A13439" s="22"/>
      <c r="C13439" s="23"/>
      <c r="G13439" s="1"/>
      <c r="H13439" s="24"/>
    </row>
    <row r="13440" s="5" customFormat="1" ht="14.25" spans="1:8">
      <c r="A13440" s="22"/>
      <c r="C13440" s="23"/>
      <c r="G13440" s="1"/>
      <c r="H13440" s="24"/>
    </row>
    <row r="13441" s="5" customFormat="1" ht="14.25" spans="1:8">
      <c r="A13441" s="22"/>
      <c r="C13441" s="23"/>
      <c r="G13441" s="1"/>
      <c r="H13441" s="24"/>
    </row>
    <row r="13442" s="5" customFormat="1" ht="14.25" spans="1:8">
      <c r="A13442" s="22"/>
      <c r="C13442" s="23"/>
      <c r="G13442" s="1"/>
      <c r="H13442" s="24"/>
    </row>
    <row r="13443" s="5" customFormat="1" ht="14.25" spans="1:8">
      <c r="A13443" s="22"/>
      <c r="C13443" s="23"/>
      <c r="G13443" s="1"/>
      <c r="H13443" s="24"/>
    </row>
    <row r="13444" s="5" customFormat="1" ht="14.25" spans="1:8">
      <c r="A13444" s="22"/>
      <c r="C13444" s="23"/>
      <c r="G13444" s="1"/>
      <c r="H13444" s="24"/>
    </row>
    <row r="13445" s="5" customFormat="1" ht="14.25" spans="1:8">
      <c r="A13445" s="22"/>
      <c r="C13445" s="23"/>
      <c r="G13445" s="1"/>
      <c r="H13445" s="24"/>
    </row>
    <row r="13446" s="5" customFormat="1" ht="14.25" spans="1:8">
      <c r="A13446" s="22"/>
      <c r="C13446" s="23"/>
      <c r="G13446" s="1"/>
      <c r="H13446" s="24"/>
    </row>
    <row r="13447" s="5" customFormat="1" ht="14.25" spans="1:8">
      <c r="A13447" s="22"/>
      <c r="C13447" s="23"/>
      <c r="G13447" s="1"/>
      <c r="H13447" s="24"/>
    </row>
    <row r="13448" s="5" customFormat="1" ht="14.25" spans="1:8">
      <c r="A13448" s="22"/>
      <c r="C13448" s="23"/>
      <c r="G13448" s="1"/>
      <c r="H13448" s="24"/>
    </row>
    <row r="13449" s="5" customFormat="1" ht="14.25" spans="1:8">
      <c r="A13449" s="22"/>
      <c r="C13449" s="23"/>
      <c r="G13449" s="1"/>
      <c r="H13449" s="24"/>
    </row>
    <row r="13450" s="5" customFormat="1" ht="14.25" spans="1:8">
      <c r="A13450" s="22"/>
      <c r="C13450" s="23"/>
      <c r="G13450" s="1"/>
      <c r="H13450" s="24"/>
    </row>
    <row r="13451" s="5" customFormat="1" ht="14.25" spans="1:8">
      <c r="A13451" s="22"/>
      <c r="C13451" s="23"/>
      <c r="G13451" s="1"/>
      <c r="H13451" s="24"/>
    </row>
    <row r="13452" s="5" customFormat="1" ht="14.25" spans="1:8">
      <c r="A13452" s="22"/>
      <c r="C13452" s="23"/>
      <c r="G13452" s="1"/>
      <c r="H13452" s="24"/>
    </row>
    <row r="13453" s="5" customFormat="1" ht="14.25" spans="1:8">
      <c r="A13453" s="22"/>
      <c r="C13453" s="23"/>
      <c r="G13453" s="1"/>
      <c r="H13453" s="24"/>
    </row>
    <row r="13454" s="5" customFormat="1" ht="14.25" spans="1:8">
      <c r="A13454" s="22"/>
      <c r="C13454" s="23"/>
      <c r="G13454" s="1"/>
      <c r="H13454" s="24"/>
    </row>
    <row r="13455" s="5" customFormat="1" ht="14.25" spans="1:8">
      <c r="A13455" s="22"/>
      <c r="C13455" s="23"/>
      <c r="G13455" s="1"/>
      <c r="H13455" s="24"/>
    </row>
    <row r="13456" s="5" customFormat="1" ht="14.25" spans="1:8">
      <c r="A13456" s="22"/>
      <c r="C13456" s="23"/>
      <c r="G13456" s="1"/>
      <c r="H13456" s="24"/>
    </row>
    <row r="13457" s="5" customFormat="1" ht="14.25" spans="1:8">
      <c r="A13457" s="22"/>
      <c r="C13457" s="23"/>
      <c r="G13457" s="1"/>
      <c r="H13457" s="24"/>
    </row>
    <row r="13458" s="5" customFormat="1" ht="14.25" spans="1:8">
      <c r="A13458" s="22"/>
      <c r="C13458" s="23"/>
      <c r="G13458" s="1"/>
      <c r="H13458" s="24"/>
    </row>
    <row r="13459" s="5" customFormat="1" ht="14.25" spans="1:8">
      <c r="A13459" s="22"/>
      <c r="C13459" s="23"/>
      <c r="G13459" s="1"/>
      <c r="H13459" s="24"/>
    </row>
    <row r="13460" s="5" customFormat="1" ht="14.25" spans="1:8">
      <c r="A13460" s="22"/>
      <c r="C13460" s="23"/>
      <c r="G13460" s="1"/>
      <c r="H13460" s="24"/>
    </row>
    <row r="13461" s="5" customFormat="1" ht="14.25" spans="1:8">
      <c r="A13461" s="22"/>
      <c r="C13461" s="23"/>
      <c r="G13461" s="1"/>
      <c r="H13461" s="24"/>
    </row>
    <row r="13462" s="5" customFormat="1" ht="14.25" spans="1:8">
      <c r="A13462" s="22"/>
      <c r="C13462" s="23"/>
      <c r="G13462" s="1"/>
      <c r="H13462" s="24"/>
    </row>
    <row r="13463" s="5" customFormat="1" ht="14.25" spans="1:8">
      <c r="A13463" s="22"/>
      <c r="C13463" s="23"/>
      <c r="G13463" s="1"/>
      <c r="H13463" s="24"/>
    </row>
    <row r="13464" s="5" customFormat="1" ht="14.25" spans="1:8">
      <c r="A13464" s="22"/>
      <c r="C13464" s="23"/>
      <c r="G13464" s="1"/>
      <c r="H13464" s="24"/>
    </row>
    <row r="13465" s="5" customFormat="1" ht="14.25" spans="1:8">
      <c r="A13465" s="22"/>
      <c r="C13465" s="23"/>
      <c r="G13465" s="1"/>
      <c r="H13465" s="24"/>
    </row>
    <row r="13466" s="5" customFormat="1" ht="14.25" spans="1:8">
      <c r="A13466" s="22"/>
      <c r="C13466" s="23"/>
      <c r="G13466" s="1"/>
      <c r="H13466" s="24"/>
    </row>
    <row r="13467" s="5" customFormat="1" ht="14.25" spans="1:8">
      <c r="A13467" s="22"/>
      <c r="C13467" s="23"/>
      <c r="G13467" s="1"/>
      <c r="H13467" s="24"/>
    </row>
    <row r="13468" s="5" customFormat="1" ht="14.25" spans="1:8">
      <c r="A13468" s="22"/>
      <c r="C13468" s="23"/>
      <c r="G13468" s="1"/>
      <c r="H13468" s="24"/>
    </row>
    <row r="13469" s="5" customFormat="1" ht="14.25" spans="1:8">
      <c r="A13469" s="22"/>
      <c r="C13469" s="23"/>
      <c r="G13469" s="1"/>
      <c r="H13469" s="24"/>
    </row>
    <row r="13470" s="5" customFormat="1" ht="14.25" spans="1:8">
      <c r="A13470" s="22"/>
      <c r="C13470" s="23"/>
      <c r="G13470" s="1"/>
      <c r="H13470" s="24"/>
    </row>
    <row r="13471" s="5" customFormat="1" ht="14.25" spans="1:8">
      <c r="A13471" s="22"/>
      <c r="C13471" s="23"/>
      <c r="G13471" s="1"/>
      <c r="H13471" s="24"/>
    </row>
    <row r="13472" s="5" customFormat="1" ht="14.25" spans="1:8">
      <c r="A13472" s="22"/>
      <c r="C13472" s="23"/>
      <c r="G13472" s="1"/>
      <c r="H13472" s="24"/>
    </row>
    <row r="13473" s="5" customFormat="1" ht="14.25" spans="1:8">
      <c r="A13473" s="22"/>
      <c r="C13473" s="23"/>
      <c r="G13473" s="1"/>
      <c r="H13473" s="24"/>
    </row>
    <row r="13474" s="5" customFormat="1" ht="14.25" spans="1:8">
      <c r="A13474" s="22"/>
      <c r="C13474" s="23"/>
      <c r="G13474" s="1"/>
      <c r="H13474" s="24"/>
    </row>
    <row r="13475" s="5" customFormat="1" ht="14.25" spans="1:8">
      <c r="A13475" s="22"/>
      <c r="C13475" s="23"/>
      <c r="G13475" s="1"/>
      <c r="H13475" s="24"/>
    </row>
    <row r="13476" s="5" customFormat="1" ht="14.25" spans="1:8">
      <c r="A13476" s="22"/>
      <c r="C13476" s="23"/>
      <c r="G13476" s="1"/>
      <c r="H13476" s="24"/>
    </row>
    <row r="13477" s="5" customFormat="1" ht="14.25" spans="1:8">
      <c r="A13477" s="22"/>
      <c r="C13477" s="23"/>
      <c r="G13477" s="1"/>
      <c r="H13477" s="24"/>
    </row>
    <row r="13478" s="5" customFormat="1" ht="14.25" spans="1:8">
      <c r="A13478" s="22"/>
      <c r="C13478" s="23"/>
      <c r="G13478" s="1"/>
      <c r="H13478" s="24"/>
    </row>
    <row r="13479" s="5" customFormat="1" ht="14.25" spans="1:8">
      <c r="A13479" s="22"/>
      <c r="C13479" s="23"/>
      <c r="G13479" s="1"/>
      <c r="H13479" s="24"/>
    </row>
    <row r="13480" s="5" customFormat="1" ht="14.25" spans="1:8">
      <c r="A13480" s="22"/>
      <c r="C13480" s="23"/>
      <c r="G13480" s="1"/>
      <c r="H13480" s="24"/>
    </row>
    <row r="13481" s="5" customFormat="1" ht="14.25" spans="1:8">
      <c r="A13481" s="22"/>
      <c r="C13481" s="23"/>
      <c r="G13481" s="1"/>
      <c r="H13481" s="24"/>
    </row>
    <row r="13482" s="5" customFormat="1" ht="14.25" spans="1:8">
      <c r="A13482" s="22"/>
      <c r="C13482" s="23"/>
      <c r="G13482" s="1"/>
      <c r="H13482" s="24"/>
    </row>
    <row r="13483" s="5" customFormat="1" ht="14.25" spans="1:8">
      <c r="A13483" s="22"/>
      <c r="C13483" s="23"/>
      <c r="G13483" s="1"/>
      <c r="H13483" s="24"/>
    </row>
    <row r="13484" s="5" customFormat="1" ht="14.25" spans="1:8">
      <c r="A13484" s="22"/>
      <c r="C13484" s="23"/>
      <c r="G13484" s="1"/>
      <c r="H13484" s="24"/>
    </row>
    <row r="13485" s="5" customFormat="1" ht="14.25" spans="1:8">
      <c r="A13485" s="22"/>
      <c r="C13485" s="23"/>
      <c r="G13485" s="1"/>
      <c r="H13485" s="24"/>
    </row>
    <row r="13486" s="5" customFormat="1" ht="14.25" spans="1:8">
      <c r="A13486" s="22"/>
      <c r="C13486" s="23"/>
      <c r="G13486" s="1"/>
      <c r="H13486" s="24"/>
    </row>
    <row r="13487" s="5" customFormat="1" ht="14.25" spans="1:8">
      <c r="A13487" s="22"/>
      <c r="C13487" s="23"/>
      <c r="G13487" s="1"/>
      <c r="H13487" s="24"/>
    </row>
    <row r="13488" s="5" customFormat="1" ht="14.25" spans="1:8">
      <c r="A13488" s="22"/>
      <c r="C13488" s="23"/>
      <c r="G13488" s="1"/>
      <c r="H13488" s="24"/>
    </row>
    <row r="13489" s="5" customFormat="1" ht="14.25" spans="1:8">
      <c r="A13489" s="22"/>
      <c r="C13489" s="23"/>
      <c r="G13489" s="1"/>
      <c r="H13489" s="24"/>
    </row>
    <row r="13490" s="5" customFormat="1" ht="14.25" spans="1:8">
      <c r="A13490" s="22"/>
      <c r="C13490" s="23"/>
      <c r="G13490" s="1"/>
      <c r="H13490" s="24"/>
    </row>
    <row r="13491" s="5" customFormat="1" ht="14.25" spans="1:8">
      <c r="A13491" s="22"/>
      <c r="C13491" s="23"/>
      <c r="G13491" s="1"/>
      <c r="H13491" s="24"/>
    </row>
    <row r="13492" s="5" customFormat="1" ht="14.25" spans="1:8">
      <c r="A13492" s="22"/>
      <c r="C13492" s="23"/>
      <c r="G13492" s="1"/>
      <c r="H13492" s="24"/>
    </row>
    <row r="13493" s="5" customFormat="1" ht="14.25" spans="1:8">
      <c r="A13493" s="22"/>
      <c r="C13493" s="23"/>
      <c r="G13493" s="1"/>
      <c r="H13493" s="24"/>
    </row>
    <row r="13494" s="5" customFormat="1" ht="14.25" spans="1:8">
      <c r="A13494" s="22"/>
      <c r="C13494" s="23"/>
      <c r="G13494" s="1"/>
      <c r="H13494" s="24"/>
    </row>
    <row r="13495" s="5" customFormat="1" ht="14.25" spans="1:8">
      <c r="A13495" s="22"/>
      <c r="C13495" s="23"/>
      <c r="G13495" s="1"/>
      <c r="H13495" s="24"/>
    </row>
    <row r="13496" s="5" customFormat="1" ht="14.25" spans="1:8">
      <c r="A13496" s="22"/>
      <c r="C13496" s="23"/>
      <c r="G13496" s="1"/>
      <c r="H13496" s="24"/>
    </row>
    <row r="13497" s="5" customFormat="1" ht="14.25" spans="1:8">
      <c r="A13497" s="22"/>
      <c r="C13497" s="23"/>
      <c r="G13497" s="1"/>
      <c r="H13497" s="24"/>
    </row>
    <row r="13498" s="5" customFormat="1" ht="14.25" spans="1:8">
      <c r="A13498" s="22"/>
      <c r="C13498" s="23"/>
      <c r="G13498" s="1"/>
      <c r="H13498" s="24"/>
    </row>
    <row r="13499" s="5" customFormat="1" ht="14.25" spans="1:8">
      <c r="A13499" s="22"/>
      <c r="C13499" s="23"/>
      <c r="G13499" s="1"/>
      <c r="H13499" s="24"/>
    </row>
    <row r="13500" s="5" customFormat="1" ht="14.25" spans="1:8">
      <c r="A13500" s="22"/>
      <c r="C13500" s="23"/>
      <c r="G13500" s="1"/>
      <c r="H13500" s="24"/>
    </row>
    <row r="13501" s="5" customFormat="1" ht="14.25" spans="1:8">
      <c r="A13501" s="22"/>
      <c r="C13501" s="23"/>
      <c r="G13501" s="1"/>
      <c r="H13501" s="24"/>
    </row>
    <row r="13502" s="5" customFormat="1" ht="14.25" spans="1:8">
      <c r="A13502" s="22"/>
      <c r="C13502" s="23"/>
      <c r="G13502" s="1"/>
      <c r="H13502" s="24"/>
    </row>
    <row r="13503" s="5" customFormat="1" ht="14.25" spans="1:8">
      <c r="A13503" s="22"/>
      <c r="C13503" s="23"/>
      <c r="G13503" s="1"/>
      <c r="H13503" s="24"/>
    </row>
    <row r="13504" s="5" customFormat="1" ht="14.25" spans="1:8">
      <c r="A13504" s="22"/>
      <c r="C13504" s="23"/>
      <c r="G13504" s="1"/>
      <c r="H13504" s="24"/>
    </row>
    <row r="13505" s="5" customFormat="1" ht="14.25" spans="1:8">
      <c r="A13505" s="22"/>
      <c r="C13505" s="23"/>
      <c r="G13505" s="1"/>
      <c r="H13505" s="24"/>
    </row>
    <row r="13506" s="5" customFormat="1" ht="14.25" spans="1:8">
      <c r="A13506" s="22"/>
      <c r="C13506" s="23"/>
      <c r="G13506" s="1"/>
      <c r="H13506" s="24"/>
    </row>
    <row r="13507" s="5" customFormat="1" ht="14.25" spans="1:8">
      <c r="A13507" s="22"/>
      <c r="C13507" s="23"/>
      <c r="G13507" s="1"/>
      <c r="H13507" s="24"/>
    </row>
    <row r="13508" s="5" customFormat="1" ht="14.25" spans="1:8">
      <c r="A13508" s="22"/>
      <c r="C13508" s="23"/>
      <c r="G13508" s="1"/>
      <c r="H13508" s="24"/>
    </row>
    <row r="13509" s="5" customFormat="1" ht="14.25" spans="1:8">
      <c r="A13509" s="22"/>
      <c r="C13509" s="23"/>
      <c r="G13509" s="1"/>
      <c r="H13509" s="24"/>
    </row>
    <row r="13510" s="5" customFormat="1" ht="14.25" spans="1:8">
      <c r="A13510" s="22"/>
      <c r="C13510" s="23"/>
      <c r="G13510" s="1"/>
      <c r="H13510" s="24"/>
    </row>
    <row r="13511" s="5" customFormat="1" ht="14.25" spans="1:8">
      <c r="A13511" s="22"/>
      <c r="C13511" s="23"/>
      <c r="G13511" s="1"/>
      <c r="H13511" s="24"/>
    </row>
    <row r="13512" s="5" customFormat="1" ht="14.25" spans="1:8">
      <c r="A13512" s="22"/>
      <c r="C13512" s="23"/>
      <c r="G13512" s="1"/>
      <c r="H13512" s="24"/>
    </row>
    <row r="13513" s="5" customFormat="1" ht="14.25" spans="1:8">
      <c r="A13513" s="22"/>
      <c r="C13513" s="23"/>
      <c r="G13513" s="1"/>
      <c r="H13513" s="24"/>
    </row>
    <row r="13514" s="5" customFormat="1" ht="14.25" spans="1:8">
      <c r="A13514" s="22"/>
      <c r="C13514" s="23"/>
      <c r="G13514" s="1"/>
      <c r="H13514" s="24"/>
    </row>
    <row r="13515" s="5" customFormat="1" ht="14.25" spans="1:8">
      <c r="A13515" s="22"/>
      <c r="C13515" s="23"/>
      <c r="G13515" s="1"/>
      <c r="H13515" s="24"/>
    </row>
    <row r="13516" s="5" customFormat="1" ht="14.25" spans="1:8">
      <c r="A13516" s="22"/>
      <c r="C13516" s="23"/>
      <c r="G13516" s="1"/>
      <c r="H13516" s="24"/>
    </row>
    <row r="13517" s="5" customFormat="1" ht="14.25" spans="1:8">
      <c r="A13517" s="22"/>
      <c r="C13517" s="23"/>
      <c r="G13517" s="1"/>
      <c r="H13517" s="24"/>
    </row>
    <row r="13518" s="5" customFormat="1" ht="14.25" spans="1:8">
      <c r="A13518" s="22"/>
      <c r="C13518" s="23"/>
      <c r="G13518" s="1"/>
      <c r="H13518" s="24"/>
    </row>
    <row r="13519" s="5" customFormat="1" ht="14.25" spans="1:8">
      <c r="A13519" s="22"/>
      <c r="C13519" s="23"/>
      <c r="G13519" s="1"/>
      <c r="H13519" s="24"/>
    </row>
    <row r="13520" s="5" customFormat="1" ht="14.25" spans="1:8">
      <c r="A13520" s="22"/>
      <c r="C13520" s="23"/>
      <c r="G13520" s="1"/>
      <c r="H13520" s="24"/>
    </row>
    <row r="13521" s="5" customFormat="1" ht="14.25" spans="1:8">
      <c r="A13521" s="22"/>
      <c r="C13521" s="23"/>
      <c r="G13521" s="1"/>
      <c r="H13521" s="24"/>
    </row>
    <row r="13522" s="5" customFormat="1" ht="14.25" spans="1:8">
      <c r="A13522" s="22"/>
      <c r="C13522" s="23"/>
      <c r="G13522" s="1"/>
      <c r="H13522" s="24"/>
    </row>
    <row r="13523" s="5" customFormat="1" ht="14.25" spans="1:8">
      <c r="A13523" s="22"/>
      <c r="C13523" s="23"/>
      <c r="G13523" s="1"/>
      <c r="H13523" s="24"/>
    </row>
    <row r="13524" s="5" customFormat="1" ht="14.25" spans="1:8">
      <c r="A13524" s="22"/>
      <c r="C13524" s="23"/>
      <c r="G13524" s="1"/>
      <c r="H13524" s="24"/>
    </row>
    <row r="13525" s="5" customFormat="1" ht="14.25" spans="1:8">
      <c r="A13525" s="22"/>
      <c r="C13525" s="23"/>
      <c r="G13525" s="1"/>
      <c r="H13525" s="24"/>
    </row>
    <row r="13526" s="5" customFormat="1" ht="14.25" spans="1:8">
      <c r="A13526" s="22"/>
      <c r="C13526" s="23"/>
      <c r="G13526" s="1"/>
      <c r="H13526" s="24"/>
    </row>
    <row r="13527" s="5" customFormat="1" ht="14.25" spans="1:8">
      <c r="A13527" s="22"/>
      <c r="C13527" s="23"/>
      <c r="G13527" s="1"/>
      <c r="H13527" s="24"/>
    </row>
    <row r="13528" s="5" customFormat="1" ht="14.25" spans="1:8">
      <c r="A13528" s="22"/>
      <c r="C13528" s="23"/>
      <c r="G13528" s="1"/>
      <c r="H13528" s="24"/>
    </row>
    <row r="13529" s="5" customFormat="1" ht="14.25" spans="1:8">
      <c r="A13529" s="22"/>
      <c r="C13529" s="23"/>
      <c r="G13529" s="1"/>
      <c r="H13529" s="24"/>
    </row>
    <row r="13530" s="5" customFormat="1" ht="14.25" spans="1:8">
      <c r="A13530" s="22"/>
      <c r="C13530" s="23"/>
      <c r="G13530" s="1"/>
      <c r="H13530" s="24"/>
    </row>
    <row r="13531" s="5" customFormat="1" ht="14.25" spans="1:8">
      <c r="A13531" s="22"/>
      <c r="C13531" s="23"/>
      <c r="G13531" s="1"/>
      <c r="H13531" s="24"/>
    </row>
    <row r="13532" s="5" customFormat="1" ht="14.25" spans="1:8">
      <c r="A13532" s="22"/>
      <c r="C13532" s="23"/>
      <c r="G13532" s="1"/>
      <c r="H13532" s="24"/>
    </row>
    <row r="13533" s="5" customFormat="1" ht="14.25" spans="1:8">
      <c r="A13533" s="22"/>
      <c r="C13533" s="23"/>
      <c r="G13533" s="1"/>
      <c r="H13533" s="24"/>
    </row>
    <row r="13534" s="5" customFormat="1" ht="14.25" spans="1:8">
      <c r="A13534" s="22"/>
      <c r="C13534" s="23"/>
      <c r="G13534" s="1"/>
      <c r="H13534" s="24"/>
    </row>
    <row r="13535" s="5" customFormat="1" ht="14.25" spans="1:8">
      <c r="A13535" s="22"/>
      <c r="C13535" s="23"/>
      <c r="G13535" s="1"/>
      <c r="H13535" s="24"/>
    </row>
    <row r="13536" s="5" customFormat="1" ht="14.25" spans="1:8">
      <c r="A13536" s="22"/>
      <c r="C13536" s="23"/>
      <c r="G13536" s="1"/>
      <c r="H13536" s="24"/>
    </row>
    <row r="13537" s="5" customFormat="1" ht="14.25" spans="1:8">
      <c r="A13537" s="22"/>
      <c r="C13537" s="23"/>
      <c r="G13537" s="1"/>
      <c r="H13537" s="24"/>
    </row>
    <row r="13538" s="5" customFormat="1" ht="14.25" spans="1:8">
      <c r="A13538" s="22"/>
      <c r="C13538" s="23"/>
      <c r="G13538" s="1"/>
      <c r="H13538" s="24"/>
    </row>
    <row r="13539" s="5" customFormat="1" ht="14.25" spans="1:8">
      <c r="A13539" s="22"/>
      <c r="C13539" s="23"/>
      <c r="G13539" s="1"/>
      <c r="H13539" s="24"/>
    </row>
    <row r="13540" s="5" customFormat="1" ht="14.25" spans="1:8">
      <c r="A13540" s="22"/>
      <c r="C13540" s="23"/>
      <c r="G13540" s="1"/>
      <c r="H13540" s="24"/>
    </row>
    <row r="13541" s="5" customFormat="1" ht="14.25" spans="1:8">
      <c r="A13541" s="22"/>
      <c r="C13541" s="23"/>
      <c r="G13541" s="1"/>
      <c r="H13541" s="24"/>
    </row>
    <row r="13542" s="5" customFormat="1" ht="14.25" spans="1:8">
      <c r="A13542" s="22"/>
      <c r="C13542" s="23"/>
      <c r="G13542" s="1"/>
      <c r="H13542" s="24"/>
    </row>
    <row r="13543" s="5" customFormat="1" ht="14.25" spans="1:8">
      <c r="A13543" s="22"/>
      <c r="C13543" s="23"/>
      <c r="G13543" s="1"/>
      <c r="H13543" s="24"/>
    </row>
    <row r="13544" s="5" customFormat="1" ht="14.25" spans="1:8">
      <c r="A13544" s="22"/>
      <c r="C13544" s="23"/>
      <c r="G13544" s="1"/>
      <c r="H13544" s="24"/>
    </row>
    <row r="13545" s="5" customFormat="1" ht="14.25" spans="1:8">
      <c r="A13545" s="22"/>
      <c r="C13545" s="23"/>
      <c r="G13545" s="1"/>
      <c r="H13545" s="24"/>
    </row>
    <row r="13546" s="5" customFormat="1" ht="14.25" spans="1:8">
      <c r="A13546" s="22"/>
      <c r="C13546" s="23"/>
      <c r="G13546" s="1"/>
      <c r="H13546" s="24"/>
    </row>
    <row r="13547" s="5" customFormat="1" ht="14.25" spans="1:8">
      <c r="A13547" s="22"/>
      <c r="C13547" s="23"/>
      <c r="G13547" s="1"/>
      <c r="H13547" s="24"/>
    </row>
    <row r="13548" s="5" customFormat="1" ht="14.25" spans="1:8">
      <c r="A13548" s="22"/>
      <c r="C13548" s="23"/>
      <c r="G13548" s="1"/>
      <c r="H13548" s="24"/>
    </row>
    <row r="13549" s="5" customFormat="1" ht="14.25" spans="1:8">
      <c r="A13549" s="22"/>
      <c r="C13549" s="23"/>
      <c r="G13549" s="1"/>
      <c r="H13549" s="24"/>
    </row>
    <row r="13550" s="5" customFormat="1" ht="14.25" spans="1:8">
      <c r="A13550" s="22"/>
      <c r="C13550" s="23"/>
      <c r="G13550" s="1"/>
      <c r="H13550" s="24"/>
    </row>
    <row r="13551" s="5" customFormat="1" ht="14.25" spans="1:8">
      <c r="A13551" s="22"/>
      <c r="C13551" s="23"/>
      <c r="G13551" s="1"/>
      <c r="H13551" s="24"/>
    </row>
    <row r="13552" s="5" customFormat="1" ht="14.25" spans="1:8">
      <c r="A13552" s="22"/>
      <c r="C13552" s="23"/>
      <c r="G13552" s="1"/>
      <c r="H13552" s="24"/>
    </row>
    <row r="13553" s="5" customFormat="1" ht="14.25" spans="1:8">
      <c r="A13553" s="22"/>
      <c r="C13553" s="23"/>
      <c r="G13553" s="1"/>
      <c r="H13553" s="24"/>
    </row>
    <row r="13554" s="5" customFormat="1" ht="14.25" spans="1:8">
      <c r="A13554" s="22"/>
      <c r="C13554" s="23"/>
      <c r="G13554" s="1"/>
      <c r="H13554" s="24"/>
    </row>
    <row r="13555" s="5" customFormat="1" ht="14.25" spans="1:8">
      <c r="A13555" s="22"/>
      <c r="C13555" s="23"/>
      <c r="G13555" s="1"/>
      <c r="H13555" s="24"/>
    </row>
    <row r="13556" s="5" customFormat="1" ht="14.25" spans="1:8">
      <c r="A13556" s="22"/>
      <c r="C13556" s="23"/>
      <c r="G13556" s="1"/>
      <c r="H13556" s="24"/>
    </row>
    <row r="13557" s="5" customFormat="1" ht="14.25" spans="1:8">
      <c r="A13557" s="22"/>
      <c r="C13557" s="23"/>
      <c r="G13557" s="1"/>
      <c r="H13557" s="24"/>
    </row>
    <row r="13558" s="5" customFormat="1" ht="14.25" spans="1:8">
      <c r="A13558" s="22"/>
      <c r="C13558" s="23"/>
      <c r="G13558" s="1"/>
      <c r="H13558" s="24"/>
    </row>
    <row r="13559" s="5" customFormat="1" ht="14.25" spans="1:8">
      <c r="A13559" s="22"/>
      <c r="C13559" s="23"/>
      <c r="G13559" s="1"/>
      <c r="H13559" s="24"/>
    </row>
    <row r="13560" s="5" customFormat="1" ht="14.25" spans="1:8">
      <c r="A13560" s="22"/>
      <c r="C13560" s="23"/>
      <c r="G13560" s="1"/>
      <c r="H13560" s="24"/>
    </row>
    <row r="13561" s="5" customFormat="1" ht="14.25" spans="1:8">
      <c r="A13561" s="22"/>
      <c r="C13561" s="23"/>
      <c r="G13561" s="1"/>
      <c r="H13561" s="24"/>
    </row>
    <row r="13562" s="5" customFormat="1" ht="14.25" spans="1:8">
      <c r="A13562" s="22"/>
      <c r="C13562" s="23"/>
      <c r="G13562" s="1"/>
      <c r="H13562" s="24"/>
    </row>
    <row r="13563" s="5" customFormat="1" ht="14.25" spans="1:8">
      <c r="A13563" s="22"/>
      <c r="C13563" s="23"/>
      <c r="G13563" s="1"/>
      <c r="H13563" s="24"/>
    </row>
    <row r="13564" s="5" customFormat="1" ht="14.25" spans="1:8">
      <c r="A13564" s="22"/>
      <c r="C13564" s="23"/>
      <c r="G13564" s="1"/>
      <c r="H13564" s="24"/>
    </row>
    <row r="13565" s="5" customFormat="1" ht="14.25" spans="1:8">
      <c r="A13565" s="22"/>
      <c r="C13565" s="23"/>
      <c r="G13565" s="1"/>
      <c r="H13565" s="24"/>
    </row>
    <row r="13566" s="5" customFormat="1" ht="14.25" spans="1:8">
      <c r="A13566" s="22"/>
      <c r="C13566" s="23"/>
      <c r="G13566" s="1"/>
      <c r="H13566" s="24"/>
    </row>
    <row r="13567" s="5" customFormat="1" ht="14.25" spans="1:8">
      <c r="A13567" s="22"/>
      <c r="C13567" s="23"/>
      <c r="G13567" s="1"/>
      <c r="H13567" s="24"/>
    </row>
    <row r="13568" s="5" customFormat="1" ht="14.25" spans="1:8">
      <c r="A13568" s="22"/>
      <c r="C13568" s="23"/>
      <c r="G13568" s="1"/>
      <c r="H13568" s="24"/>
    </row>
    <row r="13569" s="5" customFormat="1" ht="14.25" spans="1:8">
      <c r="A13569" s="22"/>
      <c r="C13569" s="23"/>
      <c r="G13569" s="1"/>
      <c r="H13569" s="24"/>
    </row>
    <row r="13570" s="5" customFormat="1" ht="14.25" spans="1:8">
      <c r="A13570" s="22"/>
      <c r="C13570" s="23"/>
      <c r="G13570" s="1"/>
      <c r="H13570" s="24"/>
    </row>
    <row r="13571" s="5" customFormat="1" ht="14.25" spans="1:8">
      <c r="A13571" s="22"/>
      <c r="C13571" s="23"/>
      <c r="G13571" s="1"/>
      <c r="H13571" s="24"/>
    </row>
    <row r="13572" s="5" customFormat="1" ht="14.25" spans="1:8">
      <c r="A13572" s="22"/>
      <c r="C13572" s="23"/>
      <c r="G13572" s="1"/>
      <c r="H13572" s="24"/>
    </row>
    <row r="13573" s="5" customFormat="1" ht="14.25" spans="1:8">
      <c r="A13573" s="22"/>
      <c r="C13573" s="23"/>
      <c r="G13573" s="1"/>
      <c r="H13573" s="24"/>
    </row>
    <row r="13574" s="5" customFormat="1" ht="14.25" spans="1:8">
      <c r="A13574" s="22"/>
      <c r="C13574" s="23"/>
      <c r="G13574" s="1"/>
      <c r="H13574" s="24"/>
    </row>
    <row r="13575" s="5" customFormat="1" ht="14.25" spans="1:8">
      <c r="A13575" s="22"/>
      <c r="C13575" s="23"/>
      <c r="G13575" s="1"/>
      <c r="H13575" s="24"/>
    </row>
    <row r="13576" s="5" customFormat="1" ht="14.25" spans="1:8">
      <c r="A13576" s="22"/>
      <c r="C13576" s="23"/>
      <c r="G13576" s="1"/>
      <c r="H13576" s="24"/>
    </row>
    <row r="13577" s="5" customFormat="1" ht="14.25" spans="1:8">
      <c r="A13577" s="22"/>
      <c r="C13577" s="23"/>
      <c r="G13577" s="1"/>
      <c r="H13577" s="24"/>
    </row>
    <row r="13578" s="5" customFormat="1" ht="14.25" spans="1:8">
      <c r="A13578" s="22"/>
      <c r="C13578" s="23"/>
      <c r="G13578" s="1"/>
      <c r="H13578" s="24"/>
    </row>
    <row r="13579" s="5" customFormat="1" ht="14.25" spans="1:8">
      <c r="A13579" s="22"/>
      <c r="C13579" s="23"/>
      <c r="G13579" s="1"/>
      <c r="H13579" s="24"/>
    </row>
    <row r="13580" s="5" customFormat="1" ht="14.25" spans="1:8">
      <c r="A13580" s="22"/>
      <c r="C13580" s="23"/>
      <c r="G13580" s="1"/>
      <c r="H13580" s="24"/>
    </row>
    <row r="13581" s="5" customFormat="1" ht="14.25" spans="1:8">
      <c r="A13581" s="22"/>
      <c r="C13581" s="23"/>
      <c r="G13581" s="1"/>
      <c r="H13581" s="24"/>
    </row>
    <row r="13582" s="5" customFormat="1" ht="14.25" spans="1:8">
      <c r="A13582" s="22"/>
      <c r="C13582" s="23"/>
      <c r="G13582" s="1"/>
      <c r="H13582" s="24"/>
    </row>
    <row r="13583" s="5" customFormat="1" ht="14.25" spans="1:8">
      <c r="A13583" s="22"/>
      <c r="C13583" s="23"/>
      <c r="G13583" s="1"/>
      <c r="H13583" s="24"/>
    </row>
    <row r="13584" s="5" customFormat="1" ht="14.25" spans="1:8">
      <c r="A13584" s="22"/>
      <c r="C13584" s="23"/>
      <c r="G13584" s="1"/>
      <c r="H13584" s="24"/>
    </row>
    <row r="13585" s="5" customFormat="1" ht="14.25" spans="1:8">
      <c r="A13585" s="22"/>
      <c r="C13585" s="23"/>
      <c r="G13585" s="1"/>
      <c r="H13585" s="24"/>
    </row>
    <row r="13586" s="5" customFormat="1" ht="14.25" spans="1:8">
      <c r="A13586" s="22"/>
      <c r="C13586" s="23"/>
      <c r="G13586" s="1"/>
      <c r="H13586" s="24"/>
    </row>
    <row r="13587" s="5" customFormat="1" ht="14.25" spans="1:8">
      <c r="A13587" s="22"/>
      <c r="C13587" s="23"/>
      <c r="G13587" s="1"/>
      <c r="H13587" s="24"/>
    </row>
    <row r="13588" s="5" customFormat="1" ht="14.25" spans="1:8">
      <c r="A13588" s="22"/>
      <c r="C13588" s="23"/>
      <c r="G13588" s="1"/>
      <c r="H13588" s="24"/>
    </row>
    <row r="13589" s="5" customFormat="1" ht="14.25" spans="1:8">
      <c r="A13589" s="22"/>
      <c r="C13589" s="23"/>
      <c r="G13589" s="1"/>
      <c r="H13589" s="24"/>
    </row>
    <row r="13590" s="5" customFormat="1" ht="14.25" spans="1:8">
      <c r="A13590" s="22"/>
      <c r="C13590" s="23"/>
      <c r="G13590" s="1"/>
      <c r="H13590" s="24"/>
    </row>
    <row r="13591" s="5" customFormat="1" ht="14.25" spans="1:8">
      <c r="A13591" s="22"/>
      <c r="C13591" s="23"/>
      <c r="G13591" s="1"/>
      <c r="H13591" s="24"/>
    </row>
    <row r="13592" s="5" customFormat="1" ht="14.25" spans="1:8">
      <c r="A13592" s="22"/>
      <c r="C13592" s="23"/>
      <c r="G13592" s="1"/>
      <c r="H13592" s="24"/>
    </row>
    <row r="13593" s="5" customFormat="1" ht="14.25" spans="1:8">
      <c r="A13593" s="22"/>
      <c r="C13593" s="23"/>
      <c r="G13593" s="1"/>
      <c r="H13593" s="24"/>
    </row>
    <row r="13594" s="5" customFormat="1" ht="14.25" spans="1:8">
      <c r="A13594" s="22"/>
      <c r="C13594" s="23"/>
      <c r="G13594" s="1"/>
      <c r="H13594" s="24"/>
    </row>
    <row r="13595" s="5" customFormat="1" ht="14.25" spans="1:8">
      <c r="A13595" s="22"/>
      <c r="C13595" s="23"/>
      <c r="G13595" s="1"/>
      <c r="H13595" s="24"/>
    </row>
    <row r="13596" s="5" customFormat="1" ht="14.25" spans="1:8">
      <c r="A13596" s="22"/>
      <c r="C13596" s="23"/>
      <c r="G13596" s="1"/>
      <c r="H13596" s="24"/>
    </row>
    <row r="13597" s="5" customFormat="1" ht="14.25" spans="1:8">
      <c r="A13597" s="22"/>
      <c r="C13597" s="23"/>
      <c r="G13597" s="1"/>
      <c r="H13597" s="24"/>
    </row>
    <row r="13598" s="5" customFormat="1" ht="14.25" spans="1:8">
      <c r="A13598" s="22"/>
      <c r="C13598" s="23"/>
      <c r="G13598" s="1"/>
      <c r="H13598" s="24"/>
    </row>
    <row r="13599" s="5" customFormat="1" ht="14.25" spans="1:8">
      <c r="A13599" s="22"/>
      <c r="C13599" s="23"/>
      <c r="G13599" s="1"/>
      <c r="H13599" s="24"/>
    </row>
    <row r="13600" s="5" customFormat="1" ht="14.25" spans="1:8">
      <c r="A13600" s="22"/>
      <c r="C13600" s="23"/>
      <c r="G13600" s="1"/>
      <c r="H13600" s="24"/>
    </row>
    <row r="13601" s="5" customFormat="1" ht="14.25" spans="1:8">
      <c r="A13601" s="22"/>
      <c r="C13601" s="23"/>
      <c r="G13601" s="1"/>
      <c r="H13601" s="24"/>
    </row>
    <row r="13602" s="5" customFormat="1" ht="14.25" spans="1:8">
      <c r="A13602" s="22"/>
      <c r="C13602" s="23"/>
      <c r="G13602" s="1"/>
      <c r="H13602" s="24"/>
    </row>
    <row r="13603" s="5" customFormat="1" ht="14.25" spans="1:8">
      <c r="A13603" s="22"/>
      <c r="C13603" s="23"/>
      <c r="G13603" s="1"/>
      <c r="H13603" s="24"/>
    </row>
    <row r="13604" s="5" customFormat="1" ht="14.25" spans="1:8">
      <c r="A13604" s="22"/>
      <c r="C13604" s="23"/>
      <c r="G13604" s="1"/>
      <c r="H13604" s="24"/>
    </row>
    <row r="13605" s="5" customFormat="1" ht="14.25" spans="1:8">
      <c r="A13605" s="22"/>
      <c r="C13605" s="23"/>
      <c r="G13605" s="1"/>
      <c r="H13605" s="24"/>
    </row>
    <row r="13606" s="5" customFormat="1" ht="14.25" spans="1:8">
      <c r="A13606" s="22"/>
      <c r="C13606" s="23"/>
      <c r="G13606" s="1"/>
      <c r="H13606" s="24"/>
    </row>
    <row r="13607" s="5" customFormat="1" ht="14.25" spans="1:8">
      <c r="A13607" s="22"/>
      <c r="C13607" s="23"/>
      <c r="G13607" s="1"/>
      <c r="H13607" s="24"/>
    </row>
    <row r="13608" s="5" customFormat="1" ht="14.25" spans="1:8">
      <c r="A13608" s="22"/>
      <c r="C13608" s="23"/>
      <c r="G13608" s="1"/>
      <c r="H13608" s="24"/>
    </row>
    <row r="13609" s="5" customFormat="1" ht="14.25" spans="1:8">
      <c r="A13609" s="22"/>
      <c r="C13609" s="23"/>
      <c r="G13609" s="1"/>
      <c r="H13609" s="24"/>
    </row>
    <row r="13610" s="5" customFormat="1" ht="14.25" spans="1:8">
      <c r="A13610" s="22"/>
      <c r="C13610" s="23"/>
      <c r="G13610" s="1"/>
      <c r="H13610" s="24"/>
    </row>
    <row r="13611" s="5" customFormat="1" ht="14.25" spans="1:8">
      <c r="A13611" s="22"/>
      <c r="C13611" s="23"/>
      <c r="G13611" s="1"/>
      <c r="H13611" s="24"/>
    </row>
    <row r="13612" s="5" customFormat="1" ht="14.25" spans="1:8">
      <c r="A13612" s="22"/>
      <c r="C13612" s="23"/>
      <c r="G13612" s="1"/>
      <c r="H13612" s="24"/>
    </row>
    <row r="13613" s="5" customFormat="1" ht="14.25" spans="1:8">
      <c r="A13613" s="22"/>
      <c r="C13613" s="23"/>
      <c r="G13613" s="1"/>
      <c r="H13613" s="24"/>
    </row>
    <row r="13614" s="5" customFormat="1" ht="14.25" spans="1:8">
      <c r="A13614" s="22"/>
      <c r="C13614" s="23"/>
      <c r="G13614" s="1"/>
      <c r="H13614" s="24"/>
    </row>
    <row r="13615" s="5" customFormat="1" ht="14.25" spans="1:8">
      <c r="A13615" s="22"/>
      <c r="C13615" s="23"/>
      <c r="G13615" s="1"/>
      <c r="H13615" s="24"/>
    </row>
    <row r="13616" s="5" customFormat="1" ht="14.25" spans="1:8">
      <c r="A13616" s="22"/>
      <c r="C13616" s="23"/>
      <c r="G13616" s="1"/>
      <c r="H13616" s="24"/>
    </row>
    <row r="13617" s="5" customFormat="1" ht="14.25" spans="1:8">
      <c r="A13617" s="22"/>
      <c r="C13617" s="23"/>
      <c r="G13617" s="1"/>
      <c r="H13617" s="24"/>
    </row>
    <row r="13618" s="5" customFormat="1" ht="14.25" spans="1:8">
      <c r="A13618" s="22"/>
      <c r="C13618" s="23"/>
      <c r="G13618" s="1"/>
      <c r="H13618" s="24"/>
    </row>
    <row r="13619" s="5" customFormat="1" ht="14.25" spans="1:8">
      <c r="A13619" s="22"/>
      <c r="C13619" s="23"/>
      <c r="G13619" s="1"/>
      <c r="H13619" s="24"/>
    </row>
    <row r="13620" s="5" customFormat="1" ht="14.25" spans="1:8">
      <c r="A13620" s="22"/>
      <c r="C13620" s="23"/>
      <c r="G13620" s="1"/>
      <c r="H13620" s="24"/>
    </row>
    <row r="13621" s="5" customFormat="1" ht="14.25" spans="1:8">
      <c r="A13621" s="22"/>
      <c r="C13621" s="23"/>
      <c r="G13621" s="1"/>
      <c r="H13621" s="24"/>
    </row>
    <row r="13622" s="5" customFormat="1" ht="14.25" spans="1:8">
      <c r="A13622" s="22"/>
      <c r="C13622" s="23"/>
      <c r="G13622" s="1"/>
      <c r="H13622" s="24"/>
    </row>
    <row r="13623" s="5" customFormat="1" ht="14.25" spans="1:8">
      <c r="A13623" s="22"/>
      <c r="C13623" s="23"/>
      <c r="G13623" s="1"/>
      <c r="H13623" s="24"/>
    </row>
    <row r="13624" s="5" customFormat="1" ht="14.25" spans="1:8">
      <c r="A13624" s="22"/>
      <c r="C13624" s="23"/>
      <c r="G13624" s="1"/>
      <c r="H13624" s="24"/>
    </row>
    <row r="13625" s="5" customFormat="1" ht="14.25" spans="1:8">
      <c r="A13625" s="22"/>
      <c r="C13625" s="23"/>
      <c r="G13625" s="1"/>
      <c r="H13625" s="24"/>
    </row>
    <row r="13626" s="5" customFormat="1" ht="14.25" spans="1:8">
      <c r="A13626" s="22"/>
      <c r="C13626" s="23"/>
      <c r="G13626" s="1"/>
      <c r="H13626" s="24"/>
    </row>
    <row r="13627" s="5" customFormat="1" ht="14.25" spans="1:8">
      <c r="A13627" s="22"/>
      <c r="C13627" s="23"/>
      <c r="G13627" s="1"/>
      <c r="H13627" s="24"/>
    </row>
    <row r="13628" s="5" customFormat="1" ht="14.25" spans="1:8">
      <c r="A13628" s="22"/>
      <c r="C13628" s="23"/>
      <c r="G13628" s="1"/>
      <c r="H13628" s="24"/>
    </row>
    <row r="13629" s="5" customFormat="1" ht="14.25" spans="1:8">
      <c r="A13629" s="22"/>
      <c r="C13629" s="23"/>
      <c r="G13629" s="1"/>
      <c r="H13629" s="24"/>
    </row>
    <row r="13630" s="5" customFormat="1" ht="14.25" spans="1:8">
      <c r="A13630" s="22"/>
      <c r="C13630" s="23"/>
      <c r="G13630" s="1"/>
      <c r="H13630" s="24"/>
    </row>
    <row r="13631" s="5" customFormat="1" ht="14.25" spans="1:8">
      <c r="A13631" s="22"/>
      <c r="C13631" s="23"/>
      <c r="G13631" s="1"/>
      <c r="H13631" s="24"/>
    </row>
    <row r="13632" s="5" customFormat="1" ht="14.25" spans="1:8">
      <c r="A13632" s="22"/>
      <c r="C13632" s="23"/>
      <c r="G13632" s="1"/>
      <c r="H13632" s="24"/>
    </row>
    <row r="13633" s="5" customFormat="1" ht="14.25" spans="1:8">
      <c r="A13633" s="22"/>
      <c r="C13633" s="23"/>
      <c r="G13633" s="1"/>
      <c r="H13633" s="24"/>
    </row>
    <row r="13634" s="5" customFormat="1" ht="14.25" spans="1:8">
      <c r="A13634" s="22"/>
      <c r="C13634" s="23"/>
      <c r="G13634" s="1"/>
      <c r="H13634" s="24"/>
    </row>
    <row r="13635" s="5" customFormat="1" ht="14.25" spans="1:8">
      <c r="A13635" s="22"/>
      <c r="C13635" s="23"/>
      <c r="G13635" s="1"/>
      <c r="H13635" s="24"/>
    </row>
    <row r="13636" s="5" customFormat="1" ht="14.25" spans="1:8">
      <c r="A13636" s="22"/>
      <c r="C13636" s="23"/>
      <c r="G13636" s="1"/>
      <c r="H13636" s="24"/>
    </row>
    <row r="13637" s="5" customFormat="1" ht="14.25" spans="1:8">
      <c r="A13637" s="22"/>
      <c r="C13637" s="23"/>
      <c r="G13637" s="1"/>
      <c r="H13637" s="24"/>
    </row>
    <row r="13638" s="5" customFormat="1" ht="14.25" spans="1:8">
      <c r="A13638" s="22"/>
      <c r="C13638" s="23"/>
      <c r="G13638" s="1"/>
      <c r="H13638" s="24"/>
    </row>
    <row r="13639" s="5" customFormat="1" ht="14.25" spans="1:8">
      <c r="A13639" s="22"/>
      <c r="C13639" s="23"/>
      <c r="G13639" s="1"/>
      <c r="H13639" s="24"/>
    </row>
    <row r="13640" s="5" customFormat="1" ht="14.25" spans="1:8">
      <c r="A13640" s="22"/>
      <c r="C13640" s="23"/>
      <c r="G13640" s="1"/>
      <c r="H13640" s="24"/>
    </row>
    <row r="13641" s="5" customFormat="1" ht="14.25" spans="1:8">
      <c r="A13641" s="22"/>
      <c r="C13641" s="23"/>
      <c r="G13641" s="1"/>
      <c r="H13641" s="24"/>
    </row>
    <row r="13642" s="5" customFormat="1" ht="14.25" spans="1:8">
      <c r="A13642" s="22"/>
      <c r="C13642" s="23"/>
      <c r="G13642" s="1"/>
      <c r="H13642" s="24"/>
    </row>
    <row r="13643" s="5" customFormat="1" ht="14.25" spans="1:8">
      <c r="A13643" s="22"/>
      <c r="C13643" s="23"/>
      <c r="G13643" s="1"/>
      <c r="H13643" s="24"/>
    </row>
    <row r="13644" s="5" customFormat="1" ht="14.25" spans="1:8">
      <c r="A13644" s="22"/>
      <c r="C13644" s="23"/>
      <c r="G13644" s="1"/>
      <c r="H13644" s="24"/>
    </row>
    <row r="13645" s="5" customFormat="1" ht="14.25" spans="1:8">
      <c r="A13645" s="22"/>
      <c r="C13645" s="23"/>
      <c r="G13645" s="1"/>
      <c r="H13645" s="24"/>
    </row>
    <row r="13646" s="5" customFormat="1" ht="14.25" spans="1:8">
      <c r="A13646" s="22"/>
      <c r="C13646" s="23"/>
      <c r="G13646" s="1"/>
      <c r="H13646" s="24"/>
    </row>
    <row r="13647" s="5" customFormat="1" ht="14.25" spans="1:8">
      <c r="A13647" s="22"/>
      <c r="C13647" s="23"/>
      <c r="G13647" s="1"/>
      <c r="H13647" s="24"/>
    </row>
    <row r="13648" s="5" customFormat="1" ht="14.25" spans="1:8">
      <c r="A13648" s="22"/>
      <c r="C13648" s="23"/>
      <c r="G13648" s="1"/>
      <c r="H13648" s="24"/>
    </row>
    <row r="13649" s="5" customFormat="1" ht="14.25" spans="1:8">
      <c r="A13649" s="22"/>
      <c r="C13649" s="23"/>
      <c r="G13649" s="1"/>
      <c r="H13649" s="24"/>
    </row>
    <row r="13650" s="5" customFormat="1" ht="14.25" spans="1:8">
      <c r="A13650" s="22"/>
      <c r="C13650" s="23"/>
      <c r="G13650" s="1"/>
      <c r="H13650" s="24"/>
    </row>
    <row r="13651" s="5" customFormat="1" ht="14.25" spans="1:8">
      <c r="A13651" s="22"/>
      <c r="C13651" s="23"/>
      <c r="G13651" s="1"/>
      <c r="H13651" s="24"/>
    </row>
    <row r="13652" s="5" customFormat="1" ht="14.25" spans="1:8">
      <c r="A13652" s="22"/>
      <c r="C13652" s="23"/>
      <c r="G13652" s="1"/>
      <c r="H13652" s="24"/>
    </row>
    <row r="13653" s="5" customFormat="1" ht="14.25" spans="1:8">
      <c r="A13653" s="22"/>
      <c r="C13653" s="23"/>
      <c r="G13653" s="1"/>
      <c r="H13653" s="24"/>
    </row>
    <row r="13654" s="5" customFormat="1" ht="14.25" spans="1:8">
      <c r="A13654" s="22"/>
      <c r="C13654" s="23"/>
      <c r="G13654" s="1"/>
      <c r="H13654" s="24"/>
    </row>
    <row r="13655" s="5" customFormat="1" ht="14.25" spans="1:8">
      <c r="A13655" s="22"/>
      <c r="C13655" s="23"/>
      <c r="G13655" s="1"/>
      <c r="H13655" s="24"/>
    </row>
    <row r="13656" s="5" customFormat="1" ht="14.25" spans="1:8">
      <c r="A13656" s="22"/>
      <c r="C13656" s="23"/>
      <c r="G13656" s="1"/>
      <c r="H13656" s="24"/>
    </row>
    <row r="13657" s="5" customFormat="1" ht="14.25" spans="1:8">
      <c r="A13657" s="22"/>
      <c r="C13657" s="23"/>
      <c r="G13657" s="1"/>
      <c r="H13657" s="24"/>
    </row>
    <row r="13658" s="5" customFormat="1" ht="14.25" spans="1:8">
      <c r="A13658" s="22"/>
      <c r="C13658" s="23"/>
      <c r="G13658" s="1"/>
      <c r="H13658" s="24"/>
    </row>
    <row r="13659" s="5" customFormat="1" ht="14.25" spans="1:8">
      <c r="A13659" s="22"/>
      <c r="C13659" s="23"/>
      <c r="G13659" s="1"/>
      <c r="H13659" s="24"/>
    </row>
    <row r="13660" s="5" customFormat="1" ht="14.25" spans="1:8">
      <c r="A13660" s="22"/>
      <c r="C13660" s="23"/>
      <c r="G13660" s="1"/>
      <c r="H13660" s="24"/>
    </row>
    <row r="13661" s="5" customFormat="1" ht="14.25" spans="1:8">
      <c r="A13661" s="22"/>
      <c r="C13661" s="23"/>
      <c r="G13661" s="1"/>
      <c r="H13661" s="24"/>
    </row>
    <row r="13662" s="5" customFormat="1" ht="14.25" spans="1:8">
      <c r="A13662" s="22"/>
      <c r="C13662" s="23"/>
      <c r="G13662" s="1"/>
      <c r="H13662" s="24"/>
    </row>
    <row r="13663" s="5" customFormat="1" ht="14.25" spans="1:8">
      <c r="A13663" s="22"/>
      <c r="C13663" s="23"/>
      <c r="G13663" s="1"/>
      <c r="H13663" s="24"/>
    </row>
    <row r="13664" s="5" customFormat="1" ht="14.25" spans="1:8">
      <c r="A13664" s="22"/>
      <c r="C13664" s="23"/>
      <c r="G13664" s="1"/>
      <c r="H13664" s="24"/>
    </row>
    <row r="13665" s="5" customFormat="1" ht="14.25" spans="1:8">
      <c r="A13665" s="22"/>
      <c r="C13665" s="23"/>
      <c r="G13665" s="1"/>
      <c r="H13665" s="24"/>
    </row>
    <row r="13666" s="5" customFormat="1" ht="14.25" spans="1:8">
      <c r="A13666" s="22"/>
      <c r="C13666" s="23"/>
      <c r="G13666" s="1"/>
      <c r="H13666" s="24"/>
    </row>
    <row r="13667" s="5" customFormat="1" ht="14.25" spans="1:8">
      <c r="A13667" s="22"/>
      <c r="C13667" s="23"/>
      <c r="G13667" s="1"/>
      <c r="H13667" s="24"/>
    </row>
    <row r="13668" s="5" customFormat="1" ht="14.25" spans="1:8">
      <c r="A13668" s="22"/>
      <c r="C13668" s="23"/>
      <c r="G13668" s="1"/>
      <c r="H13668" s="24"/>
    </row>
    <row r="13669" s="5" customFormat="1" ht="14.25" spans="1:8">
      <c r="A13669" s="22"/>
      <c r="C13669" s="23"/>
      <c r="G13669" s="1"/>
      <c r="H13669" s="24"/>
    </row>
    <row r="13670" s="5" customFormat="1" ht="14.25" spans="1:8">
      <c r="A13670" s="22"/>
      <c r="C13670" s="23"/>
      <c r="G13670" s="1"/>
      <c r="H13670" s="24"/>
    </row>
    <row r="13671" s="5" customFormat="1" ht="14.25" spans="1:8">
      <c r="A13671" s="22"/>
      <c r="C13671" s="23"/>
      <c r="G13671" s="1"/>
      <c r="H13671" s="24"/>
    </row>
    <row r="13672" s="5" customFormat="1" ht="14.25" spans="1:8">
      <c r="A13672" s="22"/>
      <c r="C13672" s="23"/>
      <c r="G13672" s="1"/>
      <c r="H13672" s="24"/>
    </row>
    <row r="13673" s="5" customFormat="1" ht="14.25" spans="1:8">
      <c r="A13673" s="22"/>
      <c r="C13673" s="23"/>
      <c r="G13673" s="1"/>
      <c r="H13673" s="24"/>
    </row>
    <row r="13674" s="5" customFormat="1" ht="14.25" spans="1:8">
      <c r="A13674" s="22"/>
      <c r="C13674" s="23"/>
      <c r="G13674" s="1"/>
      <c r="H13674" s="24"/>
    </row>
    <row r="13675" s="5" customFormat="1" ht="14.25" spans="1:8">
      <c r="A13675" s="22"/>
      <c r="C13675" s="23"/>
      <c r="G13675" s="1"/>
      <c r="H13675" s="24"/>
    </row>
    <row r="13676" s="5" customFormat="1" ht="14.25" spans="1:8">
      <c r="A13676" s="22"/>
      <c r="C13676" s="23"/>
      <c r="G13676" s="1"/>
      <c r="H13676" s="24"/>
    </row>
    <row r="13677" s="5" customFormat="1" ht="14.25" spans="1:8">
      <c r="A13677" s="22"/>
      <c r="C13677" s="23"/>
      <c r="G13677" s="1"/>
      <c r="H13677" s="24"/>
    </row>
    <row r="13678" s="5" customFormat="1" ht="14.25" spans="1:8">
      <c r="A13678" s="22"/>
      <c r="C13678" s="23"/>
      <c r="G13678" s="1"/>
      <c r="H13678" s="24"/>
    </row>
    <row r="13679" s="5" customFormat="1" ht="14.25" spans="1:8">
      <c r="A13679" s="22"/>
      <c r="C13679" s="23"/>
      <c r="G13679" s="1"/>
      <c r="H13679" s="24"/>
    </row>
    <row r="13680" s="5" customFormat="1" ht="14.25" spans="1:8">
      <c r="A13680" s="22"/>
      <c r="C13680" s="23"/>
      <c r="G13680" s="1"/>
      <c r="H13680" s="24"/>
    </row>
    <row r="13681" s="5" customFormat="1" ht="14.25" spans="1:8">
      <c r="A13681" s="22"/>
      <c r="C13681" s="23"/>
      <c r="G13681" s="1"/>
      <c r="H13681" s="24"/>
    </row>
    <row r="13682" s="5" customFormat="1" ht="14.25" spans="1:8">
      <c r="A13682" s="22"/>
      <c r="C13682" s="23"/>
      <c r="G13682" s="1"/>
      <c r="H13682" s="24"/>
    </row>
    <row r="13683" s="5" customFormat="1" ht="14.25" spans="1:8">
      <c r="A13683" s="22"/>
      <c r="C13683" s="23"/>
      <c r="G13683" s="1"/>
      <c r="H13683" s="24"/>
    </row>
    <row r="13684" s="5" customFormat="1" ht="14.25" spans="1:8">
      <c r="A13684" s="22"/>
      <c r="C13684" s="23"/>
      <c r="G13684" s="1"/>
      <c r="H13684" s="24"/>
    </row>
    <row r="13685" s="5" customFormat="1" ht="14.25" spans="1:8">
      <c r="A13685" s="22"/>
      <c r="C13685" s="23"/>
      <c r="G13685" s="1"/>
      <c r="H13685" s="24"/>
    </row>
    <row r="13686" s="5" customFormat="1" ht="14.25" spans="1:8">
      <c r="A13686" s="22"/>
      <c r="C13686" s="23"/>
      <c r="G13686" s="1"/>
      <c r="H13686" s="24"/>
    </row>
    <row r="13687" s="5" customFormat="1" ht="14.25" spans="1:8">
      <c r="A13687" s="22"/>
      <c r="C13687" s="23"/>
      <c r="G13687" s="1"/>
      <c r="H13687" s="24"/>
    </row>
    <row r="13688" s="5" customFormat="1" ht="14.25" spans="1:8">
      <c r="A13688" s="22"/>
      <c r="C13688" s="23"/>
      <c r="G13688" s="1"/>
      <c r="H13688" s="24"/>
    </row>
    <row r="13689" s="5" customFormat="1" ht="14.25" spans="1:8">
      <c r="A13689" s="22"/>
      <c r="C13689" s="23"/>
      <c r="G13689" s="1"/>
      <c r="H13689" s="24"/>
    </row>
    <row r="13690" s="5" customFormat="1" ht="14.25" spans="1:8">
      <c r="A13690" s="22"/>
      <c r="C13690" s="23"/>
      <c r="G13690" s="1"/>
      <c r="H13690" s="24"/>
    </row>
    <row r="13691" s="5" customFormat="1" ht="14.25" spans="1:8">
      <c r="A13691" s="22"/>
      <c r="C13691" s="23"/>
      <c r="G13691" s="1"/>
      <c r="H13691" s="24"/>
    </row>
    <row r="13692" s="5" customFormat="1" ht="14.25" spans="1:8">
      <c r="A13692" s="22"/>
      <c r="C13692" s="23"/>
      <c r="G13692" s="1"/>
      <c r="H13692" s="24"/>
    </row>
    <row r="13693" s="5" customFormat="1" ht="14.25" spans="1:8">
      <c r="A13693" s="22"/>
      <c r="C13693" s="23"/>
      <c r="G13693" s="1"/>
      <c r="H13693" s="24"/>
    </row>
    <row r="13694" s="5" customFormat="1" ht="14.25" spans="1:8">
      <c r="A13694" s="22"/>
      <c r="C13694" s="23"/>
      <c r="G13694" s="1"/>
      <c r="H13694" s="24"/>
    </row>
    <row r="13695" s="5" customFormat="1" ht="14.25" spans="1:8">
      <c r="A13695" s="22"/>
      <c r="C13695" s="23"/>
      <c r="G13695" s="1"/>
      <c r="H13695" s="24"/>
    </row>
    <row r="13696" s="5" customFormat="1" ht="14.25" spans="1:8">
      <c r="A13696" s="22"/>
      <c r="C13696" s="23"/>
      <c r="G13696" s="1"/>
      <c r="H13696" s="24"/>
    </row>
    <row r="13697" s="5" customFormat="1" ht="14.25" spans="1:8">
      <c r="A13697" s="22"/>
      <c r="C13697" s="23"/>
      <c r="G13697" s="1"/>
      <c r="H13697" s="24"/>
    </row>
    <row r="13698" s="5" customFormat="1" ht="14.25" spans="1:8">
      <c r="A13698" s="22"/>
      <c r="C13698" s="23"/>
      <c r="G13698" s="1"/>
      <c r="H13698" s="24"/>
    </row>
    <row r="13699" s="5" customFormat="1" ht="14.25" spans="1:8">
      <c r="A13699" s="22"/>
      <c r="C13699" s="23"/>
      <c r="G13699" s="1"/>
      <c r="H13699" s="24"/>
    </row>
    <row r="13700" s="5" customFormat="1" ht="14.25" spans="1:8">
      <c r="A13700" s="22"/>
      <c r="C13700" s="23"/>
      <c r="G13700" s="1"/>
      <c r="H13700" s="24"/>
    </row>
    <row r="13701" s="5" customFormat="1" ht="14.25" spans="1:8">
      <c r="A13701" s="22"/>
      <c r="C13701" s="23"/>
      <c r="G13701" s="1"/>
      <c r="H13701" s="24"/>
    </row>
    <row r="13702" s="5" customFormat="1" ht="14.25" spans="1:8">
      <c r="A13702" s="22"/>
      <c r="C13702" s="23"/>
      <c r="G13702" s="1"/>
      <c r="H13702" s="24"/>
    </row>
    <row r="13703" s="5" customFormat="1" ht="14.25" spans="1:8">
      <c r="A13703" s="22"/>
      <c r="C13703" s="23"/>
      <c r="G13703" s="1"/>
      <c r="H13703" s="24"/>
    </row>
    <row r="13704" s="5" customFormat="1" ht="14.25" spans="1:8">
      <c r="A13704" s="22"/>
      <c r="C13704" s="23"/>
      <c r="G13704" s="1"/>
      <c r="H13704" s="24"/>
    </row>
    <row r="13705" s="5" customFormat="1" ht="14.25" spans="1:8">
      <c r="A13705" s="22"/>
      <c r="C13705" s="23"/>
      <c r="G13705" s="1"/>
      <c r="H13705" s="24"/>
    </row>
    <row r="13706" s="5" customFormat="1" ht="14.25" spans="1:8">
      <c r="A13706" s="22"/>
      <c r="C13706" s="23"/>
      <c r="G13706" s="1"/>
      <c r="H13706" s="24"/>
    </row>
    <row r="13707" s="5" customFormat="1" ht="14.25" spans="1:8">
      <c r="A13707" s="22"/>
      <c r="C13707" s="23"/>
      <c r="G13707" s="1"/>
      <c r="H13707" s="24"/>
    </row>
    <row r="13708" s="5" customFormat="1" ht="14.25" spans="1:8">
      <c r="A13708" s="22"/>
      <c r="C13708" s="23"/>
      <c r="G13708" s="1"/>
      <c r="H13708" s="24"/>
    </row>
    <row r="13709" s="5" customFormat="1" ht="14.25" spans="1:8">
      <c r="A13709" s="22"/>
      <c r="C13709" s="23"/>
      <c r="G13709" s="1"/>
      <c r="H13709" s="24"/>
    </row>
    <row r="13710" s="5" customFormat="1" ht="14.25" spans="1:8">
      <c r="A13710" s="22"/>
      <c r="C13710" s="23"/>
      <c r="G13710" s="1"/>
      <c r="H13710" s="24"/>
    </row>
    <row r="13711" s="5" customFormat="1" ht="14.25" spans="1:8">
      <c r="A13711" s="22"/>
      <c r="C13711" s="23"/>
      <c r="G13711" s="1"/>
      <c r="H13711" s="24"/>
    </row>
    <row r="13712" s="5" customFormat="1" ht="14.25" spans="1:8">
      <c r="A13712" s="22"/>
      <c r="C13712" s="23"/>
      <c r="G13712" s="1"/>
      <c r="H13712" s="24"/>
    </row>
    <row r="13713" s="5" customFormat="1" ht="14.25" spans="1:8">
      <c r="A13713" s="22"/>
      <c r="C13713" s="23"/>
      <c r="G13713" s="1"/>
      <c r="H13713" s="24"/>
    </row>
    <row r="13714" s="5" customFormat="1" ht="14.25" spans="1:8">
      <c r="A13714" s="22"/>
      <c r="C13714" s="23"/>
      <c r="G13714" s="1"/>
      <c r="H13714" s="24"/>
    </row>
    <row r="13715" s="5" customFormat="1" ht="14.25" spans="1:8">
      <c r="A13715" s="22"/>
      <c r="C13715" s="23"/>
      <c r="G13715" s="1"/>
      <c r="H13715" s="24"/>
    </row>
    <row r="13716" s="5" customFormat="1" ht="14.25" spans="1:8">
      <c r="A13716" s="22"/>
      <c r="C13716" s="23"/>
      <c r="G13716" s="1"/>
      <c r="H13716" s="24"/>
    </row>
    <row r="13717" s="5" customFormat="1" ht="14.25" spans="1:8">
      <c r="A13717" s="22"/>
      <c r="C13717" s="23"/>
      <c r="G13717" s="1"/>
      <c r="H13717" s="24"/>
    </row>
    <row r="13718" s="5" customFormat="1" ht="14.25" spans="1:8">
      <c r="A13718" s="22"/>
      <c r="C13718" s="23"/>
      <c r="G13718" s="1"/>
      <c r="H13718" s="24"/>
    </row>
    <row r="13719" s="5" customFormat="1" ht="14.25" spans="1:8">
      <c r="A13719" s="22"/>
      <c r="C13719" s="23"/>
      <c r="G13719" s="1"/>
      <c r="H13719" s="24"/>
    </row>
    <row r="13720" s="5" customFormat="1" ht="14.25" spans="1:8">
      <c r="A13720" s="22"/>
      <c r="C13720" s="23"/>
      <c r="G13720" s="1"/>
      <c r="H13720" s="24"/>
    </row>
    <row r="13721" s="5" customFormat="1" ht="14.25" spans="1:8">
      <c r="A13721" s="22"/>
      <c r="C13721" s="23"/>
      <c r="G13721" s="1"/>
      <c r="H13721" s="24"/>
    </row>
    <row r="13722" s="5" customFormat="1" ht="14.25" spans="1:8">
      <c r="A13722" s="22"/>
      <c r="C13722" s="23"/>
      <c r="G13722" s="1"/>
      <c r="H13722" s="24"/>
    </row>
    <row r="13723" s="5" customFormat="1" ht="14.25" spans="1:8">
      <c r="A13723" s="22"/>
      <c r="C13723" s="23"/>
      <c r="G13723" s="1"/>
      <c r="H13723" s="24"/>
    </row>
    <row r="13724" s="5" customFormat="1" ht="14.25" spans="1:8">
      <c r="A13724" s="22"/>
      <c r="C13724" s="23"/>
      <c r="G13724" s="1"/>
      <c r="H13724" s="24"/>
    </row>
    <row r="13725" s="5" customFormat="1" ht="14.25" spans="1:8">
      <c r="A13725" s="22"/>
      <c r="C13725" s="23"/>
      <c r="G13725" s="1"/>
      <c r="H13725" s="24"/>
    </row>
    <row r="13726" s="5" customFormat="1" ht="14.25" spans="1:8">
      <c r="A13726" s="22"/>
      <c r="C13726" s="23"/>
      <c r="G13726" s="1"/>
      <c r="H13726" s="24"/>
    </row>
    <row r="13727" s="5" customFormat="1" ht="14.25" spans="1:8">
      <c r="A13727" s="22"/>
      <c r="C13727" s="23"/>
      <c r="G13727" s="1"/>
      <c r="H13727" s="24"/>
    </row>
    <row r="13728" s="5" customFormat="1" ht="14.25" spans="1:8">
      <c r="A13728" s="22"/>
      <c r="C13728" s="23"/>
      <c r="G13728" s="1"/>
      <c r="H13728" s="24"/>
    </row>
    <row r="13729" s="5" customFormat="1" ht="14.25" spans="1:8">
      <c r="A13729" s="22"/>
      <c r="C13729" s="23"/>
      <c r="G13729" s="1"/>
      <c r="H13729" s="24"/>
    </row>
    <row r="13730" s="5" customFormat="1" ht="14.25" spans="1:8">
      <c r="A13730" s="22"/>
      <c r="C13730" s="23"/>
      <c r="G13730" s="1"/>
      <c r="H13730" s="24"/>
    </row>
    <row r="13731" s="5" customFormat="1" ht="14.25" spans="1:8">
      <c r="A13731" s="22"/>
      <c r="C13731" s="23"/>
      <c r="G13731" s="1"/>
      <c r="H13731" s="24"/>
    </row>
    <row r="13732" s="5" customFormat="1" ht="14.25" spans="1:8">
      <c r="A13732" s="22"/>
      <c r="C13732" s="23"/>
      <c r="G13732" s="1"/>
      <c r="H13732" s="24"/>
    </row>
    <row r="13733" s="5" customFormat="1" ht="14.25" spans="1:8">
      <c r="A13733" s="22"/>
      <c r="C13733" s="23"/>
      <c r="G13733" s="1"/>
      <c r="H13733" s="24"/>
    </row>
    <row r="13734" s="5" customFormat="1" ht="14.25" spans="1:8">
      <c r="A13734" s="22"/>
      <c r="C13734" s="23"/>
      <c r="G13734" s="1"/>
      <c r="H13734" s="24"/>
    </row>
    <row r="13735" s="5" customFormat="1" ht="14.25" spans="1:8">
      <c r="A13735" s="22"/>
      <c r="C13735" s="23"/>
      <c r="G13735" s="1"/>
      <c r="H13735" s="24"/>
    </row>
    <row r="13736" s="5" customFormat="1" ht="14.25" spans="1:8">
      <c r="A13736" s="22"/>
      <c r="C13736" s="23"/>
      <c r="G13736" s="1"/>
      <c r="H13736" s="24"/>
    </row>
    <row r="13737" s="5" customFormat="1" ht="14.25" spans="1:8">
      <c r="A13737" s="22"/>
      <c r="C13737" s="23"/>
      <c r="G13737" s="1"/>
      <c r="H13737" s="24"/>
    </row>
    <row r="13738" s="5" customFormat="1" ht="14.25" spans="1:8">
      <c r="A13738" s="22"/>
      <c r="C13738" s="23"/>
      <c r="G13738" s="1"/>
      <c r="H13738" s="24"/>
    </row>
    <row r="13739" s="5" customFormat="1" ht="14.25" spans="1:8">
      <c r="A13739" s="22"/>
      <c r="C13739" s="23"/>
      <c r="G13739" s="1"/>
      <c r="H13739" s="24"/>
    </row>
    <row r="13740" s="5" customFormat="1" ht="14.25" spans="1:8">
      <c r="A13740" s="22"/>
      <c r="C13740" s="23"/>
      <c r="G13740" s="1"/>
      <c r="H13740" s="24"/>
    </row>
    <row r="13741" s="5" customFormat="1" ht="14.25" spans="1:8">
      <c r="A13741" s="22"/>
      <c r="C13741" s="23"/>
      <c r="G13741" s="1"/>
      <c r="H13741" s="24"/>
    </row>
    <row r="13742" s="5" customFormat="1" ht="14.25" spans="1:8">
      <c r="A13742" s="22"/>
      <c r="C13742" s="23"/>
      <c r="G13742" s="1"/>
      <c r="H13742" s="24"/>
    </row>
    <row r="13743" s="5" customFormat="1" ht="14.25" spans="1:8">
      <c r="A13743" s="22"/>
      <c r="C13743" s="23"/>
      <c r="G13743" s="1"/>
      <c r="H13743" s="24"/>
    </row>
    <row r="13744" s="5" customFormat="1" ht="14.25" spans="1:8">
      <c r="A13744" s="22"/>
      <c r="C13744" s="23"/>
      <c r="G13744" s="1"/>
      <c r="H13744" s="24"/>
    </row>
    <row r="13745" s="5" customFormat="1" ht="14.25" spans="1:8">
      <c r="A13745" s="22"/>
      <c r="C13745" s="23"/>
      <c r="G13745" s="1"/>
      <c r="H13745" s="24"/>
    </row>
    <row r="13746" s="5" customFormat="1" ht="14.25" spans="1:8">
      <c r="A13746" s="22"/>
      <c r="C13746" s="23"/>
      <c r="G13746" s="1"/>
      <c r="H13746" s="24"/>
    </row>
    <row r="13747" s="5" customFormat="1" ht="14.25" spans="1:8">
      <c r="A13747" s="22"/>
      <c r="C13747" s="23"/>
      <c r="G13747" s="1"/>
      <c r="H13747" s="24"/>
    </row>
    <row r="13748" s="5" customFormat="1" ht="14.25" spans="1:8">
      <c r="A13748" s="22"/>
      <c r="C13748" s="23"/>
      <c r="G13748" s="1"/>
      <c r="H13748" s="24"/>
    </row>
    <row r="13749" s="5" customFormat="1" ht="14.25" spans="1:8">
      <c r="A13749" s="22"/>
      <c r="C13749" s="23"/>
      <c r="G13749" s="1"/>
      <c r="H13749" s="24"/>
    </row>
    <row r="13750" s="5" customFormat="1" ht="14.25" spans="1:8">
      <c r="A13750" s="22"/>
      <c r="C13750" s="23"/>
      <c r="G13750" s="1"/>
      <c r="H13750" s="24"/>
    </row>
    <row r="13751" s="5" customFormat="1" ht="14.25" spans="1:8">
      <c r="A13751" s="22"/>
      <c r="C13751" s="23"/>
      <c r="G13751" s="1"/>
      <c r="H13751" s="24"/>
    </row>
    <row r="13752" s="5" customFormat="1" ht="14.25" spans="1:8">
      <c r="A13752" s="22"/>
      <c r="C13752" s="23"/>
      <c r="G13752" s="1"/>
      <c r="H13752" s="24"/>
    </row>
    <row r="13753" s="5" customFormat="1" ht="14.25" spans="1:8">
      <c r="A13753" s="22"/>
      <c r="C13753" s="23"/>
      <c r="G13753" s="1"/>
      <c r="H13753" s="24"/>
    </row>
    <row r="13754" s="5" customFormat="1" ht="14.25" spans="1:8">
      <c r="A13754" s="22"/>
      <c r="C13754" s="23"/>
      <c r="G13754" s="1"/>
      <c r="H13754" s="24"/>
    </row>
    <row r="13755" s="5" customFormat="1" ht="14.25" spans="1:8">
      <c r="A13755" s="22"/>
      <c r="C13755" s="23"/>
      <c r="G13755" s="1"/>
      <c r="H13755" s="24"/>
    </row>
    <row r="13756" s="5" customFormat="1" ht="14.25" spans="1:8">
      <c r="A13756" s="22"/>
      <c r="C13756" s="23"/>
      <c r="G13756" s="1"/>
      <c r="H13756" s="24"/>
    </row>
    <row r="13757" s="5" customFormat="1" ht="14.25" spans="1:8">
      <c r="A13757" s="22"/>
      <c r="C13757" s="23"/>
      <c r="G13757" s="1"/>
      <c r="H13757" s="24"/>
    </row>
    <row r="13758" s="5" customFormat="1" ht="14.25" spans="1:8">
      <c r="A13758" s="22"/>
      <c r="C13758" s="23"/>
      <c r="G13758" s="1"/>
      <c r="H13758" s="24"/>
    </row>
    <row r="13759" s="5" customFormat="1" ht="14.25" spans="1:8">
      <c r="A13759" s="22"/>
      <c r="C13759" s="23"/>
      <c r="G13759" s="1"/>
      <c r="H13759" s="24"/>
    </row>
    <row r="13760" s="5" customFormat="1" ht="14.25" spans="1:8">
      <c r="A13760" s="22"/>
      <c r="C13760" s="23"/>
      <c r="G13760" s="1"/>
      <c r="H13760" s="24"/>
    </row>
    <row r="13761" s="5" customFormat="1" ht="14.25" spans="1:8">
      <c r="A13761" s="22"/>
      <c r="C13761" s="23"/>
      <c r="G13761" s="1"/>
      <c r="H13761" s="24"/>
    </row>
    <row r="13762" s="5" customFormat="1" ht="14.25" spans="1:8">
      <c r="A13762" s="22"/>
      <c r="C13762" s="23"/>
      <c r="G13762" s="1"/>
      <c r="H13762" s="24"/>
    </row>
    <row r="13763" s="5" customFormat="1" ht="14.25" spans="1:8">
      <c r="A13763" s="22"/>
      <c r="C13763" s="23"/>
      <c r="G13763" s="1"/>
      <c r="H13763" s="24"/>
    </row>
    <row r="13764" s="5" customFormat="1" ht="14.25" spans="1:8">
      <c r="A13764" s="22"/>
      <c r="C13764" s="23"/>
      <c r="G13764" s="1"/>
      <c r="H13764" s="24"/>
    </row>
    <row r="13765" s="5" customFormat="1" ht="14.25" spans="1:8">
      <c r="A13765" s="22"/>
      <c r="C13765" s="23"/>
      <c r="G13765" s="1"/>
      <c r="H13765" s="24"/>
    </row>
    <row r="13766" s="5" customFormat="1" ht="14.25" spans="1:8">
      <c r="A13766" s="22"/>
      <c r="C13766" s="23"/>
      <c r="G13766" s="1"/>
      <c r="H13766" s="24"/>
    </row>
    <row r="13767" s="5" customFormat="1" ht="14.25" spans="1:8">
      <c r="A13767" s="22"/>
      <c r="C13767" s="23"/>
      <c r="G13767" s="1"/>
      <c r="H13767" s="24"/>
    </row>
    <row r="13768" s="5" customFormat="1" ht="14.25" spans="1:8">
      <c r="A13768" s="22"/>
      <c r="C13768" s="23"/>
      <c r="G13768" s="1"/>
      <c r="H13768" s="24"/>
    </row>
    <row r="13769" s="5" customFormat="1" ht="14.25" spans="1:8">
      <c r="A13769" s="22"/>
      <c r="C13769" s="23"/>
      <c r="G13769" s="1"/>
      <c r="H13769" s="24"/>
    </row>
    <row r="13770" s="5" customFormat="1" ht="14.25" spans="1:8">
      <c r="A13770" s="22"/>
      <c r="C13770" s="23"/>
      <c r="G13770" s="1"/>
      <c r="H13770" s="24"/>
    </row>
    <row r="13771" s="5" customFormat="1" ht="14.25" spans="1:8">
      <c r="A13771" s="22"/>
      <c r="C13771" s="23"/>
      <c r="G13771" s="1"/>
      <c r="H13771" s="24"/>
    </row>
    <row r="13772" s="5" customFormat="1" ht="14.25" spans="1:8">
      <c r="A13772" s="22"/>
      <c r="C13772" s="23"/>
      <c r="G13772" s="1"/>
      <c r="H13772" s="24"/>
    </row>
    <row r="13773" s="5" customFormat="1" ht="14.25" spans="1:8">
      <c r="A13773" s="22"/>
      <c r="C13773" s="23"/>
      <c r="G13773" s="1"/>
      <c r="H13773" s="24"/>
    </row>
    <row r="13774" s="5" customFormat="1" ht="14.25" spans="1:8">
      <c r="A13774" s="22"/>
      <c r="C13774" s="23"/>
      <c r="G13774" s="1"/>
      <c r="H13774" s="24"/>
    </row>
    <row r="13775" s="5" customFormat="1" ht="14.25" spans="1:8">
      <c r="A13775" s="22"/>
      <c r="C13775" s="23"/>
      <c r="G13775" s="1"/>
      <c r="H13775" s="24"/>
    </row>
    <row r="13776" s="5" customFormat="1" ht="14.25" spans="1:8">
      <c r="A13776" s="22"/>
      <c r="C13776" s="23"/>
      <c r="G13776" s="1"/>
      <c r="H13776" s="24"/>
    </row>
    <row r="13777" s="5" customFormat="1" ht="14.25" spans="1:8">
      <c r="A13777" s="22"/>
      <c r="C13777" s="23"/>
      <c r="G13777" s="1"/>
      <c r="H13777" s="24"/>
    </row>
    <row r="13778" s="5" customFormat="1" ht="14.25" spans="1:8">
      <c r="A13778" s="22"/>
      <c r="C13778" s="23"/>
      <c r="G13778" s="1"/>
      <c r="H13778" s="24"/>
    </row>
    <row r="13779" s="5" customFormat="1" ht="14.25" spans="1:8">
      <c r="A13779" s="22"/>
      <c r="C13779" s="23"/>
      <c r="G13779" s="1"/>
      <c r="H13779" s="24"/>
    </row>
    <row r="13780" s="5" customFormat="1" ht="14.25" spans="1:8">
      <c r="A13780" s="22"/>
      <c r="C13780" s="23"/>
      <c r="G13780" s="1"/>
      <c r="H13780" s="24"/>
    </row>
    <row r="13781" s="5" customFormat="1" ht="14.25" spans="1:8">
      <c r="A13781" s="22"/>
      <c r="C13781" s="23"/>
      <c r="G13781" s="1"/>
      <c r="H13781" s="24"/>
    </row>
    <row r="13782" s="5" customFormat="1" ht="14.25" spans="1:8">
      <c r="A13782" s="22"/>
      <c r="C13782" s="23"/>
      <c r="G13782" s="1"/>
      <c r="H13782" s="24"/>
    </row>
    <row r="13783" s="5" customFormat="1" ht="14.25" spans="1:8">
      <c r="A13783" s="22"/>
      <c r="C13783" s="23"/>
      <c r="G13783" s="1"/>
      <c r="H13783" s="24"/>
    </row>
    <row r="13784" s="5" customFormat="1" ht="14.25" spans="1:8">
      <c r="A13784" s="22"/>
      <c r="C13784" s="23"/>
      <c r="G13784" s="1"/>
      <c r="H13784" s="24"/>
    </row>
    <row r="13785" s="5" customFormat="1" ht="14.25" spans="1:8">
      <c r="A13785" s="22"/>
      <c r="C13785" s="23"/>
      <c r="G13785" s="1"/>
      <c r="H13785" s="24"/>
    </row>
    <row r="13786" s="5" customFormat="1" ht="14.25" spans="1:8">
      <c r="A13786" s="22"/>
      <c r="C13786" s="23"/>
      <c r="G13786" s="1"/>
      <c r="H13786" s="24"/>
    </row>
    <row r="13787" s="5" customFormat="1" ht="14.25" spans="1:8">
      <c r="A13787" s="22"/>
      <c r="C13787" s="23"/>
      <c r="G13787" s="1"/>
      <c r="H13787" s="24"/>
    </row>
    <row r="13788" s="5" customFormat="1" ht="14.25" spans="1:8">
      <c r="A13788" s="22"/>
      <c r="C13788" s="23"/>
      <c r="G13788" s="1"/>
      <c r="H13788" s="24"/>
    </row>
    <row r="13789" s="5" customFormat="1" ht="14.25" spans="1:8">
      <c r="A13789" s="22"/>
      <c r="C13789" s="23"/>
      <c r="G13789" s="1"/>
      <c r="H13789" s="24"/>
    </row>
    <row r="13790" s="5" customFormat="1" ht="14.25" spans="1:8">
      <c r="A13790" s="22"/>
      <c r="C13790" s="23"/>
      <c r="G13790" s="1"/>
      <c r="H13790" s="24"/>
    </row>
    <row r="13791" s="5" customFormat="1" ht="14.25" spans="1:8">
      <c r="A13791" s="22"/>
      <c r="C13791" s="23"/>
      <c r="G13791" s="1"/>
      <c r="H13791" s="24"/>
    </row>
    <row r="13792" s="5" customFormat="1" ht="14.25" spans="1:8">
      <c r="A13792" s="22"/>
      <c r="C13792" s="23"/>
      <c r="G13792" s="1"/>
      <c r="H13792" s="24"/>
    </row>
    <row r="13793" s="5" customFormat="1" ht="14.25" spans="1:8">
      <c r="A13793" s="22"/>
      <c r="C13793" s="23"/>
      <c r="G13793" s="1"/>
      <c r="H13793" s="24"/>
    </row>
    <row r="13794" s="5" customFormat="1" ht="14.25" spans="1:8">
      <c r="A13794" s="22"/>
      <c r="C13794" s="23"/>
      <c r="G13794" s="1"/>
      <c r="H13794" s="24"/>
    </row>
    <row r="13795" s="5" customFormat="1" ht="14.25" spans="1:8">
      <c r="A13795" s="22"/>
      <c r="C13795" s="23"/>
      <c r="G13795" s="1"/>
      <c r="H13795" s="24"/>
    </row>
    <row r="13796" s="5" customFormat="1" ht="14.25" spans="1:8">
      <c r="A13796" s="22"/>
      <c r="C13796" s="23"/>
      <c r="G13796" s="1"/>
      <c r="H13796" s="24"/>
    </row>
    <row r="13797" s="5" customFormat="1" ht="14.25" spans="1:8">
      <c r="A13797" s="22"/>
      <c r="C13797" s="23"/>
      <c r="G13797" s="1"/>
      <c r="H13797" s="24"/>
    </row>
    <row r="13798" s="5" customFormat="1" ht="14.25" spans="1:8">
      <c r="A13798" s="22"/>
      <c r="C13798" s="23"/>
      <c r="G13798" s="1"/>
      <c r="H13798" s="24"/>
    </row>
    <row r="13799" s="5" customFormat="1" ht="14.25" spans="1:8">
      <c r="A13799" s="22"/>
      <c r="C13799" s="23"/>
      <c r="G13799" s="1"/>
      <c r="H13799" s="24"/>
    </row>
    <row r="13800" s="5" customFormat="1" ht="14.25" spans="1:8">
      <c r="A13800" s="22"/>
      <c r="C13800" s="23"/>
      <c r="G13800" s="1"/>
      <c r="H13800" s="24"/>
    </row>
    <row r="13801" s="5" customFormat="1" ht="14.25" spans="1:8">
      <c r="A13801" s="22"/>
      <c r="C13801" s="23"/>
      <c r="G13801" s="1"/>
      <c r="H13801" s="24"/>
    </row>
    <row r="13802" s="5" customFormat="1" ht="14.25" spans="1:8">
      <c r="A13802" s="22"/>
      <c r="C13802" s="23"/>
      <c r="G13802" s="1"/>
      <c r="H13802" s="24"/>
    </row>
    <row r="13803" s="5" customFormat="1" ht="14.25" spans="1:8">
      <c r="A13803" s="22"/>
      <c r="C13803" s="23"/>
      <c r="G13803" s="1"/>
      <c r="H13803" s="24"/>
    </row>
    <row r="13804" s="5" customFormat="1" ht="14.25" spans="1:8">
      <c r="A13804" s="22"/>
      <c r="C13804" s="23"/>
      <c r="G13804" s="1"/>
      <c r="H13804" s="24"/>
    </row>
    <row r="13805" s="5" customFormat="1" ht="14.25" spans="1:8">
      <c r="A13805" s="22"/>
      <c r="C13805" s="23"/>
      <c r="G13805" s="1"/>
      <c r="H13805" s="24"/>
    </row>
    <row r="13806" s="5" customFormat="1" ht="14.25" spans="1:8">
      <c r="A13806" s="22"/>
      <c r="C13806" s="23"/>
      <c r="G13806" s="1"/>
      <c r="H13806" s="24"/>
    </row>
    <row r="13807" s="5" customFormat="1" ht="14.25" spans="1:8">
      <c r="A13807" s="22"/>
      <c r="C13807" s="23"/>
      <c r="G13807" s="1"/>
      <c r="H13807" s="24"/>
    </row>
    <row r="13808" s="5" customFormat="1" ht="14.25" spans="1:8">
      <c r="A13808" s="22"/>
      <c r="C13808" s="23"/>
      <c r="G13808" s="1"/>
      <c r="H13808" s="24"/>
    </row>
    <row r="13809" s="5" customFormat="1" ht="14.25" spans="1:8">
      <c r="A13809" s="22"/>
      <c r="C13809" s="23"/>
      <c r="G13809" s="1"/>
      <c r="H13809" s="24"/>
    </row>
    <row r="13810" s="5" customFormat="1" ht="14.25" spans="1:8">
      <c r="A13810" s="22"/>
      <c r="C13810" s="23"/>
      <c r="G13810" s="1"/>
      <c r="H13810" s="24"/>
    </row>
    <row r="13811" s="5" customFormat="1" ht="14.25" spans="1:8">
      <c r="A13811" s="22"/>
      <c r="C13811" s="23"/>
      <c r="G13811" s="1"/>
      <c r="H13811" s="24"/>
    </row>
    <row r="13812" s="5" customFormat="1" ht="14.25" spans="1:8">
      <c r="A13812" s="22"/>
      <c r="C13812" s="23"/>
      <c r="G13812" s="1"/>
      <c r="H13812" s="24"/>
    </row>
    <row r="13813" s="5" customFormat="1" ht="14.25" spans="1:8">
      <c r="A13813" s="22"/>
      <c r="C13813" s="23"/>
      <c r="G13813" s="1"/>
      <c r="H13813" s="24"/>
    </row>
    <row r="13814" s="5" customFormat="1" ht="14.25" spans="1:8">
      <c r="A13814" s="22"/>
      <c r="C13814" s="23"/>
      <c r="G13814" s="1"/>
      <c r="H13814" s="24"/>
    </row>
    <row r="13815" s="5" customFormat="1" ht="14.25" spans="1:8">
      <c r="A13815" s="22"/>
      <c r="C13815" s="23"/>
      <c r="G13815" s="1"/>
      <c r="H13815" s="24"/>
    </row>
    <row r="13816" s="5" customFormat="1" ht="14.25" spans="1:8">
      <c r="A13816" s="22"/>
      <c r="C13816" s="23"/>
      <c r="G13816" s="1"/>
      <c r="H13816" s="24"/>
    </row>
    <row r="13817" s="5" customFormat="1" ht="14.25" spans="1:8">
      <c r="A13817" s="22"/>
      <c r="C13817" s="23"/>
      <c r="G13817" s="1"/>
      <c r="H13817" s="24"/>
    </row>
    <row r="13818" s="5" customFormat="1" ht="14.25" spans="1:8">
      <c r="A13818" s="22"/>
      <c r="C13818" s="23"/>
      <c r="G13818" s="1"/>
      <c r="H13818" s="24"/>
    </row>
    <row r="13819" s="5" customFormat="1" ht="14.25" spans="1:8">
      <c r="A13819" s="22"/>
      <c r="C13819" s="23"/>
      <c r="G13819" s="1"/>
      <c r="H13819" s="24"/>
    </row>
    <row r="13820" s="5" customFormat="1" ht="14.25" spans="1:8">
      <c r="A13820" s="22"/>
      <c r="C13820" s="23"/>
      <c r="G13820" s="1"/>
      <c r="H13820" s="24"/>
    </row>
    <row r="13821" s="5" customFormat="1" ht="14.25" spans="1:8">
      <c r="A13821" s="22"/>
      <c r="C13821" s="23"/>
      <c r="G13821" s="1"/>
      <c r="H13821" s="24"/>
    </row>
    <row r="13822" s="5" customFormat="1" ht="14.25" spans="1:8">
      <c r="A13822" s="22"/>
      <c r="C13822" s="23"/>
      <c r="G13822" s="1"/>
      <c r="H13822" s="24"/>
    </row>
    <row r="13823" s="5" customFormat="1" ht="14.25" spans="1:8">
      <c r="A13823" s="22"/>
      <c r="C13823" s="23"/>
      <c r="G13823" s="1"/>
      <c r="H13823" s="24"/>
    </row>
    <row r="13824" s="5" customFormat="1" ht="14.25" spans="1:8">
      <c r="A13824" s="22"/>
      <c r="C13824" s="23"/>
      <c r="G13824" s="1"/>
      <c r="H13824" s="24"/>
    </row>
    <row r="13825" s="5" customFormat="1" ht="14.25" spans="1:8">
      <c r="A13825" s="22"/>
      <c r="C13825" s="23"/>
      <c r="G13825" s="1"/>
      <c r="H13825" s="24"/>
    </row>
    <row r="13826" s="5" customFormat="1" ht="14.25" spans="1:8">
      <c r="A13826" s="22"/>
      <c r="C13826" s="23"/>
      <c r="G13826" s="1"/>
      <c r="H13826" s="24"/>
    </row>
    <row r="13827" s="5" customFormat="1" ht="14.25" spans="1:8">
      <c r="A13827" s="22"/>
      <c r="C13827" s="23"/>
      <c r="G13827" s="1"/>
      <c r="H13827" s="24"/>
    </row>
    <row r="13828" s="5" customFormat="1" ht="14.25" spans="1:8">
      <c r="A13828" s="22"/>
      <c r="C13828" s="23"/>
      <c r="G13828" s="1"/>
      <c r="H13828" s="24"/>
    </row>
    <row r="13829" s="5" customFormat="1" ht="14.25" spans="1:8">
      <c r="A13829" s="22"/>
      <c r="C13829" s="23"/>
      <c r="G13829" s="1"/>
      <c r="H13829" s="24"/>
    </row>
    <row r="13830" s="5" customFormat="1" ht="14.25" spans="1:8">
      <c r="A13830" s="22"/>
      <c r="C13830" s="23"/>
      <c r="G13830" s="1"/>
      <c r="H13830" s="24"/>
    </row>
    <row r="13831" s="5" customFormat="1" ht="14.25" spans="1:8">
      <c r="A13831" s="22"/>
      <c r="C13831" s="23"/>
      <c r="G13831" s="1"/>
      <c r="H13831" s="24"/>
    </row>
    <row r="13832" s="5" customFormat="1" ht="14.25" spans="1:8">
      <c r="A13832" s="22"/>
      <c r="C13832" s="23"/>
      <c r="G13832" s="1"/>
      <c r="H13832" s="24"/>
    </row>
    <row r="13833" s="5" customFormat="1" ht="14.25" spans="1:8">
      <c r="A13833" s="22"/>
      <c r="C13833" s="23"/>
      <c r="G13833" s="1"/>
      <c r="H13833" s="24"/>
    </row>
    <row r="13834" s="5" customFormat="1" ht="14.25" spans="1:8">
      <c r="A13834" s="22"/>
      <c r="C13834" s="23"/>
      <c r="G13834" s="1"/>
      <c r="H13834" s="24"/>
    </row>
    <row r="13835" s="5" customFormat="1" ht="14.25" spans="1:8">
      <c r="A13835" s="22"/>
      <c r="C13835" s="23"/>
      <c r="G13835" s="1"/>
      <c r="H13835" s="24"/>
    </row>
    <row r="13836" s="5" customFormat="1" ht="14.25" spans="1:8">
      <c r="A13836" s="22"/>
      <c r="C13836" s="23"/>
      <c r="G13836" s="1"/>
      <c r="H13836" s="24"/>
    </row>
    <row r="13837" s="5" customFormat="1" ht="14.25" spans="1:8">
      <c r="A13837" s="22"/>
      <c r="C13837" s="23"/>
      <c r="G13837" s="1"/>
      <c r="H13837" s="24"/>
    </row>
    <row r="13838" s="5" customFormat="1" ht="14.25" spans="1:8">
      <c r="A13838" s="22"/>
      <c r="C13838" s="23"/>
      <c r="G13838" s="1"/>
      <c r="H13838" s="24"/>
    </row>
    <row r="13839" s="5" customFormat="1" ht="14.25" spans="1:8">
      <c r="A13839" s="22"/>
      <c r="C13839" s="23"/>
      <c r="G13839" s="1"/>
      <c r="H13839" s="24"/>
    </row>
    <row r="13840" s="5" customFormat="1" ht="14.25" spans="1:8">
      <c r="A13840" s="22"/>
      <c r="C13840" s="23"/>
      <c r="G13840" s="1"/>
      <c r="H13840" s="24"/>
    </row>
    <row r="13841" s="5" customFormat="1" ht="14.25" spans="1:8">
      <c r="A13841" s="22"/>
      <c r="C13841" s="23"/>
      <c r="G13841" s="1"/>
      <c r="H13841" s="24"/>
    </row>
    <row r="13842" s="5" customFormat="1" ht="14.25" spans="1:8">
      <c r="A13842" s="22"/>
      <c r="C13842" s="23"/>
      <c r="G13842" s="1"/>
      <c r="H13842" s="24"/>
    </row>
    <row r="13843" s="5" customFormat="1" ht="14.25" spans="1:8">
      <c r="A13843" s="22"/>
      <c r="C13843" s="23"/>
      <c r="G13843" s="1"/>
      <c r="H13843" s="24"/>
    </row>
    <row r="13844" s="5" customFormat="1" ht="14.25" spans="1:8">
      <c r="A13844" s="22"/>
      <c r="C13844" s="23"/>
      <c r="G13844" s="1"/>
      <c r="H13844" s="24"/>
    </row>
    <row r="13845" s="5" customFormat="1" ht="14.25" spans="1:8">
      <c r="A13845" s="22"/>
      <c r="C13845" s="23"/>
      <c r="G13845" s="1"/>
      <c r="H13845" s="24"/>
    </row>
    <row r="13846" s="5" customFormat="1" ht="14.25" spans="1:8">
      <c r="A13846" s="22"/>
      <c r="C13846" s="23"/>
      <c r="G13846" s="1"/>
      <c r="H13846" s="24"/>
    </row>
    <row r="13847" s="5" customFormat="1" ht="14.25" spans="1:8">
      <c r="A13847" s="22"/>
      <c r="C13847" s="23"/>
      <c r="G13847" s="1"/>
      <c r="H13847" s="24"/>
    </row>
    <row r="13848" s="5" customFormat="1" ht="14.25" spans="1:8">
      <c r="A13848" s="22"/>
      <c r="C13848" s="23"/>
      <c r="G13848" s="1"/>
      <c r="H13848" s="24"/>
    </row>
    <row r="13849" s="5" customFormat="1" ht="14.25" spans="1:8">
      <c r="A13849" s="22"/>
      <c r="C13849" s="23"/>
      <c r="G13849" s="1"/>
      <c r="H13849" s="24"/>
    </row>
    <row r="13850" s="5" customFormat="1" ht="14.25" spans="1:8">
      <c r="A13850" s="22"/>
      <c r="C13850" s="23"/>
      <c r="G13850" s="1"/>
      <c r="H13850" s="24"/>
    </row>
    <row r="13851" s="5" customFormat="1" ht="14.25" spans="1:8">
      <c r="A13851" s="22"/>
      <c r="C13851" s="23"/>
      <c r="G13851" s="1"/>
      <c r="H13851" s="24"/>
    </row>
    <row r="13852" s="5" customFormat="1" ht="14.25" spans="1:8">
      <c r="A13852" s="22"/>
      <c r="C13852" s="23"/>
      <c r="G13852" s="1"/>
      <c r="H13852" s="24"/>
    </row>
    <row r="13853" s="5" customFormat="1" ht="14.25" spans="1:8">
      <c r="A13853" s="22"/>
      <c r="C13853" s="23"/>
      <c r="G13853" s="1"/>
      <c r="H13853" s="24"/>
    </row>
    <row r="13854" s="5" customFormat="1" ht="14.25" spans="1:8">
      <c r="A13854" s="22"/>
      <c r="C13854" s="23"/>
      <c r="G13854" s="1"/>
      <c r="H13854" s="24"/>
    </row>
    <row r="13855" s="5" customFormat="1" ht="14.25" spans="1:8">
      <c r="A13855" s="22"/>
      <c r="C13855" s="23"/>
      <c r="G13855" s="1"/>
      <c r="H13855" s="24"/>
    </row>
    <row r="13856" s="5" customFormat="1" ht="14.25" spans="1:8">
      <c r="A13856" s="22"/>
      <c r="C13856" s="23"/>
      <c r="G13856" s="1"/>
      <c r="H13856" s="24"/>
    </row>
    <row r="13857" s="5" customFormat="1" ht="14.25" spans="1:8">
      <c r="A13857" s="22"/>
      <c r="C13857" s="23"/>
      <c r="G13857" s="1"/>
      <c r="H13857" s="24"/>
    </row>
    <row r="13858" s="5" customFormat="1" ht="14.25" spans="1:8">
      <c r="A13858" s="22"/>
      <c r="C13858" s="23"/>
      <c r="G13858" s="1"/>
      <c r="H13858" s="24"/>
    </row>
    <row r="13859" s="5" customFormat="1" ht="14.25" spans="1:8">
      <c r="A13859" s="22"/>
      <c r="C13859" s="23"/>
      <c r="G13859" s="1"/>
      <c r="H13859" s="24"/>
    </row>
    <row r="13860" s="5" customFormat="1" ht="14.25" spans="1:8">
      <c r="A13860" s="22"/>
      <c r="C13860" s="23"/>
      <c r="G13860" s="1"/>
      <c r="H13860" s="24"/>
    </row>
    <row r="13861" s="5" customFormat="1" ht="14.25" spans="1:8">
      <c r="A13861" s="22"/>
      <c r="C13861" s="23"/>
      <c r="G13861" s="1"/>
      <c r="H13861" s="24"/>
    </row>
    <row r="13862" s="5" customFormat="1" ht="14.25" spans="1:8">
      <c r="A13862" s="22"/>
      <c r="C13862" s="23"/>
      <c r="G13862" s="1"/>
      <c r="H13862" s="24"/>
    </row>
    <row r="13863" s="5" customFormat="1" ht="14.25" spans="1:8">
      <c r="A13863" s="22"/>
      <c r="C13863" s="23"/>
      <c r="G13863" s="1"/>
      <c r="H13863" s="24"/>
    </row>
    <row r="13864" s="5" customFormat="1" ht="14.25" spans="1:8">
      <c r="A13864" s="22"/>
      <c r="C13864" s="23"/>
      <c r="G13864" s="1"/>
      <c r="H13864" s="24"/>
    </row>
    <row r="13865" s="5" customFormat="1" ht="14.25" spans="1:8">
      <c r="A13865" s="22"/>
      <c r="C13865" s="23"/>
      <c r="G13865" s="1"/>
      <c r="H13865" s="24"/>
    </row>
    <row r="13866" s="5" customFormat="1" ht="14.25" spans="1:8">
      <c r="A13866" s="22"/>
      <c r="C13866" s="23"/>
      <c r="G13866" s="1"/>
      <c r="H13866" s="24"/>
    </row>
    <row r="13867" s="5" customFormat="1" ht="14.25" spans="1:8">
      <c r="A13867" s="22"/>
      <c r="C13867" s="23"/>
      <c r="G13867" s="1"/>
      <c r="H13867" s="24"/>
    </row>
    <row r="13868" s="5" customFormat="1" ht="14.25" spans="1:8">
      <c r="A13868" s="22"/>
      <c r="C13868" s="23"/>
      <c r="G13868" s="1"/>
      <c r="H13868" s="24"/>
    </row>
    <row r="13869" s="5" customFormat="1" ht="14.25" spans="1:8">
      <c r="A13869" s="22"/>
      <c r="C13869" s="23"/>
      <c r="G13869" s="1"/>
      <c r="H13869" s="24"/>
    </row>
    <row r="13870" s="5" customFormat="1" ht="14.25" spans="1:8">
      <c r="A13870" s="22"/>
      <c r="C13870" s="23"/>
      <c r="G13870" s="1"/>
      <c r="H13870" s="24"/>
    </row>
    <row r="13871" s="5" customFormat="1" ht="14.25" spans="1:8">
      <c r="A13871" s="22"/>
      <c r="C13871" s="23"/>
      <c r="G13871" s="1"/>
      <c r="H13871" s="24"/>
    </row>
    <row r="13872" s="5" customFormat="1" ht="14.25" spans="1:8">
      <c r="A13872" s="22"/>
      <c r="C13872" s="23"/>
      <c r="G13872" s="1"/>
      <c r="H13872" s="24"/>
    </row>
    <row r="13873" s="5" customFormat="1" ht="14.25" spans="1:8">
      <c r="A13873" s="22"/>
      <c r="C13873" s="23"/>
      <c r="G13873" s="1"/>
      <c r="H13873" s="24"/>
    </row>
    <row r="13874" s="5" customFormat="1" ht="14.25" spans="1:8">
      <c r="A13874" s="22"/>
      <c r="C13874" s="23"/>
      <c r="G13874" s="1"/>
      <c r="H13874" s="24"/>
    </row>
    <row r="13875" s="5" customFormat="1" ht="14.25" spans="1:8">
      <c r="A13875" s="22"/>
      <c r="C13875" s="23"/>
      <c r="G13875" s="1"/>
      <c r="H13875" s="24"/>
    </row>
    <row r="13876" s="5" customFormat="1" ht="14.25" spans="1:8">
      <c r="A13876" s="22"/>
      <c r="C13876" s="23"/>
      <c r="G13876" s="1"/>
      <c r="H13876" s="24"/>
    </row>
    <row r="13877" s="5" customFormat="1" ht="14.25" spans="1:8">
      <c r="A13877" s="22"/>
      <c r="C13877" s="23"/>
      <c r="G13877" s="1"/>
      <c r="H13877" s="24"/>
    </row>
    <row r="13878" s="5" customFormat="1" ht="14.25" spans="1:8">
      <c r="A13878" s="22"/>
      <c r="C13878" s="23"/>
      <c r="G13878" s="1"/>
      <c r="H13878" s="24"/>
    </row>
    <row r="13879" s="5" customFormat="1" ht="14.25" spans="1:8">
      <c r="A13879" s="22"/>
      <c r="C13879" s="23"/>
      <c r="G13879" s="1"/>
      <c r="H13879" s="24"/>
    </row>
    <row r="13880" s="5" customFormat="1" ht="14.25" spans="1:8">
      <c r="A13880" s="22"/>
      <c r="C13880" s="23"/>
      <c r="G13880" s="1"/>
      <c r="H13880" s="24"/>
    </row>
    <row r="13881" s="5" customFormat="1" ht="14.25" spans="1:8">
      <c r="A13881" s="22"/>
      <c r="C13881" s="23"/>
      <c r="G13881" s="1"/>
      <c r="H13881" s="24"/>
    </row>
    <row r="13882" s="5" customFormat="1" ht="14.25" spans="1:8">
      <c r="A13882" s="22"/>
      <c r="C13882" s="23"/>
      <c r="G13882" s="1"/>
      <c r="H13882" s="24"/>
    </row>
    <row r="13883" s="5" customFormat="1" ht="14.25" spans="1:8">
      <c r="A13883" s="22"/>
      <c r="C13883" s="23"/>
      <c r="G13883" s="1"/>
      <c r="H13883" s="24"/>
    </row>
    <row r="13884" s="5" customFormat="1" ht="14.25" spans="1:8">
      <c r="A13884" s="22"/>
      <c r="C13884" s="23"/>
      <c r="G13884" s="1"/>
      <c r="H13884" s="24"/>
    </row>
    <row r="13885" s="5" customFormat="1" ht="14.25" spans="1:8">
      <c r="A13885" s="22"/>
      <c r="C13885" s="23"/>
      <c r="G13885" s="1"/>
      <c r="H13885" s="24"/>
    </row>
    <row r="13886" s="5" customFormat="1" ht="14.25" spans="1:8">
      <c r="A13886" s="22"/>
      <c r="C13886" s="23"/>
      <c r="G13886" s="1"/>
      <c r="H13886" s="24"/>
    </row>
    <row r="13887" s="5" customFormat="1" ht="14.25" spans="1:8">
      <c r="A13887" s="22"/>
      <c r="C13887" s="23"/>
      <c r="G13887" s="1"/>
      <c r="H13887" s="24"/>
    </row>
    <row r="13888" s="5" customFormat="1" ht="14.25" spans="1:8">
      <c r="A13888" s="22"/>
      <c r="C13888" s="23"/>
      <c r="G13888" s="1"/>
      <c r="H13888" s="24"/>
    </row>
    <row r="13889" s="5" customFormat="1" ht="14.25" spans="1:8">
      <c r="A13889" s="22"/>
      <c r="C13889" s="23"/>
      <c r="G13889" s="1"/>
      <c r="H13889" s="24"/>
    </row>
    <row r="13890" s="5" customFormat="1" ht="14.25" spans="1:8">
      <c r="A13890" s="22"/>
      <c r="C13890" s="23"/>
      <c r="G13890" s="1"/>
      <c r="H13890" s="24"/>
    </row>
    <row r="13891" s="5" customFormat="1" ht="14.25" spans="1:8">
      <c r="A13891" s="22"/>
      <c r="C13891" s="23"/>
      <c r="G13891" s="1"/>
      <c r="H13891" s="24"/>
    </row>
    <row r="13892" s="5" customFormat="1" ht="14.25" spans="1:8">
      <c r="A13892" s="22"/>
      <c r="C13892" s="23"/>
      <c r="G13892" s="1"/>
      <c r="H13892" s="24"/>
    </row>
    <row r="13893" s="5" customFormat="1" ht="14.25" spans="1:8">
      <c r="A13893" s="22"/>
      <c r="C13893" s="23"/>
      <c r="G13893" s="1"/>
      <c r="H13893" s="24"/>
    </row>
    <row r="13894" s="5" customFormat="1" ht="14.25" spans="1:8">
      <c r="A13894" s="22"/>
      <c r="C13894" s="23"/>
      <c r="G13894" s="1"/>
      <c r="H13894" s="24"/>
    </row>
    <row r="13895" s="5" customFormat="1" ht="14.25" spans="1:8">
      <c r="A13895" s="22"/>
      <c r="C13895" s="23"/>
      <c r="G13895" s="1"/>
      <c r="H13895" s="24"/>
    </row>
    <row r="13896" s="5" customFormat="1" ht="14.25" spans="1:8">
      <c r="A13896" s="22"/>
      <c r="C13896" s="23"/>
      <c r="G13896" s="1"/>
      <c r="H13896" s="24"/>
    </row>
    <row r="13897" s="5" customFormat="1" ht="14.25" spans="1:8">
      <c r="A13897" s="22"/>
      <c r="C13897" s="23"/>
      <c r="G13897" s="1"/>
      <c r="H13897" s="24"/>
    </row>
    <row r="13898" s="5" customFormat="1" ht="14.25" spans="1:8">
      <c r="A13898" s="22"/>
      <c r="C13898" s="23"/>
      <c r="G13898" s="1"/>
      <c r="H13898" s="24"/>
    </row>
    <row r="13899" s="5" customFormat="1" ht="14.25" spans="1:8">
      <c r="A13899" s="22"/>
      <c r="C13899" s="23"/>
      <c r="G13899" s="1"/>
      <c r="H13899" s="24"/>
    </row>
    <row r="13900" s="5" customFormat="1" ht="14.25" spans="1:8">
      <c r="A13900" s="22"/>
      <c r="C13900" s="23"/>
      <c r="G13900" s="1"/>
      <c r="H13900" s="24"/>
    </row>
    <row r="13901" s="5" customFormat="1" ht="14.25" spans="1:8">
      <c r="A13901" s="22"/>
      <c r="C13901" s="23"/>
      <c r="G13901" s="1"/>
      <c r="H13901" s="24"/>
    </row>
    <row r="13902" s="5" customFormat="1" ht="14.25" spans="1:8">
      <c r="A13902" s="22"/>
      <c r="C13902" s="23"/>
      <c r="G13902" s="1"/>
      <c r="H13902" s="24"/>
    </row>
    <row r="13903" s="5" customFormat="1" ht="14.25" spans="1:8">
      <c r="A13903" s="22"/>
      <c r="C13903" s="23"/>
      <c r="G13903" s="1"/>
      <c r="H13903" s="24"/>
    </row>
    <row r="13904" s="5" customFormat="1" ht="14.25" spans="1:8">
      <c r="A13904" s="22"/>
      <c r="C13904" s="23"/>
      <c r="G13904" s="1"/>
      <c r="H13904" s="24"/>
    </row>
    <row r="13905" s="5" customFormat="1" ht="14.25" spans="1:8">
      <c r="A13905" s="22"/>
      <c r="C13905" s="23"/>
      <c r="G13905" s="1"/>
      <c r="H13905" s="24"/>
    </row>
    <row r="13906" s="5" customFormat="1" ht="14.25" spans="1:8">
      <c r="A13906" s="22"/>
      <c r="C13906" s="23"/>
      <c r="G13906" s="1"/>
      <c r="H13906" s="24"/>
    </row>
    <row r="13907" s="5" customFormat="1" ht="14.25" spans="1:8">
      <c r="A13907" s="22"/>
      <c r="C13907" s="23"/>
      <c r="G13907" s="1"/>
      <c r="H13907" s="24"/>
    </row>
    <row r="13908" s="5" customFormat="1" ht="14.25" spans="1:8">
      <c r="A13908" s="22"/>
      <c r="C13908" s="23"/>
      <c r="G13908" s="1"/>
      <c r="H13908" s="24"/>
    </row>
    <row r="13909" s="5" customFormat="1" ht="14.25" spans="1:8">
      <c r="A13909" s="22"/>
      <c r="C13909" s="23"/>
      <c r="G13909" s="1"/>
      <c r="H13909" s="24"/>
    </row>
    <row r="13910" s="5" customFormat="1" ht="14.25" spans="1:8">
      <c r="A13910" s="22"/>
      <c r="C13910" s="23"/>
      <c r="G13910" s="1"/>
      <c r="H13910" s="24"/>
    </row>
    <row r="13911" s="5" customFormat="1" ht="14.25" spans="1:8">
      <c r="A13911" s="22"/>
      <c r="C13911" s="23"/>
      <c r="G13911" s="1"/>
      <c r="H13911" s="24"/>
    </row>
    <row r="13912" s="5" customFormat="1" ht="14.25" spans="1:8">
      <c r="A13912" s="22"/>
      <c r="C13912" s="23"/>
      <c r="G13912" s="1"/>
      <c r="H13912" s="24"/>
    </row>
    <row r="13913" s="5" customFormat="1" ht="14.25" spans="1:8">
      <c r="A13913" s="22"/>
      <c r="C13913" s="23"/>
      <c r="G13913" s="1"/>
      <c r="H13913" s="24"/>
    </row>
    <row r="13914" s="5" customFormat="1" ht="14.25" spans="1:8">
      <c r="A13914" s="22"/>
      <c r="C13914" s="23"/>
      <c r="G13914" s="1"/>
      <c r="H13914" s="24"/>
    </row>
    <row r="13915" s="5" customFormat="1" ht="14.25" spans="1:8">
      <c r="A13915" s="22"/>
      <c r="C13915" s="23"/>
      <c r="G13915" s="1"/>
      <c r="H13915" s="24"/>
    </row>
    <row r="13916" s="5" customFormat="1" ht="14.25" spans="1:8">
      <c r="A13916" s="22"/>
      <c r="C13916" s="23"/>
      <c r="G13916" s="1"/>
      <c r="H13916" s="24"/>
    </row>
    <row r="13917" s="5" customFormat="1" ht="14.25" spans="1:8">
      <c r="A13917" s="22"/>
      <c r="C13917" s="23"/>
      <c r="G13917" s="1"/>
      <c r="H13917" s="24"/>
    </row>
    <row r="13918" s="5" customFormat="1" ht="14.25" spans="1:8">
      <c r="A13918" s="22"/>
      <c r="C13918" s="23"/>
      <c r="G13918" s="1"/>
      <c r="H13918" s="24"/>
    </row>
    <row r="13919" s="5" customFormat="1" ht="14.25" spans="1:8">
      <c r="A13919" s="22"/>
      <c r="C13919" s="23"/>
      <c r="G13919" s="1"/>
      <c r="H13919" s="24"/>
    </row>
    <row r="13920" s="5" customFormat="1" ht="14.25" spans="1:8">
      <c r="A13920" s="22"/>
      <c r="C13920" s="23"/>
      <c r="G13920" s="1"/>
      <c r="H13920" s="24"/>
    </row>
    <row r="13921" s="5" customFormat="1" ht="14.25" spans="1:8">
      <c r="A13921" s="22"/>
      <c r="C13921" s="23"/>
      <c r="G13921" s="1"/>
      <c r="H13921" s="24"/>
    </row>
    <row r="13922" s="5" customFormat="1" ht="14.25" spans="1:8">
      <c r="A13922" s="22"/>
      <c r="C13922" s="23"/>
      <c r="G13922" s="1"/>
      <c r="H13922" s="24"/>
    </row>
    <row r="13923" s="5" customFormat="1" ht="14.25" spans="1:8">
      <c r="A13923" s="22"/>
      <c r="C13923" s="23"/>
      <c r="G13923" s="1"/>
      <c r="H13923" s="24"/>
    </row>
    <row r="13924" s="5" customFormat="1" ht="14.25" spans="1:8">
      <c r="A13924" s="22"/>
      <c r="C13924" s="23"/>
      <c r="G13924" s="1"/>
      <c r="H13924" s="24"/>
    </row>
    <row r="13925" s="5" customFormat="1" ht="14.25" spans="1:8">
      <c r="A13925" s="22"/>
      <c r="C13925" s="23"/>
      <c r="G13925" s="1"/>
      <c r="H13925" s="24"/>
    </row>
    <row r="13926" s="5" customFormat="1" ht="14.25" spans="1:8">
      <c r="A13926" s="22"/>
      <c r="C13926" s="23"/>
      <c r="G13926" s="1"/>
      <c r="H13926" s="24"/>
    </row>
    <row r="13927" s="5" customFormat="1" ht="14.25" spans="1:8">
      <c r="A13927" s="22"/>
      <c r="C13927" s="23"/>
      <c r="G13927" s="1"/>
      <c r="H13927" s="24"/>
    </row>
    <row r="13928" s="5" customFormat="1" ht="14.25" spans="1:8">
      <c r="A13928" s="22"/>
      <c r="C13928" s="23"/>
      <c r="G13928" s="1"/>
      <c r="H13928" s="24"/>
    </row>
    <row r="13929" s="5" customFormat="1" ht="14.25" spans="1:8">
      <c r="A13929" s="22"/>
      <c r="C13929" s="23"/>
      <c r="G13929" s="1"/>
      <c r="H13929" s="24"/>
    </row>
    <row r="13930" s="5" customFormat="1" ht="14.25" spans="1:8">
      <c r="A13930" s="22"/>
      <c r="C13930" s="23"/>
      <c r="G13930" s="1"/>
      <c r="H13930" s="24"/>
    </row>
    <row r="13931" s="5" customFormat="1" ht="14.25" spans="1:8">
      <c r="A13931" s="22"/>
      <c r="C13931" s="23"/>
      <c r="G13931" s="1"/>
      <c r="H13931" s="24"/>
    </row>
    <row r="13932" s="5" customFormat="1" ht="14.25" spans="1:8">
      <c r="A13932" s="22"/>
      <c r="C13932" s="23"/>
      <c r="G13932" s="1"/>
      <c r="H13932" s="24"/>
    </row>
    <row r="13933" s="5" customFormat="1" ht="14.25" spans="1:8">
      <c r="A13933" s="22"/>
      <c r="C13933" s="23"/>
      <c r="G13933" s="1"/>
      <c r="H13933" s="24"/>
    </row>
    <row r="13934" s="5" customFormat="1" ht="14.25" spans="1:8">
      <c r="A13934" s="22"/>
      <c r="C13934" s="23"/>
      <c r="G13934" s="1"/>
      <c r="H13934" s="24"/>
    </row>
    <row r="13935" s="5" customFormat="1" ht="14.25" spans="1:8">
      <c r="A13935" s="22"/>
      <c r="C13935" s="23"/>
      <c r="G13935" s="1"/>
      <c r="H13935" s="24"/>
    </row>
    <row r="13936" s="5" customFormat="1" ht="14.25" spans="1:8">
      <c r="A13936" s="22"/>
      <c r="C13936" s="23"/>
      <c r="G13936" s="1"/>
      <c r="H13936" s="24"/>
    </row>
    <row r="13937" s="5" customFormat="1" ht="14.25" spans="1:8">
      <c r="A13937" s="22"/>
      <c r="C13937" s="23"/>
      <c r="G13937" s="1"/>
      <c r="H13937" s="24"/>
    </row>
    <row r="13938" s="5" customFormat="1" ht="14.25" spans="1:8">
      <c r="A13938" s="22"/>
      <c r="C13938" s="23"/>
      <c r="G13938" s="1"/>
      <c r="H13938" s="24"/>
    </row>
    <row r="13939" s="5" customFormat="1" ht="14.25" spans="1:8">
      <c r="A13939" s="22"/>
      <c r="C13939" s="23"/>
      <c r="G13939" s="1"/>
      <c r="H13939" s="24"/>
    </row>
    <row r="13940" s="5" customFormat="1" ht="14.25" spans="1:8">
      <c r="A13940" s="22"/>
      <c r="C13940" s="23"/>
      <c r="G13940" s="1"/>
      <c r="H13940" s="24"/>
    </row>
    <row r="13941" s="5" customFormat="1" ht="14.25" spans="1:8">
      <c r="A13941" s="22"/>
      <c r="C13941" s="23"/>
      <c r="G13941" s="1"/>
      <c r="H13941" s="24"/>
    </row>
    <row r="13942" s="5" customFormat="1" ht="14.25" spans="1:8">
      <c r="A13942" s="22"/>
      <c r="C13942" s="23"/>
      <c r="G13942" s="1"/>
      <c r="H13942" s="24"/>
    </row>
    <row r="13943" s="5" customFormat="1" ht="14.25" spans="1:8">
      <c r="A13943" s="22"/>
      <c r="C13943" s="23"/>
      <c r="G13943" s="1"/>
      <c r="H13943" s="24"/>
    </row>
    <row r="13944" s="5" customFormat="1" ht="14.25" spans="1:8">
      <c r="A13944" s="22"/>
      <c r="C13944" s="23"/>
      <c r="G13944" s="1"/>
      <c r="H13944" s="24"/>
    </row>
    <row r="13945" s="5" customFormat="1" ht="14.25" spans="1:8">
      <c r="A13945" s="22"/>
      <c r="C13945" s="23"/>
      <c r="G13945" s="1"/>
      <c r="H13945" s="24"/>
    </row>
    <row r="13946" s="5" customFormat="1" ht="14.25" spans="1:8">
      <c r="A13946" s="22"/>
      <c r="C13946" s="23"/>
      <c r="G13946" s="1"/>
      <c r="H13946" s="24"/>
    </row>
    <row r="13947" s="5" customFormat="1" ht="14.25" spans="1:8">
      <c r="A13947" s="22"/>
      <c r="C13947" s="23"/>
      <c r="G13947" s="1"/>
      <c r="H13947" s="24"/>
    </row>
    <row r="13948" s="5" customFormat="1" ht="14.25" spans="1:8">
      <c r="A13948" s="22"/>
      <c r="C13948" s="23"/>
      <c r="G13948" s="1"/>
      <c r="H13948" s="24"/>
    </row>
    <row r="13949" s="5" customFormat="1" ht="14.25" spans="1:8">
      <c r="A13949" s="22"/>
      <c r="C13949" s="23"/>
      <c r="G13949" s="1"/>
      <c r="H13949" s="24"/>
    </row>
    <row r="13950" s="5" customFormat="1" ht="14.25" spans="1:8">
      <c r="A13950" s="22"/>
      <c r="C13950" s="23"/>
      <c r="G13950" s="1"/>
      <c r="H13950" s="24"/>
    </row>
    <row r="13951" s="5" customFormat="1" ht="14.25" spans="1:8">
      <c r="A13951" s="22"/>
      <c r="C13951" s="23"/>
      <c r="G13951" s="1"/>
      <c r="H13951" s="24"/>
    </row>
    <row r="13952" s="5" customFormat="1" ht="14.25" spans="1:8">
      <c r="A13952" s="22"/>
      <c r="C13952" s="23"/>
      <c r="G13952" s="1"/>
      <c r="H13952" s="24"/>
    </row>
    <row r="13953" s="5" customFormat="1" ht="14.25" spans="1:8">
      <c r="A13953" s="22"/>
      <c r="C13953" s="23"/>
      <c r="G13953" s="1"/>
      <c r="H13953" s="24"/>
    </row>
    <row r="13954" s="5" customFormat="1" ht="14.25" spans="1:8">
      <c r="A13954" s="22"/>
      <c r="C13954" s="23"/>
      <c r="G13954" s="1"/>
      <c r="H13954" s="24"/>
    </row>
    <row r="13955" s="5" customFormat="1" ht="14.25" spans="1:8">
      <c r="A13955" s="22"/>
      <c r="C13955" s="23"/>
      <c r="G13955" s="1"/>
      <c r="H13955" s="24"/>
    </row>
    <row r="13956" s="5" customFormat="1" ht="14.25" spans="1:8">
      <c r="A13956" s="22"/>
      <c r="C13956" s="23"/>
      <c r="G13956" s="1"/>
      <c r="H13956" s="24"/>
    </row>
    <row r="13957" s="5" customFormat="1" ht="14.25" spans="1:8">
      <c r="A13957" s="22"/>
      <c r="C13957" s="23"/>
      <c r="G13957" s="1"/>
      <c r="H13957" s="24"/>
    </row>
    <row r="13958" s="5" customFormat="1" ht="14.25" spans="1:8">
      <c r="A13958" s="22"/>
      <c r="C13958" s="23"/>
      <c r="G13958" s="1"/>
      <c r="H13958" s="24"/>
    </row>
    <row r="13959" s="5" customFormat="1" ht="14.25" spans="1:8">
      <c r="A13959" s="22"/>
      <c r="C13959" s="23"/>
      <c r="G13959" s="1"/>
      <c r="H13959" s="24"/>
    </row>
    <row r="13960" s="5" customFormat="1" ht="14.25" spans="1:8">
      <c r="A13960" s="22"/>
      <c r="C13960" s="23"/>
      <c r="G13960" s="1"/>
      <c r="H13960" s="24"/>
    </row>
    <row r="13961" s="5" customFormat="1" ht="14.25" spans="1:8">
      <c r="A13961" s="22"/>
      <c r="C13961" s="23"/>
      <c r="G13961" s="1"/>
      <c r="H13961" s="24"/>
    </row>
    <row r="13962" s="5" customFormat="1" ht="14.25" spans="1:8">
      <c r="A13962" s="22"/>
      <c r="C13962" s="23"/>
      <c r="G13962" s="1"/>
      <c r="H13962" s="24"/>
    </row>
    <row r="13963" s="5" customFormat="1" ht="14.25" spans="1:8">
      <c r="A13963" s="22"/>
      <c r="C13963" s="23"/>
      <c r="G13963" s="1"/>
      <c r="H13963" s="24"/>
    </row>
    <row r="13964" s="5" customFormat="1" ht="14.25" spans="1:8">
      <c r="A13964" s="22"/>
      <c r="C13964" s="23"/>
      <c r="G13964" s="1"/>
      <c r="H13964" s="24"/>
    </row>
    <row r="13965" s="5" customFormat="1" ht="14.25" spans="1:8">
      <c r="A13965" s="22"/>
      <c r="C13965" s="23"/>
      <c r="G13965" s="1"/>
      <c r="H13965" s="24"/>
    </row>
    <row r="13966" s="5" customFormat="1" ht="14.25" spans="1:8">
      <c r="A13966" s="22"/>
      <c r="C13966" s="23"/>
      <c r="G13966" s="1"/>
      <c r="H13966" s="24"/>
    </row>
    <row r="13967" s="5" customFormat="1" ht="14.25" spans="1:8">
      <c r="A13967" s="22"/>
      <c r="C13967" s="23"/>
      <c r="G13967" s="1"/>
      <c r="H13967" s="24"/>
    </row>
    <row r="13968" s="5" customFormat="1" ht="14.25" spans="1:8">
      <c r="A13968" s="22"/>
      <c r="C13968" s="23"/>
      <c r="G13968" s="1"/>
      <c r="H13968" s="24"/>
    </row>
    <row r="13969" s="5" customFormat="1" ht="14.25" spans="1:8">
      <c r="A13969" s="22"/>
      <c r="C13969" s="23"/>
      <c r="G13969" s="1"/>
      <c r="H13969" s="24"/>
    </row>
    <row r="13970" s="5" customFormat="1" ht="14.25" spans="1:8">
      <c r="A13970" s="22"/>
      <c r="C13970" s="23"/>
      <c r="G13970" s="1"/>
      <c r="H13970" s="24"/>
    </row>
    <row r="13971" s="5" customFormat="1" ht="14.25" spans="1:8">
      <c r="A13971" s="22"/>
      <c r="C13971" s="23"/>
      <c r="G13971" s="1"/>
      <c r="H13971" s="24"/>
    </row>
    <row r="13972" s="5" customFormat="1" ht="14.25" spans="1:8">
      <c r="A13972" s="22"/>
      <c r="C13972" s="23"/>
      <c r="G13972" s="1"/>
      <c r="H13972" s="24"/>
    </row>
    <row r="13973" s="5" customFormat="1" ht="14.25" spans="1:8">
      <c r="A13973" s="22"/>
      <c r="C13973" s="23"/>
      <c r="G13973" s="1"/>
      <c r="H13973" s="24"/>
    </row>
    <row r="13974" s="5" customFormat="1" ht="14.25" spans="1:8">
      <c r="A13974" s="22"/>
      <c r="C13974" s="23"/>
      <c r="G13974" s="1"/>
      <c r="H13974" s="24"/>
    </row>
    <row r="13975" s="5" customFormat="1" ht="14.25" spans="1:8">
      <c r="A13975" s="22"/>
      <c r="C13975" s="23"/>
      <c r="G13975" s="1"/>
      <c r="H13975" s="24"/>
    </row>
    <row r="13976" s="5" customFormat="1" ht="14.25" spans="1:8">
      <c r="A13976" s="22"/>
      <c r="C13976" s="23"/>
      <c r="G13976" s="1"/>
      <c r="H13976" s="24"/>
    </row>
    <row r="13977" s="5" customFormat="1" ht="14.25" spans="1:8">
      <c r="A13977" s="22"/>
      <c r="C13977" s="23"/>
      <c r="G13977" s="1"/>
      <c r="H13977" s="24"/>
    </row>
    <row r="13978" s="5" customFormat="1" ht="14.25" spans="1:8">
      <c r="A13978" s="22"/>
      <c r="C13978" s="23"/>
      <c r="G13978" s="1"/>
      <c r="H13978" s="24"/>
    </row>
    <row r="13979" s="5" customFormat="1" ht="14.25" spans="1:8">
      <c r="A13979" s="22"/>
      <c r="C13979" s="23"/>
      <c r="G13979" s="1"/>
      <c r="H13979" s="24"/>
    </row>
    <row r="13980" s="5" customFormat="1" ht="14.25" spans="1:8">
      <c r="A13980" s="22"/>
      <c r="C13980" s="23"/>
      <c r="G13980" s="1"/>
      <c r="H13980" s="24"/>
    </row>
    <row r="13981" s="5" customFormat="1" ht="14.25" spans="1:8">
      <c r="A13981" s="22"/>
      <c r="C13981" s="23"/>
      <c r="G13981" s="1"/>
      <c r="H13981" s="24"/>
    </row>
    <row r="13982" s="5" customFormat="1" ht="14.25" spans="1:8">
      <c r="A13982" s="22"/>
      <c r="C13982" s="23"/>
      <c r="G13982" s="1"/>
      <c r="H13982" s="24"/>
    </row>
    <row r="13983" s="5" customFormat="1" ht="14.25" spans="1:8">
      <c r="A13983" s="22"/>
      <c r="C13983" s="23"/>
      <c r="G13983" s="1"/>
      <c r="H13983" s="24"/>
    </row>
    <row r="13984" s="5" customFormat="1" ht="14.25" spans="1:8">
      <c r="A13984" s="22"/>
      <c r="C13984" s="23"/>
      <c r="G13984" s="1"/>
      <c r="H13984" s="24"/>
    </row>
    <row r="13985" s="5" customFormat="1" ht="14.25" spans="1:8">
      <c r="A13985" s="22"/>
      <c r="C13985" s="23"/>
      <c r="G13985" s="1"/>
      <c r="H13985" s="24"/>
    </row>
    <row r="13986" s="5" customFormat="1" ht="14.25" spans="1:8">
      <c r="A13986" s="22"/>
      <c r="C13986" s="23"/>
      <c r="G13986" s="1"/>
      <c r="H13986" s="24"/>
    </row>
    <row r="13987" s="5" customFormat="1" ht="14.25" spans="1:8">
      <c r="A13987" s="22"/>
      <c r="C13987" s="23"/>
      <c r="G13987" s="1"/>
      <c r="H13987" s="24"/>
    </row>
    <row r="13988" s="5" customFormat="1" ht="14.25" spans="1:8">
      <c r="A13988" s="22"/>
      <c r="C13988" s="23"/>
      <c r="G13988" s="1"/>
      <c r="H13988" s="24"/>
    </row>
    <row r="13989" s="5" customFormat="1" ht="14.25" spans="1:8">
      <c r="A13989" s="22"/>
      <c r="C13989" s="23"/>
      <c r="G13989" s="1"/>
      <c r="H13989" s="24"/>
    </row>
    <row r="13990" s="5" customFormat="1" ht="14.25" spans="1:8">
      <c r="A13990" s="22"/>
      <c r="C13990" s="23"/>
      <c r="G13990" s="1"/>
      <c r="H13990" s="24"/>
    </row>
    <row r="13991" s="5" customFormat="1" ht="14.25" spans="1:8">
      <c r="A13991" s="22"/>
      <c r="C13991" s="23"/>
      <c r="G13991" s="1"/>
      <c r="H13991" s="24"/>
    </row>
    <row r="13992" s="5" customFormat="1" ht="14.25" spans="1:8">
      <c r="A13992" s="22"/>
      <c r="C13992" s="23"/>
      <c r="G13992" s="1"/>
      <c r="H13992" s="24"/>
    </row>
    <row r="13993" s="5" customFormat="1" ht="14.25" spans="1:8">
      <c r="A13993" s="22"/>
      <c r="C13993" s="23"/>
      <c r="G13993" s="1"/>
      <c r="H13993" s="24"/>
    </row>
    <row r="13994" s="5" customFormat="1" ht="14.25" spans="1:8">
      <c r="A13994" s="22"/>
      <c r="C13994" s="23"/>
      <c r="G13994" s="1"/>
      <c r="H13994" s="24"/>
    </row>
    <row r="13995" s="5" customFormat="1" ht="14.25" spans="1:8">
      <c r="A13995" s="22"/>
      <c r="C13995" s="23"/>
      <c r="G13995" s="1"/>
      <c r="H13995" s="24"/>
    </row>
    <row r="13996" s="5" customFormat="1" ht="14.25" spans="1:8">
      <c r="A13996" s="22"/>
      <c r="C13996" s="23"/>
      <c r="G13996" s="1"/>
      <c r="H13996" s="24"/>
    </row>
    <row r="13997" s="5" customFormat="1" ht="14.25" spans="1:8">
      <c r="A13997" s="22"/>
      <c r="C13997" s="23"/>
      <c r="G13997" s="1"/>
      <c r="H13997" s="24"/>
    </row>
    <row r="13998" s="5" customFormat="1" ht="14.25" spans="1:8">
      <c r="A13998" s="22"/>
      <c r="C13998" s="23"/>
      <c r="G13998" s="1"/>
      <c r="H13998" s="24"/>
    </row>
    <row r="13999" s="5" customFormat="1" ht="14.25" spans="1:8">
      <c r="A13999" s="22"/>
      <c r="C13999" s="23"/>
      <c r="G13999" s="1"/>
      <c r="H13999" s="24"/>
    </row>
    <row r="14000" s="5" customFormat="1" ht="14.25" spans="1:8">
      <c r="A14000" s="22"/>
      <c r="C14000" s="23"/>
      <c r="G14000" s="1"/>
      <c r="H14000" s="24"/>
    </row>
    <row r="14001" s="5" customFormat="1" ht="14.25" spans="1:8">
      <c r="A14001" s="22"/>
      <c r="C14001" s="23"/>
      <c r="G14001" s="1"/>
      <c r="H14001" s="24"/>
    </row>
    <row r="14002" s="5" customFormat="1" ht="14.25" spans="1:8">
      <c r="A14002" s="22"/>
      <c r="C14002" s="23"/>
      <c r="G14002" s="1"/>
      <c r="H14002" s="24"/>
    </row>
    <row r="14003" s="5" customFormat="1" ht="14.25" spans="1:8">
      <c r="A14003" s="22"/>
      <c r="C14003" s="23"/>
      <c r="G14003" s="1"/>
      <c r="H14003" s="24"/>
    </row>
    <row r="14004" s="5" customFormat="1" ht="14.25" spans="1:8">
      <c r="A14004" s="22"/>
      <c r="C14004" s="23"/>
      <c r="G14004" s="1"/>
      <c r="H14004" s="24"/>
    </row>
    <row r="14005" s="5" customFormat="1" ht="14.25" spans="1:8">
      <c r="A14005" s="22"/>
      <c r="C14005" s="23"/>
      <c r="G14005" s="1"/>
      <c r="H14005" s="24"/>
    </row>
    <row r="14006" s="5" customFormat="1" ht="14.25" spans="1:8">
      <c r="A14006" s="22"/>
      <c r="C14006" s="23"/>
      <c r="G14006" s="1"/>
      <c r="H14006" s="24"/>
    </row>
    <row r="14007" s="5" customFormat="1" ht="14.25" spans="1:8">
      <c r="A14007" s="22"/>
      <c r="C14007" s="23"/>
      <c r="G14007" s="1"/>
      <c r="H14007" s="24"/>
    </row>
    <row r="14008" s="5" customFormat="1" ht="14.25" spans="1:8">
      <c r="A14008" s="22"/>
      <c r="C14008" s="23"/>
      <c r="G14008" s="1"/>
      <c r="H14008" s="24"/>
    </row>
    <row r="14009" s="5" customFormat="1" ht="14.25" spans="1:8">
      <c r="A14009" s="22"/>
      <c r="C14009" s="23"/>
      <c r="G14009" s="1"/>
      <c r="H14009" s="24"/>
    </row>
    <row r="14010" s="5" customFormat="1" ht="14.25" spans="1:8">
      <c r="A14010" s="22"/>
      <c r="C14010" s="23"/>
      <c r="G14010" s="1"/>
      <c r="H14010" s="24"/>
    </row>
    <row r="14011" s="5" customFormat="1" ht="14.25" spans="1:8">
      <c r="A14011" s="22"/>
      <c r="C14011" s="23"/>
      <c r="G14011" s="1"/>
      <c r="H14011" s="24"/>
    </row>
    <row r="14012" s="5" customFormat="1" ht="14.25" spans="1:8">
      <c r="A14012" s="22"/>
      <c r="C14012" s="23"/>
      <c r="G14012" s="1"/>
      <c r="H14012" s="24"/>
    </row>
    <row r="14013" s="5" customFormat="1" ht="14.25" spans="1:8">
      <c r="A14013" s="22"/>
      <c r="C14013" s="23"/>
      <c r="G14013" s="1"/>
      <c r="H14013" s="24"/>
    </row>
    <row r="14014" s="5" customFormat="1" ht="14.25" spans="1:8">
      <c r="A14014" s="22"/>
      <c r="C14014" s="23"/>
      <c r="G14014" s="1"/>
      <c r="H14014" s="24"/>
    </row>
    <row r="14015" s="5" customFormat="1" ht="14.25" spans="1:8">
      <c r="A14015" s="22"/>
      <c r="C14015" s="23"/>
      <c r="G14015" s="1"/>
      <c r="H14015" s="24"/>
    </row>
    <row r="14016" s="5" customFormat="1" ht="14.25" spans="1:8">
      <c r="A14016" s="22"/>
      <c r="C14016" s="23"/>
      <c r="G14016" s="1"/>
      <c r="H14016" s="24"/>
    </row>
    <row r="14017" s="5" customFormat="1" ht="14.25" spans="1:8">
      <c r="A14017" s="22"/>
      <c r="C14017" s="23"/>
      <c r="G14017" s="1"/>
      <c r="H14017" s="24"/>
    </row>
    <row r="14018" s="5" customFormat="1" ht="14.25" spans="1:8">
      <c r="A14018" s="22"/>
      <c r="C14018" s="23"/>
      <c r="G14018" s="1"/>
      <c r="H14018" s="24"/>
    </row>
    <row r="14019" s="5" customFormat="1" ht="14.25" spans="1:8">
      <c r="A14019" s="22"/>
      <c r="C14019" s="23"/>
      <c r="G14019" s="1"/>
      <c r="H14019" s="24"/>
    </row>
    <row r="14020" s="5" customFormat="1" ht="14.25" spans="1:8">
      <c r="A14020" s="22"/>
      <c r="C14020" s="23"/>
      <c r="G14020" s="1"/>
      <c r="H14020" s="24"/>
    </row>
    <row r="14021" s="5" customFormat="1" ht="14.25" spans="1:8">
      <c r="A14021" s="22"/>
      <c r="C14021" s="23"/>
      <c r="G14021" s="1"/>
      <c r="H14021" s="24"/>
    </row>
    <row r="14022" s="5" customFormat="1" ht="14.25" spans="1:8">
      <c r="A14022" s="22"/>
      <c r="C14022" s="23"/>
      <c r="G14022" s="1"/>
      <c r="H14022" s="24"/>
    </row>
    <row r="14023" s="5" customFormat="1" ht="14.25" spans="1:8">
      <c r="A14023" s="22"/>
      <c r="C14023" s="23"/>
      <c r="G14023" s="1"/>
      <c r="H14023" s="24"/>
    </row>
    <row r="14024" s="5" customFormat="1" ht="14.25" spans="1:8">
      <c r="A14024" s="22"/>
      <c r="C14024" s="23"/>
      <c r="G14024" s="1"/>
      <c r="H14024" s="24"/>
    </row>
    <row r="14025" s="5" customFormat="1" ht="14.25" spans="1:8">
      <c r="A14025" s="22"/>
      <c r="C14025" s="23"/>
      <c r="G14025" s="1"/>
      <c r="H14025" s="24"/>
    </row>
    <row r="14026" s="5" customFormat="1" ht="14.25" spans="1:8">
      <c r="A14026" s="22"/>
      <c r="C14026" s="23"/>
      <c r="G14026" s="1"/>
      <c r="H14026" s="24"/>
    </row>
    <row r="14027" s="5" customFormat="1" ht="14.25" spans="1:8">
      <c r="A14027" s="22"/>
      <c r="C14027" s="23"/>
      <c r="G14027" s="1"/>
      <c r="H14027" s="24"/>
    </row>
    <row r="14028" s="5" customFormat="1" ht="14.25" spans="1:8">
      <c r="A14028" s="22"/>
      <c r="C14028" s="23"/>
      <c r="G14028" s="1"/>
      <c r="H14028" s="24"/>
    </row>
    <row r="14029" s="5" customFormat="1" ht="14.25" spans="1:8">
      <c r="A14029" s="22"/>
      <c r="C14029" s="23"/>
      <c r="G14029" s="1"/>
      <c r="H14029" s="24"/>
    </row>
    <row r="14030" s="5" customFormat="1" ht="14.25" spans="1:8">
      <c r="A14030" s="22"/>
      <c r="C14030" s="23"/>
      <c r="G14030" s="1"/>
      <c r="H14030" s="24"/>
    </row>
    <row r="14031" s="5" customFormat="1" ht="14.25" spans="1:8">
      <c r="A14031" s="22"/>
      <c r="C14031" s="23"/>
      <c r="G14031" s="1"/>
      <c r="H14031" s="24"/>
    </row>
    <row r="14032" s="5" customFormat="1" ht="14.25" spans="1:8">
      <c r="A14032" s="22"/>
      <c r="C14032" s="23"/>
      <c r="G14032" s="1"/>
      <c r="H14032" s="24"/>
    </row>
    <row r="14033" s="5" customFormat="1" ht="14.25" spans="1:8">
      <c r="A14033" s="22"/>
      <c r="C14033" s="23"/>
      <c r="G14033" s="1"/>
      <c r="H14033" s="24"/>
    </row>
    <row r="14034" s="5" customFormat="1" ht="14.25" spans="1:8">
      <c r="A14034" s="22"/>
      <c r="C14034" s="23"/>
      <c r="G14034" s="1"/>
      <c r="H14034" s="24"/>
    </row>
    <row r="14035" s="5" customFormat="1" ht="14.25" spans="1:8">
      <c r="A14035" s="22"/>
      <c r="C14035" s="23"/>
      <c r="G14035" s="1"/>
      <c r="H14035" s="24"/>
    </row>
    <row r="14036" s="5" customFormat="1" ht="14.25" spans="1:8">
      <c r="A14036" s="22"/>
      <c r="C14036" s="23"/>
      <c r="G14036" s="1"/>
      <c r="H14036" s="24"/>
    </row>
    <row r="14037" s="5" customFormat="1" ht="14.25" spans="1:8">
      <c r="A14037" s="22"/>
      <c r="C14037" s="23"/>
      <c r="G14037" s="1"/>
      <c r="H14037" s="24"/>
    </row>
    <row r="14038" s="5" customFormat="1" ht="14.25" spans="1:8">
      <c r="A14038" s="22"/>
      <c r="C14038" s="23"/>
      <c r="G14038" s="1"/>
      <c r="H14038" s="24"/>
    </row>
    <row r="14039" s="5" customFormat="1" ht="14.25" spans="1:8">
      <c r="A14039" s="22"/>
      <c r="C14039" s="23"/>
      <c r="G14039" s="1"/>
      <c r="H14039" s="24"/>
    </row>
    <row r="14040" s="5" customFormat="1" ht="14.25" spans="1:8">
      <c r="A14040" s="22"/>
      <c r="C14040" s="23"/>
      <c r="G14040" s="1"/>
      <c r="H14040" s="24"/>
    </row>
    <row r="14041" s="5" customFormat="1" ht="14.25" spans="1:8">
      <c r="A14041" s="22"/>
      <c r="C14041" s="23"/>
      <c r="G14041" s="1"/>
      <c r="H14041" s="24"/>
    </row>
    <row r="14042" s="5" customFormat="1" ht="14.25" spans="1:8">
      <c r="A14042" s="22"/>
      <c r="C14042" s="23"/>
      <c r="G14042" s="1"/>
      <c r="H14042" s="24"/>
    </row>
    <row r="14043" s="5" customFormat="1" ht="14.25" spans="1:8">
      <c r="A14043" s="22"/>
      <c r="C14043" s="23"/>
      <c r="G14043" s="1"/>
      <c r="H14043" s="24"/>
    </row>
    <row r="14044" s="5" customFormat="1" ht="14.25" spans="1:8">
      <c r="A14044" s="22"/>
      <c r="C14044" s="23"/>
      <c r="G14044" s="1"/>
      <c r="H14044" s="24"/>
    </row>
    <row r="14045" s="5" customFormat="1" ht="14.25" spans="1:8">
      <c r="A14045" s="22"/>
      <c r="C14045" s="23"/>
      <c r="G14045" s="1"/>
      <c r="H14045" s="24"/>
    </row>
    <row r="14046" s="5" customFormat="1" ht="14.25" spans="1:8">
      <c r="A14046" s="22"/>
      <c r="C14046" s="23"/>
      <c r="G14046" s="1"/>
      <c r="H14046" s="24"/>
    </row>
    <row r="14047" s="5" customFormat="1" ht="14.25" spans="1:8">
      <c r="A14047" s="22"/>
      <c r="C14047" s="23"/>
      <c r="G14047" s="1"/>
      <c r="H14047" s="24"/>
    </row>
    <row r="14048" s="5" customFormat="1" ht="14.25" spans="1:8">
      <c r="A14048" s="22"/>
      <c r="C14048" s="23"/>
      <c r="G14048" s="1"/>
      <c r="H14048" s="24"/>
    </row>
    <row r="14049" s="5" customFormat="1" ht="14.25" spans="1:8">
      <c r="A14049" s="22"/>
      <c r="C14049" s="23"/>
      <c r="G14049" s="1"/>
      <c r="H14049" s="24"/>
    </row>
    <row r="14050" s="5" customFormat="1" ht="14.25" spans="1:8">
      <c r="A14050" s="22"/>
      <c r="C14050" s="23"/>
      <c r="G14050" s="1"/>
      <c r="H14050" s="24"/>
    </row>
    <row r="14051" s="5" customFormat="1" ht="14.25" spans="1:8">
      <c r="A14051" s="22"/>
      <c r="C14051" s="23"/>
      <c r="G14051" s="1"/>
      <c r="H14051" s="24"/>
    </row>
    <row r="14052" s="5" customFormat="1" ht="14.25" spans="1:8">
      <c r="A14052" s="22"/>
      <c r="C14052" s="23"/>
      <c r="G14052" s="1"/>
      <c r="H14052" s="24"/>
    </row>
    <row r="14053" s="5" customFormat="1" ht="14.25" spans="1:8">
      <c r="A14053" s="22"/>
      <c r="C14053" s="23"/>
      <c r="G14053" s="1"/>
      <c r="H14053" s="24"/>
    </row>
    <row r="14054" s="5" customFormat="1" ht="14.25" spans="1:8">
      <c r="A14054" s="22"/>
      <c r="C14054" s="23"/>
      <c r="G14054" s="1"/>
      <c r="H14054" s="24"/>
    </row>
    <row r="14055" s="5" customFormat="1" ht="14.25" spans="1:8">
      <c r="A14055" s="22"/>
      <c r="C14055" s="23"/>
      <c r="G14055" s="1"/>
      <c r="H14055" s="24"/>
    </row>
    <row r="14056" s="5" customFormat="1" ht="14.25" spans="1:8">
      <c r="A14056" s="22"/>
      <c r="C14056" s="23"/>
      <c r="G14056" s="1"/>
      <c r="H14056" s="24"/>
    </row>
    <row r="14057" s="5" customFormat="1" ht="14.25" spans="1:8">
      <c r="A14057" s="22"/>
      <c r="C14057" s="23"/>
      <c r="G14057" s="1"/>
      <c r="H14057" s="24"/>
    </row>
    <row r="14058" s="5" customFormat="1" ht="14.25" spans="1:8">
      <c r="A14058" s="22"/>
      <c r="C14058" s="23"/>
      <c r="G14058" s="1"/>
      <c r="H14058" s="24"/>
    </row>
    <row r="14059" s="5" customFormat="1" ht="14.25" spans="1:8">
      <c r="A14059" s="22"/>
      <c r="C14059" s="23"/>
      <c r="G14059" s="1"/>
      <c r="H14059" s="24"/>
    </row>
    <row r="14060" s="5" customFormat="1" ht="14.25" spans="1:8">
      <c r="A14060" s="22"/>
      <c r="C14060" s="23"/>
      <c r="G14060" s="1"/>
      <c r="H14060" s="24"/>
    </row>
    <row r="14061" s="5" customFormat="1" ht="14.25" spans="1:8">
      <c r="A14061" s="22"/>
      <c r="C14061" s="23"/>
      <c r="G14061" s="1"/>
      <c r="H14061" s="24"/>
    </row>
    <row r="14062" s="5" customFormat="1" ht="14.25" spans="1:8">
      <c r="A14062" s="22"/>
      <c r="C14062" s="23"/>
      <c r="G14062" s="1"/>
      <c r="H14062" s="24"/>
    </row>
    <row r="14063" s="5" customFormat="1" ht="14.25" spans="1:8">
      <c r="A14063" s="22"/>
      <c r="C14063" s="23"/>
      <c r="G14063" s="1"/>
      <c r="H14063" s="24"/>
    </row>
    <row r="14064" s="5" customFormat="1" ht="14.25" spans="1:8">
      <c r="A14064" s="22"/>
      <c r="C14064" s="23"/>
      <c r="G14064" s="1"/>
      <c r="H14064" s="24"/>
    </row>
    <row r="14065" s="5" customFormat="1" ht="14.25" spans="1:8">
      <c r="A14065" s="22"/>
      <c r="C14065" s="23"/>
      <c r="G14065" s="1"/>
      <c r="H14065" s="24"/>
    </row>
    <row r="14066" s="5" customFormat="1" ht="14.25" spans="1:8">
      <c r="A14066" s="22"/>
      <c r="C14066" s="23"/>
      <c r="G14066" s="1"/>
      <c r="H14066" s="24"/>
    </row>
    <row r="14067" s="5" customFormat="1" ht="14.25" spans="1:8">
      <c r="A14067" s="22"/>
      <c r="C14067" s="23"/>
      <c r="G14067" s="1"/>
      <c r="H14067" s="24"/>
    </row>
    <row r="14068" s="5" customFormat="1" ht="14.25" spans="1:8">
      <c r="A14068" s="22"/>
      <c r="C14068" s="23"/>
      <c r="G14068" s="1"/>
      <c r="H14068" s="24"/>
    </row>
    <row r="14069" s="5" customFormat="1" ht="14.25" spans="1:8">
      <c r="A14069" s="22"/>
      <c r="C14069" s="23"/>
      <c r="G14069" s="1"/>
      <c r="H14069" s="24"/>
    </row>
    <row r="14070" s="5" customFormat="1" ht="14.25" spans="1:8">
      <c r="A14070" s="22"/>
      <c r="C14070" s="23"/>
      <c r="G14070" s="1"/>
      <c r="H14070" s="24"/>
    </row>
    <row r="14071" s="5" customFormat="1" ht="14.25" spans="1:8">
      <c r="A14071" s="22"/>
      <c r="C14071" s="23"/>
      <c r="G14071" s="1"/>
      <c r="H14071" s="24"/>
    </row>
    <row r="14072" s="5" customFormat="1" ht="14.25" spans="1:8">
      <c r="A14072" s="22"/>
      <c r="C14072" s="23"/>
      <c r="G14072" s="1"/>
      <c r="H14072" s="24"/>
    </row>
    <row r="14073" s="5" customFormat="1" ht="14.25" spans="1:8">
      <c r="A14073" s="22"/>
      <c r="C14073" s="23"/>
      <c r="G14073" s="1"/>
      <c r="H14073" s="24"/>
    </row>
    <row r="14074" s="5" customFormat="1" ht="14.25" spans="1:8">
      <c r="A14074" s="22"/>
      <c r="C14074" s="23"/>
      <c r="G14074" s="1"/>
      <c r="H14074" s="24"/>
    </row>
    <row r="14075" s="5" customFormat="1" ht="14.25" spans="1:8">
      <c r="A14075" s="22"/>
      <c r="C14075" s="23"/>
      <c r="G14075" s="1"/>
      <c r="H14075" s="24"/>
    </row>
    <row r="14076" s="5" customFormat="1" ht="14.25" spans="1:8">
      <c r="A14076" s="22"/>
      <c r="C14076" s="23"/>
      <c r="G14076" s="1"/>
      <c r="H14076" s="24"/>
    </row>
    <row r="14077" s="5" customFormat="1" ht="14.25" spans="1:8">
      <c r="A14077" s="22"/>
      <c r="C14077" s="23"/>
      <c r="G14077" s="1"/>
      <c r="H14077" s="24"/>
    </row>
    <row r="14078" s="5" customFormat="1" ht="14.25" spans="1:8">
      <c r="A14078" s="22"/>
      <c r="C14078" s="23"/>
      <c r="G14078" s="1"/>
      <c r="H14078" s="24"/>
    </row>
    <row r="14079" s="5" customFormat="1" ht="14.25" spans="1:8">
      <c r="A14079" s="22"/>
      <c r="C14079" s="23"/>
      <c r="G14079" s="1"/>
      <c r="H14079" s="24"/>
    </row>
    <row r="14080" s="5" customFormat="1" ht="14.25" spans="1:8">
      <c r="A14080" s="22"/>
      <c r="C14080" s="23"/>
      <c r="G14080" s="1"/>
      <c r="H14080" s="24"/>
    </row>
    <row r="14081" s="5" customFormat="1" ht="14.25" spans="1:8">
      <c r="A14081" s="22"/>
      <c r="C14081" s="23"/>
      <c r="G14081" s="1"/>
      <c r="H14081" s="24"/>
    </row>
    <row r="14082" s="5" customFormat="1" ht="14.25" spans="1:8">
      <c r="A14082" s="22"/>
      <c r="C14082" s="23"/>
      <c r="G14082" s="1"/>
      <c r="H14082" s="24"/>
    </row>
    <row r="14083" s="5" customFormat="1" ht="14.25" spans="1:8">
      <c r="A14083" s="22"/>
      <c r="C14083" s="23"/>
      <c r="G14083" s="1"/>
      <c r="H14083" s="24"/>
    </row>
    <row r="14084" s="5" customFormat="1" ht="14.25" spans="1:8">
      <c r="A14084" s="22"/>
      <c r="C14084" s="23"/>
      <c r="G14084" s="1"/>
      <c r="H14084" s="24"/>
    </row>
    <row r="14085" s="5" customFormat="1" ht="14.25" spans="1:8">
      <c r="A14085" s="22"/>
      <c r="C14085" s="23"/>
      <c r="G14085" s="1"/>
      <c r="H14085" s="24"/>
    </row>
    <row r="14086" s="5" customFormat="1" ht="14.25" spans="1:8">
      <c r="A14086" s="22"/>
      <c r="C14086" s="23"/>
      <c r="G14086" s="1"/>
      <c r="H14086" s="24"/>
    </row>
    <row r="14087" s="5" customFormat="1" ht="14.25" spans="1:8">
      <c r="A14087" s="22"/>
      <c r="C14087" s="23"/>
      <c r="G14087" s="1"/>
      <c r="H14087" s="24"/>
    </row>
    <row r="14088" s="5" customFormat="1" ht="14.25" spans="1:8">
      <c r="A14088" s="22"/>
      <c r="C14088" s="23"/>
      <c r="G14088" s="1"/>
      <c r="H14088" s="24"/>
    </row>
    <row r="14089" s="5" customFormat="1" ht="14.25" spans="1:8">
      <c r="A14089" s="22"/>
      <c r="C14089" s="23"/>
      <c r="G14089" s="1"/>
      <c r="H14089" s="24"/>
    </row>
    <row r="14090" s="5" customFormat="1" ht="14.25" spans="1:8">
      <c r="A14090" s="22"/>
      <c r="C14090" s="23"/>
      <c r="G14090" s="1"/>
      <c r="H14090" s="24"/>
    </row>
    <row r="14091" s="5" customFormat="1" ht="14.25" spans="1:8">
      <c r="A14091" s="22"/>
      <c r="C14091" s="23"/>
      <c r="G14091" s="1"/>
      <c r="H14091" s="24"/>
    </row>
    <row r="14092" s="5" customFormat="1" ht="14.25" spans="1:8">
      <c r="A14092" s="22"/>
      <c r="C14092" s="23"/>
      <c r="G14092" s="1"/>
      <c r="H14092" s="24"/>
    </row>
    <row r="14093" s="5" customFormat="1" ht="14.25" spans="1:8">
      <c r="A14093" s="22"/>
      <c r="C14093" s="23"/>
      <c r="G14093" s="1"/>
      <c r="H14093" s="24"/>
    </row>
    <row r="14094" s="5" customFormat="1" ht="14.25" spans="1:8">
      <c r="A14094" s="22"/>
      <c r="C14094" s="23"/>
      <c r="G14094" s="1"/>
      <c r="H14094" s="24"/>
    </row>
    <row r="14095" s="5" customFormat="1" ht="14.25" spans="1:8">
      <c r="A14095" s="22"/>
      <c r="C14095" s="23"/>
      <c r="G14095" s="1"/>
      <c r="H14095" s="24"/>
    </row>
    <row r="14096" s="5" customFormat="1" ht="14.25" spans="1:8">
      <c r="A14096" s="22"/>
      <c r="C14096" s="23"/>
      <c r="G14096" s="1"/>
      <c r="H14096" s="24"/>
    </row>
    <row r="14097" s="5" customFormat="1" ht="14.25" spans="1:8">
      <c r="A14097" s="22"/>
      <c r="C14097" s="23"/>
      <c r="G14097" s="1"/>
      <c r="H14097" s="24"/>
    </row>
    <row r="14098" s="5" customFormat="1" ht="14.25" spans="1:8">
      <c r="A14098" s="22"/>
      <c r="C14098" s="23"/>
      <c r="G14098" s="1"/>
      <c r="H14098" s="24"/>
    </row>
    <row r="14099" s="5" customFormat="1" ht="14.25" spans="1:8">
      <c r="A14099" s="22"/>
      <c r="C14099" s="23"/>
      <c r="G14099" s="1"/>
      <c r="H14099" s="24"/>
    </row>
    <row r="14100" s="5" customFormat="1" ht="14.25" spans="1:8">
      <c r="A14100" s="22"/>
      <c r="C14100" s="23"/>
      <c r="G14100" s="1"/>
      <c r="H14100" s="24"/>
    </row>
    <row r="14101" s="5" customFormat="1" ht="14.25" spans="1:8">
      <c r="A14101" s="22"/>
      <c r="C14101" s="23"/>
      <c r="G14101" s="1"/>
      <c r="H14101" s="24"/>
    </row>
    <row r="14102" s="5" customFormat="1" ht="14.25" spans="1:8">
      <c r="A14102" s="22"/>
      <c r="C14102" s="23"/>
      <c r="G14102" s="1"/>
      <c r="H14102" s="24"/>
    </row>
    <row r="14103" s="5" customFormat="1" ht="14.25" spans="1:8">
      <c r="A14103" s="22"/>
      <c r="C14103" s="23"/>
      <c r="G14103" s="1"/>
      <c r="H14103" s="24"/>
    </row>
    <row r="14104" s="5" customFormat="1" ht="14.25" spans="1:8">
      <c r="A14104" s="22"/>
      <c r="C14104" s="23"/>
      <c r="G14104" s="1"/>
      <c r="H14104" s="24"/>
    </row>
    <row r="14105" s="5" customFormat="1" ht="14.25" spans="1:8">
      <c r="A14105" s="22"/>
      <c r="C14105" s="23"/>
      <c r="G14105" s="1"/>
      <c r="H14105" s="24"/>
    </row>
    <row r="14106" s="5" customFormat="1" ht="14.25" spans="1:8">
      <c r="A14106" s="22"/>
      <c r="C14106" s="23"/>
      <c r="G14106" s="1"/>
      <c r="H14106" s="24"/>
    </row>
    <row r="14107" s="5" customFormat="1" ht="14.25" spans="1:8">
      <c r="A14107" s="22"/>
      <c r="C14107" s="23"/>
      <c r="G14107" s="1"/>
      <c r="H14107" s="24"/>
    </row>
    <row r="14108" s="5" customFormat="1" ht="14.25" spans="1:8">
      <c r="A14108" s="22"/>
      <c r="C14108" s="23"/>
      <c r="G14108" s="1"/>
      <c r="H14108" s="24"/>
    </row>
    <row r="14109" s="5" customFormat="1" ht="14.25" spans="1:8">
      <c r="A14109" s="22"/>
      <c r="C14109" s="23"/>
      <c r="G14109" s="1"/>
      <c r="H14109" s="24"/>
    </row>
    <row r="14110" s="5" customFormat="1" ht="14.25" spans="1:8">
      <c r="A14110" s="22"/>
      <c r="C14110" s="23"/>
      <c r="G14110" s="1"/>
      <c r="H14110" s="24"/>
    </row>
    <row r="14111" s="5" customFormat="1" ht="14.25" spans="1:8">
      <c r="A14111" s="22"/>
      <c r="C14111" s="23"/>
      <c r="G14111" s="1"/>
      <c r="H14111" s="24"/>
    </row>
    <row r="14112" s="5" customFormat="1" ht="14.25" spans="1:8">
      <c r="A14112" s="22"/>
      <c r="C14112" s="23"/>
      <c r="G14112" s="1"/>
      <c r="H14112" s="24"/>
    </row>
    <row r="14113" s="5" customFormat="1" ht="14.25" spans="1:8">
      <c r="A14113" s="22"/>
      <c r="C14113" s="23"/>
      <c r="G14113" s="1"/>
      <c r="H14113" s="24"/>
    </row>
    <row r="14114" s="5" customFormat="1" ht="14.25" spans="1:8">
      <c r="A14114" s="22"/>
      <c r="C14114" s="23"/>
      <c r="G14114" s="1"/>
      <c r="H14114" s="24"/>
    </row>
    <row r="14115" s="5" customFormat="1" ht="14.25" spans="1:8">
      <c r="A14115" s="22"/>
      <c r="C14115" s="23"/>
      <c r="G14115" s="1"/>
      <c r="H14115" s="24"/>
    </row>
    <row r="14116" s="5" customFormat="1" ht="14.25" spans="1:8">
      <c r="A14116" s="22"/>
      <c r="C14116" s="23"/>
      <c r="G14116" s="1"/>
      <c r="H14116" s="24"/>
    </row>
    <row r="14117" s="5" customFormat="1" ht="14.25" spans="1:8">
      <c r="A14117" s="22"/>
      <c r="C14117" s="23"/>
      <c r="G14117" s="1"/>
      <c r="H14117" s="24"/>
    </row>
    <row r="14118" s="5" customFormat="1" ht="14.25" spans="1:8">
      <c r="A14118" s="22"/>
      <c r="C14118" s="23"/>
      <c r="G14118" s="1"/>
      <c r="H14118" s="24"/>
    </row>
    <row r="14119" s="5" customFormat="1" ht="14.25" spans="1:8">
      <c r="A14119" s="22"/>
      <c r="C14119" s="23"/>
      <c r="G14119" s="1"/>
      <c r="H14119" s="24"/>
    </row>
    <row r="14120" s="5" customFormat="1" ht="14.25" spans="1:8">
      <c r="A14120" s="22"/>
      <c r="C14120" s="23"/>
      <c r="G14120" s="1"/>
      <c r="H14120" s="24"/>
    </row>
    <row r="14121" s="5" customFormat="1" ht="14.25" spans="1:8">
      <c r="A14121" s="22"/>
      <c r="C14121" s="23"/>
      <c r="G14121" s="1"/>
      <c r="H14121" s="24"/>
    </row>
    <row r="14122" s="5" customFormat="1" ht="14.25" spans="1:8">
      <c r="A14122" s="22"/>
      <c r="C14122" s="23"/>
      <c r="G14122" s="1"/>
      <c r="H14122" s="24"/>
    </row>
    <row r="14123" s="5" customFormat="1" ht="14.25" spans="1:8">
      <c r="A14123" s="22"/>
      <c r="C14123" s="23"/>
      <c r="G14123" s="1"/>
      <c r="H14123" s="24"/>
    </row>
    <row r="14124" s="5" customFormat="1" ht="14.25" spans="1:8">
      <c r="A14124" s="22"/>
      <c r="C14124" s="23"/>
      <c r="G14124" s="1"/>
      <c r="H14124" s="24"/>
    </row>
    <row r="14125" s="5" customFormat="1" ht="14.25" spans="1:8">
      <c r="A14125" s="22"/>
      <c r="C14125" s="23"/>
      <c r="G14125" s="1"/>
      <c r="H14125" s="24"/>
    </row>
    <row r="14126" s="5" customFormat="1" ht="14.25" spans="1:8">
      <c r="A14126" s="22"/>
      <c r="C14126" s="23"/>
      <c r="G14126" s="1"/>
      <c r="H14126" s="24"/>
    </row>
    <row r="14127" s="5" customFormat="1" ht="14.25" spans="1:8">
      <c r="A14127" s="22"/>
      <c r="C14127" s="23"/>
      <c r="G14127" s="1"/>
      <c r="H14127" s="24"/>
    </row>
    <row r="14128" s="5" customFormat="1" ht="14.25" spans="1:8">
      <c r="A14128" s="22"/>
      <c r="C14128" s="23"/>
      <c r="G14128" s="1"/>
      <c r="H14128" s="24"/>
    </row>
    <row r="14129" s="5" customFormat="1" ht="14.25" spans="1:8">
      <c r="A14129" s="22"/>
      <c r="C14129" s="23"/>
      <c r="G14129" s="1"/>
      <c r="H14129" s="24"/>
    </row>
    <row r="14130" s="5" customFormat="1" ht="14.25" spans="1:8">
      <c r="A14130" s="22"/>
      <c r="C14130" s="23"/>
      <c r="G14130" s="1"/>
      <c r="H14130" s="24"/>
    </row>
    <row r="14131" s="5" customFormat="1" ht="14.25" spans="1:8">
      <c r="A14131" s="22"/>
      <c r="C14131" s="23"/>
      <c r="G14131" s="1"/>
      <c r="H14131" s="24"/>
    </row>
    <row r="14132" s="5" customFormat="1" ht="14.25" spans="1:8">
      <c r="A14132" s="22"/>
      <c r="C14132" s="23"/>
      <c r="G14132" s="1"/>
      <c r="H14132" s="24"/>
    </row>
    <row r="14133" s="5" customFormat="1" ht="14.25" spans="1:8">
      <c r="A14133" s="22"/>
      <c r="C14133" s="23"/>
      <c r="G14133" s="1"/>
      <c r="H14133" s="24"/>
    </row>
    <row r="14134" s="5" customFormat="1" ht="14.25" spans="1:8">
      <c r="A14134" s="22"/>
      <c r="C14134" s="23"/>
      <c r="G14134" s="1"/>
      <c r="H14134" s="24"/>
    </row>
    <row r="14135" s="5" customFormat="1" ht="14.25" spans="1:8">
      <c r="A14135" s="22"/>
      <c r="C14135" s="23"/>
      <c r="G14135" s="1"/>
      <c r="H14135" s="24"/>
    </row>
    <row r="14136" s="5" customFormat="1" ht="14.25" spans="1:8">
      <c r="A14136" s="22"/>
      <c r="C14136" s="23"/>
      <c r="G14136" s="1"/>
      <c r="H14136" s="24"/>
    </row>
    <row r="14137" s="5" customFormat="1" ht="14.25" spans="1:8">
      <c r="A14137" s="22"/>
      <c r="C14137" s="23"/>
      <c r="G14137" s="1"/>
      <c r="H14137" s="24"/>
    </row>
    <row r="14138" s="5" customFormat="1" ht="14.25" spans="1:8">
      <c r="A14138" s="22"/>
      <c r="C14138" s="23"/>
      <c r="G14138" s="1"/>
      <c r="H14138" s="24"/>
    </row>
    <row r="14139" s="5" customFormat="1" ht="14.25" spans="1:8">
      <c r="A14139" s="22"/>
      <c r="C14139" s="23"/>
      <c r="G14139" s="1"/>
      <c r="H14139" s="24"/>
    </row>
    <row r="14140" s="5" customFormat="1" ht="14.25" spans="1:8">
      <c r="A14140" s="22"/>
      <c r="C14140" s="23"/>
      <c r="G14140" s="1"/>
      <c r="H14140" s="24"/>
    </row>
    <row r="14141" s="5" customFormat="1" ht="14.25" spans="1:8">
      <c r="A14141" s="22"/>
      <c r="C14141" s="23"/>
      <c r="G14141" s="1"/>
      <c r="H14141" s="24"/>
    </row>
    <row r="14142" s="5" customFormat="1" ht="14.25" spans="1:8">
      <c r="A14142" s="22"/>
      <c r="C14142" s="23"/>
      <c r="G14142" s="1"/>
      <c r="H14142" s="24"/>
    </row>
    <row r="14143" s="5" customFormat="1" ht="14.25" spans="1:8">
      <c r="A14143" s="22"/>
      <c r="C14143" s="23"/>
      <c r="G14143" s="1"/>
      <c r="H14143" s="24"/>
    </row>
    <row r="14144" s="5" customFormat="1" ht="14.25" spans="1:8">
      <c r="A14144" s="22"/>
      <c r="C14144" s="23"/>
      <c r="G14144" s="1"/>
      <c r="H14144" s="24"/>
    </row>
    <row r="14145" s="5" customFormat="1" ht="14.25" spans="1:8">
      <c r="A14145" s="22"/>
      <c r="C14145" s="23"/>
      <c r="G14145" s="1"/>
      <c r="H14145" s="24"/>
    </row>
    <row r="14146" s="5" customFormat="1" ht="14.25" spans="1:8">
      <c r="A14146" s="22"/>
      <c r="C14146" s="23"/>
      <c r="G14146" s="1"/>
      <c r="H14146" s="24"/>
    </row>
    <row r="14147" s="5" customFormat="1" ht="14.25" spans="1:8">
      <c r="A14147" s="22"/>
      <c r="C14147" s="23"/>
      <c r="G14147" s="1"/>
      <c r="H14147" s="24"/>
    </row>
    <row r="14148" s="5" customFormat="1" ht="14.25" spans="1:8">
      <c r="A14148" s="22"/>
      <c r="C14148" s="23"/>
      <c r="G14148" s="1"/>
      <c r="H14148" s="24"/>
    </row>
    <row r="14149" s="5" customFormat="1" ht="14.25" spans="1:8">
      <c r="A14149" s="22"/>
      <c r="C14149" s="23"/>
      <c r="G14149" s="1"/>
      <c r="H14149" s="24"/>
    </row>
    <row r="14150" s="5" customFormat="1" ht="14.25" spans="1:8">
      <c r="A14150" s="22"/>
      <c r="C14150" s="23"/>
      <c r="G14150" s="1"/>
      <c r="H14150" s="24"/>
    </row>
    <row r="14151" s="5" customFormat="1" ht="14.25" spans="1:8">
      <c r="A14151" s="22"/>
      <c r="C14151" s="23"/>
      <c r="G14151" s="1"/>
      <c r="H14151" s="24"/>
    </row>
    <row r="14152" s="5" customFormat="1" ht="14.25" spans="1:8">
      <c r="A14152" s="22"/>
      <c r="C14152" s="23"/>
      <c r="G14152" s="1"/>
      <c r="H14152" s="24"/>
    </row>
    <row r="14153" s="5" customFormat="1" ht="14.25" spans="1:8">
      <c r="A14153" s="22"/>
      <c r="C14153" s="23"/>
      <c r="G14153" s="1"/>
      <c r="H14153" s="24"/>
    </row>
    <row r="14154" s="5" customFormat="1" ht="14.25" spans="1:8">
      <c r="A14154" s="22"/>
      <c r="C14154" s="23"/>
      <c r="G14154" s="1"/>
      <c r="H14154" s="24"/>
    </row>
    <row r="14155" s="5" customFormat="1" ht="14.25" spans="1:8">
      <c r="A14155" s="22"/>
      <c r="C14155" s="23"/>
      <c r="G14155" s="1"/>
      <c r="H14155" s="24"/>
    </row>
    <row r="14156" s="5" customFormat="1" ht="14.25" spans="1:8">
      <c r="A14156" s="22"/>
      <c r="C14156" s="23"/>
      <c r="G14156" s="1"/>
      <c r="H14156" s="24"/>
    </row>
    <row r="14157" s="5" customFormat="1" ht="14.25" spans="1:8">
      <c r="A14157" s="22"/>
      <c r="C14157" s="23"/>
      <c r="G14157" s="1"/>
      <c r="H14157" s="24"/>
    </row>
    <row r="14158" s="5" customFormat="1" ht="14.25" spans="1:8">
      <c r="A14158" s="22"/>
      <c r="C14158" s="23"/>
      <c r="G14158" s="1"/>
      <c r="H14158" s="24"/>
    </row>
    <row r="14159" s="5" customFormat="1" ht="14.25" spans="1:8">
      <c r="A14159" s="22"/>
      <c r="C14159" s="23"/>
      <c r="G14159" s="1"/>
      <c r="H14159" s="24"/>
    </row>
    <row r="14160" s="5" customFormat="1" ht="14.25" spans="1:8">
      <c r="A14160" s="22"/>
      <c r="C14160" s="23"/>
      <c r="G14160" s="1"/>
      <c r="H14160" s="24"/>
    </row>
    <row r="14161" s="5" customFormat="1" ht="14.25" spans="1:8">
      <c r="A14161" s="22"/>
      <c r="C14161" s="23"/>
      <c r="G14161" s="1"/>
      <c r="H14161" s="24"/>
    </row>
    <row r="14162" s="5" customFormat="1" ht="14.25" spans="1:8">
      <c r="A14162" s="22"/>
      <c r="C14162" s="23"/>
      <c r="G14162" s="1"/>
      <c r="H14162" s="24"/>
    </row>
    <row r="14163" s="5" customFormat="1" ht="14.25" spans="1:8">
      <c r="A14163" s="22"/>
      <c r="C14163" s="23"/>
      <c r="G14163" s="1"/>
      <c r="H14163" s="24"/>
    </row>
    <row r="14164" s="5" customFormat="1" ht="14.25" spans="1:8">
      <c r="A14164" s="22"/>
      <c r="C14164" s="23"/>
      <c r="G14164" s="1"/>
      <c r="H14164" s="24"/>
    </row>
    <row r="14165" s="5" customFormat="1" ht="14.25" spans="1:8">
      <c r="A14165" s="22"/>
      <c r="C14165" s="23"/>
      <c r="G14165" s="1"/>
      <c r="H14165" s="24"/>
    </row>
    <row r="14166" s="5" customFormat="1" ht="14.25" spans="1:8">
      <c r="A14166" s="22"/>
      <c r="C14166" s="23"/>
      <c r="G14166" s="1"/>
      <c r="H14166" s="24"/>
    </row>
    <row r="14167" s="5" customFormat="1" ht="14.25" spans="1:8">
      <c r="A14167" s="22"/>
      <c r="C14167" s="23"/>
      <c r="G14167" s="1"/>
      <c r="H14167" s="24"/>
    </row>
    <row r="14168" s="5" customFormat="1" ht="14.25" spans="1:8">
      <c r="A14168" s="22"/>
      <c r="C14168" s="23"/>
      <c r="G14168" s="1"/>
      <c r="H14168" s="24"/>
    </row>
    <row r="14169" s="5" customFormat="1" ht="14.25" spans="1:8">
      <c r="A14169" s="22"/>
      <c r="C14169" s="23"/>
      <c r="G14169" s="1"/>
      <c r="H14169" s="24"/>
    </row>
    <row r="14170" s="5" customFormat="1" ht="14.25" spans="1:8">
      <c r="A14170" s="22"/>
      <c r="C14170" s="23"/>
      <c r="G14170" s="1"/>
      <c r="H14170" s="24"/>
    </row>
    <row r="14171" s="5" customFormat="1" ht="14.25" spans="1:8">
      <c r="A14171" s="22"/>
      <c r="C14171" s="23"/>
      <c r="G14171" s="1"/>
      <c r="H14171" s="24"/>
    </row>
    <row r="14172" s="5" customFormat="1" ht="14.25" spans="1:8">
      <c r="A14172" s="22"/>
      <c r="C14172" s="23"/>
      <c r="G14172" s="1"/>
      <c r="H14172" s="24"/>
    </row>
    <row r="14173" s="5" customFormat="1" ht="14.25" spans="1:8">
      <c r="A14173" s="22"/>
      <c r="C14173" s="23"/>
      <c r="G14173" s="1"/>
      <c r="H14173" s="24"/>
    </row>
    <row r="14174" s="5" customFormat="1" ht="14.25" spans="1:8">
      <c r="A14174" s="22"/>
      <c r="C14174" s="23"/>
      <c r="G14174" s="1"/>
      <c r="H14174" s="24"/>
    </row>
    <row r="14175" s="5" customFormat="1" ht="14.25" spans="1:8">
      <c r="A14175" s="22"/>
      <c r="C14175" s="23"/>
      <c r="G14175" s="1"/>
      <c r="H14175" s="24"/>
    </row>
    <row r="14176" s="5" customFormat="1" ht="14.25" spans="1:8">
      <c r="A14176" s="22"/>
      <c r="C14176" s="23"/>
      <c r="G14176" s="1"/>
      <c r="H14176" s="24"/>
    </row>
    <row r="14177" s="5" customFormat="1" ht="14.25" spans="1:8">
      <c r="A14177" s="22"/>
      <c r="C14177" s="23"/>
      <c r="G14177" s="1"/>
      <c r="H14177" s="24"/>
    </row>
    <row r="14178" s="5" customFormat="1" ht="14.25" spans="1:8">
      <c r="A14178" s="22"/>
      <c r="C14178" s="23"/>
      <c r="G14178" s="1"/>
      <c r="H14178" s="24"/>
    </row>
    <row r="14179" s="5" customFormat="1" ht="14.25" spans="1:8">
      <c r="A14179" s="22"/>
      <c r="C14179" s="23"/>
      <c r="G14179" s="1"/>
      <c r="H14179" s="24"/>
    </row>
    <row r="14180" s="5" customFormat="1" ht="14.25" spans="1:8">
      <c r="A14180" s="22"/>
      <c r="C14180" s="23"/>
      <c r="G14180" s="1"/>
      <c r="H14180" s="24"/>
    </row>
    <row r="14181" s="5" customFormat="1" ht="14.25" spans="1:8">
      <c r="A14181" s="22"/>
      <c r="C14181" s="23"/>
      <c r="G14181" s="1"/>
      <c r="H14181" s="24"/>
    </row>
    <row r="14182" s="5" customFormat="1" ht="14.25" spans="1:8">
      <c r="A14182" s="22"/>
      <c r="C14182" s="23"/>
      <c r="G14182" s="1"/>
      <c r="H14182" s="24"/>
    </row>
    <row r="14183" s="5" customFormat="1" ht="14.25" spans="1:8">
      <c r="A14183" s="22"/>
      <c r="C14183" s="23"/>
      <c r="G14183" s="1"/>
      <c r="H14183" s="24"/>
    </row>
    <row r="14184" s="5" customFormat="1" ht="14.25" spans="1:8">
      <c r="A14184" s="22"/>
      <c r="C14184" s="23"/>
      <c r="G14184" s="1"/>
      <c r="H14184" s="24"/>
    </row>
    <row r="14185" s="5" customFormat="1" ht="14.25" spans="1:8">
      <c r="A14185" s="22"/>
      <c r="C14185" s="23"/>
      <c r="G14185" s="1"/>
      <c r="H14185" s="24"/>
    </row>
    <row r="14186" s="5" customFormat="1" ht="14.25" spans="1:8">
      <c r="A14186" s="22"/>
      <c r="C14186" s="23"/>
      <c r="G14186" s="1"/>
      <c r="H14186" s="24"/>
    </row>
    <row r="14187" s="5" customFormat="1" ht="14.25" spans="1:8">
      <c r="A14187" s="22"/>
      <c r="C14187" s="23"/>
      <c r="G14187" s="1"/>
      <c r="H14187" s="24"/>
    </row>
    <row r="14188" s="5" customFormat="1" ht="14.25" spans="1:8">
      <c r="A14188" s="22"/>
      <c r="C14188" s="23"/>
      <c r="G14188" s="1"/>
      <c r="H14188" s="24"/>
    </row>
    <row r="14189" s="5" customFormat="1" ht="14.25" spans="1:8">
      <c r="A14189" s="22"/>
      <c r="C14189" s="23"/>
      <c r="G14189" s="1"/>
      <c r="H14189" s="24"/>
    </row>
    <row r="14190" s="5" customFormat="1" ht="14.25" spans="1:8">
      <c r="A14190" s="22"/>
      <c r="C14190" s="23"/>
      <c r="G14190" s="1"/>
      <c r="H14190" s="24"/>
    </row>
    <row r="14191" s="5" customFormat="1" ht="14.25" spans="1:8">
      <c r="A14191" s="22"/>
      <c r="C14191" s="23"/>
      <c r="G14191" s="1"/>
      <c r="H14191" s="24"/>
    </row>
    <row r="14192" s="5" customFormat="1" ht="14.25" spans="1:8">
      <c r="A14192" s="22"/>
      <c r="C14192" s="23"/>
      <c r="G14192" s="1"/>
      <c r="H14192" s="24"/>
    </row>
    <row r="14193" s="5" customFormat="1" ht="14.25" spans="1:8">
      <c r="A14193" s="22"/>
      <c r="C14193" s="23"/>
      <c r="G14193" s="1"/>
      <c r="H14193" s="24"/>
    </row>
    <row r="14194" s="5" customFormat="1" ht="14.25" spans="1:8">
      <c r="A14194" s="22"/>
      <c r="C14194" s="23"/>
      <c r="G14194" s="1"/>
      <c r="H14194" s="24"/>
    </row>
    <row r="14195" s="5" customFormat="1" ht="14.25" spans="1:8">
      <c r="A14195" s="22"/>
      <c r="C14195" s="23"/>
      <c r="G14195" s="1"/>
      <c r="H14195" s="24"/>
    </row>
    <row r="14196" s="5" customFormat="1" ht="14.25" spans="1:8">
      <c r="A14196" s="22"/>
      <c r="C14196" s="23"/>
      <c r="G14196" s="1"/>
      <c r="H14196" s="24"/>
    </row>
    <row r="14197" s="5" customFormat="1" ht="14.25" spans="1:8">
      <c r="A14197" s="22"/>
      <c r="C14197" s="23"/>
      <c r="G14197" s="1"/>
      <c r="H14197" s="24"/>
    </row>
    <row r="14198" s="5" customFormat="1" ht="14.25" spans="1:8">
      <c r="A14198" s="22"/>
      <c r="C14198" s="23"/>
      <c r="G14198" s="1"/>
      <c r="H14198" s="24"/>
    </row>
    <row r="14199" s="5" customFormat="1" ht="14.25" spans="1:8">
      <c r="A14199" s="22"/>
      <c r="C14199" s="23"/>
      <c r="G14199" s="1"/>
      <c r="H14199" s="24"/>
    </row>
    <row r="14200" s="5" customFormat="1" ht="14.25" spans="1:8">
      <c r="A14200" s="22"/>
      <c r="C14200" s="23"/>
      <c r="G14200" s="1"/>
      <c r="H14200" s="24"/>
    </row>
    <row r="14201" s="5" customFormat="1" ht="14.25" spans="1:8">
      <c r="A14201" s="22"/>
      <c r="C14201" s="23"/>
      <c r="G14201" s="1"/>
      <c r="H14201" s="24"/>
    </row>
    <row r="14202" s="5" customFormat="1" ht="14.25" spans="1:8">
      <c r="A14202" s="22"/>
      <c r="C14202" s="23"/>
      <c r="G14202" s="1"/>
      <c r="H14202" s="24"/>
    </row>
    <row r="14203" s="5" customFormat="1" ht="14.25" spans="1:8">
      <c r="A14203" s="22"/>
      <c r="C14203" s="23"/>
      <c r="G14203" s="1"/>
      <c r="H14203" s="24"/>
    </row>
    <row r="14204" s="5" customFormat="1" ht="14.25" spans="1:8">
      <c r="A14204" s="22"/>
      <c r="C14204" s="23"/>
      <c r="G14204" s="1"/>
      <c r="H14204" s="24"/>
    </row>
    <row r="14205" s="5" customFormat="1" ht="14.25" spans="1:8">
      <c r="A14205" s="22"/>
      <c r="C14205" s="23"/>
      <c r="G14205" s="1"/>
      <c r="H14205" s="24"/>
    </row>
    <row r="14206" s="5" customFormat="1" ht="14.25" spans="1:8">
      <c r="A14206" s="22"/>
      <c r="C14206" s="23"/>
      <c r="G14206" s="1"/>
      <c r="H14206" s="24"/>
    </row>
    <row r="14207" s="5" customFormat="1" ht="14.25" spans="1:8">
      <c r="A14207" s="22"/>
      <c r="C14207" s="23"/>
      <c r="G14207" s="1"/>
      <c r="H14207" s="24"/>
    </row>
    <row r="14208" s="5" customFormat="1" ht="14.25" spans="1:8">
      <c r="A14208" s="22"/>
      <c r="C14208" s="23"/>
      <c r="G14208" s="1"/>
      <c r="H14208" s="24"/>
    </row>
    <row r="14209" s="5" customFormat="1" ht="14.25" spans="1:8">
      <c r="A14209" s="22"/>
      <c r="C14209" s="23"/>
      <c r="G14209" s="1"/>
      <c r="H14209" s="24"/>
    </row>
    <row r="14210" s="5" customFormat="1" ht="14.25" spans="1:8">
      <c r="A14210" s="22"/>
      <c r="C14210" s="23"/>
      <c r="G14210" s="1"/>
      <c r="H14210" s="24"/>
    </row>
    <row r="14211" s="5" customFormat="1" ht="14.25" spans="1:8">
      <c r="A14211" s="22"/>
      <c r="C14211" s="23"/>
      <c r="G14211" s="1"/>
      <c r="H14211" s="24"/>
    </row>
    <row r="14212" s="5" customFormat="1" ht="14.25" spans="1:8">
      <c r="A14212" s="22"/>
      <c r="C14212" s="23"/>
      <c r="G14212" s="1"/>
      <c r="H14212" s="24"/>
    </row>
    <row r="14213" s="5" customFormat="1" ht="14.25" spans="1:8">
      <c r="A14213" s="22"/>
      <c r="C14213" s="23"/>
      <c r="G14213" s="1"/>
      <c r="H14213" s="24"/>
    </row>
    <row r="14214" s="5" customFormat="1" ht="14.25" spans="1:8">
      <c r="A14214" s="22"/>
      <c r="C14214" s="23"/>
      <c r="G14214" s="1"/>
      <c r="H14214" s="24"/>
    </row>
    <row r="14215" s="5" customFormat="1" ht="14.25" spans="1:8">
      <c r="A14215" s="22"/>
      <c r="C14215" s="23"/>
      <c r="G14215" s="1"/>
      <c r="H14215" s="24"/>
    </row>
    <row r="14216" s="5" customFormat="1" ht="14.25" spans="1:8">
      <c r="A14216" s="22"/>
      <c r="C14216" s="23"/>
      <c r="G14216" s="1"/>
      <c r="H14216" s="24"/>
    </row>
    <row r="14217" s="5" customFormat="1" ht="14.25" spans="1:8">
      <c r="A14217" s="22"/>
      <c r="C14217" s="23"/>
      <c r="G14217" s="1"/>
      <c r="H14217" s="24"/>
    </row>
    <row r="14218" s="5" customFormat="1" ht="14.25" spans="1:8">
      <c r="A14218" s="22"/>
      <c r="C14218" s="23"/>
      <c r="G14218" s="1"/>
      <c r="H14218" s="24"/>
    </row>
    <row r="14219" s="5" customFormat="1" ht="14.25" spans="1:8">
      <c r="A14219" s="22"/>
      <c r="C14219" s="23"/>
      <c r="G14219" s="1"/>
      <c r="H14219" s="24"/>
    </row>
    <row r="14220" s="5" customFormat="1" ht="14.25" spans="1:8">
      <c r="A14220" s="22"/>
      <c r="C14220" s="23"/>
      <c r="G14220" s="1"/>
      <c r="H14220" s="24"/>
    </row>
    <row r="14221" s="5" customFormat="1" ht="14.25" spans="1:8">
      <c r="A14221" s="22"/>
      <c r="C14221" s="23"/>
      <c r="G14221" s="1"/>
      <c r="H14221" s="24"/>
    </row>
    <row r="14222" s="5" customFormat="1" ht="14.25" spans="1:8">
      <c r="A14222" s="22"/>
      <c r="C14222" s="23"/>
      <c r="G14222" s="1"/>
      <c r="H14222" s="24"/>
    </row>
    <row r="14223" s="5" customFormat="1" ht="14.25" spans="1:8">
      <c r="A14223" s="22"/>
      <c r="C14223" s="23"/>
      <c r="G14223" s="1"/>
      <c r="H14223" s="24"/>
    </row>
    <row r="14224" s="5" customFormat="1" ht="14.25" spans="1:8">
      <c r="A14224" s="22"/>
      <c r="C14224" s="23"/>
      <c r="G14224" s="1"/>
      <c r="H14224" s="24"/>
    </row>
    <row r="14225" s="5" customFormat="1" ht="14.25" spans="1:8">
      <c r="A14225" s="22"/>
      <c r="C14225" s="23"/>
      <c r="G14225" s="1"/>
      <c r="H14225" s="24"/>
    </row>
    <row r="14226" s="5" customFormat="1" ht="14.25" spans="1:8">
      <c r="A14226" s="22"/>
      <c r="C14226" s="23"/>
      <c r="G14226" s="1"/>
      <c r="H14226" s="24"/>
    </row>
    <row r="14227" s="5" customFormat="1" ht="14.25" spans="1:8">
      <c r="A14227" s="22"/>
      <c r="C14227" s="23"/>
      <c r="G14227" s="1"/>
      <c r="H14227" s="24"/>
    </row>
    <row r="14228" s="5" customFormat="1" ht="14.25" spans="1:8">
      <c r="A14228" s="22"/>
      <c r="C14228" s="23"/>
      <c r="G14228" s="1"/>
      <c r="H14228" s="24"/>
    </row>
    <row r="14229" s="5" customFormat="1" ht="14.25" spans="1:8">
      <c r="A14229" s="22"/>
      <c r="C14229" s="23"/>
      <c r="G14229" s="1"/>
      <c r="H14229" s="24"/>
    </row>
    <row r="14230" s="5" customFormat="1" ht="14.25" spans="1:8">
      <c r="A14230" s="22"/>
      <c r="C14230" s="23"/>
      <c r="G14230" s="1"/>
      <c r="H14230" s="24"/>
    </row>
    <row r="14231" s="5" customFormat="1" ht="14.25" spans="1:8">
      <c r="A14231" s="22"/>
      <c r="C14231" s="23"/>
      <c r="G14231" s="1"/>
      <c r="H14231" s="24"/>
    </row>
    <row r="14232" s="5" customFormat="1" ht="14.25" spans="1:8">
      <c r="A14232" s="22"/>
      <c r="C14232" s="23"/>
      <c r="G14232" s="1"/>
      <c r="H14232" s="24"/>
    </row>
    <row r="14233" s="5" customFormat="1" ht="14.25" spans="1:8">
      <c r="A14233" s="22"/>
      <c r="C14233" s="23"/>
      <c r="G14233" s="1"/>
      <c r="H14233" s="24"/>
    </row>
    <row r="14234" s="5" customFormat="1" ht="14.25" spans="1:8">
      <c r="A14234" s="22"/>
      <c r="C14234" s="23"/>
      <c r="G14234" s="1"/>
      <c r="H14234" s="24"/>
    </row>
    <row r="14235" s="5" customFormat="1" ht="14.25" spans="1:8">
      <c r="A14235" s="22"/>
      <c r="C14235" s="23"/>
      <c r="G14235" s="1"/>
      <c r="H14235" s="24"/>
    </row>
    <row r="14236" s="5" customFormat="1" ht="14.25" spans="1:8">
      <c r="A14236" s="22"/>
      <c r="C14236" s="23"/>
      <c r="G14236" s="1"/>
      <c r="H14236" s="24"/>
    </row>
    <row r="14237" s="5" customFormat="1" ht="14.25" spans="1:8">
      <c r="A14237" s="22"/>
      <c r="C14237" s="23"/>
      <c r="G14237" s="1"/>
      <c r="H14237" s="24"/>
    </row>
    <row r="14238" s="5" customFormat="1" ht="14.25" spans="1:8">
      <c r="A14238" s="22"/>
      <c r="C14238" s="23"/>
      <c r="G14238" s="1"/>
      <c r="H14238" s="24"/>
    </row>
    <row r="14239" s="5" customFormat="1" ht="14.25" spans="1:8">
      <c r="A14239" s="22"/>
      <c r="C14239" s="23"/>
      <c r="G14239" s="1"/>
      <c r="H14239" s="24"/>
    </row>
    <row r="14240" s="5" customFormat="1" ht="14.25" spans="1:8">
      <c r="A14240" s="22"/>
      <c r="C14240" s="23"/>
      <c r="G14240" s="1"/>
      <c r="H14240" s="24"/>
    </row>
    <row r="14241" s="5" customFormat="1" ht="14.25" spans="1:8">
      <c r="A14241" s="22"/>
      <c r="C14241" s="23"/>
      <c r="G14241" s="1"/>
      <c r="H14241" s="24"/>
    </row>
    <row r="14242" s="5" customFormat="1" ht="14.25" spans="1:8">
      <c r="A14242" s="22"/>
      <c r="C14242" s="23"/>
      <c r="G14242" s="1"/>
      <c r="H14242" s="24"/>
    </row>
    <row r="14243" s="5" customFormat="1" ht="14.25" spans="1:8">
      <c r="A14243" s="22"/>
      <c r="C14243" s="23"/>
      <c r="G14243" s="1"/>
      <c r="H14243" s="24"/>
    </row>
    <row r="14244" s="5" customFormat="1" ht="14.25" spans="1:8">
      <c r="A14244" s="22"/>
      <c r="C14244" s="23"/>
      <c r="G14244" s="1"/>
      <c r="H14244" s="24"/>
    </row>
    <row r="14245" s="5" customFormat="1" ht="14.25" spans="1:8">
      <c r="A14245" s="22"/>
      <c r="C14245" s="23"/>
      <c r="G14245" s="1"/>
      <c r="H14245" s="24"/>
    </row>
    <row r="14246" s="5" customFormat="1" ht="14.25" spans="1:8">
      <c r="A14246" s="22"/>
      <c r="C14246" s="23"/>
      <c r="G14246" s="1"/>
      <c r="H14246" s="24"/>
    </row>
    <row r="14247" s="5" customFormat="1" ht="14.25" spans="1:8">
      <c r="A14247" s="22"/>
      <c r="C14247" s="23"/>
      <c r="G14247" s="1"/>
      <c r="H14247" s="24"/>
    </row>
    <row r="14248" s="5" customFormat="1" ht="14.25" spans="1:8">
      <c r="A14248" s="22"/>
      <c r="C14248" s="23"/>
      <c r="G14248" s="1"/>
      <c r="H14248" s="24"/>
    </row>
    <row r="14249" s="5" customFormat="1" ht="14.25" spans="1:8">
      <c r="A14249" s="22"/>
      <c r="C14249" s="23"/>
      <c r="G14249" s="1"/>
      <c r="H14249" s="24"/>
    </row>
    <row r="14250" s="5" customFormat="1" ht="14.25" spans="1:8">
      <c r="A14250" s="22"/>
      <c r="C14250" s="23"/>
      <c r="G14250" s="1"/>
      <c r="H14250" s="24"/>
    </row>
    <row r="14251" s="5" customFormat="1" ht="14.25" spans="1:8">
      <c r="A14251" s="22"/>
      <c r="C14251" s="23"/>
      <c r="G14251" s="1"/>
      <c r="H14251" s="24"/>
    </row>
    <row r="14252" s="5" customFormat="1" ht="14.25" spans="1:8">
      <c r="A14252" s="22"/>
      <c r="C14252" s="23"/>
      <c r="G14252" s="1"/>
      <c r="H14252" s="24"/>
    </row>
    <row r="14253" s="5" customFormat="1" ht="14.25" spans="1:8">
      <c r="A14253" s="22"/>
      <c r="C14253" s="23"/>
      <c r="G14253" s="1"/>
      <c r="H14253" s="24"/>
    </row>
    <row r="14254" s="5" customFormat="1" ht="14.25" spans="1:8">
      <c r="A14254" s="22"/>
      <c r="C14254" s="23"/>
      <c r="G14254" s="1"/>
      <c r="H14254" s="24"/>
    </row>
    <row r="14255" s="5" customFormat="1" ht="14.25" spans="1:8">
      <c r="A14255" s="22"/>
      <c r="C14255" s="23"/>
      <c r="G14255" s="1"/>
      <c r="H14255" s="24"/>
    </row>
    <row r="14256" s="5" customFormat="1" ht="14.25" spans="1:8">
      <c r="A14256" s="22"/>
      <c r="C14256" s="23"/>
      <c r="G14256" s="1"/>
      <c r="H14256" s="24"/>
    </row>
    <row r="14257" s="5" customFormat="1" ht="14.25" spans="1:8">
      <c r="A14257" s="22"/>
      <c r="C14257" s="23"/>
      <c r="G14257" s="1"/>
      <c r="H14257" s="24"/>
    </row>
    <row r="14258" s="5" customFormat="1" ht="14.25" spans="1:8">
      <c r="A14258" s="22"/>
      <c r="C14258" s="23"/>
      <c r="G14258" s="1"/>
      <c r="H14258" s="24"/>
    </row>
    <row r="14259" s="5" customFormat="1" ht="14.25" spans="1:8">
      <c r="A14259" s="22"/>
      <c r="C14259" s="23"/>
      <c r="G14259" s="1"/>
      <c r="H14259" s="24"/>
    </row>
    <row r="14260" s="5" customFormat="1" ht="14.25" spans="1:8">
      <c r="A14260" s="22"/>
      <c r="C14260" s="23"/>
      <c r="G14260" s="1"/>
      <c r="H14260" s="24"/>
    </row>
    <row r="14261" s="5" customFormat="1" ht="14.25" spans="1:8">
      <c r="A14261" s="22"/>
      <c r="C14261" s="23"/>
      <c r="G14261" s="1"/>
      <c r="H14261" s="24"/>
    </row>
    <row r="14262" s="5" customFormat="1" ht="14.25" spans="1:8">
      <c r="A14262" s="22"/>
      <c r="C14262" s="23"/>
      <c r="G14262" s="1"/>
      <c r="H14262" s="24"/>
    </row>
    <row r="14263" s="5" customFormat="1" ht="14.25" spans="1:8">
      <c r="A14263" s="22"/>
      <c r="C14263" s="23"/>
      <c r="G14263" s="1"/>
      <c r="H14263" s="24"/>
    </row>
    <row r="14264" s="5" customFormat="1" ht="14.25" spans="1:8">
      <c r="A14264" s="22"/>
      <c r="C14264" s="23"/>
      <c r="G14264" s="1"/>
      <c r="H14264" s="24"/>
    </row>
    <row r="14265" s="5" customFormat="1" ht="14.25" spans="1:8">
      <c r="A14265" s="22"/>
      <c r="C14265" s="23"/>
      <c r="G14265" s="1"/>
      <c r="H14265" s="24"/>
    </row>
    <row r="14266" s="5" customFormat="1" ht="14.25" spans="1:8">
      <c r="A14266" s="22"/>
      <c r="C14266" s="23"/>
      <c r="G14266" s="1"/>
      <c r="H14266" s="24"/>
    </row>
    <row r="14267" s="5" customFormat="1" ht="14.25" spans="1:8">
      <c r="A14267" s="22"/>
      <c r="C14267" s="23"/>
      <c r="G14267" s="1"/>
      <c r="H14267" s="24"/>
    </row>
    <row r="14268" s="5" customFormat="1" ht="14.25" spans="1:8">
      <c r="A14268" s="22"/>
      <c r="C14268" s="23"/>
      <c r="G14268" s="1"/>
      <c r="H14268" s="24"/>
    </row>
    <row r="14269" s="5" customFormat="1" ht="14.25" spans="1:8">
      <c r="A14269" s="22"/>
      <c r="C14269" s="23"/>
      <c r="G14269" s="1"/>
      <c r="H14269" s="24"/>
    </row>
    <row r="14270" s="5" customFormat="1" ht="14.25" spans="1:8">
      <c r="A14270" s="22"/>
      <c r="C14270" s="23"/>
      <c r="G14270" s="1"/>
      <c r="H14270" s="24"/>
    </row>
    <row r="14271" s="5" customFormat="1" ht="14.25" spans="1:8">
      <c r="A14271" s="22"/>
      <c r="C14271" s="23"/>
      <c r="G14271" s="1"/>
      <c r="H14271" s="24"/>
    </row>
    <row r="14272" s="5" customFormat="1" ht="14.25" spans="1:8">
      <c r="A14272" s="22"/>
      <c r="C14272" s="23"/>
      <c r="G14272" s="1"/>
      <c r="H14272" s="24"/>
    </row>
    <row r="14273" s="5" customFormat="1" ht="14.25" spans="1:8">
      <c r="A14273" s="22"/>
      <c r="C14273" s="23"/>
      <c r="G14273" s="1"/>
      <c r="H14273" s="24"/>
    </row>
    <row r="14274" s="5" customFormat="1" ht="14.25" spans="1:8">
      <c r="A14274" s="22"/>
      <c r="C14274" s="23"/>
      <c r="G14274" s="1"/>
      <c r="H14274" s="24"/>
    </row>
    <row r="14275" s="5" customFormat="1" ht="14.25" spans="1:8">
      <c r="A14275" s="22"/>
      <c r="C14275" s="23"/>
      <c r="G14275" s="1"/>
      <c r="H14275" s="24"/>
    </row>
    <row r="14276" s="5" customFormat="1" ht="14.25" spans="1:8">
      <c r="A14276" s="22"/>
      <c r="C14276" s="23"/>
      <c r="G14276" s="1"/>
      <c r="H14276" s="24"/>
    </row>
    <row r="14277" s="5" customFormat="1" ht="14.25" spans="1:8">
      <c r="A14277" s="22"/>
      <c r="C14277" s="23"/>
      <c r="G14277" s="1"/>
      <c r="H14277" s="24"/>
    </row>
    <row r="14278" s="5" customFormat="1" ht="14.25" spans="1:8">
      <c r="A14278" s="22"/>
      <c r="C14278" s="23"/>
      <c r="G14278" s="1"/>
      <c r="H14278" s="24"/>
    </row>
    <row r="14279" s="5" customFormat="1" ht="14.25" spans="1:8">
      <c r="A14279" s="22"/>
      <c r="C14279" s="23"/>
      <c r="G14279" s="1"/>
      <c r="H14279" s="24"/>
    </row>
    <row r="14280" s="5" customFormat="1" ht="14.25" spans="1:8">
      <c r="A14280" s="22"/>
      <c r="C14280" s="23"/>
      <c r="G14280" s="1"/>
      <c r="H14280" s="24"/>
    </row>
    <row r="14281" s="5" customFormat="1" ht="14.25" spans="1:8">
      <c r="A14281" s="22"/>
      <c r="C14281" s="23"/>
      <c r="G14281" s="1"/>
      <c r="H14281" s="24"/>
    </row>
    <row r="14282" s="5" customFormat="1" ht="14.25" spans="1:8">
      <c r="A14282" s="22"/>
      <c r="C14282" s="23"/>
      <c r="G14282" s="1"/>
      <c r="H14282" s="24"/>
    </row>
    <row r="14283" s="5" customFormat="1" ht="14.25" spans="1:8">
      <c r="A14283" s="22"/>
      <c r="C14283" s="23"/>
      <c r="G14283" s="1"/>
      <c r="H14283" s="24"/>
    </row>
    <row r="14284" s="5" customFormat="1" ht="14.25" spans="1:8">
      <c r="A14284" s="22"/>
      <c r="C14284" s="23"/>
      <c r="G14284" s="1"/>
      <c r="H14284" s="24"/>
    </row>
    <row r="14285" s="5" customFormat="1" ht="14.25" spans="1:8">
      <c r="A14285" s="22"/>
      <c r="C14285" s="23"/>
      <c r="G14285" s="1"/>
      <c r="H14285" s="24"/>
    </row>
    <row r="14286" s="5" customFormat="1" ht="14.25" spans="1:8">
      <c r="A14286" s="22"/>
      <c r="C14286" s="23"/>
      <c r="G14286" s="1"/>
      <c r="H14286" s="24"/>
    </row>
    <row r="14287" s="5" customFormat="1" ht="14.25" spans="1:8">
      <c r="A14287" s="22"/>
      <c r="C14287" s="23"/>
      <c r="G14287" s="1"/>
      <c r="H14287" s="24"/>
    </row>
    <row r="14288" s="5" customFormat="1" ht="14.25" spans="1:8">
      <c r="A14288" s="22"/>
      <c r="C14288" s="23"/>
      <c r="G14288" s="1"/>
      <c r="H14288" s="24"/>
    </row>
    <row r="14289" s="5" customFormat="1" ht="14.25" spans="1:8">
      <c r="A14289" s="22"/>
      <c r="C14289" s="23"/>
      <c r="G14289" s="1"/>
      <c r="H14289" s="24"/>
    </row>
    <row r="14290" s="5" customFormat="1" ht="14.25" spans="1:8">
      <c r="A14290" s="22"/>
      <c r="C14290" s="23"/>
      <c r="G14290" s="1"/>
      <c r="H14290" s="24"/>
    </row>
    <row r="14291" s="5" customFormat="1" ht="14.25" spans="1:8">
      <c r="A14291" s="22"/>
      <c r="C14291" s="23"/>
      <c r="G14291" s="1"/>
      <c r="H14291" s="24"/>
    </row>
    <row r="14292" s="5" customFormat="1" ht="14.25" spans="1:8">
      <c r="A14292" s="22"/>
      <c r="C14292" s="23"/>
      <c r="G14292" s="1"/>
      <c r="H14292" s="24"/>
    </row>
    <row r="14293" s="5" customFormat="1" ht="14.25" spans="1:8">
      <c r="A14293" s="22"/>
      <c r="C14293" s="23"/>
      <c r="G14293" s="1"/>
      <c r="H14293" s="24"/>
    </row>
    <row r="14294" s="5" customFormat="1" ht="14.25" spans="1:8">
      <c r="A14294" s="22"/>
      <c r="C14294" s="23"/>
      <c r="G14294" s="1"/>
      <c r="H14294" s="24"/>
    </row>
    <row r="14295" s="5" customFormat="1" ht="14.25" spans="1:8">
      <c r="A14295" s="22"/>
      <c r="C14295" s="23"/>
      <c r="G14295" s="1"/>
      <c r="H14295" s="24"/>
    </row>
    <row r="14296" s="5" customFormat="1" ht="14.25" spans="1:8">
      <c r="A14296" s="22"/>
      <c r="C14296" s="23"/>
      <c r="G14296" s="1"/>
      <c r="H14296" s="24"/>
    </row>
    <row r="14297" s="5" customFormat="1" ht="14.25" spans="1:8">
      <c r="A14297" s="22"/>
      <c r="C14297" s="23"/>
      <c r="G14297" s="1"/>
      <c r="H14297" s="24"/>
    </row>
    <row r="14298" s="5" customFormat="1" ht="14.25" spans="1:8">
      <c r="A14298" s="22"/>
      <c r="C14298" s="23"/>
      <c r="G14298" s="1"/>
      <c r="H14298" s="24"/>
    </row>
    <row r="14299" s="5" customFormat="1" ht="14.25" spans="1:8">
      <c r="A14299" s="22"/>
      <c r="C14299" s="23"/>
      <c r="G14299" s="1"/>
      <c r="H14299" s="24"/>
    </row>
    <row r="14300" s="5" customFormat="1" ht="14.25" spans="1:8">
      <c r="A14300" s="22"/>
      <c r="C14300" s="23"/>
      <c r="G14300" s="1"/>
      <c r="H14300" s="24"/>
    </row>
    <row r="14301" s="5" customFormat="1" ht="14.25" spans="1:8">
      <c r="A14301" s="22"/>
      <c r="C14301" s="23"/>
      <c r="G14301" s="1"/>
      <c r="H14301" s="24"/>
    </row>
    <row r="14302" s="5" customFormat="1" ht="14.25" spans="1:8">
      <c r="A14302" s="22"/>
      <c r="C14302" s="23"/>
      <c r="G14302" s="1"/>
      <c r="H14302" s="24"/>
    </row>
    <row r="14303" s="5" customFormat="1" ht="14.25" spans="1:8">
      <c r="A14303" s="22"/>
      <c r="C14303" s="23"/>
      <c r="G14303" s="1"/>
      <c r="H14303" s="24"/>
    </row>
    <row r="14304" s="5" customFormat="1" ht="14.25" spans="1:8">
      <c r="A14304" s="22"/>
      <c r="C14304" s="23"/>
      <c r="G14304" s="1"/>
      <c r="H14304" s="24"/>
    </row>
    <row r="14305" s="5" customFormat="1" ht="14.25" spans="1:8">
      <c r="A14305" s="22"/>
      <c r="C14305" s="23"/>
      <c r="G14305" s="1"/>
      <c r="H14305" s="24"/>
    </row>
    <row r="14306" s="5" customFormat="1" ht="14.25" spans="1:8">
      <c r="A14306" s="22"/>
      <c r="C14306" s="23"/>
      <c r="G14306" s="1"/>
      <c r="H14306" s="24"/>
    </row>
    <row r="14307" s="5" customFormat="1" ht="14.25" spans="1:8">
      <c r="A14307" s="22"/>
      <c r="C14307" s="23"/>
      <c r="G14307" s="1"/>
      <c r="H14307" s="24"/>
    </row>
    <row r="14308" s="5" customFormat="1" ht="14.25" spans="1:8">
      <c r="A14308" s="22"/>
      <c r="C14308" s="23"/>
      <c r="G14308" s="1"/>
      <c r="H14308" s="24"/>
    </row>
    <row r="14309" s="5" customFormat="1" ht="14.25" spans="1:8">
      <c r="A14309" s="22"/>
      <c r="C14309" s="23"/>
      <c r="G14309" s="1"/>
      <c r="H14309" s="24"/>
    </row>
    <row r="14310" s="5" customFormat="1" ht="14.25" spans="1:8">
      <c r="A14310" s="22"/>
      <c r="C14310" s="23"/>
      <c r="G14310" s="1"/>
      <c r="H14310" s="24"/>
    </row>
    <row r="14311" s="5" customFormat="1" ht="14.25" spans="1:8">
      <c r="A14311" s="22"/>
      <c r="C14311" s="23"/>
      <c r="G14311" s="1"/>
      <c r="H14311" s="24"/>
    </row>
    <row r="14312" s="5" customFormat="1" ht="14.25" spans="1:8">
      <c r="A14312" s="22"/>
      <c r="C14312" s="23"/>
      <c r="G14312" s="1"/>
      <c r="H14312" s="24"/>
    </row>
    <row r="14313" s="5" customFormat="1" ht="14.25" spans="1:8">
      <c r="A14313" s="22"/>
      <c r="C14313" s="23"/>
      <c r="G14313" s="1"/>
      <c r="H14313" s="24"/>
    </row>
    <row r="14314" s="5" customFormat="1" ht="14.25" spans="1:8">
      <c r="A14314" s="22"/>
      <c r="C14314" s="23"/>
      <c r="G14314" s="1"/>
      <c r="H14314" s="24"/>
    </row>
    <row r="14315" s="5" customFormat="1" ht="14.25" spans="1:8">
      <c r="A14315" s="22"/>
      <c r="C14315" s="23"/>
      <c r="G14315" s="1"/>
      <c r="H14315" s="24"/>
    </row>
    <row r="14316" s="5" customFormat="1" ht="14.25" spans="1:8">
      <c r="A14316" s="22"/>
      <c r="C14316" s="23"/>
      <c r="G14316" s="1"/>
      <c r="H14316" s="24"/>
    </row>
    <row r="14317" s="5" customFormat="1" ht="14.25" spans="1:8">
      <c r="A14317" s="22"/>
      <c r="C14317" s="23"/>
      <c r="G14317" s="1"/>
      <c r="H14317" s="24"/>
    </row>
    <row r="14318" s="5" customFormat="1" ht="14.25" spans="1:8">
      <c r="A14318" s="22"/>
      <c r="C14318" s="23"/>
      <c r="G14318" s="1"/>
      <c r="H14318" s="24"/>
    </row>
    <row r="14319" s="5" customFormat="1" ht="14.25" spans="1:8">
      <c r="A14319" s="22"/>
      <c r="C14319" s="23"/>
      <c r="G14319" s="1"/>
      <c r="H14319" s="24"/>
    </row>
    <row r="14320" s="5" customFormat="1" ht="14.25" spans="1:8">
      <c r="A14320" s="22"/>
      <c r="C14320" s="23"/>
      <c r="G14320" s="1"/>
      <c r="H14320" s="24"/>
    </row>
    <row r="14321" s="5" customFormat="1" ht="14.25" spans="1:8">
      <c r="A14321" s="22"/>
      <c r="C14321" s="23"/>
      <c r="G14321" s="1"/>
      <c r="H14321" s="24"/>
    </row>
    <row r="14322" s="5" customFormat="1" ht="14.25" spans="1:8">
      <c r="A14322" s="22"/>
      <c r="C14322" s="23"/>
      <c r="G14322" s="1"/>
      <c r="H14322" s="24"/>
    </row>
    <row r="14323" s="5" customFormat="1" ht="14.25" spans="1:8">
      <c r="A14323" s="22"/>
      <c r="C14323" s="23"/>
      <c r="G14323" s="1"/>
      <c r="H14323" s="24"/>
    </row>
    <row r="14324" s="5" customFormat="1" ht="14.25" spans="1:8">
      <c r="A14324" s="22"/>
      <c r="C14324" s="23"/>
      <c r="G14324" s="1"/>
      <c r="H14324" s="24"/>
    </row>
    <row r="14325" s="5" customFormat="1" ht="14.25" spans="1:8">
      <c r="A14325" s="22"/>
      <c r="C14325" s="23"/>
      <c r="G14325" s="1"/>
      <c r="H14325" s="24"/>
    </row>
    <row r="14326" s="5" customFormat="1" ht="14.25" spans="1:8">
      <c r="A14326" s="22"/>
      <c r="C14326" s="23"/>
      <c r="G14326" s="1"/>
      <c r="H14326" s="24"/>
    </row>
    <row r="14327" s="5" customFormat="1" ht="14.25" spans="1:8">
      <c r="A14327" s="22"/>
      <c r="C14327" s="23"/>
      <c r="G14327" s="1"/>
      <c r="H14327" s="24"/>
    </row>
    <row r="14328" s="5" customFormat="1" ht="14.25" spans="1:8">
      <c r="A14328" s="22"/>
      <c r="C14328" s="23"/>
      <c r="G14328" s="1"/>
      <c r="H14328" s="24"/>
    </row>
    <row r="14329" s="5" customFormat="1" ht="14.25" spans="1:8">
      <c r="A14329" s="22"/>
      <c r="C14329" s="23"/>
      <c r="G14329" s="1"/>
      <c r="H14329" s="24"/>
    </row>
    <row r="14330" s="5" customFormat="1" ht="14.25" spans="1:8">
      <c r="A14330" s="22"/>
      <c r="C14330" s="23"/>
      <c r="G14330" s="1"/>
      <c r="H14330" s="24"/>
    </row>
    <row r="14331" s="5" customFormat="1" ht="14.25" spans="1:8">
      <c r="A14331" s="22"/>
      <c r="C14331" s="23"/>
      <c r="G14331" s="1"/>
      <c r="H14331" s="24"/>
    </row>
    <row r="14332" s="5" customFormat="1" ht="14.25" spans="1:8">
      <c r="A14332" s="22"/>
      <c r="C14332" s="23"/>
      <c r="G14332" s="1"/>
      <c r="H14332" s="24"/>
    </row>
    <row r="14333" s="5" customFormat="1" ht="14.25" spans="1:8">
      <c r="A14333" s="22"/>
      <c r="C14333" s="23"/>
      <c r="G14333" s="1"/>
      <c r="H14333" s="24"/>
    </row>
    <row r="14334" s="5" customFormat="1" ht="14.25" spans="1:8">
      <c r="A14334" s="22"/>
      <c r="C14334" s="23"/>
      <c r="G14334" s="1"/>
      <c r="H14334" s="24"/>
    </row>
    <row r="14335" s="5" customFormat="1" ht="14.25" spans="1:8">
      <c r="A14335" s="22"/>
      <c r="C14335" s="23"/>
      <c r="G14335" s="1"/>
      <c r="H14335" s="24"/>
    </row>
    <row r="14336" s="5" customFormat="1" ht="14.25" spans="1:8">
      <c r="A14336" s="22"/>
      <c r="C14336" s="23"/>
      <c r="G14336" s="1"/>
      <c r="H14336" s="24"/>
    </row>
    <row r="14337" s="5" customFormat="1" ht="14.25" spans="1:8">
      <c r="A14337" s="22"/>
      <c r="C14337" s="23"/>
      <c r="G14337" s="1"/>
      <c r="H14337" s="24"/>
    </row>
    <row r="14338" s="5" customFormat="1" ht="14.25" spans="1:8">
      <c r="A14338" s="22"/>
      <c r="C14338" s="23"/>
      <c r="G14338" s="1"/>
      <c r="H14338" s="24"/>
    </row>
    <row r="14339" s="5" customFormat="1" ht="14.25" spans="1:8">
      <c r="A14339" s="22"/>
      <c r="C14339" s="23"/>
      <c r="G14339" s="1"/>
      <c r="H14339" s="24"/>
    </row>
    <row r="14340" s="5" customFormat="1" ht="14.25" spans="1:8">
      <c r="A14340" s="22"/>
      <c r="C14340" s="23"/>
      <c r="G14340" s="1"/>
      <c r="H14340" s="24"/>
    </row>
    <row r="14341" s="5" customFormat="1" ht="14.25" spans="1:8">
      <c r="A14341" s="22"/>
      <c r="C14341" s="23"/>
      <c r="G14341" s="1"/>
      <c r="H14341" s="24"/>
    </row>
    <row r="14342" s="5" customFormat="1" ht="14.25" spans="1:8">
      <c r="A14342" s="22"/>
      <c r="C14342" s="23"/>
      <c r="G14342" s="1"/>
      <c r="H14342" s="24"/>
    </row>
    <row r="14343" s="5" customFormat="1" ht="14.25" spans="1:8">
      <c r="A14343" s="22"/>
      <c r="C14343" s="23"/>
      <c r="G14343" s="1"/>
      <c r="H14343" s="24"/>
    </row>
    <row r="14344" s="5" customFormat="1" ht="14.25" spans="1:8">
      <c r="A14344" s="22"/>
      <c r="C14344" s="23"/>
      <c r="G14344" s="1"/>
      <c r="H14344" s="24"/>
    </row>
    <row r="14345" s="5" customFormat="1" ht="14.25" spans="1:8">
      <c r="A14345" s="22"/>
      <c r="C14345" s="23"/>
      <c r="G14345" s="1"/>
      <c r="H14345" s="24"/>
    </row>
    <row r="14346" s="5" customFormat="1" ht="14.25" spans="1:8">
      <c r="A14346" s="22"/>
      <c r="C14346" s="23"/>
      <c r="G14346" s="1"/>
      <c r="H14346" s="24"/>
    </row>
    <row r="14347" s="5" customFormat="1" ht="14.25" spans="1:8">
      <c r="A14347" s="22"/>
      <c r="C14347" s="23"/>
      <c r="G14347" s="1"/>
      <c r="H14347" s="24"/>
    </row>
    <row r="14348" s="5" customFormat="1" ht="14.25" spans="1:8">
      <c r="A14348" s="22"/>
      <c r="C14348" s="23"/>
      <c r="G14348" s="1"/>
      <c r="H14348" s="24"/>
    </row>
    <row r="14349" s="5" customFormat="1" ht="14.25" spans="1:8">
      <c r="A14349" s="22"/>
      <c r="C14349" s="23"/>
      <c r="G14349" s="1"/>
      <c r="H14349" s="24"/>
    </row>
    <row r="14350" s="5" customFormat="1" ht="14.25" spans="1:8">
      <c r="A14350" s="22"/>
      <c r="C14350" s="23"/>
      <c r="G14350" s="1"/>
      <c r="H14350" s="24"/>
    </row>
    <row r="14351" s="5" customFormat="1" ht="14.25" spans="1:8">
      <c r="A14351" s="22"/>
      <c r="C14351" s="23"/>
      <c r="G14351" s="1"/>
      <c r="H14351" s="24"/>
    </row>
    <row r="14352" s="5" customFormat="1" ht="14.25" spans="1:8">
      <c r="A14352" s="22"/>
      <c r="C14352" s="23"/>
      <c r="G14352" s="1"/>
      <c r="H14352" s="24"/>
    </row>
    <row r="14353" s="5" customFormat="1" ht="14.25" spans="1:8">
      <c r="A14353" s="22"/>
      <c r="C14353" s="23"/>
      <c r="G14353" s="1"/>
      <c r="H14353" s="24"/>
    </row>
    <row r="14354" s="5" customFormat="1" ht="14.25" spans="1:8">
      <c r="A14354" s="22"/>
      <c r="C14354" s="23"/>
      <c r="G14354" s="1"/>
      <c r="H14354" s="24"/>
    </row>
    <row r="14355" s="5" customFormat="1" ht="14.25" spans="1:8">
      <c r="A14355" s="22"/>
      <c r="C14355" s="23"/>
      <c r="G14355" s="1"/>
      <c r="H14355" s="24"/>
    </row>
    <row r="14356" s="5" customFormat="1" ht="14.25" spans="1:8">
      <c r="A14356" s="22"/>
      <c r="C14356" s="23"/>
      <c r="G14356" s="1"/>
      <c r="H14356" s="24"/>
    </row>
    <row r="14357" s="5" customFormat="1" ht="14.25" spans="1:8">
      <c r="A14357" s="22"/>
      <c r="C14357" s="23"/>
      <c r="G14357" s="1"/>
      <c r="H14357" s="24"/>
    </row>
    <row r="14358" s="5" customFormat="1" ht="14.25" spans="1:8">
      <c r="A14358" s="22"/>
      <c r="C14358" s="23"/>
      <c r="G14358" s="1"/>
      <c r="H14358" s="24"/>
    </row>
    <row r="14359" s="5" customFormat="1" ht="14.25" spans="1:8">
      <c r="A14359" s="22"/>
      <c r="C14359" s="23"/>
      <c r="G14359" s="1"/>
      <c r="H14359" s="24"/>
    </row>
    <row r="14360" s="5" customFormat="1" ht="14.25" spans="1:8">
      <c r="A14360" s="22"/>
      <c r="C14360" s="23"/>
      <c r="G14360" s="1"/>
      <c r="H14360" s="24"/>
    </row>
    <row r="14361" s="5" customFormat="1" ht="14.25" spans="1:8">
      <c r="A14361" s="22"/>
      <c r="C14361" s="23"/>
      <c r="G14361" s="1"/>
      <c r="H14361" s="24"/>
    </row>
    <row r="14362" s="5" customFormat="1" ht="14.25" spans="1:8">
      <c r="A14362" s="22"/>
      <c r="C14362" s="23"/>
      <c r="G14362" s="1"/>
      <c r="H14362" s="24"/>
    </row>
    <row r="14363" s="5" customFormat="1" ht="14.25" spans="1:8">
      <c r="A14363" s="22"/>
      <c r="C14363" s="23"/>
      <c r="G14363" s="1"/>
      <c r="H14363" s="24"/>
    </row>
    <row r="14364" s="5" customFormat="1" ht="14.25" spans="1:8">
      <c r="A14364" s="22"/>
      <c r="C14364" s="23"/>
      <c r="G14364" s="1"/>
      <c r="H14364" s="24"/>
    </row>
    <row r="14365" s="5" customFormat="1" ht="14.25" spans="1:8">
      <c r="A14365" s="22"/>
      <c r="C14365" s="23"/>
      <c r="G14365" s="1"/>
      <c r="H14365" s="24"/>
    </row>
    <row r="14366" s="5" customFormat="1" ht="14.25" spans="1:8">
      <c r="A14366" s="22"/>
      <c r="C14366" s="23"/>
      <c r="G14366" s="1"/>
      <c r="H14366" s="24"/>
    </row>
    <row r="14367" s="5" customFormat="1" ht="14.25" spans="1:8">
      <c r="A14367" s="22"/>
      <c r="C14367" s="23"/>
      <c r="G14367" s="1"/>
      <c r="H14367" s="24"/>
    </row>
    <row r="14368" s="5" customFormat="1" ht="14.25" spans="1:8">
      <c r="A14368" s="22"/>
      <c r="C14368" s="23"/>
      <c r="G14368" s="1"/>
      <c r="H14368" s="24"/>
    </row>
    <row r="14369" s="5" customFormat="1" ht="14.25" spans="1:8">
      <c r="A14369" s="22"/>
      <c r="C14369" s="23"/>
      <c r="G14369" s="1"/>
      <c r="H14369" s="24"/>
    </row>
    <row r="14370" s="5" customFormat="1" ht="14.25" spans="1:8">
      <c r="A14370" s="22"/>
      <c r="C14370" s="23"/>
      <c r="G14370" s="1"/>
      <c r="H14370" s="24"/>
    </row>
    <row r="14371" s="5" customFormat="1" ht="14.25" spans="1:8">
      <c r="A14371" s="22"/>
      <c r="C14371" s="23"/>
      <c r="G14371" s="1"/>
      <c r="H14371" s="24"/>
    </row>
    <row r="14372" s="5" customFormat="1" ht="14.25" spans="1:8">
      <c r="A14372" s="22"/>
      <c r="C14372" s="23"/>
      <c r="G14372" s="1"/>
      <c r="H14372" s="24"/>
    </row>
    <row r="14373" s="5" customFormat="1" ht="14.25" spans="1:8">
      <c r="A14373" s="22"/>
      <c r="C14373" s="23"/>
      <c r="G14373" s="1"/>
      <c r="H14373" s="24"/>
    </row>
    <row r="14374" s="5" customFormat="1" ht="14.25" spans="1:8">
      <c r="A14374" s="22"/>
      <c r="C14374" s="23"/>
      <c r="G14374" s="1"/>
      <c r="H14374" s="24"/>
    </row>
    <row r="14375" s="5" customFormat="1" ht="14.25" spans="1:8">
      <c r="A14375" s="22"/>
      <c r="C14375" s="23"/>
      <c r="G14375" s="1"/>
      <c r="H14375" s="24"/>
    </row>
    <row r="14376" s="5" customFormat="1" ht="14.25" spans="1:8">
      <c r="A14376" s="22"/>
      <c r="C14376" s="23"/>
      <c r="G14376" s="1"/>
      <c r="H14376" s="24"/>
    </row>
    <row r="14377" s="5" customFormat="1" ht="14.25" spans="1:8">
      <c r="A14377" s="22"/>
      <c r="C14377" s="23"/>
      <c r="G14377" s="1"/>
      <c r="H14377" s="24"/>
    </row>
    <row r="14378" s="5" customFormat="1" ht="14.25" spans="1:8">
      <c r="A14378" s="22"/>
      <c r="C14378" s="23"/>
      <c r="G14378" s="1"/>
      <c r="H14378" s="24"/>
    </row>
    <row r="14379" s="5" customFormat="1" ht="14.25" spans="1:8">
      <c r="A14379" s="22"/>
      <c r="C14379" s="23"/>
      <c r="G14379" s="1"/>
      <c r="H14379" s="24"/>
    </row>
    <row r="14380" s="5" customFormat="1" ht="14.25" spans="1:8">
      <c r="A14380" s="22"/>
      <c r="C14380" s="23"/>
      <c r="G14380" s="1"/>
      <c r="H14380" s="24"/>
    </row>
    <row r="14381" s="5" customFormat="1" ht="14.25" spans="1:8">
      <c r="A14381" s="22"/>
      <c r="C14381" s="23"/>
      <c r="G14381" s="1"/>
      <c r="H14381" s="24"/>
    </row>
    <row r="14382" s="5" customFormat="1" ht="14.25" spans="1:8">
      <c r="A14382" s="22"/>
      <c r="C14382" s="23"/>
      <c r="G14382" s="1"/>
      <c r="H14382" s="24"/>
    </row>
    <row r="14383" s="5" customFormat="1" ht="14.25" spans="1:8">
      <c r="A14383" s="22"/>
      <c r="C14383" s="23"/>
      <c r="G14383" s="1"/>
      <c r="H14383" s="24"/>
    </row>
    <row r="14384" s="5" customFormat="1" ht="14.25" spans="1:8">
      <c r="A14384" s="22"/>
      <c r="C14384" s="23"/>
      <c r="G14384" s="1"/>
      <c r="H14384" s="24"/>
    </row>
    <row r="14385" s="5" customFormat="1" ht="14.25" spans="1:8">
      <c r="A14385" s="22"/>
      <c r="C14385" s="23"/>
      <c r="G14385" s="1"/>
      <c r="H14385" s="24"/>
    </row>
    <row r="14386" s="5" customFormat="1" ht="14.25" spans="1:8">
      <c r="A14386" s="22"/>
      <c r="C14386" s="23"/>
      <c r="G14386" s="1"/>
      <c r="H14386" s="24"/>
    </row>
    <row r="14387" s="5" customFormat="1" ht="14.25" spans="1:8">
      <c r="A14387" s="22"/>
      <c r="C14387" s="23"/>
      <c r="G14387" s="1"/>
      <c r="H14387" s="24"/>
    </row>
    <row r="14388" s="5" customFormat="1" ht="14.25" spans="1:8">
      <c r="A14388" s="22"/>
      <c r="C14388" s="23"/>
      <c r="G14388" s="1"/>
      <c r="H14388" s="24"/>
    </row>
    <row r="14389" s="5" customFormat="1" ht="14.25" spans="1:8">
      <c r="A14389" s="22"/>
      <c r="C14389" s="23"/>
      <c r="G14389" s="1"/>
      <c r="H14389" s="24"/>
    </row>
    <row r="14390" s="5" customFormat="1" ht="14.25" spans="1:8">
      <c r="A14390" s="22"/>
      <c r="C14390" s="23"/>
      <c r="G14390" s="1"/>
      <c r="H14390" s="24"/>
    </row>
    <row r="14391" s="5" customFormat="1" ht="14.25" spans="1:8">
      <c r="A14391" s="22"/>
      <c r="C14391" s="23"/>
      <c r="G14391" s="1"/>
      <c r="H14391" s="24"/>
    </row>
    <row r="14392" s="5" customFormat="1" ht="14.25" spans="1:8">
      <c r="A14392" s="22"/>
      <c r="C14392" s="23"/>
      <c r="G14392" s="1"/>
      <c r="H14392" s="24"/>
    </row>
    <row r="14393" s="5" customFormat="1" ht="14.25" spans="1:8">
      <c r="A14393" s="22"/>
      <c r="C14393" s="23"/>
      <c r="G14393" s="1"/>
      <c r="H14393" s="24"/>
    </row>
    <row r="14394" s="5" customFormat="1" ht="14.25" spans="1:8">
      <c r="A14394" s="22"/>
      <c r="C14394" s="23"/>
      <c r="G14394" s="1"/>
      <c r="H14394" s="24"/>
    </row>
    <row r="14395" s="5" customFormat="1" ht="14.25" spans="1:8">
      <c r="A14395" s="22"/>
      <c r="C14395" s="23"/>
      <c r="G14395" s="1"/>
      <c r="H14395" s="24"/>
    </row>
    <row r="14396" s="5" customFormat="1" ht="14.25" spans="1:8">
      <c r="A14396" s="22"/>
      <c r="C14396" s="23"/>
      <c r="G14396" s="1"/>
      <c r="H14396" s="24"/>
    </row>
    <row r="14397" s="5" customFormat="1" ht="14.25" spans="1:8">
      <c r="A14397" s="22"/>
      <c r="C14397" s="23"/>
      <c r="G14397" s="1"/>
      <c r="H14397" s="24"/>
    </row>
    <row r="14398" s="5" customFormat="1" ht="14.25" spans="1:8">
      <c r="A14398" s="22"/>
      <c r="C14398" s="23"/>
      <c r="G14398" s="1"/>
      <c r="H14398" s="24"/>
    </row>
    <row r="14399" s="5" customFormat="1" ht="14.25" spans="1:8">
      <c r="A14399" s="22"/>
      <c r="C14399" s="23"/>
      <c r="G14399" s="1"/>
      <c r="H14399" s="24"/>
    </row>
    <row r="14400" s="5" customFormat="1" ht="14.25" spans="1:8">
      <c r="A14400" s="22"/>
      <c r="C14400" s="23"/>
      <c r="G14400" s="1"/>
      <c r="H14400" s="24"/>
    </row>
    <row r="14401" s="5" customFormat="1" ht="14.25" spans="1:8">
      <c r="A14401" s="22"/>
      <c r="C14401" s="23"/>
      <c r="G14401" s="1"/>
      <c r="H14401" s="24"/>
    </row>
    <row r="14402" s="5" customFormat="1" ht="14.25" spans="1:8">
      <c r="A14402" s="22"/>
      <c r="C14402" s="23"/>
      <c r="G14402" s="1"/>
      <c r="H14402" s="24"/>
    </row>
    <row r="14403" s="5" customFormat="1" ht="14.25" spans="1:8">
      <c r="A14403" s="22"/>
      <c r="C14403" s="23"/>
      <c r="G14403" s="1"/>
      <c r="H14403" s="24"/>
    </row>
    <row r="14404" s="5" customFormat="1" ht="14.25" spans="1:8">
      <c r="A14404" s="22"/>
      <c r="C14404" s="23"/>
      <c r="G14404" s="1"/>
      <c r="H14404" s="24"/>
    </row>
    <row r="14405" s="5" customFormat="1" ht="14.25" spans="1:8">
      <c r="A14405" s="22"/>
      <c r="C14405" s="23"/>
      <c r="G14405" s="1"/>
      <c r="H14405" s="24"/>
    </row>
    <row r="14406" s="5" customFormat="1" ht="14.25" spans="1:8">
      <c r="A14406" s="22"/>
      <c r="C14406" s="23"/>
      <c r="G14406" s="1"/>
      <c r="H14406" s="24"/>
    </row>
    <row r="14407" s="5" customFormat="1" ht="14.25" spans="1:8">
      <c r="A14407" s="22"/>
      <c r="C14407" s="23"/>
      <c r="G14407" s="1"/>
      <c r="H14407" s="24"/>
    </row>
    <row r="14408" s="5" customFormat="1" ht="14.25" spans="1:8">
      <c r="A14408" s="22"/>
      <c r="C14408" s="23"/>
      <c r="G14408" s="1"/>
      <c r="H14408" s="24"/>
    </row>
    <row r="14409" s="5" customFormat="1" ht="14.25" spans="1:8">
      <c r="A14409" s="22"/>
      <c r="C14409" s="23"/>
      <c r="G14409" s="1"/>
      <c r="H14409" s="24"/>
    </row>
    <row r="14410" s="5" customFormat="1" ht="14.25" spans="1:8">
      <c r="A14410" s="22"/>
      <c r="C14410" s="23"/>
      <c r="G14410" s="1"/>
      <c r="H14410" s="24"/>
    </row>
    <row r="14411" s="5" customFormat="1" ht="14.25" spans="1:8">
      <c r="A14411" s="22"/>
      <c r="C14411" s="23"/>
      <c r="G14411" s="1"/>
      <c r="H14411" s="24"/>
    </row>
    <row r="14412" s="5" customFormat="1" ht="14.25" spans="1:8">
      <c r="A14412" s="22"/>
      <c r="C14412" s="23"/>
      <c r="G14412" s="1"/>
      <c r="H14412" s="24"/>
    </row>
    <row r="14413" s="5" customFormat="1" ht="14.25" spans="1:8">
      <c r="A14413" s="22"/>
      <c r="C14413" s="23"/>
      <c r="G14413" s="1"/>
      <c r="H14413" s="24"/>
    </row>
    <row r="14414" s="5" customFormat="1" ht="14.25" spans="1:8">
      <c r="A14414" s="22"/>
      <c r="C14414" s="23"/>
      <c r="G14414" s="1"/>
      <c r="H14414" s="24"/>
    </row>
    <row r="14415" s="5" customFormat="1" ht="14.25" spans="1:8">
      <c r="A14415" s="22"/>
      <c r="C14415" s="23"/>
      <c r="G14415" s="1"/>
      <c r="H14415" s="24"/>
    </row>
    <row r="14416" s="5" customFormat="1" ht="14.25" spans="1:8">
      <c r="A14416" s="22"/>
      <c r="C14416" s="23"/>
      <c r="G14416" s="1"/>
      <c r="H14416" s="24"/>
    </row>
    <row r="14417" s="5" customFormat="1" ht="14.25" spans="1:8">
      <c r="A14417" s="22"/>
      <c r="C14417" s="23"/>
      <c r="G14417" s="1"/>
      <c r="H14417" s="24"/>
    </row>
    <row r="14418" s="5" customFormat="1" ht="14.25" spans="1:8">
      <c r="A14418" s="22"/>
      <c r="C14418" s="23"/>
      <c r="G14418" s="1"/>
      <c r="H14418" s="24"/>
    </row>
    <row r="14419" s="5" customFormat="1" ht="14.25" spans="1:8">
      <c r="A14419" s="22"/>
      <c r="C14419" s="23"/>
      <c r="G14419" s="1"/>
      <c r="H14419" s="24"/>
    </row>
    <row r="14420" s="5" customFormat="1" ht="14.25" spans="1:8">
      <c r="A14420" s="22"/>
      <c r="C14420" s="23"/>
      <c r="G14420" s="1"/>
      <c r="H14420" s="24"/>
    </row>
    <row r="14421" s="5" customFormat="1" ht="14.25" spans="1:8">
      <c r="A14421" s="22"/>
      <c r="C14421" s="23"/>
      <c r="G14421" s="1"/>
      <c r="H14421" s="24"/>
    </row>
    <row r="14422" s="5" customFormat="1" ht="14.25" spans="1:8">
      <c r="A14422" s="22"/>
      <c r="C14422" s="23"/>
      <c r="G14422" s="1"/>
      <c r="H14422" s="24"/>
    </row>
    <row r="14423" s="5" customFormat="1" ht="14.25" spans="1:8">
      <c r="A14423" s="22"/>
      <c r="C14423" s="23"/>
      <c r="G14423" s="1"/>
      <c r="H14423" s="24"/>
    </row>
    <row r="14424" s="5" customFormat="1" ht="14.25" spans="1:8">
      <c r="A14424" s="22"/>
      <c r="C14424" s="23"/>
      <c r="G14424" s="1"/>
      <c r="H14424" s="24"/>
    </row>
    <row r="14425" s="5" customFormat="1" ht="14.25" spans="1:8">
      <c r="A14425" s="22"/>
      <c r="C14425" s="23"/>
      <c r="G14425" s="1"/>
      <c r="H14425" s="24"/>
    </row>
    <row r="14426" s="5" customFormat="1" ht="14.25" spans="1:8">
      <c r="A14426" s="22"/>
      <c r="C14426" s="23"/>
      <c r="G14426" s="1"/>
      <c r="H14426" s="24"/>
    </row>
    <row r="14427" s="5" customFormat="1" ht="14.25" spans="1:8">
      <c r="A14427" s="22"/>
      <c r="C14427" s="23"/>
      <c r="G14427" s="1"/>
      <c r="H14427" s="24"/>
    </row>
    <row r="14428" s="5" customFormat="1" ht="14.25" spans="1:8">
      <c r="A14428" s="22"/>
      <c r="C14428" s="23"/>
      <c r="G14428" s="1"/>
      <c r="H14428" s="24"/>
    </row>
    <row r="14429" s="5" customFormat="1" ht="14.25" spans="1:8">
      <c r="A14429" s="22"/>
      <c r="C14429" s="23"/>
      <c r="G14429" s="1"/>
      <c r="H14429" s="24"/>
    </row>
    <row r="14430" s="5" customFormat="1" ht="14.25" spans="1:8">
      <c r="A14430" s="22"/>
      <c r="C14430" s="23"/>
      <c r="G14430" s="1"/>
      <c r="H14430" s="24"/>
    </row>
    <row r="14431" s="5" customFormat="1" ht="14.25" spans="1:8">
      <c r="A14431" s="22"/>
      <c r="C14431" s="23"/>
      <c r="G14431" s="1"/>
      <c r="H14431" s="24"/>
    </row>
    <row r="14432" s="5" customFormat="1" ht="14.25" spans="1:8">
      <c r="A14432" s="22"/>
      <c r="C14432" s="23"/>
      <c r="G14432" s="1"/>
      <c r="H14432" s="24"/>
    </row>
    <row r="14433" s="5" customFormat="1" ht="14.25" spans="1:8">
      <c r="A14433" s="22"/>
      <c r="C14433" s="23"/>
      <c r="G14433" s="1"/>
      <c r="H14433" s="24"/>
    </row>
    <row r="14434" s="5" customFormat="1" ht="14.25" spans="1:8">
      <c r="A14434" s="22"/>
      <c r="C14434" s="23"/>
      <c r="G14434" s="1"/>
      <c r="H14434" s="24"/>
    </row>
    <row r="14435" s="5" customFormat="1" ht="14.25" spans="1:8">
      <c r="A14435" s="22"/>
      <c r="C14435" s="23"/>
      <c r="G14435" s="1"/>
      <c r="H14435" s="24"/>
    </row>
    <row r="14436" s="5" customFormat="1" ht="14.25" spans="1:8">
      <c r="A14436" s="22"/>
      <c r="C14436" s="23"/>
      <c r="G14436" s="1"/>
      <c r="H14436" s="24"/>
    </row>
    <row r="14437" s="5" customFormat="1" ht="14.25" spans="1:8">
      <c r="A14437" s="22"/>
      <c r="C14437" s="23"/>
      <c r="G14437" s="1"/>
      <c r="H14437" s="24"/>
    </row>
    <row r="14438" s="5" customFormat="1" ht="14.25" spans="1:8">
      <c r="A14438" s="22"/>
      <c r="C14438" s="23"/>
      <c r="G14438" s="1"/>
      <c r="H14438" s="24"/>
    </row>
    <row r="14439" s="5" customFormat="1" ht="14.25" spans="1:8">
      <c r="A14439" s="22"/>
      <c r="C14439" s="23"/>
      <c r="G14439" s="1"/>
      <c r="H14439" s="24"/>
    </row>
    <row r="14440" s="5" customFormat="1" ht="14.25" spans="1:8">
      <c r="A14440" s="22"/>
      <c r="C14440" s="23"/>
      <c r="G14440" s="1"/>
      <c r="H14440" s="24"/>
    </row>
    <row r="14441" s="5" customFormat="1" ht="14.25" spans="1:8">
      <c r="A14441" s="22"/>
      <c r="C14441" s="23"/>
      <c r="G14441" s="1"/>
      <c r="H14441" s="24"/>
    </row>
    <row r="14442" s="5" customFormat="1" ht="14.25" spans="1:8">
      <c r="A14442" s="22"/>
      <c r="C14442" s="23"/>
      <c r="G14442" s="1"/>
      <c r="H14442" s="24"/>
    </row>
    <row r="14443" s="5" customFormat="1" ht="14.25" spans="1:8">
      <c r="A14443" s="22"/>
      <c r="C14443" s="23"/>
      <c r="G14443" s="1"/>
      <c r="H14443" s="24"/>
    </row>
    <row r="14444" s="5" customFormat="1" ht="14.25" spans="1:8">
      <c r="A14444" s="22"/>
      <c r="C14444" s="23"/>
      <c r="G14444" s="1"/>
      <c r="H14444" s="24"/>
    </row>
    <row r="14445" s="5" customFormat="1" ht="14.25" spans="1:8">
      <c r="A14445" s="22"/>
      <c r="C14445" s="23"/>
      <c r="G14445" s="1"/>
      <c r="H14445" s="24"/>
    </row>
    <row r="14446" s="5" customFormat="1" ht="14.25" spans="1:8">
      <c r="A14446" s="22"/>
      <c r="C14446" s="23"/>
      <c r="G14446" s="1"/>
      <c r="H14446" s="24"/>
    </row>
    <row r="14447" s="5" customFormat="1" ht="14.25" spans="1:8">
      <c r="A14447" s="22"/>
      <c r="C14447" s="23"/>
      <c r="G14447" s="1"/>
      <c r="H14447" s="24"/>
    </row>
    <row r="14448" s="5" customFormat="1" ht="14.25" spans="1:8">
      <c r="A14448" s="22"/>
      <c r="C14448" s="23"/>
      <c r="G14448" s="1"/>
      <c r="H14448" s="24"/>
    </row>
    <row r="14449" s="5" customFormat="1" ht="14.25" spans="1:8">
      <c r="A14449" s="22"/>
      <c r="C14449" s="23"/>
      <c r="G14449" s="1"/>
      <c r="H14449" s="24"/>
    </row>
    <row r="14450" s="5" customFormat="1" ht="14.25" spans="1:8">
      <c r="A14450" s="22"/>
      <c r="C14450" s="23"/>
      <c r="G14450" s="1"/>
      <c r="H14450" s="24"/>
    </row>
    <row r="14451" s="5" customFormat="1" ht="14.25" spans="1:8">
      <c r="A14451" s="22"/>
      <c r="C14451" s="23"/>
      <c r="G14451" s="1"/>
      <c r="H14451" s="24"/>
    </row>
    <row r="14452" s="5" customFormat="1" ht="14.25" spans="1:8">
      <c r="A14452" s="22"/>
      <c r="C14452" s="23"/>
      <c r="G14452" s="1"/>
      <c r="H14452" s="24"/>
    </row>
    <row r="14453" s="5" customFormat="1" ht="14.25" spans="1:8">
      <c r="A14453" s="22"/>
      <c r="C14453" s="23"/>
      <c r="G14453" s="1"/>
      <c r="H14453" s="24"/>
    </row>
    <row r="14454" s="5" customFormat="1" ht="14.25" spans="1:8">
      <c r="A14454" s="22"/>
      <c r="C14454" s="23"/>
      <c r="G14454" s="1"/>
      <c r="H14454" s="24"/>
    </row>
    <row r="14455" s="5" customFormat="1" ht="14.25" spans="1:8">
      <c r="A14455" s="22"/>
      <c r="C14455" s="23"/>
      <c r="G14455" s="1"/>
      <c r="H14455" s="24"/>
    </row>
    <row r="14456" s="5" customFormat="1" ht="14.25" spans="1:8">
      <c r="A14456" s="22"/>
      <c r="C14456" s="23"/>
      <c r="G14456" s="1"/>
      <c r="H14456" s="24"/>
    </row>
    <row r="14457" s="5" customFormat="1" ht="14.25" spans="1:8">
      <c r="A14457" s="22"/>
      <c r="C14457" s="23"/>
      <c r="G14457" s="1"/>
      <c r="H14457" s="24"/>
    </row>
    <row r="14458" s="5" customFormat="1" ht="14.25" spans="1:8">
      <c r="A14458" s="22"/>
      <c r="C14458" s="23"/>
      <c r="G14458" s="1"/>
      <c r="H14458" s="24"/>
    </row>
    <row r="14459" s="5" customFormat="1" ht="14.25" spans="1:8">
      <c r="A14459" s="22"/>
      <c r="C14459" s="23"/>
      <c r="G14459" s="1"/>
      <c r="H14459" s="24"/>
    </row>
    <row r="14460" s="5" customFormat="1" ht="14.25" spans="1:8">
      <c r="A14460" s="22"/>
      <c r="C14460" s="23"/>
      <c r="G14460" s="1"/>
      <c r="H14460" s="24"/>
    </row>
    <row r="14461" s="5" customFormat="1" ht="14.25" spans="1:8">
      <c r="A14461" s="22"/>
      <c r="C14461" s="23"/>
      <c r="G14461" s="1"/>
      <c r="H14461" s="24"/>
    </row>
    <row r="14462" s="5" customFormat="1" ht="14.25" spans="1:8">
      <c r="A14462" s="22"/>
      <c r="C14462" s="23"/>
      <c r="G14462" s="1"/>
      <c r="H14462" s="24"/>
    </row>
    <row r="14463" s="5" customFormat="1" ht="14.25" spans="1:8">
      <c r="A14463" s="22"/>
      <c r="C14463" s="23"/>
      <c r="G14463" s="1"/>
      <c r="H14463" s="24"/>
    </row>
    <row r="14464" s="5" customFormat="1" ht="14.25" spans="1:8">
      <c r="A14464" s="22"/>
      <c r="C14464" s="23"/>
      <c r="G14464" s="1"/>
      <c r="H14464" s="24"/>
    </row>
    <row r="14465" s="5" customFormat="1" ht="14.25" spans="1:8">
      <c r="A14465" s="22"/>
      <c r="C14465" s="23"/>
      <c r="G14465" s="1"/>
      <c r="H14465" s="24"/>
    </row>
    <row r="14466" s="5" customFormat="1" ht="14.25" spans="1:8">
      <c r="A14466" s="22"/>
      <c r="C14466" s="23"/>
      <c r="G14466" s="1"/>
      <c r="H14466" s="24"/>
    </row>
    <row r="14467" s="5" customFormat="1" ht="14.25" spans="1:8">
      <c r="A14467" s="22"/>
      <c r="C14467" s="23"/>
      <c r="G14467" s="1"/>
      <c r="H14467" s="24"/>
    </row>
    <row r="14468" s="5" customFormat="1" ht="14.25" spans="1:8">
      <c r="A14468" s="22"/>
      <c r="C14468" s="23"/>
      <c r="G14468" s="1"/>
      <c r="H14468" s="24"/>
    </row>
    <row r="14469" s="5" customFormat="1" ht="14.25" spans="1:8">
      <c r="A14469" s="22"/>
      <c r="C14469" s="23"/>
      <c r="G14469" s="1"/>
      <c r="H14469" s="24"/>
    </row>
    <row r="14470" s="5" customFormat="1" ht="14.25" spans="1:8">
      <c r="A14470" s="22"/>
      <c r="C14470" s="23"/>
      <c r="G14470" s="1"/>
      <c r="H14470" s="24"/>
    </row>
    <row r="14471" s="5" customFormat="1" ht="14.25" spans="1:8">
      <c r="A14471" s="22"/>
      <c r="C14471" s="23"/>
      <c r="G14471" s="1"/>
      <c r="H14471" s="24"/>
    </row>
    <row r="14472" s="5" customFormat="1" ht="14.25" spans="1:8">
      <c r="A14472" s="22"/>
      <c r="C14472" s="23"/>
      <c r="G14472" s="1"/>
      <c r="H14472" s="24"/>
    </row>
    <row r="14473" s="5" customFormat="1" ht="14.25" spans="1:8">
      <c r="A14473" s="22"/>
      <c r="C14473" s="23"/>
      <c r="G14473" s="1"/>
      <c r="H14473" s="24"/>
    </row>
    <row r="14474" s="5" customFormat="1" ht="14.25" spans="1:8">
      <c r="A14474" s="22"/>
      <c r="C14474" s="23"/>
      <c r="G14474" s="1"/>
      <c r="H14474" s="24"/>
    </row>
    <row r="14475" s="5" customFormat="1" ht="14.25" spans="1:8">
      <c r="A14475" s="22"/>
      <c r="C14475" s="23"/>
      <c r="G14475" s="1"/>
      <c r="H14475" s="24"/>
    </row>
    <row r="14476" s="5" customFormat="1" ht="14.25" spans="1:8">
      <c r="A14476" s="22"/>
      <c r="C14476" s="23"/>
      <c r="G14476" s="1"/>
      <c r="H14476" s="24"/>
    </row>
    <row r="14477" s="5" customFormat="1" ht="14.25" spans="1:8">
      <c r="A14477" s="22"/>
      <c r="C14477" s="23"/>
      <c r="G14477" s="1"/>
      <c r="H14477" s="24"/>
    </row>
    <row r="14478" s="5" customFormat="1" ht="14.25" spans="1:8">
      <c r="A14478" s="22"/>
      <c r="C14478" s="23"/>
      <c r="G14478" s="1"/>
      <c r="H14478" s="24"/>
    </row>
    <row r="14479" s="5" customFormat="1" ht="14.25" spans="1:8">
      <c r="A14479" s="22"/>
      <c r="C14479" s="23"/>
      <c r="G14479" s="1"/>
      <c r="H14479" s="24"/>
    </row>
    <row r="14480" s="5" customFormat="1" ht="14.25" spans="1:8">
      <c r="A14480" s="22"/>
      <c r="C14480" s="23"/>
      <c r="G14480" s="1"/>
      <c r="H14480" s="24"/>
    </row>
    <row r="14481" s="5" customFormat="1" ht="14.25" spans="1:8">
      <c r="A14481" s="22"/>
      <c r="C14481" s="23"/>
      <c r="G14481" s="1"/>
      <c r="H14481" s="24"/>
    </row>
    <row r="14482" s="5" customFormat="1" ht="14.25" spans="1:8">
      <c r="A14482" s="22"/>
      <c r="C14482" s="23"/>
      <c r="G14482" s="1"/>
      <c r="H14482" s="24"/>
    </row>
    <row r="14483" s="5" customFormat="1" ht="14.25" spans="1:8">
      <c r="A14483" s="22"/>
      <c r="C14483" s="23"/>
      <c r="G14483" s="1"/>
      <c r="H14483" s="24"/>
    </row>
    <row r="14484" s="5" customFormat="1" ht="14.25" spans="1:8">
      <c r="A14484" s="22"/>
      <c r="C14484" s="23"/>
      <c r="G14484" s="1"/>
      <c r="H14484" s="24"/>
    </row>
    <row r="14485" s="5" customFormat="1" ht="14.25" spans="1:8">
      <c r="A14485" s="22"/>
      <c r="C14485" s="23"/>
      <c r="G14485" s="1"/>
      <c r="H14485" s="24"/>
    </row>
    <row r="14486" s="5" customFormat="1" ht="14.25" spans="1:8">
      <c r="A14486" s="22"/>
      <c r="C14486" s="23"/>
      <c r="G14486" s="1"/>
      <c r="H14486" s="24"/>
    </row>
    <row r="14487" s="5" customFormat="1" ht="14.25" spans="1:8">
      <c r="A14487" s="22"/>
      <c r="C14487" s="23"/>
      <c r="G14487" s="1"/>
      <c r="H14487" s="24"/>
    </row>
    <row r="14488" s="5" customFormat="1" ht="14.25" spans="1:8">
      <c r="A14488" s="22"/>
      <c r="C14488" s="23"/>
      <c r="G14488" s="1"/>
      <c r="H14488" s="24"/>
    </row>
    <row r="14489" s="5" customFormat="1" ht="14.25" spans="1:8">
      <c r="A14489" s="22"/>
      <c r="C14489" s="23"/>
      <c r="G14489" s="1"/>
      <c r="H14489" s="24"/>
    </row>
    <row r="14490" s="5" customFormat="1" ht="14.25" spans="1:8">
      <c r="A14490" s="22"/>
      <c r="C14490" s="23"/>
      <c r="G14490" s="1"/>
      <c r="H14490" s="24"/>
    </row>
    <row r="14491" s="5" customFormat="1" ht="14.25" spans="1:8">
      <c r="A14491" s="22"/>
      <c r="C14491" s="23"/>
      <c r="G14491" s="1"/>
      <c r="H14491" s="24"/>
    </row>
    <row r="14492" s="5" customFormat="1" ht="14.25" spans="1:8">
      <c r="A14492" s="22"/>
      <c r="C14492" s="23"/>
      <c r="G14492" s="1"/>
      <c r="H14492" s="24"/>
    </row>
    <row r="14493" s="5" customFormat="1" ht="14.25" spans="1:8">
      <c r="A14493" s="22"/>
      <c r="C14493" s="23"/>
      <c r="G14493" s="1"/>
      <c r="H14493" s="24"/>
    </row>
    <row r="14494" s="5" customFormat="1" ht="14.25" spans="1:8">
      <c r="A14494" s="22"/>
      <c r="C14494" s="23"/>
      <c r="G14494" s="1"/>
      <c r="H14494" s="24"/>
    </row>
    <row r="14495" s="5" customFormat="1" ht="14.25" spans="1:8">
      <c r="A14495" s="22"/>
      <c r="C14495" s="23"/>
      <c r="G14495" s="1"/>
      <c r="H14495" s="24"/>
    </row>
    <row r="14496" s="5" customFormat="1" ht="14.25" spans="1:8">
      <c r="A14496" s="22"/>
      <c r="C14496" s="23"/>
      <c r="G14496" s="1"/>
      <c r="H14496" s="24"/>
    </row>
    <row r="14497" s="5" customFormat="1" ht="14.25" spans="1:8">
      <c r="A14497" s="22"/>
      <c r="C14497" s="23"/>
      <c r="G14497" s="1"/>
      <c r="H14497" s="24"/>
    </row>
    <row r="14498" s="5" customFormat="1" ht="14.25" spans="1:8">
      <c r="A14498" s="22"/>
      <c r="C14498" s="23"/>
      <c r="G14498" s="1"/>
      <c r="H14498" s="24"/>
    </row>
    <row r="14499" s="5" customFormat="1" ht="14.25" spans="1:8">
      <c r="A14499" s="22"/>
      <c r="C14499" s="23"/>
      <c r="G14499" s="1"/>
      <c r="H14499" s="24"/>
    </row>
    <row r="14500" s="5" customFormat="1" ht="14.25" spans="1:8">
      <c r="A14500" s="22"/>
      <c r="C14500" s="23"/>
      <c r="G14500" s="1"/>
      <c r="H14500" s="24"/>
    </row>
    <row r="14501" s="5" customFormat="1" ht="14.25" spans="1:8">
      <c r="A14501" s="22"/>
      <c r="C14501" s="23"/>
      <c r="G14501" s="1"/>
      <c r="H14501" s="24"/>
    </row>
    <row r="14502" s="5" customFormat="1" ht="14.25" spans="1:8">
      <c r="A14502" s="22"/>
      <c r="C14502" s="23"/>
      <c r="G14502" s="1"/>
      <c r="H14502" s="24"/>
    </row>
    <row r="14503" s="5" customFormat="1" ht="14.25" spans="1:8">
      <c r="A14503" s="22"/>
      <c r="C14503" s="23"/>
      <c r="G14503" s="1"/>
      <c r="H14503" s="24"/>
    </row>
    <row r="14504" s="5" customFormat="1" ht="14.25" spans="1:8">
      <c r="A14504" s="22"/>
      <c r="C14504" s="23"/>
      <c r="G14504" s="1"/>
      <c r="H14504" s="24"/>
    </row>
    <row r="14505" s="5" customFormat="1" ht="14.25" spans="1:8">
      <c r="A14505" s="22"/>
      <c r="C14505" s="23"/>
      <c r="G14505" s="1"/>
      <c r="H14505" s="24"/>
    </row>
    <row r="14506" s="5" customFormat="1" ht="14.25" spans="1:8">
      <c r="A14506" s="22"/>
      <c r="C14506" s="23"/>
      <c r="G14506" s="1"/>
      <c r="H14506" s="24"/>
    </row>
    <row r="14507" s="5" customFormat="1" ht="14.25" spans="1:8">
      <c r="A14507" s="22"/>
      <c r="C14507" s="23"/>
      <c r="G14507" s="1"/>
      <c r="H14507" s="24"/>
    </row>
    <row r="14508" s="5" customFormat="1" ht="14.25" spans="1:8">
      <c r="A14508" s="22"/>
      <c r="C14508" s="23"/>
      <c r="G14508" s="1"/>
      <c r="H14508" s="24"/>
    </row>
    <row r="14509" s="5" customFormat="1" ht="14.25" spans="1:8">
      <c r="A14509" s="22"/>
      <c r="C14509" s="23"/>
      <c r="G14509" s="1"/>
      <c r="H14509" s="24"/>
    </row>
    <row r="14510" s="5" customFormat="1" ht="14.25" spans="1:8">
      <c r="A14510" s="22"/>
      <c r="C14510" s="23"/>
      <c r="G14510" s="1"/>
      <c r="H14510" s="24"/>
    </row>
    <row r="14511" s="5" customFormat="1" ht="14.25" spans="1:8">
      <c r="A14511" s="22"/>
      <c r="C14511" s="23"/>
      <c r="G14511" s="1"/>
      <c r="H14511" s="24"/>
    </row>
    <row r="14512" s="5" customFormat="1" ht="14.25" spans="1:8">
      <c r="A14512" s="22"/>
      <c r="C14512" s="23"/>
      <c r="G14512" s="1"/>
      <c r="H14512" s="24"/>
    </row>
    <row r="14513" s="5" customFormat="1" ht="14.25" spans="1:8">
      <c r="A14513" s="22"/>
      <c r="C14513" s="23"/>
      <c r="G14513" s="1"/>
      <c r="H14513" s="24"/>
    </row>
    <row r="14514" s="5" customFormat="1" ht="14.25" spans="1:8">
      <c r="A14514" s="22"/>
      <c r="C14514" s="23"/>
      <c r="G14514" s="1"/>
      <c r="H14514" s="24"/>
    </row>
    <row r="14515" s="5" customFormat="1" ht="14.25" spans="1:8">
      <c r="A14515" s="22"/>
      <c r="C14515" s="23"/>
      <c r="G14515" s="1"/>
      <c r="H14515" s="24"/>
    </row>
    <row r="14516" s="5" customFormat="1" ht="14.25" spans="1:8">
      <c r="A14516" s="22"/>
      <c r="C14516" s="23"/>
      <c r="G14516" s="1"/>
      <c r="H14516" s="24"/>
    </row>
    <row r="14517" s="5" customFormat="1" ht="14.25" spans="1:8">
      <c r="A14517" s="22"/>
      <c r="C14517" s="23"/>
      <c r="G14517" s="1"/>
      <c r="H14517" s="24"/>
    </row>
    <row r="14518" s="5" customFormat="1" ht="14.25" spans="1:8">
      <c r="A14518" s="22"/>
      <c r="C14518" s="23"/>
      <c r="G14518" s="1"/>
      <c r="H14518" s="24"/>
    </row>
    <row r="14519" s="5" customFormat="1" ht="14.25" spans="1:8">
      <c r="A14519" s="22"/>
      <c r="C14519" s="23"/>
      <c r="G14519" s="1"/>
      <c r="H14519" s="24"/>
    </row>
    <row r="14520" s="5" customFormat="1" ht="14.25" spans="1:8">
      <c r="A14520" s="22"/>
      <c r="C14520" s="23"/>
      <c r="G14520" s="1"/>
      <c r="H14520" s="24"/>
    </row>
    <row r="14521" s="5" customFormat="1" ht="14.25" spans="1:8">
      <c r="A14521" s="22"/>
      <c r="C14521" s="23"/>
      <c r="G14521" s="1"/>
      <c r="H14521" s="24"/>
    </row>
    <row r="14522" s="5" customFormat="1" ht="14.25" spans="1:8">
      <c r="A14522" s="22"/>
      <c r="C14522" s="23"/>
      <c r="G14522" s="1"/>
      <c r="H14522" s="24"/>
    </row>
    <row r="14523" s="5" customFormat="1" ht="14.25" spans="1:8">
      <c r="A14523" s="22"/>
      <c r="C14523" s="23"/>
      <c r="G14523" s="1"/>
      <c r="H14523" s="24"/>
    </row>
    <row r="14524" s="5" customFormat="1" ht="14.25" spans="1:8">
      <c r="A14524" s="22"/>
      <c r="C14524" s="23"/>
      <c r="G14524" s="1"/>
      <c r="H14524" s="24"/>
    </row>
    <row r="14525" s="5" customFormat="1" ht="14.25" spans="1:8">
      <c r="A14525" s="22"/>
      <c r="C14525" s="23"/>
      <c r="G14525" s="1"/>
      <c r="H14525" s="24"/>
    </row>
    <row r="14526" s="5" customFormat="1" ht="14.25" spans="1:8">
      <c r="A14526" s="22"/>
      <c r="C14526" s="23"/>
      <c r="G14526" s="1"/>
      <c r="H14526" s="24"/>
    </row>
    <row r="14527" s="5" customFormat="1" ht="14.25" spans="1:8">
      <c r="A14527" s="22"/>
      <c r="C14527" s="23"/>
      <c r="G14527" s="1"/>
      <c r="H14527" s="24"/>
    </row>
    <row r="14528" s="5" customFormat="1" ht="14.25" spans="1:8">
      <c r="A14528" s="22"/>
      <c r="C14528" s="23"/>
      <c r="G14528" s="1"/>
      <c r="H14528" s="24"/>
    </row>
    <row r="14529" s="5" customFormat="1" ht="14.25" spans="1:8">
      <c r="A14529" s="22"/>
      <c r="C14529" s="23"/>
      <c r="G14529" s="1"/>
      <c r="H14529" s="24"/>
    </row>
    <row r="14530" s="5" customFormat="1" ht="14.25" spans="1:8">
      <c r="A14530" s="22"/>
      <c r="C14530" s="23"/>
      <c r="G14530" s="1"/>
      <c r="H14530" s="24"/>
    </row>
    <row r="14531" s="5" customFormat="1" ht="14.25" spans="1:8">
      <c r="A14531" s="22"/>
      <c r="C14531" s="23"/>
      <c r="G14531" s="1"/>
      <c r="H14531" s="24"/>
    </row>
    <row r="14532" s="5" customFormat="1" ht="14.25" spans="1:8">
      <c r="A14532" s="22"/>
      <c r="C14532" s="23"/>
      <c r="G14532" s="1"/>
      <c r="H14532" s="24"/>
    </row>
    <row r="14533" s="5" customFormat="1" ht="14.25" spans="1:8">
      <c r="A14533" s="22"/>
      <c r="C14533" s="23"/>
      <c r="G14533" s="1"/>
      <c r="H14533" s="24"/>
    </row>
    <row r="14534" s="5" customFormat="1" ht="14.25" spans="1:8">
      <c r="A14534" s="22"/>
      <c r="C14534" s="23"/>
      <c r="G14534" s="1"/>
      <c r="H14534" s="24"/>
    </row>
    <row r="14535" s="5" customFormat="1" ht="14.25" spans="1:8">
      <c r="A14535" s="22"/>
      <c r="C14535" s="23"/>
      <c r="G14535" s="1"/>
      <c r="H14535" s="24"/>
    </row>
    <row r="14536" s="5" customFormat="1" ht="14.25" spans="1:8">
      <c r="A14536" s="22"/>
      <c r="C14536" s="23"/>
      <c r="G14536" s="1"/>
      <c r="H14536" s="24"/>
    </row>
    <row r="14537" s="5" customFormat="1" ht="14.25" spans="1:8">
      <c r="A14537" s="22"/>
      <c r="C14537" s="23"/>
      <c r="G14537" s="1"/>
      <c r="H14537" s="24"/>
    </row>
    <row r="14538" s="5" customFormat="1" ht="14.25" spans="1:8">
      <c r="A14538" s="22"/>
      <c r="C14538" s="23"/>
      <c r="G14538" s="1"/>
      <c r="H14538" s="24"/>
    </row>
    <row r="14539" s="5" customFormat="1" ht="14.25" spans="1:8">
      <c r="A14539" s="22"/>
      <c r="C14539" s="23"/>
      <c r="G14539" s="1"/>
      <c r="H14539" s="24"/>
    </row>
    <row r="14540" s="5" customFormat="1" ht="14.25" spans="1:8">
      <c r="A14540" s="22"/>
      <c r="C14540" s="23"/>
      <c r="G14540" s="1"/>
      <c r="H14540" s="24"/>
    </row>
    <row r="14541" s="5" customFormat="1" ht="14.25" spans="1:8">
      <c r="A14541" s="22"/>
      <c r="C14541" s="23"/>
      <c r="G14541" s="1"/>
      <c r="H14541" s="24"/>
    </row>
    <row r="14542" s="5" customFormat="1" ht="14.25" spans="1:8">
      <c r="A14542" s="22"/>
      <c r="C14542" s="23"/>
      <c r="G14542" s="1"/>
      <c r="H14542" s="24"/>
    </row>
    <row r="14543" s="5" customFormat="1" ht="14.25" spans="1:8">
      <c r="A14543" s="22"/>
      <c r="C14543" s="23"/>
      <c r="G14543" s="1"/>
      <c r="H14543" s="24"/>
    </row>
    <row r="14544" s="5" customFormat="1" ht="14.25" spans="1:8">
      <c r="A14544" s="22"/>
      <c r="C14544" s="23"/>
      <c r="G14544" s="1"/>
      <c r="H14544" s="24"/>
    </row>
    <row r="14545" s="5" customFormat="1" ht="14.25" spans="1:8">
      <c r="A14545" s="22"/>
      <c r="C14545" s="23"/>
      <c r="G14545" s="1"/>
      <c r="H14545" s="24"/>
    </row>
    <row r="14546" s="5" customFormat="1" ht="14.25" spans="1:8">
      <c r="A14546" s="22"/>
      <c r="C14546" s="23"/>
      <c r="G14546" s="1"/>
      <c r="H14546" s="24"/>
    </row>
    <row r="14547" s="5" customFormat="1" ht="14.25" spans="1:8">
      <c r="A14547" s="22"/>
      <c r="C14547" s="23"/>
      <c r="G14547" s="1"/>
      <c r="H14547" s="24"/>
    </row>
    <row r="14548" s="5" customFormat="1" ht="14.25" spans="1:8">
      <c r="A14548" s="22"/>
      <c r="C14548" s="23"/>
      <c r="G14548" s="1"/>
      <c r="H14548" s="24"/>
    </row>
    <row r="14549" s="5" customFormat="1" ht="14.25" spans="1:8">
      <c r="A14549" s="22"/>
      <c r="C14549" s="23"/>
      <c r="G14549" s="1"/>
      <c r="H14549" s="24"/>
    </row>
    <row r="14550" s="5" customFormat="1" ht="14.25" spans="1:8">
      <c r="A14550" s="22"/>
      <c r="C14550" s="23"/>
      <c r="G14550" s="1"/>
      <c r="H14550" s="24"/>
    </row>
    <row r="14551" s="5" customFormat="1" ht="14.25" spans="1:8">
      <c r="A14551" s="22"/>
      <c r="C14551" s="23"/>
      <c r="G14551" s="1"/>
      <c r="H14551" s="24"/>
    </row>
    <row r="14552" s="5" customFormat="1" ht="14.25" spans="1:8">
      <c r="A14552" s="22"/>
      <c r="C14552" s="23"/>
      <c r="G14552" s="1"/>
      <c r="H14552" s="24"/>
    </row>
    <row r="14553" s="5" customFormat="1" ht="14.25" spans="1:8">
      <c r="A14553" s="22"/>
      <c r="C14553" s="23"/>
      <c r="G14553" s="1"/>
      <c r="H14553" s="24"/>
    </row>
    <row r="14554" s="5" customFormat="1" ht="14.25" spans="1:8">
      <c r="A14554" s="22"/>
      <c r="C14554" s="23"/>
      <c r="G14554" s="1"/>
      <c r="H14554" s="24"/>
    </row>
    <row r="14555" s="5" customFormat="1" ht="14.25" spans="1:8">
      <c r="A14555" s="22"/>
      <c r="C14555" s="23"/>
      <c r="G14555" s="1"/>
      <c r="H14555" s="24"/>
    </row>
    <row r="14556" s="5" customFormat="1" ht="14.25" spans="1:8">
      <c r="A14556" s="22"/>
      <c r="C14556" s="23"/>
      <c r="G14556" s="1"/>
      <c r="H14556" s="24"/>
    </row>
    <row r="14557" s="5" customFormat="1" ht="14.25" spans="1:8">
      <c r="A14557" s="22"/>
      <c r="C14557" s="23"/>
      <c r="G14557" s="1"/>
      <c r="H14557" s="24"/>
    </row>
    <row r="14558" s="5" customFormat="1" ht="14.25" spans="1:8">
      <c r="A14558" s="22"/>
      <c r="C14558" s="23"/>
      <c r="G14558" s="1"/>
      <c r="H14558" s="24"/>
    </row>
    <row r="14559" s="5" customFormat="1" ht="14.25" spans="1:8">
      <c r="A14559" s="22"/>
      <c r="C14559" s="23"/>
      <c r="G14559" s="1"/>
      <c r="H14559" s="24"/>
    </row>
    <row r="14560" s="5" customFormat="1" ht="14.25" spans="1:8">
      <c r="A14560" s="22"/>
      <c r="C14560" s="23"/>
      <c r="G14560" s="1"/>
      <c r="H14560" s="24"/>
    </row>
    <row r="14561" s="5" customFormat="1" ht="14.25" spans="1:8">
      <c r="A14561" s="22"/>
      <c r="C14561" s="23"/>
      <c r="G14561" s="1"/>
      <c r="H14561" s="24"/>
    </row>
    <row r="14562" s="5" customFormat="1" ht="14.25" spans="1:8">
      <c r="A14562" s="22"/>
      <c r="C14562" s="23"/>
      <c r="G14562" s="1"/>
      <c r="H14562" s="24"/>
    </row>
    <row r="14563" s="5" customFormat="1" ht="14.25" spans="1:8">
      <c r="A14563" s="22"/>
      <c r="C14563" s="23"/>
      <c r="G14563" s="1"/>
      <c r="H14563" s="24"/>
    </row>
    <row r="14564" s="5" customFormat="1" ht="14.25" spans="1:8">
      <c r="A14564" s="22"/>
      <c r="C14564" s="23"/>
      <c r="G14564" s="1"/>
      <c r="H14564" s="24"/>
    </row>
    <row r="14565" s="5" customFormat="1" ht="14.25" spans="1:8">
      <c r="A14565" s="22"/>
      <c r="C14565" s="23"/>
      <c r="G14565" s="1"/>
      <c r="H14565" s="24"/>
    </row>
    <row r="14566" s="5" customFormat="1" ht="14.25" spans="1:8">
      <c r="A14566" s="22"/>
      <c r="C14566" s="23"/>
      <c r="G14566" s="1"/>
      <c r="H14566" s="24"/>
    </row>
    <row r="14567" s="5" customFormat="1" ht="14.25" spans="1:8">
      <c r="A14567" s="22"/>
      <c r="C14567" s="23"/>
      <c r="G14567" s="1"/>
      <c r="H14567" s="24"/>
    </row>
    <row r="14568" s="5" customFormat="1" ht="14.25" spans="1:8">
      <c r="A14568" s="22"/>
      <c r="C14568" s="23"/>
      <c r="G14568" s="1"/>
      <c r="H14568" s="24"/>
    </row>
    <row r="14569" s="5" customFormat="1" ht="14.25" spans="1:8">
      <c r="A14569" s="22"/>
      <c r="C14569" s="23"/>
      <c r="G14569" s="1"/>
      <c r="H14569" s="24"/>
    </row>
    <row r="14570" s="5" customFormat="1" ht="14.25" spans="1:8">
      <c r="A14570" s="22"/>
      <c r="C14570" s="23"/>
      <c r="G14570" s="1"/>
      <c r="H14570" s="24"/>
    </row>
    <row r="14571" s="5" customFormat="1" ht="14.25" spans="1:8">
      <c r="A14571" s="22"/>
      <c r="C14571" s="23"/>
      <c r="G14571" s="1"/>
      <c r="H14571" s="24"/>
    </row>
    <row r="14572" s="5" customFormat="1" ht="14.25" spans="1:8">
      <c r="A14572" s="22"/>
      <c r="C14572" s="23"/>
      <c r="G14572" s="1"/>
      <c r="H14572" s="24"/>
    </row>
    <row r="14573" s="5" customFormat="1" ht="14.25" spans="1:8">
      <c r="A14573" s="22"/>
      <c r="C14573" s="23"/>
      <c r="G14573" s="1"/>
      <c r="H14573" s="24"/>
    </row>
    <row r="14574" s="5" customFormat="1" ht="14.25" spans="1:8">
      <c r="A14574" s="22"/>
      <c r="C14574" s="23"/>
      <c r="G14574" s="1"/>
      <c r="H14574" s="24"/>
    </row>
    <row r="14575" s="5" customFormat="1" ht="14.25" spans="1:8">
      <c r="A14575" s="22"/>
      <c r="C14575" s="23"/>
      <c r="G14575" s="1"/>
      <c r="H14575" s="24"/>
    </row>
    <row r="14576" s="5" customFormat="1" ht="14.25" spans="1:8">
      <c r="A14576" s="22"/>
      <c r="C14576" s="23"/>
      <c r="G14576" s="1"/>
      <c r="H14576" s="24"/>
    </row>
    <row r="14577" s="5" customFormat="1" ht="14.25" spans="1:8">
      <c r="A14577" s="22"/>
      <c r="C14577" s="23"/>
      <c r="G14577" s="1"/>
      <c r="H14577" s="24"/>
    </row>
    <row r="14578" s="5" customFormat="1" ht="14.25" spans="1:8">
      <c r="A14578" s="22"/>
      <c r="C14578" s="23"/>
      <c r="G14578" s="1"/>
      <c r="H14578" s="24"/>
    </row>
    <row r="14579" s="5" customFormat="1" ht="14.25" spans="1:8">
      <c r="A14579" s="22"/>
      <c r="C14579" s="23"/>
      <c r="G14579" s="1"/>
      <c r="H14579" s="24"/>
    </row>
    <row r="14580" s="5" customFormat="1" ht="14.25" spans="1:8">
      <c r="A14580" s="22"/>
      <c r="C14580" s="23"/>
      <c r="G14580" s="1"/>
      <c r="H14580" s="24"/>
    </row>
    <row r="14581" s="5" customFormat="1" ht="14.25" spans="1:8">
      <c r="A14581" s="22"/>
      <c r="C14581" s="23"/>
      <c r="G14581" s="1"/>
      <c r="H14581" s="24"/>
    </row>
    <row r="14582" s="5" customFormat="1" ht="14.25" spans="1:8">
      <c r="A14582" s="22"/>
      <c r="C14582" s="23"/>
      <c r="G14582" s="1"/>
      <c r="H14582" s="24"/>
    </row>
    <row r="14583" s="5" customFormat="1" ht="14.25" spans="1:8">
      <c r="A14583" s="22"/>
      <c r="C14583" s="23"/>
      <c r="G14583" s="1"/>
      <c r="H14583" s="24"/>
    </row>
    <row r="14584" s="5" customFormat="1" ht="14.25" spans="1:8">
      <c r="A14584" s="22"/>
      <c r="C14584" s="23"/>
      <c r="G14584" s="1"/>
      <c r="H14584" s="24"/>
    </row>
    <row r="14585" s="5" customFormat="1" ht="14.25" spans="1:8">
      <c r="A14585" s="22"/>
      <c r="C14585" s="23"/>
      <c r="G14585" s="1"/>
      <c r="H14585" s="24"/>
    </row>
    <row r="14586" s="5" customFormat="1" ht="14.25" spans="1:8">
      <c r="A14586" s="22"/>
      <c r="C14586" s="23"/>
      <c r="G14586" s="1"/>
      <c r="H14586" s="24"/>
    </row>
    <row r="14587" s="5" customFormat="1" ht="14.25" spans="1:8">
      <c r="A14587" s="22"/>
      <c r="C14587" s="23"/>
      <c r="G14587" s="1"/>
      <c r="H14587" s="24"/>
    </row>
    <row r="14588" s="5" customFormat="1" ht="14.25" spans="1:8">
      <c r="A14588" s="22"/>
      <c r="C14588" s="23"/>
      <c r="G14588" s="1"/>
      <c r="H14588" s="24"/>
    </row>
    <row r="14589" s="5" customFormat="1" ht="14.25" spans="1:8">
      <c r="A14589" s="22"/>
      <c r="C14589" s="23"/>
      <c r="G14589" s="1"/>
      <c r="H14589" s="24"/>
    </row>
    <row r="14590" s="5" customFormat="1" ht="14.25" spans="1:8">
      <c r="A14590" s="22"/>
      <c r="C14590" s="23"/>
      <c r="G14590" s="1"/>
      <c r="H14590" s="24"/>
    </row>
    <row r="14591" s="5" customFormat="1" ht="14.25" spans="1:8">
      <c r="A14591" s="22"/>
      <c r="C14591" s="23"/>
      <c r="G14591" s="1"/>
      <c r="H14591" s="24"/>
    </row>
    <row r="14592" s="5" customFormat="1" ht="14.25" spans="1:8">
      <c r="A14592" s="22"/>
      <c r="C14592" s="23"/>
      <c r="G14592" s="1"/>
      <c r="H14592" s="24"/>
    </row>
    <row r="14593" s="5" customFormat="1" ht="14.25" spans="1:8">
      <c r="A14593" s="22"/>
      <c r="C14593" s="23"/>
      <c r="G14593" s="1"/>
      <c r="H14593" s="24"/>
    </row>
    <row r="14594" s="5" customFormat="1" ht="14.25" spans="1:8">
      <c r="A14594" s="22"/>
      <c r="C14594" s="23"/>
      <c r="G14594" s="1"/>
      <c r="H14594" s="24"/>
    </row>
    <row r="14595" s="5" customFormat="1" ht="14.25" spans="1:8">
      <c r="A14595" s="22"/>
      <c r="C14595" s="23"/>
      <c r="G14595" s="1"/>
      <c r="H14595" s="24"/>
    </row>
    <row r="14596" s="5" customFormat="1" ht="14.25" spans="1:8">
      <c r="A14596" s="22"/>
      <c r="C14596" s="23"/>
      <c r="G14596" s="1"/>
      <c r="H14596" s="24"/>
    </row>
    <row r="14597" s="5" customFormat="1" ht="14.25" spans="1:8">
      <c r="A14597" s="22"/>
      <c r="C14597" s="23"/>
      <c r="G14597" s="1"/>
      <c r="H14597" s="24"/>
    </row>
    <row r="14598" s="5" customFormat="1" ht="14.25" spans="1:8">
      <c r="A14598" s="22"/>
      <c r="C14598" s="23"/>
      <c r="G14598" s="1"/>
      <c r="H14598" s="24"/>
    </row>
    <row r="14599" s="5" customFormat="1" ht="14.25" spans="1:8">
      <c r="A14599" s="22"/>
      <c r="C14599" s="23"/>
      <c r="G14599" s="1"/>
      <c r="H14599" s="24"/>
    </row>
    <row r="14600" s="5" customFormat="1" ht="14.25" spans="1:8">
      <c r="A14600" s="22"/>
      <c r="C14600" s="23"/>
      <c r="G14600" s="1"/>
      <c r="H14600" s="24"/>
    </row>
    <row r="14601" s="5" customFormat="1" ht="14.25" spans="1:8">
      <c r="A14601" s="22"/>
      <c r="C14601" s="23"/>
      <c r="G14601" s="1"/>
      <c r="H14601" s="24"/>
    </row>
    <row r="14602" s="5" customFormat="1" ht="14.25" spans="1:8">
      <c r="A14602" s="22"/>
      <c r="C14602" s="23"/>
      <c r="G14602" s="1"/>
      <c r="H14602" s="24"/>
    </row>
    <row r="14603" s="5" customFormat="1" ht="14.25" spans="1:8">
      <c r="A14603" s="22"/>
      <c r="C14603" s="23"/>
      <c r="G14603" s="1"/>
      <c r="H14603" s="24"/>
    </row>
    <row r="14604" s="5" customFormat="1" ht="14.25" spans="1:8">
      <c r="A14604" s="22"/>
      <c r="C14604" s="23"/>
      <c r="G14604" s="1"/>
      <c r="H14604" s="24"/>
    </row>
    <row r="14605" s="5" customFormat="1" ht="14.25" spans="1:8">
      <c r="A14605" s="22"/>
      <c r="C14605" s="23"/>
      <c r="G14605" s="1"/>
      <c r="H14605" s="24"/>
    </row>
    <row r="14606" s="5" customFormat="1" ht="14.25" spans="1:8">
      <c r="A14606" s="22"/>
      <c r="C14606" s="23"/>
      <c r="G14606" s="1"/>
      <c r="H14606" s="24"/>
    </row>
    <row r="14607" s="5" customFormat="1" ht="14.25" spans="1:8">
      <c r="A14607" s="22"/>
      <c r="C14607" s="23"/>
      <c r="G14607" s="1"/>
      <c r="H14607" s="24"/>
    </row>
    <row r="14608" s="5" customFormat="1" ht="14.25" spans="1:8">
      <c r="A14608" s="22"/>
      <c r="C14608" s="23"/>
      <c r="G14608" s="1"/>
      <c r="H14608" s="24"/>
    </row>
    <row r="14609" s="5" customFormat="1" ht="14.25" spans="1:8">
      <c r="A14609" s="22"/>
      <c r="C14609" s="23"/>
      <c r="G14609" s="1"/>
      <c r="H14609" s="24"/>
    </row>
    <row r="14610" s="5" customFormat="1" ht="14.25" spans="1:8">
      <c r="A14610" s="22"/>
      <c r="C14610" s="23"/>
      <c r="G14610" s="1"/>
      <c r="H14610" s="24"/>
    </row>
    <row r="14611" s="5" customFormat="1" ht="14.25" spans="1:8">
      <c r="A14611" s="22"/>
      <c r="C14611" s="23"/>
      <c r="G14611" s="1"/>
      <c r="H14611" s="24"/>
    </row>
    <row r="14612" s="5" customFormat="1" ht="14.25" spans="1:8">
      <c r="A14612" s="22"/>
      <c r="C14612" s="23"/>
      <c r="G14612" s="1"/>
      <c r="H14612" s="24"/>
    </row>
    <row r="14613" s="5" customFormat="1" ht="14.25" spans="1:8">
      <c r="A14613" s="22"/>
      <c r="C14613" s="23"/>
      <c r="G14613" s="1"/>
      <c r="H14613" s="24"/>
    </row>
    <row r="14614" s="5" customFormat="1" ht="14.25" spans="1:8">
      <c r="A14614" s="22"/>
      <c r="C14614" s="23"/>
      <c r="G14614" s="1"/>
      <c r="H14614" s="24"/>
    </row>
    <row r="14615" s="5" customFormat="1" ht="14.25" spans="1:8">
      <c r="A14615" s="22"/>
      <c r="C14615" s="23"/>
      <c r="G14615" s="1"/>
      <c r="H14615" s="24"/>
    </row>
    <row r="14616" s="5" customFormat="1" ht="14.25" spans="1:8">
      <c r="A14616" s="22"/>
      <c r="C14616" s="23"/>
      <c r="G14616" s="1"/>
      <c r="H14616" s="24"/>
    </row>
    <row r="14617" s="5" customFormat="1" ht="14.25" spans="1:8">
      <c r="A14617" s="22"/>
      <c r="C14617" s="23"/>
      <c r="G14617" s="1"/>
      <c r="H14617" s="24"/>
    </row>
    <row r="14618" s="5" customFormat="1" ht="14.25" spans="1:8">
      <c r="A14618" s="22"/>
      <c r="C14618" s="23"/>
      <c r="G14618" s="1"/>
      <c r="H14618" s="24"/>
    </row>
    <row r="14619" s="5" customFormat="1" ht="14.25" spans="1:8">
      <c r="A14619" s="22"/>
      <c r="C14619" s="23"/>
      <c r="G14619" s="1"/>
      <c r="H14619" s="24"/>
    </row>
    <row r="14620" s="5" customFormat="1" ht="14.25" spans="1:8">
      <c r="A14620" s="22"/>
      <c r="C14620" s="23"/>
      <c r="G14620" s="1"/>
      <c r="H14620" s="24"/>
    </row>
    <row r="14621" s="5" customFormat="1" ht="14.25" spans="1:8">
      <c r="A14621" s="22"/>
      <c r="C14621" s="23"/>
      <c r="G14621" s="1"/>
      <c r="H14621" s="24"/>
    </row>
    <row r="14622" s="5" customFormat="1" ht="14.25" spans="1:8">
      <c r="A14622" s="22"/>
      <c r="C14622" s="23"/>
      <c r="G14622" s="1"/>
      <c r="H14622" s="24"/>
    </row>
    <row r="14623" s="5" customFormat="1" ht="14.25" spans="1:8">
      <c r="A14623" s="22"/>
      <c r="C14623" s="23"/>
      <c r="G14623" s="1"/>
      <c r="H14623" s="24"/>
    </row>
    <row r="14624" s="5" customFormat="1" ht="14.25" spans="1:8">
      <c r="A14624" s="22"/>
      <c r="C14624" s="23"/>
      <c r="G14624" s="1"/>
      <c r="H14624" s="24"/>
    </row>
    <row r="14625" s="5" customFormat="1" ht="14.25" spans="1:8">
      <c r="A14625" s="22"/>
      <c r="C14625" s="23"/>
      <c r="G14625" s="1"/>
      <c r="H14625" s="24"/>
    </row>
    <row r="14626" s="5" customFormat="1" ht="14.25" spans="1:8">
      <c r="A14626" s="22"/>
      <c r="C14626" s="23"/>
      <c r="G14626" s="1"/>
      <c r="H14626" s="24"/>
    </row>
    <row r="14627" s="5" customFormat="1" ht="14.25" spans="1:8">
      <c r="A14627" s="22"/>
      <c r="C14627" s="23"/>
      <c r="G14627" s="1"/>
      <c r="H14627" s="24"/>
    </row>
    <row r="14628" s="5" customFormat="1" ht="14.25" spans="1:8">
      <c r="A14628" s="22"/>
      <c r="C14628" s="23"/>
      <c r="G14628" s="1"/>
      <c r="H14628" s="24"/>
    </row>
    <row r="14629" s="5" customFormat="1" ht="14.25" spans="1:8">
      <c r="A14629" s="22"/>
      <c r="C14629" s="23"/>
      <c r="G14629" s="1"/>
      <c r="H14629" s="24"/>
    </row>
    <row r="14630" s="5" customFormat="1" ht="14.25" spans="1:8">
      <c r="A14630" s="22"/>
      <c r="C14630" s="23"/>
      <c r="G14630" s="1"/>
      <c r="H14630" s="24"/>
    </row>
    <row r="14631" s="5" customFormat="1" ht="14.25" spans="1:8">
      <c r="A14631" s="22"/>
      <c r="C14631" s="23"/>
      <c r="G14631" s="1"/>
      <c r="H14631" s="24"/>
    </row>
    <row r="14632" s="5" customFormat="1" ht="14.25" spans="1:8">
      <c r="A14632" s="22"/>
      <c r="C14632" s="23"/>
      <c r="G14632" s="1"/>
      <c r="H14632" s="24"/>
    </row>
    <row r="14633" s="5" customFormat="1" ht="14.25" spans="1:8">
      <c r="A14633" s="22"/>
      <c r="C14633" s="23"/>
      <c r="G14633" s="1"/>
      <c r="H14633" s="24"/>
    </row>
    <row r="14634" s="5" customFormat="1" ht="14.25" spans="1:8">
      <c r="A14634" s="22"/>
      <c r="C14634" s="23"/>
      <c r="G14634" s="1"/>
      <c r="H14634" s="24"/>
    </row>
    <row r="14635" s="5" customFormat="1" ht="14.25" spans="1:8">
      <c r="A14635" s="22"/>
      <c r="C14635" s="23"/>
      <c r="G14635" s="1"/>
      <c r="H14635" s="24"/>
    </row>
    <row r="14636" s="5" customFormat="1" ht="14.25" spans="1:8">
      <c r="A14636" s="22"/>
      <c r="C14636" s="23"/>
      <c r="G14636" s="1"/>
      <c r="H14636" s="24"/>
    </row>
    <row r="14637" s="5" customFormat="1" ht="14.25" spans="1:8">
      <c r="A14637" s="22"/>
      <c r="C14637" s="23"/>
      <c r="G14637" s="1"/>
      <c r="H14637" s="24"/>
    </row>
    <row r="14638" s="5" customFormat="1" ht="14.25" spans="1:8">
      <c r="A14638" s="22"/>
      <c r="C14638" s="23"/>
      <c r="G14638" s="1"/>
      <c r="H14638" s="24"/>
    </row>
    <row r="14639" s="5" customFormat="1" ht="14.25" spans="1:8">
      <c r="A14639" s="22"/>
      <c r="C14639" s="23"/>
      <c r="G14639" s="1"/>
      <c r="H14639" s="24"/>
    </row>
    <row r="14640" s="5" customFormat="1" ht="14.25" spans="1:8">
      <c r="A14640" s="22"/>
      <c r="C14640" s="23"/>
      <c r="G14640" s="1"/>
      <c r="H14640" s="24"/>
    </row>
    <row r="14641" s="5" customFormat="1" ht="14.25" spans="1:8">
      <c r="A14641" s="22"/>
      <c r="C14641" s="23"/>
      <c r="G14641" s="1"/>
      <c r="H14641" s="24"/>
    </row>
    <row r="14642" s="5" customFormat="1" ht="14.25" spans="1:8">
      <c r="A14642" s="22"/>
      <c r="C14642" s="23"/>
      <c r="G14642" s="1"/>
      <c r="H14642" s="24"/>
    </row>
    <row r="14643" s="5" customFormat="1" ht="14.25" spans="1:8">
      <c r="A14643" s="22"/>
      <c r="C14643" s="23"/>
      <c r="G14643" s="1"/>
      <c r="H14643" s="24"/>
    </row>
    <row r="14644" s="5" customFormat="1" ht="14.25" spans="1:8">
      <c r="A14644" s="22"/>
      <c r="C14644" s="23"/>
      <c r="G14644" s="1"/>
      <c r="H14644" s="24"/>
    </row>
    <row r="14645" s="5" customFormat="1" ht="14.25" spans="1:8">
      <c r="A14645" s="22"/>
      <c r="C14645" s="23"/>
      <c r="G14645" s="1"/>
      <c r="H14645" s="24"/>
    </row>
    <row r="14646" s="5" customFormat="1" ht="14.25" spans="1:8">
      <c r="A14646" s="22"/>
      <c r="C14646" s="23"/>
      <c r="G14646" s="1"/>
      <c r="H14646" s="24"/>
    </row>
    <row r="14647" s="5" customFormat="1" ht="14.25" spans="1:8">
      <c r="A14647" s="22"/>
      <c r="C14647" s="23"/>
      <c r="G14647" s="1"/>
      <c r="H14647" s="24"/>
    </row>
    <row r="14648" s="5" customFormat="1" ht="14.25" spans="1:8">
      <c r="A14648" s="22"/>
      <c r="C14648" s="23"/>
      <c r="G14648" s="1"/>
      <c r="H14648" s="24"/>
    </row>
    <row r="14649" s="5" customFormat="1" ht="14.25" spans="1:8">
      <c r="A14649" s="22"/>
      <c r="C14649" s="23"/>
      <c r="G14649" s="1"/>
      <c r="H14649" s="24"/>
    </row>
    <row r="14650" s="5" customFormat="1" ht="14.25" spans="1:8">
      <c r="A14650" s="22"/>
      <c r="C14650" s="23"/>
      <c r="G14650" s="1"/>
      <c r="H14650" s="24"/>
    </row>
    <row r="14651" s="5" customFormat="1" ht="14.25" spans="1:8">
      <c r="A14651" s="22"/>
      <c r="C14651" s="23"/>
      <c r="G14651" s="1"/>
      <c r="H14651" s="24"/>
    </row>
    <row r="14652" s="5" customFormat="1" ht="14.25" spans="1:8">
      <c r="A14652" s="22"/>
      <c r="C14652" s="23"/>
      <c r="G14652" s="1"/>
      <c r="H14652" s="24"/>
    </row>
    <row r="14653" s="5" customFormat="1" ht="14.25" spans="1:8">
      <c r="A14653" s="22"/>
      <c r="C14653" s="23"/>
      <c r="G14653" s="1"/>
      <c r="H14653" s="24"/>
    </row>
    <row r="14654" s="5" customFormat="1" ht="14.25" spans="1:8">
      <c r="A14654" s="22"/>
      <c r="C14654" s="23"/>
      <c r="G14654" s="1"/>
      <c r="H14654" s="24"/>
    </row>
    <row r="14655" s="5" customFormat="1" ht="14.25" spans="1:8">
      <c r="A14655" s="22"/>
      <c r="C14655" s="23"/>
      <c r="G14655" s="1"/>
      <c r="H14655" s="24"/>
    </row>
    <row r="14656" s="5" customFormat="1" ht="14.25" spans="1:8">
      <c r="A14656" s="22"/>
      <c r="C14656" s="23"/>
      <c r="G14656" s="1"/>
      <c r="H14656" s="24"/>
    </row>
    <row r="14657" s="5" customFormat="1" ht="14.25" spans="1:8">
      <c r="A14657" s="22"/>
      <c r="C14657" s="23"/>
      <c r="G14657" s="1"/>
      <c r="H14657" s="24"/>
    </row>
    <row r="14658" s="5" customFormat="1" ht="14.25" spans="1:8">
      <c r="A14658" s="22"/>
      <c r="C14658" s="23"/>
      <c r="G14658" s="1"/>
      <c r="H14658" s="24"/>
    </row>
    <row r="14659" s="5" customFormat="1" ht="14.25" spans="1:8">
      <c r="A14659" s="22"/>
      <c r="C14659" s="23"/>
      <c r="G14659" s="1"/>
      <c r="H14659" s="24"/>
    </row>
    <row r="14660" s="5" customFormat="1" ht="14.25" spans="1:8">
      <c r="A14660" s="22"/>
      <c r="C14660" s="23"/>
      <c r="G14660" s="1"/>
      <c r="H14660" s="24"/>
    </row>
    <row r="14661" s="5" customFormat="1" ht="14.25" spans="1:8">
      <c r="A14661" s="22"/>
      <c r="C14661" s="23"/>
      <c r="G14661" s="1"/>
      <c r="H14661" s="24"/>
    </row>
    <row r="14662" s="5" customFormat="1" ht="14.25" spans="1:8">
      <c r="A14662" s="22"/>
      <c r="C14662" s="23"/>
      <c r="G14662" s="1"/>
      <c r="H14662" s="24"/>
    </row>
    <row r="14663" s="5" customFormat="1" ht="14.25" spans="1:8">
      <c r="A14663" s="22"/>
      <c r="C14663" s="23"/>
      <c r="G14663" s="1"/>
      <c r="H14663" s="24"/>
    </row>
    <row r="14664" s="5" customFormat="1" ht="14.25" spans="1:8">
      <c r="A14664" s="22"/>
      <c r="C14664" s="23"/>
      <c r="G14664" s="1"/>
      <c r="H14664" s="24"/>
    </row>
    <row r="14665" s="5" customFormat="1" ht="14.25" spans="1:8">
      <c r="A14665" s="22"/>
      <c r="C14665" s="23"/>
      <c r="G14665" s="1"/>
      <c r="H14665" s="24"/>
    </row>
    <row r="14666" s="5" customFormat="1" ht="14.25" spans="1:8">
      <c r="A14666" s="22"/>
      <c r="C14666" s="23"/>
      <c r="G14666" s="1"/>
      <c r="H14666" s="24"/>
    </row>
    <row r="14667" s="5" customFormat="1" ht="14.25" spans="1:8">
      <c r="A14667" s="22"/>
      <c r="C14667" s="23"/>
      <c r="G14667" s="1"/>
      <c r="H14667" s="24"/>
    </row>
    <row r="14668" s="5" customFormat="1" ht="14.25" spans="1:8">
      <c r="A14668" s="22"/>
      <c r="C14668" s="23"/>
      <c r="G14668" s="1"/>
      <c r="H14668" s="24"/>
    </row>
    <row r="14669" s="5" customFormat="1" ht="14.25" spans="1:8">
      <c r="A14669" s="22"/>
      <c r="C14669" s="23"/>
      <c r="G14669" s="1"/>
      <c r="H14669" s="24"/>
    </row>
    <row r="14670" s="5" customFormat="1" ht="14.25" spans="1:8">
      <c r="A14670" s="22"/>
      <c r="C14670" s="23"/>
      <c r="G14670" s="1"/>
      <c r="H14670" s="24"/>
    </row>
    <row r="14671" s="5" customFormat="1" ht="14.25" spans="1:8">
      <c r="A14671" s="22"/>
      <c r="C14671" s="23"/>
      <c r="G14671" s="1"/>
      <c r="H14671" s="24"/>
    </row>
    <row r="14672" s="5" customFormat="1" ht="14.25" spans="1:8">
      <c r="A14672" s="22"/>
      <c r="C14672" s="23"/>
      <c r="G14672" s="1"/>
      <c r="H14672" s="24"/>
    </row>
    <row r="14673" s="5" customFormat="1" ht="14.25" spans="1:8">
      <c r="A14673" s="22"/>
      <c r="C14673" s="23"/>
      <c r="G14673" s="1"/>
      <c r="H14673" s="24"/>
    </row>
    <row r="14674" s="5" customFormat="1" ht="14.25" spans="1:8">
      <c r="A14674" s="22"/>
      <c r="C14674" s="23"/>
      <c r="G14674" s="1"/>
      <c r="H14674" s="24"/>
    </row>
    <row r="14675" s="5" customFormat="1" ht="14.25" spans="1:8">
      <c r="A14675" s="22"/>
      <c r="C14675" s="23"/>
      <c r="G14675" s="1"/>
      <c r="H14675" s="24"/>
    </row>
    <row r="14676" s="5" customFormat="1" ht="14.25" spans="1:8">
      <c r="A14676" s="22"/>
      <c r="C14676" s="23"/>
      <c r="G14676" s="1"/>
      <c r="H14676" s="24"/>
    </row>
    <row r="14677" s="5" customFormat="1" ht="14.25" spans="1:8">
      <c r="A14677" s="22"/>
      <c r="C14677" s="23"/>
      <c r="G14677" s="1"/>
      <c r="H14677" s="24"/>
    </row>
    <row r="14678" s="5" customFormat="1" ht="14.25" spans="1:8">
      <c r="A14678" s="22"/>
      <c r="C14678" s="23"/>
      <c r="G14678" s="1"/>
      <c r="H14678" s="24"/>
    </row>
    <row r="14679" s="5" customFormat="1" ht="14.25" spans="1:8">
      <c r="A14679" s="22"/>
      <c r="C14679" s="23"/>
      <c r="G14679" s="1"/>
      <c r="H14679" s="24"/>
    </row>
    <row r="14680" s="5" customFormat="1" ht="14.25" spans="1:8">
      <c r="A14680" s="22"/>
      <c r="C14680" s="23"/>
      <c r="G14680" s="1"/>
      <c r="H14680" s="24"/>
    </row>
    <row r="14681" s="5" customFormat="1" ht="14.25" spans="1:8">
      <c r="A14681" s="22"/>
      <c r="C14681" s="23"/>
      <c r="G14681" s="1"/>
      <c r="H14681" s="24"/>
    </row>
    <row r="14682" s="5" customFormat="1" ht="14.25" spans="1:8">
      <c r="A14682" s="22"/>
      <c r="C14682" s="23"/>
      <c r="G14682" s="1"/>
      <c r="H14682" s="24"/>
    </row>
    <row r="14683" s="5" customFormat="1" ht="14.25" spans="1:8">
      <c r="A14683" s="22"/>
      <c r="C14683" s="23"/>
      <c r="G14683" s="1"/>
      <c r="H14683" s="24"/>
    </row>
    <row r="14684" s="5" customFormat="1" ht="14.25" spans="1:8">
      <c r="A14684" s="22"/>
      <c r="C14684" s="23"/>
      <c r="G14684" s="1"/>
      <c r="H14684" s="24"/>
    </row>
    <row r="14685" s="5" customFormat="1" ht="14.25" spans="1:8">
      <c r="A14685" s="22"/>
      <c r="C14685" s="23"/>
      <c r="G14685" s="1"/>
      <c r="H14685" s="24"/>
    </row>
    <row r="14686" s="5" customFormat="1" ht="14.25" spans="1:8">
      <c r="A14686" s="22"/>
      <c r="C14686" s="23"/>
      <c r="G14686" s="1"/>
      <c r="H14686" s="24"/>
    </row>
    <row r="14687" s="5" customFormat="1" ht="14.25" spans="1:8">
      <c r="A14687" s="22"/>
      <c r="C14687" s="23"/>
      <c r="G14687" s="1"/>
      <c r="H14687" s="24"/>
    </row>
    <row r="14688" s="5" customFormat="1" ht="14.25" spans="1:8">
      <c r="A14688" s="22"/>
      <c r="C14688" s="23"/>
      <c r="G14688" s="1"/>
      <c r="H14688" s="24"/>
    </row>
    <row r="14689" s="5" customFormat="1" ht="14.25" spans="1:8">
      <c r="A14689" s="22"/>
      <c r="C14689" s="23"/>
      <c r="G14689" s="1"/>
      <c r="H14689" s="24"/>
    </row>
    <row r="14690" s="5" customFormat="1" ht="14.25" spans="1:8">
      <c r="A14690" s="22"/>
      <c r="C14690" s="23"/>
      <c r="G14690" s="1"/>
      <c r="H14690" s="24"/>
    </row>
    <row r="14691" s="5" customFormat="1" ht="14.25" spans="1:8">
      <c r="A14691" s="22"/>
      <c r="C14691" s="23"/>
      <c r="G14691" s="1"/>
      <c r="H14691" s="24"/>
    </row>
    <row r="14692" s="5" customFormat="1" ht="14.25" spans="1:8">
      <c r="A14692" s="22"/>
      <c r="C14692" s="23"/>
      <c r="G14692" s="1"/>
      <c r="H14692" s="24"/>
    </row>
    <row r="14693" s="5" customFormat="1" ht="14.25" spans="1:8">
      <c r="A14693" s="22"/>
      <c r="C14693" s="23"/>
      <c r="G14693" s="1"/>
      <c r="H14693" s="24"/>
    </row>
    <row r="14694" s="5" customFormat="1" ht="14.25" spans="1:8">
      <c r="A14694" s="22"/>
      <c r="C14694" s="23"/>
      <c r="G14694" s="1"/>
      <c r="H14694" s="24"/>
    </row>
    <row r="14695" s="5" customFormat="1" ht="14.25" spans="1:8">
      <c r="A14695" s="22"/>
      <c r="C14695" s="23"/>
      <c r="G14695" s="1"/>
      <c r="H14695" s="24"/>
    </row>
    <row r="14696" s="5" customFormat="1" ht="14.25" spans="1:8">
      <c r="A14696" s="22"/>
      <c r="C14696" s="23"/>
      <c r="G14696" s="1"/>
      <c r="H14696" s="24"/>
    </row>
    <row r="14697" s="5" customFormat="1" ht="14.25" spans="1:8">
      <c r="A14697" s="22"/>
      <c r="C14697" s="23"/>
      <c r="G14697" s="1"/>
      <c r="H14697" s="24"/>
    </row>
    <row r="14698" s="5" customFormat="1" ht="14.25" spans="1:8">
      <c r="A14698" s="22"/>
      <c r="C14698" s="23"/>
      <c r="G14698" s="1"/>
      <c r="H14698" s="24"/>
    </row>
    <row r="14699" s="5" customFormat="1" ht="14.25" spans="1:8">
      <c r="A14699" s="22"/>
      <c r="C14699" s="23"/>
      <c r="G14699" s="1"/>
      <c r="H14699" s="24"/>
    </row>
    <row r="14700" s="5" customFormat="1" ht="14.25" spans="1:8">
      <c r="A14700" s="22"/>
      <c r="C14700" s="23"/>
      <c r="G14700" s="1"/>
      <c r="H14700" s="24"/>
    </row>
    <row r="14701" s="5" customFormat="1" ht="14.25" spans="1:8">
      <c r="A14701" s="22"/>
      <c r="C14701" s="23"/>
      <c r="G14701" s="1"/>
      <c r="H14701" s="24"/>
    </row>
    <row r="14702" s="5" customFormat="1" ht="14.25" spans="1:8">
      <c r="A14702" s="22"/>
      <c r="C14702" s="23"/>
      <c r="G14702" s="1"/>
      <c r="H14702" s="24"/>
    </row>
    <row r="14703" s="5" customFormat="1" ht="14.25" spans="1:8">
      <c r="A14703" s="22"/>
      <c r="C14703" s="23"/>
      <c r="G14703" s="1"/>
      <c r="H14703" s="24"/>
    </row>
    <row r="14704" s="5" customFormat="1" ht="14.25" spans="1:8">
      <c r="A14704" s="22"/>
      <c r="C14704" s="23"/>
      <c r="G14704" s="1"/>
      <c r="H14704" s="24"/>
    </row>
    <row r="14705" s="5" customFormat="1" ht="14.25" spans="1:8">
      <c r="A14705" s="22"/>
      <c r="C14705" s="23"/>
      <c r="G14705" s="1"/>
      <c r="H14705" s="24"/>
    </row>
    <row r="14706" s="5" customFormat="1" ht="14.25" spans="1:8">
      <c r="A14706" s="22"/>
      <c r="C14706" s="23"/>
      <c r="G14706" s="1"/>
      <c r="H14706" s="24"/>
    </row>
    <row r="14707" s="5" customFormat="1" ht="14.25" spans="1:8">
      <c r="A14707" s="22"/>
      <c r="C14707" s="23"/>
      <c r="G14707" s="1"/>
      <c r="H14707" s="24"/>
    </row>
    <row r="14708" s="5" customFormat="1" ht="14.25" spans="1:8">
      <c r="A14708" s="22"/>
      <c r="C14708" s="23"/>
      <c r="G14708" s="1"/>
      <c r="H14708" s="24"/>
    </row>
    <row r="14709" s="5" customFormat="1" ht="14.25" spans="1:8">
      <c r="A14709" s="22"/>
      <c r="C14709" s="23"/>
      <c r="G14709" s="1"/>
      <c r="H14709" s="24"/>
    </row>
    <row r="14710" s="5" customFormat="1" ht="14.25" spans="1:8">
      <c r="A14710" s="22"/>
      <c r="C14710" s="23"/>
      <c r="G14710" s="1"/>
      <c r="H14710" s="24"/>
    </row>
    <row r="14711" s="5" customFormat="1" ht="14.25" spans="1:8">
      <c r="A14711" s="22"/>
      <c r="C14711" s="23"/>
      <c r="G14711" s="1"/>
      <c r="H14711" s="24"/>
    </row>
    <row r="14712" s="5" customFormat="1" ht="14.25" spans="1:8">
      <c r="A14712" s="22"/>
      <c r="C14712" s="23"/>
      <c r="G14712" s="1"/>
      <c r="H14712" s="24"/>
    </row>
    <row r="14713" s="5" customFormat="1" ht="14.25" spans="1:8">
      <c r="A14713" s="22"/>
      <c r="C14713" s="23"/>
      <c r="G14713" s="1"/>
      <c r="H14713" s="24"/>
    </row>
    <row r="14714" s="5" customFormat="1" ht="14.25" spans="1:8">
      <c r="A14714" s="22"/>
      <c r="C14714" s="23"/>
      <c r="G14714" s="1"/>
      <c r="H14714" s="24"/>
    </row>
    <row r="14715" s="5" customFormat="1" ht="14.25" spans="1:8">
      <c r="A14715" s="22"/>
      <c r="C14715" s="23"/>
      <c r="G14715" s="1"/>
      <c r="H14715" s="24"/>
    </row>
    <row r="14716" s="5" customFormat="1" ht="14.25" spans="1:8">
      <c r="A14716" s="22"/>
      <c r="C14716" s="23"/>
      <c r="G14716" s="1"/>
      <c r="H14716" s="24"/>
    </row>
    <row r="14717" s="5" customFormat="1" ht="14.25" spans="1:8">
      <c r="A14717" s="22"/>
      <c r="C14717" s="23"/>
      <c r="G14717" s="1"/>
      <c r="H14717" s="24"/>
    </row>
    <row r="14718" s="5" customFormat="1" ht="14.25" spans="1:8">
      <c r="A14718" s="22"/>
      <c r="C14718" s="23"/>
      <c r="G14718" s="1"/>
      <c r="H14718" s="24"/>
    </row>
    <row r="14719" s="5" customFormat="1" ht="14.25" spans="1:8">
      <c r="A14719" s="22"/>
      <c r="C14719" s="23"/>
      <c r="G14719" s="1"/>
      <c r="H14719" s="24"/>
    </row>
    <row r="14720" s="5" customFormat="1" ht="14.25" spans="1:8">
      <c r="A14720" s="22"/>
      <c r="C14720" s="23"/>
      <c r="G14720" s="1"/>
      <c r="H14720" s="24"/>
    </row>
    <row r="14721" s="5" customFormat="1" ht="14.25" spans="1:8">
      <c r="A14721" s="22"/>
      <c r="C14721" s="23"/>
      <c r="G14721" s="1"/>
      <c r="H14721" s="24"/>
    </row>
    <row r="14722" s="5" customFormat="1" ht="14.25" spans="1:8">
      <c r="A14722" s="22"/>
      <c r="C14722" s="23"/>
      <c r="G14722" s="1"/>
      <c r="H14722" s="24"/>
    </row>
    <row r="14723" s="5" customFormat="1" ht="14.25" spans="1:8">
      <c r="A14723" s="22"/>
      <c r="C14723" s="23"/>
      <c r="G14723" s="1"/>
      <c r="H14723" s="24"/>
    </row>
    <row r="14724" s="5" customFormat="1" ht="14.25" spans="1:8">
      <c r="A14724" s="22"/>
      <c r="C14724" s="23"/>
      <c r="G14724" s="1"/>
      <c r="H14724" s="24"/>
    </row>
    <row r="14725" s="5" customFormat="1" ht="14.25" spans="1:8">
      <c r="A14725" s="22"/>
      <c r="C14725" s="23"/>
      <c r="G14725" s="1"/>
      <c r="H14725" s="24"/>
    </row>
    <row r="14726" s="5" customFormat="1" ht="14.25" spans="1:8">
      <c r="A14726" s="22"/>
      <c r="C14726" s="23"/>
      <c r="G14726" s="1"/>
      <c r="H14726" s="24"/>
    </row>
    <row r="14727" s="5" customFormat="1" ht="14.25" spans="1:8">
      <c r="A14727" s="22"/>
      <c r="C14727" s="23"/>
      <c r="G14727" s="1"/>
      <c r="H14727" s="24"/>
    </row>
    <row r="14728" s="5" customFormat="1" ht="14.25" spans="1:8">
      <c r="A14728" s="22"/>
      <c r="C14728" s="23"/>
      <c r="G14728" s="1"/>
      <c r="H14728" s="24"/>
    </row>
    <row r="14729" s="5" customFormat="1" ht="14.25" spans="1:8">
      <c r="A14729" s="22"/>
      <c r="C14729" s="23"/>
      <c r="G14729" s="1"/>
      <c r="H14729" s="24"/>
    </row>
    <row r="14730" s="5" customFormat="1" ht="14.25" spans="1:8">
      <c r="A14730" s="22"/>
      <c r="C14730" s="23"/>
      <c r="G14730" s="1"/>
      <c r="H14730" s="24"/>
    </row>
    <row r="14731" s="5" customFormat="1" ht="14.25" spans="1:8">
      <c r="A14731" s="22"/>
      <c r="C14731" s="23"/>
      <c r="G14731" s="1"/>
      <c r="H14731" s="24"/>
    </row>
    <row r="14732" s="5" customFormat="1" ht="14.25" spans="1:8">
      <c r="A14732" s="22"/>
      <c r="C14732" s="23"/>
      <c r="G14732" s="1"/>
      <c r="H14732" s="24"/>
    </row>
    <row r="14733" s="5" customFormat="1" ht="14.25" spans="1:8">
      <c r="A14733" s="22"/>
      <c r="C14733" s="23"/>
      <c r="G14733" s="1"/>
      <c r="H14733" s="24"/>
    </row>
    <row r="14734" s="5" customFormat="1" ht="14.25" spans="1:8">
      <c r="A14734" s="22"/>
      <c r="C14734" s="23"/>
      <c r="G14734" s="1"/>
      <c r="H14734" s="24"/>
    </row>
    <row r="14735" s="5" customFormat="1" ht="14.25" spans="1:8">
      <c r="A14735" s="22"/>
      <c r="C14735" s="23"/>
      <c r="G14735" s="1"/>
      <c r="H14735" s="24"/>
    </row>
    <row r="14736" s="5" customFormat="1" ht="14.25" spans="1:8">
      <c r="A14736" s="22"/>
      <c r="C14736" s="23"/>
      <c r="G14736" s="1"/>
      <c r="H14736" s="24"/>
    </row>
    <row r="14737" s="5" customFormat="1" ht="14.25" spans="1:8">
      <c r="A14737" s="22"/>
      <c r="C14737" s="23"/>
      <c r="G14737" s="1"/>
      <c r="H14737" s="24"/>
    </row>
    <row r="14738" s="5" customFormat="1" ht="14.25" spans="1:8">
      <c r="A14738" s="22"/>
      <c r="C14738" s="23"/>
      <c r="G14738" s="1"/>
      <c r="H14738" s="24"/>
    </row>
    <row r="14739" s="5" customFormat="1" ht="14.25" spans="1:8">
      <c r="A14739" s="22"/>
      <c r="C14739" s="23"/>
      <c r="G14739" s="1"/>
      <c r="H14739" s="24"/>
    </row>
    <row r="14740" s="5" customFormat="1" ht="14.25" spans="1:8">
      <c r="A14740" s="22"/>
      <c r="C14740" s="23"/>
      <c r="G14740" s="1"/>
      <c r="H14740" s="24"/>
    </row>
    <row r="14741" s="5" customFormat="1" ht="14.25" spans="1:8">
      <c r="A14741" s="22"/>
      <c r="C14741" s="23"/>
      <c r="G14741" s="1"/>
      <c r="H14741" s="24"/>
    </row>
    <row r="14742" s="5" customFormat="1" ht="14.25" spans="1:8">
      <c r="A14742" s="22"/>
      <c r="C14742" s="23"/>
      <c r="G14742" s="1"/>
      <c r="H14742" s="24"/>
    </row>
    <row r="14743" s="5" customFormat="1" ht="14.25" spans="1:8">
      <c r="A14743" s="22"/>
      <c r="C14743" s="23"/>
      <c r="G14743" s="1"/>
      <c r="H14743" s="24"/>
    </row>
    <row r="14744" s="5" customFormat="1" ht="14.25" spans="1:8">
      <c r="A14744" s="22"/>
      <c r="C14744" s="23"/>
      <c r="G14744" s="1"/>
      <c r="H14744" s="24"/>
    </row>
    <row r="14745" s="5" customFormat="1" ht="14.25" spans="1:8">
      <c r="A14745" s="22"/>
      <c r="C14745" s="23"/>
      <c r="G14745" s="1"/>
      <c r="H14745" s="24"/>
    </row>
    <row r="14746" s="5" customFormat="1" ht="14.25" spans="1:8">
      <c r="A14746" s="22"/>
      <c r="C14746" s="23"/>
      <c r="G14746" s="1"/>
      <c r="H14746" s="24"/>
    </row>
    <row r="14747" s="5" customFormat="1" ht="14.25" spans="1:8">
      <c r="A14747" s="22"/>
      <c r="C14747" s="23"/>
      <c r="G14747" s="1"/>
      <c r="H14747" s="24"/>
    </row>
    <row r="14748" s="5" customFormat="1" ht="14.25" spans="1:8">
      <c r="A14748" s="22"/>
      <c r="C14748" s="23"/>
      <c r="G14748" s="1"/>
      <c r="H14748" s="24"/>
    </row>
    <row r="14749" s="5" customFormat="1" ht="14.25" spans="1:8">
      <c r="A14749" s="22"/>
      <c r="C14749" s="23"/>
      <c r="G14749" s="1"/>
      <c r="H14749" s="24"/>
    </row>
    <row r="14750" s="5" customFormat="1" ht="14.25" spans="1:8">
      <c r="A14750" s="22"/>
      <c r="C14750" s="23"/>
      <c r="G14750" s="1"/>
      <c r="H14750" s="24"/>
    </row>
    <row r="14751" s="5" customFormat="1" ht="14.25" spans="1:8">
      <c r="A14751" s="22"/>
      <c r="C14751" s="23"/>
      <c r="G14751" s="1"/>
      <c r="H14751" s="24"/>
    </row>
    <row r="14752" s="5" customFormat="1" ht="14.25" spans="1:8">
      <c r="A14752" s="22"/>
      <c r="C14752" s="23"/>
      <c r="G14752" s="1"/>
      <c r="H14752" s="24"/>
    </row>
    <row r="14753" s="5" customFormat="1" ht="14.25" spans="1:8">
      <c r="A14753" s="22"/>
      <c r="C14753" s="23"/>
      <c r="G14753" s="1"/>
      <c r="H14753" s="24"/>
    </row>
    <row r="14754" s="5" customFormat="1" ht="14.25" spans="1:8">
      <c r="A14754" s="22"/>
      <c r="C14754" s="23"/>
      <c r="G14754" s="1"/>
      <c r="H14754" s="24"/>
    </row>
    <row r="14755" s="5" customFormat="1" ht="14.25" spans="1:8">
      <c r="A14755" s="22"/>
      <c r="C14755" s="23"/>
      <c r="G14755" s="1"/>
      <c r="H14755" s="24"/>
    </row>
    <row r="14756" s="5" customFormat="1" ht="14.25" spans="1:8">
      <c r="A14756" s="22"/>
      <c r="C14756" s="23"/>
      <c r="G14756" s="1"/>
      <c r="H14756" s="24"/>
    </row>
    <row r="14757" s="5" customFormat="1" ht="14.25" spans="1:8">
      <c r="A14757" s="22"/>
      <c r="C14757" s="23"/>
      <c r="G14757" s="1"/>
      <c r="H14757" s="24"/>
    </row>
    <row r="14758" s="5" customFormat="1" ht="14.25" spans="1:8">
      <c r="A14758" s="22"/>
      <c r="C14758" s="23"/>
      <c r="G14758" s="1"/>
      <c r="H14758" s="24"/>
    </row>
    <row r="14759" s="5" customFormat="1" ht="14.25" spans="1:8">
      <c r="A14759" s="22"/>
      <c r="C14759" s="23"/>
      <c r="G14759" s="1"/>
      <c r="H14759" s="24"/>
    </row>
    <row r="14760" s="5" customFormat="1" ht="14.25" spans="1:8">
      <c r="A14760" s="22"/>
      <c r="C14760" s="23"/>
      <c r="G14760" s="1"/>
      <c r="H14760" s="24"/>
    </row>
    <row r="14761" s="5" customFormat="1" ht="14.25" spans="1:8">
      <c r="A14761" s="22"/>
      <c r="C14761" s="23"/>
      <c r="G14761" s="1"/>
      <c r="H14761" s="24"/>
    </row>
    <row r="14762" s="5" customFormat="1" ht="14.25" spans="1:8">
      <c r="A14762" s="22"/>
      <c r="C14762" s="23"/>
      <c r="G14762" s="1"/>
      <c r="H14762" s="24"/>
    </row>
    <row r="14763" s="5" customFormat="1" ht="14.25" spans="1:8">
      <c r="A14763" s="22"/>
      <c r="C14763" s="23"/>
      <c r="G14763" s="1"/>
      <c r="H14763" s="24"/>
    </row>
    <row r="14764" s="5" customFormat="1" ht="14.25" spans="1:8">
      <c r="A14764" s="22"/>
      <c r="C14764" s="23"/>
      <c r="G14764" s="1"/>
      <c r="H14764" s="24"/>
    </row>
    <row r="14765" s="5" customFormat="1" ht="14.25" spans="1:8">
      <c r="A14765" s="22"/>
      <c r="C14765" s="23"/>
      <c r="G14765" s="1"/>
      <c r="H14765" s="24"/>
    </row>
    <row r="14766" s="5" customFormat="1" ht="14.25" spans="1:8">
      <c r="A14766" s="22"/>
      <c r="C14766" s="23"/>
      <c r="G14766" s="1"/>
      <c r="H14766" s="24"/>
    </row>
    <row r="14767" s="5" customFormat="1" ht="14.25" spans="1:8">
      <c r="A14767" s="22"/>
      <c r="C14767" s="23"/>
      <c r="G14767" s="1"/>
      <c r="H14767" s="24"/>
    </row>
    <row r="14768" s="5" customFormat="1" ht="14.25" spans="1:8">
      <c r="A14768" s="22"/>
      <c r="C14768" s="23"/>
      <c r="G14768" s="1"/>
      <c r="H14768" s="24"/>
    </row>
    <row r="14769" s="5" customFormat="1" ht="14.25" spans="1:8">
      <c r="A14769" s="22"/>
      <c r="C14769" s="23"/>
      <c r="G14769" s="1"/>
      <c r="H14769" s="24"/>
    </row>
    <row r="14770" s="5" customFormat="1" ht="14.25" spans="1:8">
      <c r="A14770" s="22"/>
      <c r="C14770" s="23"/>
      <c r="G14770" s="1"/>
      <c r="H14770" s="24"/>
    </row>
    <row r="14771" s="5" customFormat="1" ht="14.25" spans="1:8">
      <c r="A14771" s="22"/>
      <c r="C14771" s="23"/>
      <c r="G14771" s="1"/>
      <c r="H14771" s="24"/>
    </row>
    <row r="14772" s="5" customFormat="1" ht="14.25" spans="1:8">
      <c r="A14772" s="22"/>
      <c r="C14772" s="23"/>
      <c r="G14772" s="1"/>
      <c r="H14772" s="24"/>
    </row>
    <row r="14773" s="5" customFormat="1" ht="14.25" spans="1:8">
      <c r="A14773" s="22"/>
      <c r="C14773" s="23"/>
      <c r="G14773" s="1"/>
      <c r="H14773" s="24"/>
    </row>
    <row r="14774" s="5" customFormat="1" ht="14.25" spans="1:8">
      <c r="A14774" s="22"/>
      <c r="C14774" s="23"/>
      <c r="G14774" s="1"/>
      <c r="H14774" s="24"/>
    </row>
    <row r="14775" s="5" customFormat="1" ht="14.25" spans="1:8">
      <c r="A14775" s="22"/>
      <c r="C14775" s="23"/>
      <c r="G14775" s="1"/>
      <c r="H14775" s="24"/>
    </row>
    <row r="14776" s="5" customFormat="1" ht="14.25" spans="1:8">
      <c r="A14776" s="22"/>
      <c r="C14776" s="23"/>
      <c r="G14776" s="1"/>
      <c r="H14776" s="24"/>
    </row>
    <row r="14777" s="5" customFormat="1" ht="14.25" spans="1:8">
      <c r="A14777" s="22"/>
      <c r="C14777" s="23"/>
      <c r="G14777" s="1"/>
      <c r="H14777" s="24"/>
    </row>
    <row r="14778" s="5" customFormat="1" ht="14.25" spans="1:8">
      <c r="A14778" s="22"/>
      <c r="C14778" s="23"/>
      <c r="G14778" s="1"/>
      <c r="H14778" s="24"/>
    </row>
    <row r="14779" s="5" customFormat="1" ht="14.25" spans="1:8">
      <c r="A14779" s="22"/>
      <c r="C14779" s="23"/>
      <c r="G14779" s="1"/>
      <c r="H14779" s="24"/>
    </row>
    <row r="14780" s="5" customFormat="1" ht="14.25" spans="1:8">
      <c r="A14780" s="22"/>
      <c r="C14780" s="23"/>
      <c r="G14780" s="1"/>
      <c r="H14780" s="24"/>
    </row>
    <row r="14781" s="5" customFormat="1" ht="14.25" spans="1:8">
      <c r="A14781" s="22"/>
      <c r="C14781" s="23"/>
      <c r="G14781" s="1"/>
      <c r="H14781" s="24"/>
    </row>
    <row r="14782" s="5" customFormat="1" ht="14.25" spans="1:8">
      <c r="A14782" s="22"/>
      <c r="C14782" s="23"/>
      <c r="G14782" s="1"/>
      <c r="H14782" s="24"/>
    </row>
    <row r="14783" s="5" customFormat="1" ht="14.25" spans="1:8">
      <c r="A14783" s="22"/>
      <c r="C14783" s="23"/>
      <c r="G14783" s="1"/>
      <c r="H14783" s="24"/>
    </row>
    <row r="14784" s="5" customFormat="1" ht="14.25" spans="1:8">
      <c r="A14784" s="22"/>
      <c r="C14784" s="23"/>
      <c r="G14784" s="1"/>
      <c r="H14784" s="24"/>
    </row>
    <row r="14785" s="5" customFormat="1" ht="14.25" spans="1:8">
      <c r="A14785" s="22"/>
      <c r="C14785" s="23"/>
      <c r="G14785" s="1"/>
      <c r="H14785" s="24"/>
    </row>
    <row r="14786" s="5" customFormat="1" ht="14.25" spans="1:8">
      <c r="A14786" s="22"/>
      <c r="C14786" s="23"/>
      <c r="G14786" s="1"/>
      <c r="H14786" s="24"/>
    </row>
    <row r="14787" s="5" customFormat="1" ht="14.25" spans="1:8">
      <c r="A14787" s="22"/>
      <c r="C14787" s="23"/>
      <c r="G14787" s="1"/>
      <c r="H14787" s="24"/>
    </row>
    <row r="14788" s="5" customFormat="1" ht="14.25" spans="1:8">
      <c r="A14788" s="22"/>
      <c r="C14788" s="23"/>
      <c r="G14788" s="1"/>
      <c r="H14788" s="24"/>
    </row>
    <row r="14789" s="5" customFormat="1" ht="14.25" spans="1:8">
      <c r="A14789" s="22"/>
      <c r="C14789" s="23"/>
      <c r="G14789" s="1"/>
      <c r="H14789" s="24"/>
    </row>
    <row r="14790" s="5" customFormat="1" ht="14.25" spans="1:8">
      <c r="A14790" s="22"/>
      <c r="C14790" s="23"/>
      <c r="G14790" s="1"/>
      <c r="H14790" s="24"/>
    </row>
    <row r="14791" s="5" customFormat="1" ht="14.25" spans="1:8">
      <c r="A14791" s="22"/>
      <c r="C14791" s="23"/>
      <c r="G14791" s="1"/>
      <c r="H14791" s="24"/>
    </row>
    <row r="14792" s="5" customFormat="1" ht="14.25" spans="1:8">
      <c r="A14792" s="22"/>
      <c r="C14792" s="23"/>
      <c r="G14792" s="1"/>
      <c r="H14792" s="24"/>
    </row>
    <row r="14793" s="5" customFormat="1" ht="14.25" spans="1:8">
      <c r="A14793" s="22"/>
      <c r="C14793" s="23"/>
      <c r="G14793" s="1"/>
      <c r="H14793" s="24"/>
    </row>
    <row r="14794" s="5" customFormat="1" ht="14.25" spans="1:8">
      <c r="A14794" s="22"/>
      <c r="C14794" s="23"/>
      <c r="G14794" s="1"/>
      <c r="H14794" s="24"/>
    </row>
    <row r="14795" s="5" customFormat="1" ht="14.25" spans="1:8">
      <c r="A14795" s="22"/>
      <c r="C14795" s="23"/>
      <c r="G14795" s="1"/>
      <c r="H14795" s="24"/>
    </row>
    <row r="14796" s="5" customFormat="1" ht="14.25" spans="1:8">
      <c r="A14796" s="22"/>
      <c r="C14796" s="23"/>
      <c r="G14796" s="1"/>
      <c r="H14796" s="24"/>
    </row>
    <row r="14797" s="5" customFormat="1" ht="14.25" spans="1:8">
      <c r="A14797" s="22"/>
      <c r="C14797" s="23"/>
      <c r="G14797" s="1"/>
      <c r="H14797" s="24"/>
    </row>
    <row r="14798" s="5" customFormat="1" ht="14.25" spans="1:8">
      <c r="A14798" s="22"/>
      <c r="C14798" s="23"/>
      <c r="G14798" s="1"/>
      <c r="H14798" s="24"/>
    </row>
    <row r="14799" s="5" customFormat="1" ht="14.25" spans="1:8">
      <c r="A14799" s="22"/>
      <c r="C14799" s="23"/>
      <c r="G14799" s="1"/>
      <c r="H14799" s="24"/>
    </row>
    <row r="14800" s="5" customFormat="1" ht="14.25" spans="1:8">
      <c r="A14800" s="22"/>
      <c r="C14800" s="23"/>
      <c r="G14800" s="1"/>
      <c r="H14800" s="24"/>
    </row>
    <row r="14801" s="5" customFormat="1" ht="14.25" spans="1:8">
      <c r="A14801" s="22"/>
      <c r="C14801" s="23"/>
      <c r="G14801" s="1"/>
      <c r="H14801" s="24"/>
    </row>
    <row r="14802" s="5" customFormat="1" ht="14.25" spans="1:8">
      <c r="A14802" s="22"/>
      <c r="C14802" s="23"/>
      <c r="G14802" s="1"/>
      <c r="H14802" s="24"/>
    </row>
    <row r="14803" s="5" customFormat="1" ht="14.25" spans="1:8">
      <c r="A14803" s="22"/>
      <c r="C14803" s="23"/>
      <c r="G14803" s="1"/>
      <c r="H14803" s="24"/>
    </row>
    <row r="14804" s="5" customFormat="1" ht="14.25" spans="1:8">
      <c r="A14804" s="22"/>
      <c r="C14804" s="23"/>
      <c r="G14804" s="1"/>
      <c r="H14804" s="24"/>
    </row>
    <row r="14805" s="5" customFormat="1" ht="14.25" spans="1:8">
      <c r="A14805" s="22"/>
      <c r="C14805" s="23"/>
      <c r="G14805" s="1"/>
      <c r="H14805" s="24"/>
    </row>
    <row r="14806" s="5" customFormat="1" ht="14.25" spans="1:8">
      <c r="A14806" s="22"/>
      <c r="C14806" s="23"/>
      <c r="G14806" s="1"/>
      <c r="H14806" s="24"/>
    </row>
    <row r="14807" s="5" customFormat="1" ht="14.25" spans="1:8">
      <c r="A14807" s="22"/>
      <c r="C14807" s="23"/>
      <c r="G14807" s="1"/>
      <c r="H14807" s="24"/>
    </row>
    <row r="14808" s="5" customFormat="1" ht="14.25" spans="1:8">
      <c r="A14808" s="22"/>
      <c r="C14808" s="23"/>
      <c r="G14808" s="1"/>
      <c r="H14808" s="24"/>
    </row>
    <row r="14809" s="5" customFormat="1" ht="14.25" spans="1:8">
      <c r="A14809" s="22"/>
      <c r="C14809" s="23"/>
      <c r="G14809" s="1"/>
      <c r="H14809" s="24"/>
    </row>
    <row r="14810" s="5" customFormat="1" ht="14.25" spans="1:8">
      <c r="A14810" s="22"/>
      <c r="C14810" s="23"/>
      <c r="G14810" s="1"/>
      <c r="H14810" s="24"/>
    </row>
    <row r="14811" s="5" customFormat="1" ht="14.25" spans="1:8">
      <c r="A14811" s="22"/>
      <c r="C14811" s="23"/>
      <c r="G14811" s="1"/>
      <c r="H14811" s="24"/>
    </row>
    <row r="14812" s="5" customFormat="1" ht="14.25" spans="1:8">
      <c r="A14812" s="22"/>
      <c r="C14812" s="23"/>
      <c r="G14812" s="1"/>
      <c r="H14812" s="24"/>
    </row>
    <row r="14813" s="5" customFormat="1" ht="14.25" spans="1:8">
      <c r="A14813" s="22"/>
      <c r="C14813" s="23"/>
      <c r="G14813" s="1"/>
      <c r="H14813" s="24"/>
    </row>
    <row r="14814" s="5" customFormat="1" ht="14.25" spans="1:8">
      <c r="A14814" s="22"/>
      <c r="C14814" s="23"/>
      <c r="G14814" s="1"/>
      <c r="H14814" s="24"/>
    </row>
    <row r="14815" s="5" customFormat="1" ht="14.25" spans="1:8">
      <c r="A14815" s="22"/>
      <c r="C14815" s="23"/>
      <c r="G14815" s="1"/>
      <c r="H14815" s="24"/>
    </row>
    <row r="14816" s="5" customFormat="1" ht="14.25" spans="1:8">
      <c r="A14816" s="22"/>
      <c r="C14816" s="23"/>
      <c r="G14816" s="1"/>
      <c r="H14816" s="24"/>
    </row>
    <row r="14817" s="5" customFormat="1" ht="14.25" spans="1:8">
      <c r="A14817" s="22"/>
      <c r="C14817" s="23"/>
      <c r="G14817" s="1"/>
      <c r="H14817" s="24"/>
    </row>
    <row r="14818" s="5" customFormat="1" ht="14.25" spans="1:8">
      <c r="A14818" s="22"/>
      <c r="C14818" s="23"/>
      <c r="G14818" s="1"/>
      <c r="H14818" s="24"/>
    </row>
    <row r="14819" s="5" customFormat="1" ht="14.25" spans="1:8">
      <c r="A14819" s="22"/>
      <c r="C14819" s="23"/>
      <c r="G14819" s="1"/>
      <c r="H14819" s="24"/>
    </row>
    <row r="14820" s="5" customFormat="1" ht="14.25" spans="1:8">
      <c r="A14820" s="22"/>
      <c r="C14820" s="23"/>
      <c r="G14820" s="1"/>
      <c r="H14820" s="24"/>
    </row>
    <row r="14821" s="5" customFormat="1" ht="14.25" spans="1:8">
      <c r="A14821" s="22"/>
      <c r="C14821" s="23"/>
      <c r="G14821" s="1"/>
      <c r="H14821" s="24"/>
    </row>
    <row r="14822" s="5" customFormat="1" ht="14.25" spans="1:8">
      <c r="A14822" s="22"/>
      <c r="C14822" s="23"/>
      <c r="G14822" s="1"/>
      <c r="H14822" s="24"/>
    </row>
    <row r="14823" s="5" customFormat="1" ht="14.25" spans="1:8">
      <c r="A14823" s="22"/>
      <c r="C14823" s="23"/>
      <c r="G14823" s="1"/>
      <c r="H14823" s="24"/>
    </row>
    <row r="14824" s="5" customFormat="1" ht="14.25" spans="1:8">
      <c r="A14824" s="22"/>
      <c r="C14824" s="23"/>
      <c r="G14824" s="1"/>
      <c r="H14824" s="24"/>
    </row>
    <row r="14825" s="5" customFormat="1" ht="14.25" spans="1:8">
      <c r="A14825" s="22"/>
      <c r="C14825" s="23"/>
      <c r="G14825" s="1"/>
      <c r="H14825" s="24"/>
    </row>
    <row r="14826" s="5" customFormat="1" ht="14.25" spans="1:8">
      <c r="A14826" s="22"/>
      <c r="C14826" s="23"/>
      <c r="G14826" s="1"/>
      <c r="H14826" s="24"/>
    </row>
    <row r="14827" s="5" customFormat="1" ht="14.25" spans="1:8">
      <c r="A14827" s="22"/>
      <c r="C14827" s="23"/>
      <c r="G14827" s="1"/>
      <c r="H14827" s="24"/>
    </row>
    <row r="14828" s="5" customFormat="1" ht="14.25" spans="1:8">
      <c r="A14828" s="22"/>
      <c r="C14828" s="23"/>
      <c r="G14828" s="1"/>
      <c r="H14828" s="24"/>
    </row>
    <row r="14829" s="5" customFormat="1" ht="14.25" spans="1:8">
      <c r="A14829" s="22"/>
      <c r="C14829" s="23"/>
      <c r="G14829" s="1"/>
      <c r="H14829" s="24"/>
    </row>
    <row r="14830" s="5" customFormat="1" ht="14.25" spans="1:8">
      <c r="A14830" s="22"/>
      <c r="C14830" s="23"/>
      <c r="G14830" s="1"/>
      <c r="H14830" s="24"/>
    </row>
    <row r="14831" s="5" customFormat="1" ht="14.25" spans="1:8">
      <c r="A14831" s="22"/>
      <c r="C14831" s="23"/>
      <c r="G14831" s="1"/>
      <c r="H14831" s="24"/>
    </row>
    <row r="14832" s="5" customFormat="1" ht="14.25" spans="1:8">
      <c r="A14832" s="22"/>
      <c r="C14832" s="23"/>
      <c r="G14832" s="1"/>
      <c r="H14832" s="24"/>
    </row>
    <row r="14833" s="5" customFormat="1" ht="14.25" spans="1:8">
      <c r="A14833" s="22"/>
      <c r="C14833" s="23"/>
      <c r="G14833" s="1"/>
      <c r="H14833" s="24"/>
    </row>
    <row r="14834" s="5" customFormat="1" ht="14.25" spans="1:8">
      <c r="A14834" s="22"/>
      <c r="C14834" s="23"/>
      <c r="G14834" s="1"/>
      <c r="H14834" s="24"/>
    </row>
    <row r="14835" s="5" customFormat="1" ht="14.25" spans="1:8">
      <c r="A14835" s="22"/>
      <c r="C14835" s="23"/>
      <c r="G14835" s="1"/>
      <c r="H14835" s="24"/>
    </row>
    <row r="14836" s="5" customFormat="1" ht="14.25" spans="1:8">
      <c r="A14836" s="22"/>
      <c r="C14836" s="23"/>
      <c r="G14836" s="1"/>
      <c r="H14836" s="24"/>
    </row>
    <row r="14837" s="5" customFormat="1" ht="14.25" spans="1:8">
      <c r="A14837" s="22"/>
      <c r="C14837" s="23"/>
      <c r="G14837" s="1"/>
      <c r="H14837" s="24"/>
    </row>
    <row r="14838" s="5" customFormat="1" ht="14.25" spans="1:8">
      <c r="A14838" s="22"/>
      <c r="C14838" s="23"/>
      <c r="G14838" s="1"/>
      <c r="H14838" s="24"/>
    </row>
    <row r="14839" s="5" customFormat="1" ht="14.25" spans="1:8">
      <c r="A14839" s="22"/>
      <c r="C14839" s="23"/>
      <c r="G14839" s="1"/>
      <c r="H14839" s="24"/>
    </row>
    <row r="14840" s="5" customFormat="1" ht="14.25" spans="1:8">
      <c r="A14840" s="22"/>
      <c r="C14840" s="23"/>
      <c r="G14840" s="1"/>
      <c r="H14840" s="24"/>
    </row>
    <row r="14841" s="5" customFormat="1" ht="14.25" spans="1:8">
      <c r="A14841" s="22"/>
      <c r="C14841" s="23"/>
      <c r="G14841" s="1"/>
      <c r="H14841" s="24"/>
    </row>
    <row r="14842" s="5" customFormat="1" ht="14.25" spans="1:8">
      <c r="A14842" s="22"/>
      <c r="C14842" s="23"/>
      <c r="G14842" s="1"/>
      <c r="H14842" s="24"/>
    </row>
    <row r="14843" s="5" customFormat="1" ht="14.25" spans="1:8">
      <c r="A14843" s="22"/>
      <c r="C14843" s="23"/>
      <c r="G14843" s="1"/>
      <c r="H14843" s="24"/>
    </row>
    <row r="14844" s="5" customFormat="1" ht="14.25" spans="1:8">
      <c r="A14844" s="22"/>
      <c r="C14844" s="23"/>
      <c r="G14844" s="1"/>
      <c r="H14844" s="24"/>
    </row>
    <row r="14845" s="5" customFormat="1" ht="14.25" spans="1:8">
      <c r="A14845" s="22"/>
      <c r="C14845" s="23"/>
      <c r="G14845" s="1"/>
      <c r="H14845" s="24"/>
    </row>
    <row r="14846" s="5" customFormat="1" ht="14.25" spans="1:8">
      <c r="A14846" s="22"/>
      <c r="C14846" s="23"/>
      <c r="G14846" s="1"/>
      <c r="H14846" s="24"/>
    </row>
    <row r="14847" s="5" customFormat="1" ht="14.25" spans="1:8">
      <c r="A14847" s="22"/>
      <c r="C14847" s="23"/>
      <c r="G14847" s="1"/>
      <c r="H14847" s="24"/>
    </row>
    <row r="14848" s="5" customFormat="1" ht="14.25" spans="1:8">
      <c r="A14848" s="22"/>
      <c r="C14848" s="23"/>
      <c r="G14848" s="1"/>
      <c r="H14848" s="24"/>
    </row>
    <row r="14849" s="5" customFormat="1" ht="14.25" spans="1:8">
      <c r="A14849" s="22"/>
      <c r="C14849" s="23"/>
      <c r="G14849" s="1"/>
      <c r="H14849" s="24"/>
    </row>
    <row r="14850" s="5" customFormat="1" ht="14.25" spans="1:8">
      <c r="A14850" s="22"/>
      <c r="C14850" s="23"/>
      <c r="G14850" s="1"/>
      <c r="H14850" s="24"/>
    </row>
    <row r="14851" s="5" customFormat="1" ht="14.25" spans="1:8">
      <c r="A14851" s="22"/>
      <c r="C14851" s="23"/>
      <c r="G14851" s="1"/>
      <c r="H14851" s="24"/>
    </row>
    <row r="14852" s="5" customFormat="1" ht="14.25" spans="1:8">
      <c r="A14852" s="22"/>
      <c r="C14852" s="23"/>
      <c r="G14852" s="1"/>
      <c r="H14852" s="24"/>
    </row>
    <row r="14853" s="5" customFormat="1" ht="14.25" spans="1:8">
      <c r="A14853" s="22"/>
      <c r="C14853" s="23"/>
      <c r="G14853" s="1"/>
      <c r="H14853" s="24"/>
    </row>
    <row r="14854" s="5" customFormat="1" ht="14.25" spans="1:8">
      <c r="A14854" s="22"/>
      <c r="C14854" s="23"/>
      <c r="G14854" s="1"/>
      <c r="H14854" s="24"/>
    </row>
    <row r="14855" s="5" customFormat="1" ht="14.25" spans="1:8">
      <c r="A14855" s="22"/>
      <c r="C14855" s="23"/>
      <c r="G14855" s="1"/>
      <c r="H14855" s="24"/>
    </row>
    <row r="14856" s="5" customFormat="1" ht="14.25" spans="1:8">
      <c r="A14856" s="22"/>
      <c r="C14856" s="23"/>
      <c r="G14856" s="1"/>
      <c r="H14856" s="24"/>
    </row>
    <row r="14857" s="5" customFormat="1" ht="14.25" spans="1:8">
      <c r="A14857" s="22"/>
      <c r="C14857" s="23"/>
      <c r="G14857" s="1"/>
      <c r="H14857" s="24"/>
    </row>
    <row r="14858" s="5" customFormat="1" ht="14.25" spans="1:8">
      <c r="A14858" s="22"/>
      <c r="C14858" s="23"/>
      <c r="G14858" s="1"/>
      <c r="H14858" s="24"/>
    </row>
    <row r="14859" s="5" customFormat="1" ht="14.25" spans="1:8">
      <c r="A14859" s="22"/>
      <c r="C14859" s="23"/>
      <c r="G14859" s="1"/>
      <c r="H14859" s="24"/>
    </row>
    <row r="14860" s="5" customFormat="1" ht="14.25" spans="1:8">
      <c r="A14860" s="22"/>
      <c r="C14860" s="23"/>
      <c r="G14860" s="1"/>
      <c r="H14860" s="24"/>
    </row>
    <row r="14861" s="5" customFormat="1" ht="14.25" spans="1:8">
      <c r="A14861" s="22"/>
      <c r="C14861" s="23"/>
      <c r="G14861" s="1"/>
      <c r="H14861" s="24"/>
    </row>
    <row r="14862" s="5" customFormat="1" ht="14.25" spans="1:8">
      <c r="A14862" s="22"/>
      <c r="C14862" s="23"/>
      <c r="G14862" s="1"/>
      <c r="H14862" s="24"/>
    </row>
    <row r="14863" s="5" customFormat="1" ht="14.25" spans="1:8">
      <c r="A14863" s="22"/>
      <c r="C14863" s="23"/>
      <c r="G14863" s="1"/>
      <c r="H14863" s="24"/>
    </row>
    <row r="14864" s="5" customFormat="1" ht="14.25" spans="1:8">
      <c r="A14864" s="22"/>
      <c r="C14864" s="23"/>
      <c r="G14864" s="1"/>
      <c r="H14864" s="24"/>
    </row>
    <row r="14865" s="5" customFormat="1" ht="14.25" spans="1:8">
      <c r="A14865" s="22"/>
      <c r="C14865" s="23"/>
      <c r="G14865" s="1"/>
      <c r="H14865" s="24"/>
    </row>
    <row r="14866" s="5" customFormat="1" ht="14.25" spans="1:8">
      <c r="A14866" s="22"/>
      <c r="C14866" s="23"/>
      <c r="G14866" s="1"/>
      <c r="H14866" s="24"/>
    </row>
    <row r="14867" s="5" customFormat="1" ht="14.25" spans="1:8">
      <c r="A14867" s="22"/>
      <c r="C14867" s="23"/>
      <c r="G14867" s="1"/>
      <c r="H14867" s="24"/>
    </row>
    <row r="14868" s="5" customFormat="1" ht="14.25" spans="1:8">
      <c r="A14868" s="22"/>
      <c r="C14868" s="23"/>
      <c r="G14868" s="1"/>
      <c r="H14868" s="24"/>
    </row>
    <row r="14869" s="5" customFormat="1" ht="14.25" spans="1:8">
      <c r="A14869" s="22"/>
      <c r="C14869" s="23"/>
      <c r="G14869" s="1"/>
      <c r="H14869" s="24"/>
    </row>
    <row r="14870" s="5" customFormat="1" ht="14.25" spans="1:8">
      <c r="A14870" s="22"/>
      <c r="C14870" s="23"/>
      <c r="G14870" s="1"/>
      <c r="H14870" s="24"/>
    </row>
    <row r="14871" s="5" customFormat="1" ht="14.25" spans="1:8">
      <c r="A14871" s="22"/>
      <c r="C14871" s="23"/>
      <c r="G14871" s="1"/>
      <c r="H14871" s="24"/>
    </row>
    <row r="14872" s="5" customFormat="1" ht="14.25" spans="1:8">
      <c r="A14872" s="22"/>
      <c r="C14872" s="23"/>
      <c r="G14872" s="1"/>
      <c r="H14872" s="24"/>
    </row>
    <row r="14873" s="5" customFormat="1" ht="14.25" spans="1:8">
      <c r="A14873" s="22"/>
      <c r="C14873" s="23"/>
      <c r="G14873" s="1"/>
      <c r="H14873" s="24"/>
    </row>
    <row r="14874" s="5" customFormat="1" ht="14.25" spans="1:8">
      <c r="A14874" s="22"/>
      <c r="C14874" s="23"/>
      <c r="G14874" s="1"/>
      <c r="H14874" s="24"/>
    </row>
    <row r="14875" s="5" customFormat="1" ht="14.25" spans="1:8">
      <c r="A14875" s="22"/>
      <c r="C14875" s="23"/>
      <c r="G14875" s="1"/>
      <c r="H14875" s="24"/>
    </row>
    <row r="14876" s="5" customFormat="1" ht="14.25" spans="1:8">
      <c r="A14876" s="22"/>
      <c r="C14876" s="23"/>
      <c r="G14876" s="1"/>
      <c r="H14876" s="24"/>
    </row>
    <row r="14877" s="5" customFormat="1" ht="14.25" spans="1:8">
      <c r="A14877" s="22"/>
      <c r="C14877" s="23"/>
      <c r="G14877" s="1"/>
      <c r="H14877" s="24"/>
    </row>
    <row r="14878" s="5" customFormat="1" ht="14.25" spans="1:8">
      <c r="A14878" s="22"/>
      <c r="C14878" s="23"/>
      <c r="G14878" s="1"/>
      <c r="H14878" s="24"/>
    </row>
    <row r="14879" s="5" customFormat="1" ht="14.25" spans="1:8">
      <c r="A14879" s="22"/>
      <c r="C14879" s="23"/>
      <c r="G14879" s="1"/>
      <c r="H14879" s="24"/>
    </row>
    <row r="14880" s="5" customFormat="1" ht="14.25" spans="1:8">
      <c r="A14880" s="22"/>
      <c r="C14880" s="23"/>
      <c r="G14880" s="1"/>
      <c r="H14880" s="24"/>
    </row>
    <row r="14881" s="5" customFormat="1" ht="14.25" spans="1:8">
      <c r="A14881" s="22"/>
      <c r="C14881" s="23"/>
      <c r="G14881" s="1"/>
      <c r="H14881" s="24"/>
    </row>
    <row r="14882" s="5" customFormat="1" ht="14.25" spans="1:8">
      <c r="A14882" s="22"/>
      <c r="C14882" s="23"/>
      <c r="G14882" s="1"/>
      <c r="H14882" s="24"/>
    </row>
    <row r="14883" s="5" customFormat="1" ht="14.25" spans="1:8">
      <c r="A14883" s="22"/>
      <c r="C14883" s="23"/>
      <c r="G14883" s="1"/>
      <c r="H14883" s="24"/>
    </row>
    <row r="14884" s="5" customFormat="1" ht="14.25" spans="1:8">
      <c r="A14884" s="22"/>
      <c r="C14884" s="23"/>
      <c r="G14884" s="1"/>
      <c r="H14884" s="24"/>
    </row>
    <row r="14885" s="5" customFormat="1" ht="14.25" spans="1:8">
      <c r="A14885" s="22"/>
      <c r="C14885" s="23"/>
      <c r="G14885" s="1"/>
      <c r="H14885" s="24"/>
    </row>
    <row r="14886" s="5" customFormat="1" ht="14.25" spans="1:8">
      <c r="A14886" s="22"/>
      <c r="C14886" s="23"/>
      <c r="G14886" s="1"/>
      <c r="H14886" s="24"/>
    </row>
    <row r="14887" s="5" customFormat="1" ht="14.25" spans="1:8">
      <c r="A14887" s="22"/>
      <c r="C14887" s="23"/>
      <c r="G14887" s="1"/>
      <c r="H14887" s="24"/>
    </row>
    <row r="14888" s="5" customFormat="1" ht="14.25" spans="1:8">
      <c r="A14888" s="22"/>
      <c r="C14888" s="23"/>
      <c r="G14888" s="1"/>
      <c r="H14888" s="24"/>
    </row>
    <row r="14889" s="5" customFormat="1" ht="14.25" spans="1:8">
      <c r="A14889" s="22"/>
      <c r="C14889" s="23"/>
      <c r="G14889" s="1"/>
      <c r="H14889" s="24"/>
    </row>
    <row r="14890" s="5" customFormat="1" ht="14.25" spans="1:8">
      <c r="A14890" s="22"/>
      <c r="C14890" s="23"/>
      <c r="G14890" s="1"/>
      <c r="H14890" s="24"/>
    </row>
    <row r="14891" s="5" customFormat="1" ht="14.25" spans="1:8">
      <c r="A14891" s="22"/>
      <c r="C14891" s="23"/>
      <c r="G14891" s="1"/>
      <c r="H14891" s="24"/>
    </row>
    <row r="14892" s="5" customFormat="1" ht="14.25" spans="1:8">
      <c r="A14892" s="22"/>
      <c r="C14892" s="23"/>
      <c r="G14892" s="1"/>
      <c r="H14892" s="24"/>
    </row>
    <row r="14893" s="5" customFormat="1" ht="14.25" spans="1:8">
      <c r="A14893" s="22"/>
      <c r="C14893" s="23"/>
      <c r="G14893" s="1"/>
      <c r="H14893" s="24"/>
    </row>
    <row r="14894" s="5" customFormat="1" ht="14.25" spans="1:8">
      <c r="A14894" s="22"/>
      <c r="C14894" s="23"/>
      <c r="G14894" s="1"/>
      <c r="H14894" s="24"/>
    </row>
    <row r="14895" s="5" customFormat="1" ht="14.25" spans="1:8">
      <c r="A14895" s="22"/>
      <c r="C14895" s="23"/>
      <c r="G14895" s="1"/>
      <c r="H14895" s="24"/>
    </row>
    <row r="14896" s="5" customFormat="1" ht="14.25" spans="1:8">
      <c r="A14896" s="22"/>
      <c r="C14896" s="23"/>
      <c r="G14896" s="1"/>
      <c r="H14896" s="24"/>
    </row>
    <row r="14897" s="5" customFormat="1" ht="14.25" spans="1:8">
      <c r="A14897" s="22"/>
      <c r="C14897" s="23"/>
      <c r="G14897" s="1"/>
      <c r="H14897" s="24"/>
    </row>
    <row r="14898" s="5" customFormat="1" ht="14.25" spans="1:8">
      <c r="A14898" s="22"/>
      <c r="C14898" s="23"/>
      <c r="G14898" s="1"/>
      <c r="H14898" s="24"/>
    </row>
    <row r="14899" s="5" customFormat="1" ht="14.25" spans="1:8">
      <c r="A14899" s="22"/>
      <c r="C14899" s="23"/>
      <c r="G14899" s="1"/>
      <c r="H14899" s="24"/>
    </row>
    <row r="14900" s="5" customFormat="1" ht="14.25" spans="1:8">
      <c r="A14900" s="22"/>
      <c r="C14900" s="23"/>
      <c r="G14900" s="1"/>
      <c r="H14900" s="24"/>
    </row>
    <row r="14901" s="5" customFormat="1" ht="14.25" spans="1:8">
      <c r="A14901" s="22"/>
      <c r="C14901" s="23"/>
      <c r="G14901" s="1"/>
      <c r="H14901" s="24"/>
    </row>
    <row r="14902" s="5" customFormat="1" ht="14.25" spans="1:8">
      <c r="A14902" s="22"/>
      <c r="C14902" s="23"/>
      <c r="G14902" s="1"/>
      <c r="H14902" s="24"/>
    </row>
    <row r="14903" s="5" customFormat="1" ht="14.25" spans="1:8">
      <c r="A14903" s="22"/>
      <c r="C14903" s="23"/>
      <c r="G14903" s="1"/>
      <c r="H14903" s="24"/>
    </row>
    <row r="14904" s="5" customFormat="1" ht="14.25" spans="1:8">
      <c r="A14904" s="22"/>
      <c r="C14904" s="23"/>
      <c r="G14904" s="1"/>
      <c r="H14904" s="24"/>
    </row>
    <row r="14905" s="5" customFormat="1" ht="14.25" spans="1:8">
      <c r="A14905" s="22"/>
      <c r="C14905" s="23"/>
      <c r="G14905" s="1"/>
      <c r="H14905" s="24"/>
    </row>
    <row r="14906" s="5" customFormat="1" ht="14.25" spans="1:8">
      <c r="A14906" s="22"/>
      <c r="C14906" s="23"/>
      <c r="G14906" s="1"/>
      <c r="H14906" s="24"/>
    </row>
    <row r="14907" s="5" customFormat="1" ht="14.25" spans="1:8">
      <c r="A14907" s="22"/>
      <c r="C14907" s="23"/>
      <c r="G14907" s="1"/>
      <c r="H14907" s="24"/>
    </row>
    <row r="14908" s="5" customFormat="1" ht="14.25" spans="1:8">
      <c r="A14908" s="22"/>
      <c r="C14908" s="23"/>
      <c r="G14908" s="1"/>
      <c r="H14908" s="24"/>
    </row>
    <row r="14909" s="5" customFormat="1" ht="14.25" spans="1:8">
      <c r="A14909" s="22"/>
      <c r="C14909" s="23"/>
      <c r="G14909" s="1"/>
      <c r="H14909" s="24"/>
    </row>
    <row r="14910" s="5" customFormat="1" ht="14.25" spans="1:8">
      <c r="A14910" s="22"/>
      <c r="C14910" s="23"/>
      <c r="G14910" s="1"/>
      <c r="H14910" s="24"/>
    </row>
    <row r="14911" s="5" customFormat="1" ht="14.25" spans="1:8">
      <c r="A14911" s="22"/>
      <c r="C14911" s="23"/>
      <c r="G14911" s="1"/>
      <c r="H14911" s="24"/>
    </row>
    <row r="14912" s="5" customFormat="1" ht="14.25" spans="1:8">
      <c r="A14912" s="22"/>
      <c r="C14912" s="23"/>
      <c r="G14912" s="1"/>
      <c r="H14912" s="24"/>
    </row>
    <row r="14913" s="5" customFormat="1" ht="14.25" spans="1:8">
      <c r="A14913" s="22"/>
      <c r="C14913" s="23"/>
      <c r="G14913" s="1"/>
      <c r="H14913" s="24"/>
    </row>
    <row r="14914" s="5" customFormat="1" ht="14.25" spans="1:8">
      <c r="A14914" s="22"/>
      <c r="C14914" s="23"/>
      <c r="G14914" s="1"/>
      <c r="H14914" s="24"/>
    </row>
    <row r="14915" s="5" customFormat="1" ht="14.25" spans="1:8">
      <c r="A14915" s="22"/>
      <c r="C14915" s="23"/>
      <c r="G14915" s="1"/>
      <c r="H14915" s="24"/>
    </row>
    <row r="14916" s="5" customFormat="1" ht="14.25" spans="1:8">
      <c r="A14916" s="22"/>
      <c r="C14916" s="23"/>
      <c r="G14916" s="1"/>
      <c r="H14916" s="24"/>
    </row>
    <row r="14917" s="5" customFormat="1" ht="14.25" spans="1:8">
      <c r="A14917" s="22"/>
      <c r="C14917" s="23"/>
      <c r="G14917" s="1"/>
      <c r="H14917" s="24"/>
    </row>
    <row r="14918" s="5" customFormat="1" ht="14.25" spans="1:8">
      <c r="A14918" s="22"/>
      <c r="C14918" s="23"/>
      <c r="G14918" s="1"/>
      <c r="H14918" s="24"/>
    </row>
    <row r="14919" s="5" customFormat="1" ht="14.25" spans="1:8">
      <c r="A14919" s="22"/>
      <c r="C14919" s="23"/>
      <c r="G14919" s="1"/>
      <c r="H14919" s="24"/>
    </row>
    <row r="14920" s="5" customFormat="1" ht="14.25" spans="1:8">
      <c r="A14920" s="22"/>
      <c r="C14920" s="23"/>
      <c r="G14920" s="1"/>
      <c r="H14920" s="24"/>
    </row>
    <row r="14921" s="5" customFormat="1" ht="14.25" spans="1:8">
      <c r="A14921" s="22"/>
      <c r="C14921" s="23"/>
      <c r="G14921" s="1"/>
      <c r="H14921" s="24"/>
    </row>
    <row r="14922" s="5" customFormat="1" ht="14.25" spans="1:8">
      <c r="A14922" s="22"/>
      <c r="C14922" s="23"/>
      <c r="G14922" s="1"/>
      <c r="H14922" s="24"/>
    </row>
    <row r="14923" s="5" customFormat="1" ht="14.25" spans="1:8">
      <c r="A14923" s="22"/>
      <c r="C14923" s="23"/>
      <c r="G14923" s="1"/>
      <c r="H14923" s="24"/>
    </row>
    <row r="14924" s="5" customFormat="1" ht="14.25" spans="1:8">
      <c r="A14924" s="22"/>
      <c r="C14924" s="23"/>
      <c r="G14924" s="1"/>
      <c r="H14924" s="24"/>
    </row>
    <row r="14925" s="5" customFormat="1" ht="14.25" spans="1:8">
      <c r="A14925" s="22"/>
      <c r="C14925" s="23"/>
      <c r="G14925" s="1"/>
      <c r="H14925" s="24"/>
    </row>
    <row r="14926" s="5" customFormat="1" ht="14.25" spans="1:8">
      <c r="A14926" s="22"/>
      <c r="C14926" s="23"/>
      <c r="G14926" s="1"/>
      <c r="H14926" s="24"/>
    </row>
    <row r="14927" s="5" customFormat="1" ht="14.25" spans="1:8">
      <c r="A14927" s="22"/>
      <c r="C14927" s="23"/>
      <c r="G14927" s="1"/>
      <c r="H14927" s="24"/>
    </row>
    <row r="14928" s="5" customFormat="1" ht="14.25" spans="1:8">
      <c r="A14928" s="22"/>
      <c r="C14928" s="23"/>
      <c r="G14928" s="1"/>
      <c r="H14928" s="24"/>
    </row>
    <row r="14929" s="5" customFormat="1" ht="14.25" spans="1:8">
      <c r="A14929" s="22"/>
      <c r="C14929" s="23"/>
      <c r="G14929" s="1"/>
      <c r="H14929" s="24"/>
    </row>
    <row r="14930" s="5" customFormat="1" ht="14.25" spans="1:8">
      <c r="A14930" s="22"/>
      <c r="C14930" s="23"/>
      <c r="G14930" s="1"/>
      <c r="H14930" s="24"/>
    </row>
    <row r="14931" s="5" customFormat="1" ht="14.25" spans="1:8">
      <c r="A14931" s="22"/>
      <c r="C14931" s="23"/>
      <c r="G14931" s="1"/>
      <c r="H14931" s="24"/>
    </row>
    <row r="14932" s="5" customFormat="1" ht="14.25" spans="1:8">
      <c r="A14932" s="22"/>
      <c r="C14932" s="23"/>
      <c r="G14932" s="1"/>
      <c r="H14932" s="24"/>
    </row>
    <row r="14933" s="5" customFormat="1" ht="14.25" spans="1:8">
      <c r="A14933" s="22"/>
      <c r="C14933" s="23"/>
      <c r="G14933" s="1"/>
      <c r="H14933" s="24"/>
    </row>
    <row r="14934" s="5" customFormat="1" ht="14.25" spans="1:8">
      <c r="A14934" s="22"/>
      <c r="C14934" s="23"/>
      <c r="G14934" s="1"/>
      <c r="H14934" s="24"/>
    </row>
    <row r="14935" s="5" customFormat="1" ht="14.25" spans="1:8">
      <c r="A14935" s="22"/>
      <c r="C14935" s="23"/>
      <c r="G14935" s="1"/>
      <c r="H14935" s="24"/>
    </row>
    <row r="14936" s="5" customFormat="1" ht="14.25" spans="1:8">
      <c r="A14936" s="22"/>
      <c r="C14936" s="23"/>
      <c r="G14936" s="1"/>
      <c r="H14936" s="24"/>
    </row>
    <row r="14937" s="5" customFormat="1" ht="14.25" spans="1:8">
      <c r="A14937" s="22"/>
      <c r="C14937" s="23"/>
      <c r="G14937" s="1"/>
      <c r="H14937" s="24"/>
    </row>
    <row r="14938" s="5" customFormat="1" ht="14.25" spans="1:8">
      <c r="A14938" s="22"/>
      <c r="C14938" s="23"/>
      <c r="G14938" s="1"/>
      <c r="H14938" s="24"/>
    </row>
    <row r="14939" s="5" customFormat="1" ht="14.25" spans="1:8">
      <c r="A14939" s="22"/>
      <c r="C14939" s="23"/>
      <c r="G14939" s="1"/>
      <c r="H14939" s="24"/>
    </row>
    <row r="14940" s="5" customFormat="1" ht="14.25" spans="1:8">
      <c r="A14940" s="22"/>
      <c r="C14940" s="23"/>
      <c r="G14940" s="1"/>
      <c r="H14940" s="24"/>
    </row>
    <row r="14941" s="5" customFormat="1" ht="14.25" spans="1:8">
      <c r="A14941" s="22"/>
      <c r="C14941" s="23"/>
      <c r="G14941" s="1"/>
      <c r="H14941" s="24"/>
    </row>
    <row r="14942" s="5" customFormat="1" ht="14.25" spans="1:8">
      <c r="A14942" s="22"/>
      <c r="C14942" s="23"/>
      <c r="G14942" s="1"/>
      <c r="H14942" s="24"/>
    </row>
    <row r="14943" s="5" customFormat="1" ht="14.25" spans="1:8">
      <c r="A14943" s="22"/>
      <c r="C14943" s="23"/>
      <c r="G14943" s="1"/>
      <c r="H14943" s="24"/>
    </row>
    <row r="14944" s="5" customFormat="1" ht="14.25" spans="1:8">
      <c r="A14944" s="22"/>
      <c r="C14944" s="23"/>
      <c r="G14944" s="1"/>
      <c r="H14944" s="24"/>
    </row>
    <row r="14945" s="5" customFormat="1" ht="14.25" spans="1:8">
      <c r="A14945" s="22"/>
      <c r="C14945" s="23"/>
      <c r="G14945" s="1"/>
      <c r="H14945" s="24"/>
    </row>
    <row r="14946" s="5" customFormat="1" ht="14.25" spans="1:8">
      <c r="A14946" s="22"/>
      <c r="C14946" s="23"/>
      <c r="G14946" s="1"/>
      <c r="H14946" s="24"/>
    </row>
    <row r="14947" s="5" customFormat="1" ht="14.25" spans="1:8">
      <c r="A14947" s="22"/>
      <c r="C14947" s="23"/>
      <c r="G14947" s="1"/>
      <c r="H14947" s="24"/>
    </row>
    <row r="14948" s="5" customFormat="1" ht="14.25" spans="1:8">
      <c r="A14948" s="22"/>
      <c r="C14948" s="23"/>
      <c r="G14948" s="1"/>
      <c r="H14948" s="24"/>
    </row>
    <row r="14949" s="5" customFormat="1" ht="14.25" spans="1:8">
      <c r="A14949" s="22"/>
      <c r="C14949" s="23"/>
      <c r="G14949" s="1"/>
      <c r="H14949" s="24"/>
    </row>
    <row r="14950" s="5" customFormat="1" ht="14.25" spans="1:8">
      <c r="A14950" s="22"/>
      <c r="C14950" s="23"/>
      <c r="G14950" s="1"/>
      <c r="H14950" s="24"/>
    </row>
    <row r="14951" s="5" customFormat="1" ht="14.25" spans="1:8">
      <c r="A14951" s="22"/>
      <c r="C14951" s="23"/>
      <c r="G14951" s="1"/>
      <c r="H14951" s="24"/>
    </row>
    <row r="14952" s="5" customFormat="1" ht="14.25" spans="1:8">
      <c r="A14952" s="22"/>
      <c r="C14952" s="23"/>
      <c r="G14952" s="1"/>
      <c r="H14952" s="24"/>
    </row>
    <row r="14953" s="5" customFormat="1" ht="14.25" spans="1:8">
      <c r="A14953" s="22"/>
      <c r="C14953" s="23"/>
      <c r="G14953" s="1"/>
      <c r="H14953" s="24"/>
    </row>
    <row r="14954" s="5" customFormat="1" ht="14.25" spans="1:8">
      <c r="A14954" s="22"/>
      <c r="C14954" s="23"/>
      <c r="G14954" s="1"/>
      <c r="H14954" s="24"/>
    </row>
    <row r="14955" s="5" customFormat="1" ht="14.25" spans="1:8">
      <c r="A14955" s="22"/>
      <c r="C14955" s="23"/>
      <c r="G14955" s="1"/>
      <c r="H14955" s="24"/>
    </row>
    <row r="14956" s="5" customFormat="1" ht="14.25" spans="1:8">
      <c r="A14956" s="22"/>
      <c r="C14956" s="23"/>
      <c r="G14956" s="1"/>
      <c r="H14956" s="24"/>
    </row>
    <row r="14957" s="5" customFormat="1" ht="14.25" spans="1:8">
      <c r="A14957" s="22"/>
      <c r="C14957" s="23"/>
      <c r="G14957" s="1"/>
      <c r="H14957" s="24"/>
    </row>
    <row r="14958" s="5" customFormat="1" ht="14.25" spans="1:8">
      <c r="A14958" s="22"/>
      <c r="C14958" s="23"/>
      <c r="G14958" s="1"/>
      <c r="H14958" s="24"/>
    </row>
    <row r="14959" s="5" customFormat="1" ht="14.25" spans="1:8">
      <c r="A14959" s="22"/>
      <c r="C14959" s="23"/>
      <c r="G14959" s="1"/>
      <c r="H14959" s="24"/>
    </row>
    <row r="14960" s="5" customFormat="1" ht="14.25" spans="1:8">
      <c r="A14960" s="22"/>
      <c r="C14960" s="23"/>
      <c r="G14960" s="1"/>
      <c r="H14960" s="24"/>
    </row>
    <row r="14961" s="5" customFormat="1" ht="14.25" spans="1:8">
      <c r="A14961" s="22"/>
      <c r="C14961" s="23"/>
      <c r="G14961" s="1"/>
      <c r="H14961" s="24"/>
    </row>
    <row r="14962" s="5" customFormat="1" ht="14.25" spans="1:8">
      <c r="A14962" s="22"/>
      <c r="C14962" s="23"/>
      <c r="G14962" s="1"/>
      <c r="H14962" s="24"/>
    </row>
    <row r="14963" s="5" customFormat="1" ht="14.25" spans="1:8">
      <c r="A14963" s="22"/>
      <c r="C14963" s="23"/>
      <c r="G14963" s="1"/>
      <c r="H14963" s="24"/>
    </row>
    <row r="14964" s="5" customFormat="1" ht="14.25" spans="1:8">
      <c r="A14964" s="22"/>
      <c r="C14964" s="23"/>
      <c r="G14964" s="1"/>
      <c r="H14964" s="24"/>
    </row>
    <row r="14965" s="5" customFormat="1" ht="14.25" spans="1:8">
      <c r="A14965" s="22"/>
      <c r="C14965" s="23"/>
      <c r="G14965" s="1"/>
      <c r="H14965" s="24"/>
    </row>
    <row r="14966" s="5" customFormat="1" ht="14.25" spans="1:8">
      <c r="A14966" s="22"/>
      <c r="C14966" s="23"/>
      <c r="G14966" s="1"/>
      <c r="H14966" s="24"/>
    </row>
    <row r="14967" s="5" customFormat="1" ht="14.25" spans="1:8">
      <c r="A14967" s="22"/>
      <c r="C14967" s="23"/>
      <c r="G14967" s="1"/>
      <c r="H14967" s="24"/>
    </row>
    <row r="14968" s="5" customFormat="1" ht="14.25" spans="1:8">
      <c r="A14968" s="22"/>
      <c r="C14968" s="23"/>
      <c r="G14968" s="1"/>
      <c r="H14968" s="24"/>
    </row>
    <row r="14969" s="5" customFormat="1" ht="14.25" spans="1:8">
      <c r="A14969" s="22"/>
      <c r="C14969" s="23"/>
      <c r="G14969" s="1"/>
      <c r="H14969" s="24"/>
    </row>
    <row r="14970" s="5" customFormat="1" ht="14.25" spans="1:8">
      <c r="A14970" s="22"/>
      <c r="C14970" s="23"/>
      <c r="G14970" s="1"/>
      <c r="H14970" s="24"/>
    </row>
    <row r="14971" s="5" customFormat="1" ht="14.25" spans="1:8">
      <c r="A14971" s="22"/>
      <c r="C14971" s="23"/>
      <c r="G14971" s="1"/>
      <c r="H14971" s="24"/>
    </row>
    <row r="14972" s="5" customFormat="1" ht="14.25" spans="1:8">
      <c r="A14972" s="22"/>
      <c r="C14972" s="23"/>
      <c r="G14972" s="1"/>
      <c r="H14972" s="24"/>
    </row>
    <row r="14973" s="5" customFormat="1" ht="14.25" spans="1:8">
      <c r="A14973" s="22"/>
      <c r="C14973" s="23"/>
      <c r="G14973" s="1"/>
      <c r="H14973" s="24"/>
    </row>
    <row r="14974" s="5" customFormat="1" ht="14.25" spans="1:8">
      <c r="A14974" s="22"/>
      <c r="C14974" s="23"/>
      <c r="G14974" s="1"/>
      <c r="H14974" s="24"/>
    </row>
    <row r="14975" s="5" customFormat="1" ht="14.25" spans="1:8">
      <c r="A14975" s="22"/>
      <c r="C14975" s="23"/>
      <c r="G14975" s="1"/>
      <c r="H14975" s="24"/>
    </row>
    <row r="14976" s="5" customFormat="1" ht="14.25" spans="1:8">
      <c r="A14976" s="22"/>
      <c r="C14976" s="23"/>
      <c r="G14976" s="1"/>
      <c r="H14976" s="24"/>
    </row>
    <row r="14977" s="5" customFormat="1" ht="14.25" spans="1:8">
      <c r="A14977" s="22"/>
      <c r="C14977" s="23"/>
      <c r="G14977" s="1"/>
      <c r="H14977" s="24"/>
    </row>
    <row r="14978" s="5" customFormat="1" ht="14.25" spans="1:8">
      <c r="A14978" s="22"/>
      <c r="C14978" s="23"/>
      <c r="G14978" s="1"/>
      <c r="H14978" s="24"/>
    </row>
    <row r="14979" s="5" customFormat="1" ht="14.25" spans="1:8">
      <c r="A14979" s="22"/>
      <c r="C14979" s="23"/>
      <c r="G14979" s="1"/>
      <c r="H14979" s="24"/>
    </row>
    <row r="14980" s="5" customFormat="1" ht="14.25" spans="1:8">
      <c r="A14980" s="22"/>
      <c r="C14980" s="23"/>
      <c r="G14980" s="1"/>
      <c r="H14980" s="24"/>
    </row>
    <row r="14981" s="5" customFormat="1" ht="14.25" spans="1:8">
      <c r="A14981" s="22"/>
      <c r="C14981" s="23"/>
      <c r="G14981" s="1"/>
      <c r="H14981" s="24"/>
    </row>
    <row r="14982" s="5" customFormat="1" ht="14.25" spans="1:8">
      <c r="A14982" s="22"/>
      <c r="C14982" s="23"/>
      <c r="G14982" s="1"/>
      <c r="H14982" s="24"/>
    </row>
    <row r="14983" s="5" customFormat="1" ht="14.25" spans="1:8">
      <c r="A14983" s="22"/>
      <c r="C14983" s="23"/>
      <c r="G14983" s="1"/>
      <c r="H14983" s="24"/>
    </row>
    <row r="14984" s="5" customFormat="1" ht="14.25" spans="1:8">
      <c r="A14984" s="22"/>
      <c r="C14984" s="23"/>
      <c r="G14984" s="1"/>
      <c r="H14984" s="24"/>
    </row>
    <row r="14985" s="5" customFormat="1" ht="14.25" spans="1:8">
      <c r="A14985" s="22"/>
      <c r="C14985" s="23"/>
      <c r="G14985" s="1"/>
      <c r="H14985" s="24"/>
    </row>
    <row r="14986" s="5" customFormat="1" ht="14.25" spans="1:8">
      <c r="A14986" s="22"/>
      <c r="C14986" s="23"/>
      <c r="G14986" s="1"/>
      <c r="H14986" s="24"/>
    </row>
    <row r="14987" s="5" customFormat="1" ht="14.25" spans="1:8">
      <c r="A14987" s="22"/>
      <c r="C14987" s="23"/>
      <c r="G14987" s="1"/>
      <c r="H14987" s="24"/>
    </row>
    <row r="14988" s="5" customFormat="1" ht="14.25" spans="1:8">
      <c r="A14988" s="22"/>
      <c r="C14988" s="23"/>
      <c r="G14988" s="1"/>
      <c r="H14988" s="24"/>
    </row>
    <row r="14989" s="5" customFormat="1" ht="14.25" spans="1:8">
      <c r="A14989" s="22"/>
      <c r="C14989" s="23"/>
      <c r="G14989" s="1"/>
      <c r="H14989" s="24"/>
    </row>
    <row r="14990" s="5" customFormat="1" ht="14.25" spans="1:8">
      <c r="A14990" s="22"/>
      <c r="C14990" s="23"/>
      <c r="G14990" s="1"/>
      <c r="H14990" s="24"/>
    </row>
    <row r="14991" s="5" customFormat="1" ht="14.25" spans="1:8">
      <c r="A14991" s="22"/>
      <c r="C14991" s="23"/>
      <c r="G14991" s="1"/>
      <c r="H14991" s="24"/>
    </row>
    <row r="14992" s="5" customFormat="1" ht="14.25" spans="1:8">
      <c r="A14992" s="22"/>
      <c r="C14992" s="23"/>
      <c r="G14992" s="1"/>
      <c r="H14992" s="24"/>
    </row>
    <row r="14993" s="5" customFormat="1" ht="14.25" spans="1:8">
      <c r="A14993" s="22"/>
      <c r="C14993" s="23"/>
      <c r="G14993" s="1"/>
      <c r="H14993" s="24"/>
    </row>
    <row r="14994" s="5" customFormat="1" ht="14.25" spans="1:8">
      <c r="A14994" s="22"/>
      <c r="C14994" s="23"/>
      <c r="G14994" s="1"/>
      <c r="H14994" s="24"/>
    </row>
    <row r="14995" s="5" customFormat="1" ht="14.25" spans="1:8">
      <c r="A14995" s="22"/>
      <c r="C14995" s="23"/>
      <c r="G14995" s="1"/>
      <c r="H14995" s="24"/>
    </row>
    <row r="14996" s="5" customFormat="1" ht="14.25" spans="1:8">
      <c r="A14996" s="22"/>
      <c r="C14996" s="23"/>
      <c r="G14996" s="1"/>
      <c r="H14996" s="24"/>
    </row>
    <row r="14997" s="5" customFormat="1" ht="14.25" spans="1:8">
      <c r="A14997" s="22"/>
      <c r="C14997" s="23"/>
      <c r="G14997" s="1"/>
      <c r="H14997" s="24"/>
    </row>
    <row r="14998" s="5" customFormat="1" ht="14.25" spans="1:8">
      <c r="A14998" s="22"/>
      <c r="C14998" s="23"/>
      <c r="G14998" s="1"/>
      <c r="H14998" s="24"/>
    </row>
    <row r="14999" s="5" customFormat="1" ht="14.25" spans="1:8">
      <c r="A14999" s="22"/>
      <c r="C14999" s="23"/>
      <c r="G14999" s="1"/>
      <c r="H14999" s="24"/>
    </row>
    <row r="15000" s="5" customFormat="1" ht="14.25" spans="1:8">
      <c r="A15000" s="22"/>
      <c r="C15000" s="23"/>
      <c r="G15000" s="1"/>
      <c r="H15000" s="24"/>
    </row>
    <row r="15001" s="5" customFormat="1" ht="14.25" spans="1:8">
      <c r="A15001" s="22"/>
      <c r="C15001" s="23"/>
      <c r="G15001" s="1"/>
      <c r="H15001" s="24"/>
    </row>
    <row r="15002" s="5" customFormat="1" ht="14.25" spans="1:8">
      <c r="A15002" s="22"/>
      <c r="C15002" s="23"/>
      <c r="G15002" s="1"/>
      <c r="H15002" s="24"/>
    </row>
    <row r="15003" s="5" customFormat="1" ht="14.25" spans="1:8">
      <c r="A15003" s="22"/>
      <c r="C15003" s="23"/>
      <c r="G15003" s="1"/>
      <c r="H15003" s="24"/>
    </row>
    <row r="15004" s="5" customFormat="1" ht="14.25" spans="1:8">
      <c r="A15004" s="22"/>
      <c r="C15004" s="23"/>
      <c r="G15004" s="1"/>
      <c r="H15004" s="24"/>
    </row>
    <row r="15005" s="5" customFormat="1" ht="14.25" spans="1:8">
      <c r="A15005" s="22"/>
      <c r="C15005" s="23"/>
      <c r="G15005" s="1"/>
      <c r="H15005" s="24"/>
    </row>
    <row r="15006" s="5" customFormat="1" ht="14.25" spans="1:8">
      <c r="A15006" s="22"/>
      <c r="C15006" s="23"/>
      <c r="G15006" s="1"/>
      <c r="H15006" s="24"/>
    </row>
    <row r="15007" s="5" customFormat="1" ht="14.25" spans="1:8">
      <c r="A15007" s="22"/>
      <c r="C15007" s="23"/>
      <c r="G15007" s="1"/>
      <c r="H15007" s="24"/>
    </row>
    <row r="15008" s="5" customFormat="1" ht="14.25" spans="1:8">
      <c r="A15008" s="22"/>
      <c r="C15008" s="23"/>
      <c r="G15008" s="1"/>
      <c r="H15008" s="24"/>
    </row>
    <row r="15009" s="5" customFormat="1" ht="14.25" spans="1:8">
      <c r="A15009" s="22"/>
      <c r="C15009" s="23"/>
      <c r="G15009" s="1"/>
      <c r="H15009" s="24"/>
    </row>
    <row r="15010" s="5" customFormat="1" ht="14.25" spans="1:8">
      <c r="A15010" s="22"/>
      <c r="C15010" s="23"/>
      <c r="G15010" s="1"/>
      <c r="H15010" s="24"/>
    </row>
    <row r="15011" s="5" customFormat="1" ht="14.25" spans="1:8">
      <c r="A15011" s="22"/>
      <c r="C15011" s="23"/>
      <c r="G15011" s="1"/>
      <c r="H15011" s="24"/>
    </row>
    <row r="15012" s="5" customFormat="1" ht="14.25" spans="1:8">
      <c r="A15012" s="22"/>
      <c r="C15012" s="23"/>
      <c r="G15012" s="1"/>
      <c r="H15012" s="24"/>
    </row>
    <row r="15013" s="5" customFormat="1" ht="14.25" spans="1:8">
      <c r="A15013" s="22"/>
      <c r="C15013" s="23"/>
      <c r="G15013" s="1"/>
      <c r="H15013" s="24"/>
    </row>
    <row r="15014" s="5" customFormat="1" ht="14.25" spans="1:8">
      <c r="A15014" s="22"/>
      <c r="C15014" s="23"/>
      <c r="G15014" s="1"/>
      <c r="H15014" s="24"/>
    </row>
    <row r="15015" s="5" customFormat="1" ht="14.25" spans="1:8">
      <c r="A15015" s="22"/>
      <c r="C15015" s="23"/>
      <c r="G15015" s="1"/>
      <c r="H15015" s="24"/>
    </row>
    <row r="15016" s="5" customFormat="1" ht="14.25" spans="1:8">
      <c r="A15016" s="22"/>
      <c r="C15016" s="23"/>
      <c r="G15016" s="1"/>
      <c r="H15016" s="24"/>
    </row>
    <row r="15017" s="5" customFormat="1" ht="14.25" spans="1:8">
      <c r="A15017" s="22"/>
      <c r="C15017" s="23"/>
      <c r="G15017" s="1"/>
      <c r="H15017" s="24"/>
    </row>
    <row r="15018" s="5" customFormat="1" ht="14.25" spans="1:8">
      <c r="A15018" s="22"/>
      <c r="C15018" s="23"/>
      <c r="G15018" s="1"/>
      <c r="H15018" s="24"/>
    </row>
    <row r="15019" s="5" customFormat="1" ht="14.25" spans="1:8">
      <c r="A15019" s="22"/>
      <c r="C15019" s="23"/>
      <c r="G15019" s="1"/>
      <c r="H15019" s="24"/>
    </row>
    <row r="15020" s="5" customFormat="1" ht="14.25" spans="1:8">
      <c r="A15020" s="22"/>
      <c r="C15020" s="23"/>
      <c r="G15020" s="1"/>
      <c r="H15020" s="24"/>
    </row>
    <row r="15021" s="5" customFormat="1" ht="14.25" spans="1:8">
      <c r="A15021" s="22"/>
      <c r="C15021" s="23"/>
      <c r="G15021" s="1"/>
      <c r="H15021" s="24"/>
    </row>
    <row r="15022" s="5" customFormat="1" ht="14.25" spans="1:8">
      <c r="A15022" s="22"/>
      <c r="C15022" s="23"/>
      <c r="G15022" s="1"/>
      <c r="H15022" s="24"/>
    </row>
    <row r="15023" s="5" customFormat="1" ht="14.25" spans="1:8">
      <c r="A15023" s="22"/>
      <c r="C15023" s="23"/>
      <c r="G15023" s="1"/>
      <c r="H15023" s="24"/>
    </row>
    <row r="15024" s="5" customFormat="1" ht="14.25" spans="1:8">
      <c r="A15024" s="22"/>
      <c r="C15024" s="23"/>
      <c r="G15024" s="1"/>
      <c r="H15024" s="24"/>
    </row>
    <row r="15025" s="5" customFormat="1" ht="14.25" spans="1:8">
      <c r="A15025" s="22"/>
      <c r="C15025" s="23"/>
      <c r="G15025" s="1"/>
      <c r="H15025" s="24"/>
    </row>
    <row r="15026" s="5" customFormat="1" ht="14.25" spans="1:8">
      <c r="A15026" s="22"/>
      <c r="C15026" s="23"/>
      <c r="G15026" s="1"/>
      <c r="H15026" s="24"/>
    </row>
    <row r="15027" s="5" customFormat="1" ht="14.25" spans="1:8">
      <c r="A15027" s="22"/>
      <c r="C15027" s="23"/>
      <c r="G15027" s="1"/>
      <c r="H15027" s="24"/>
    </row>
    <row r="15028" s="5" customFormat="1" ht="14.25" spans="1:8">
      <c r="A15028" s="22"/>
      <c r="C15028" s="23"/>
      <c r="G15028" s="1"/>
      <c r="H15028" s="24"/>
    </row>
    <row r="15029" s="5" customFormat="1" ht="14.25" spans="1:8">
      <c r="A15029" s="22"/>
      <c r="C15029" s="23"/>
      <c r="G15029" s="1"/>
      <c r="H15029" s="24"/>
    </row>
    <row r="15030" s="5" customFormat="1" ht="14.25" spans="1:8">
      <c r="A15030" s="22"/>
      <c r="C15030" s="23"/>
      <c r="G15030" s="1"/>
      <c r="H15030" s="24"/>
    </row>
    <row r="15031" s="5" customFormat="1" ht="14.25" spans="1:8">
      <c r="A15031" s="22"/>
      <c r="C15031" s="23"/>
      <c r="G15031" s="1"/>
      <c r="H15031" s="24"/>
    </row>
    <row r="15032" s="5" customFormat="1" ht="14.25" spans="1:8">
      <c r="A15032" s="22"/>
      <c r="C15032" s="23"/>
      <c r="G15032" s="1"/>
      <c r="H15032" s="24"/>
    </row>
    <row r="15033" s="5" customFormat="1" ht="14.25" spans="1:8">
      <c r="A15033" s="22"/>
      <c r="C15033" s="23"/>
      <c r="G15033" s="1"/>
      <c r="H15033" s="24"/>
    </row>
    <row r="15034" s="5" customFormat="1" ht="14.25" spans="1:8">
      <c r="A15034" s="22"/>
      <c r="C15034" s="23"/>
      <c r="G15034" s="1"/>
      <c r="H15034" s="24"/>
    </row>
    <row r="15035" s="5" customFormat="1" ht="14.25" spans="1:8">
      <c r="A15035" s="22"/>
      <c r="C15035" s="23"/>
      <c r="G15035" s="1"/>
      <c r="H15035" s="24"/>
    </row>
    <row r="15036" s="5" customFormat="1" ht="14.25" spans="1:8">
      <c r="A15036" s="22"/>
      <c r="C15036" s="23"/>
      <c r="G15036" s="1"/>
      <c r="H15036" s="24"/>
    </row>
    <row r="15037" s="5" customFormat="1" ht="14.25" spans="1:8">
      <c r="A15037" s="22"/>
      <c r="C15037" s="23"/>
      <c r="G15037" s="1"/>
      <c r="H15037" s="24"/>
    </row>
    <row r="15038" s="5" customFormat="1" ht="14.25" spans="1:8">
      <c r="A15038" s="22"/>
      <c r="C15038" s="23"/>
      <c r="G15038" s="1"/>
      <c r="H15038" s="24"/>
    </row>
    <row r="15039" s="5" customFormat="1" ht="14.25" spans="1:8">
      <c r="A15039" s="22"/>
      <c r="C15039" s="23"/>
      <c r="G15039" s="1"/>
      <c r="H15039" s="24"/>
    </row>
    <row r="15040" s="5" customFormat="1" ht="14.25" spans="1:8">
      <c r="A15040" s="22"/>
      <c r="C15040" s="23"/>
      <c r="G15040" s="1"/>
      <c r="H15040" s="24"/>
    </row>
    <row r="15041" s="5" customFormat="1" ht="14.25" spans="1:8">
      <c r="A15041" s="22"/>
      <c r="C15041" s="23"/>
      <c r="G15041" s="1"/>
      <c r="H15041" s="24"/>
    </row>
    <row r="15042" s="5" customFormat="1" ht="14.25" spans="1:8">
      <c r="A15042" s="22"/>
      <c r="C15042" s="23"/>
      <c r="G15042" s="1"/>
      <c r="H15042" s="24"/>
    </row>
    <row r="15043" s="5" customFormat="1" ht="14.25" spans="1:8">
      <c r="A15043" s="22"/>
      <c r="C15043" s="23"/>
      <c r="G15043" s="1"/>
      <c r="H15043" s="24"/>
    </row>
    <row r="15044" s="5" customFormat="1" ht="14.25" spans="1:8">
      <c r="A15044" s="22"/>
      <c r="C15044" s="23"/>
      <c r="G15044" s="1"/>
      <c r="H15044" s="24"/>
    </row>
    <row r="15045" s="5" customFormat="1" ht="14.25" spans="1:8">
      <c r="A15045" s="22"/>
      <c r="C15045" s="23"/>
      <c r="G15045" s="1"/>
      <c r="H15045" s="24"/>
    </row>
    <row r="15046" s="5" customFormat="1" ht="14.25" spans="1:8">
      <c r="A15046" s="22"/>
      <c r="C15046" s="23"/>
      <c r="G15046" s="1"/>
      <c r="H15046" s="24"/>
    </row>
    <row r="15047" s="5" customFormat="1" ht="14.25" spans="1:8">
      <c r="A15047" s="22"/>
      <c r="C15047" s="23"/>
      <c r="G15047" s="1"/>
      <c r="H15047" s="24"/>
    </row>
    <row r="15048" s="5" customFormat="1" ht="14.25" spans="1:8">
      <c r="A15048" s="22"/>
      <c r="C15048" s="23"/>
      <c r="G15048" s="1"/>
      <c r="H15048" s="24"/>
    </row>
    <row r="15049" s="5" customFormat="1" ht="14.25" spans="1:8">
      <c r="A15049" s="22"/>
      <c r="C15049" s="23"/>
      <c r="G15049" s="1"/>
      <c r="H15049" s="24"/>
    </row>
    <row r="15050" s="5" customFormat="1" ht="14.25" spans="1:8">
      <c r="A15050" s="22"/>
      <c r="C15050" s="23"/>
      <c r="G15050" s="1"/>
      <c r="H15050" s="24"/>
    </row>
    <row r="15051" s="5" customFormat="1" ht="14.25" spans="1:8">
      <c r="A15051" s="22"/>
      <c r="C15051" s="23"/>
      <c r="G15051" s="1"/>
      <c r="H15051" s="24"/>
    </row>
    <row r="15052" s="5" customFormat="1" ht="14.25" spans="1:8">
      <c r="A15052" s="22"/>
      <c r="C15052" s="23"/>
      <c r="G15052" s="1"/>
      <c r="H15052" s="24"/>
    </row>
    <row r="15053" s="5" customFormat="1" ht="14.25" spans="1:8">
      <c r="A15053" s="22"/>
      <c r="C15053" s="23"/>
      <c r="G15053" s="1"/>
      <c r="H15053" s="24"/>
    </row>
    <row r="15054" s="5" customFormat="1" ht="14.25" spans="1:8">
      <c r="A15054" s="22"/>
      <c r="C15054" s="23"/>
      <c r="G15054" s="1"/>
      <c r="H15054" s="24"/>
    </row>
    <row r="15055" s="5" customFormat="1" ht="14.25" spans="1:8">
      <c r="A15055" s="22"/>
      <c r="C15055" s="23"/>
      <c r="G15055" s="1"/>
      <c r="H15055" s="24"/>
    </row>
    <row r="15056" s="5" customFormat="1" ht="14.25" spans="1:8">
      <c r="A15056" s="22"/>
      <c r="C15056" s="23"/>
      <c r="G15056" s="1"/>
      <c r="H15056" s="24"/>
    </row>
    <row r="15057" s="5" customFormat="1" ht="14.25" spans="1:8">
      <c r="A15057" s="22"/>
      <c r="C15057" s="23"/>
      <c r="G15057" s="1"/>
      <c r="H15057" s="24"/>
    </row>
    <row r="15058" s="5" customFormat="1" ht="14.25" spans="1:8">
      <c r="A15058" s="22"/>
      <c r="C15058" s="23"/>
      <c r="G15058" s="1"/>
      <c r="H15058" s="24"/>
    </row>
    <row r="15059" s="5" customFormat="1" ht="14.25" spans="1:8">
      <c r="A15059" s="22"/>
      <c r="C15059" s="23"/>
      <c r="G15059" s="1"/>
      <c r="H15059" s="24"/>
    </row>
    <row r="15060" s="5" customFormat="1" ht="14.25" spans="1:8">
      <c r="A15060" s="22"/>
      <c r="C15060" s="23"/>
      <c r="G15060" s="1"/>
      <c r="H15060" s="24"/>
    </row>
    <row r="15061" s="5" customFormat="1" ht="14.25" spans="1:8">
      <c r="A15061" s="22"/>
      <c r="C15061" s="23"/>
      <c r="G15061" s="1"/>
      <c r="H15061" s="24"/>
    </row>
    <row r="15062" s="5" customFormat="1" ht="14.25" spans="1:8">
      <c r="A15062" s="22"/>
      <c r="C15062" s="23"/>
      <c r="G15062" s="1"/>
      <c r="H15062" s="24"/>
    </row>
    <row r="15063" s="5" customFormat="1" ht="14.25" spans="1:8">
      <c r="A15063" s="22"/>
      <c r="C15063" s="23"/>
      <c r="G15063" s="1"/>
      <c r="H15063" s="24"/>
    </row>
    <row r="15064" s="5" customFormat="1" ht="14.25" spans="1:8">
      <c r="A15064" s="22"/>
      <c r="C15064" s="23"/>
      <c r="G15064" s="1"/>
      <c r="H15064" s="24"/>
    </row>
    <row r="15065" s="5" customFormat="1" ht="14.25" spans="1:8">
      <c r="A15065" s="22"/>
      <c r="C15065" s="23"/>
      <c r="G15065" s="1"/>
      <c r="H15065" s="24"/>
    </row>
    <row r="15066" s="5" customFormat="1" ht="14.25" spans="1:8">
      <c r="A15066" s="22"/>
      <c r="C15066" s="23"/>
      <c r="G15066" s="1"/>
      <c r="H15066" s="24"/>
    </row>
    <row r="15067" s="5" customFormat="1" ht="14.25" spans="1:8">
      <c r="A15067" s="22"/>
      <c r="C15067" s="23"/>
      <c r="G15067" s="1"/>
      <c r="H15067" s="24"/>
    </row>
    <row r="15068" s="5" customFormat="1" ht="14.25" spans="1:8">
      <c r="A15068" s="22"/>
      <c r="C15068" s="23"/>
      <c r="G15068" s="1"/>
      <c r="H15068" s="24"/>
    </row>
    <row r="15069" s="5" customFormat="1" ht="14.25" spans="1:8">
      <c r="A15069" s="22"/>
      <c r="C15069" s="23"/>
      <c r="G15069" s="1"/>
      <c r="H15069" s="24"/>
    </row>
    <row r="15070" s="5" customFormat="1" ht="14.25" spans="1:8">
      <c r="A15070" s="22"/>
      <c r="C15070" s="23"/>
      <c r="G15070" s="1"/>
      <c r="H15070" s="24"/>
    </row>
    <row r="15071" s="5" customFormat="1" ht="14.25" spans="1:8">
      <c r="A15071" s="22"/>
      <c r="C15071" s="23"/>
      <c r="G15071" s="1"/>
      <c r="H15071" s="24"/>
    </row>
    <row r="15072" s="5" customFormat="1" ht="14.25" spans="1:8">
      <c r="A15072" s="22"/>
      <c r="C15072" s="23"/>
      <c r="G15072" s="1"/>
      <c r="H15072" s="24"/>
    </row>
    <row r="15073" s="5" customFormat="1" ht="14.25" spans="1:8">
      <c r="A15073" s="22"/>
      <c r="C15073" s="23"/>
      <c r="G15073" s="1"/>
      <c r="H15073" s="24"/>
    </row>
    <row r="15074" s="5" customFormat="1" ht="14.25" spans="1:8">
      <c r="A15074" s="22"/>
      <c r="C15074" s="23"/>
      <c r="G15074" s="1"/>
      <c r="H15074" s="24"/>
    </row>
    <row r="15075" s="5" customFormat="1" ht="14.25" spans="1:8">
      <c r="A15075" s="22"/>
      <c r="C15075" s="23"/>
      <c r="G15075" s="1"/>
      <c r="H15075" s="24"/>
    </row>
    <row r="15076" s="5" customFormat="1" ht="14.25" spans="1:8">
      <c r="A15076" s="22"/>
      <c r="C15076" s="23"/>
      <c r="G15076" s="1"/>
      <c r="H15076" s="24"/>
    </row>
    <row r="15077" s="5" customFormat="1" ht="14.25" spans="1:8">
      <c r="A15077" s="22"/>
      <c r="C15077" s="23"/>
      <c r="G15077" s="1"/>
      <c r="H15077" s="24"/>
    </row>
    <row r="15078" s="5" customFormat="1" ht="14.25" spans="1:8">
      <c r="A15078" s="22"/>
      <c r="C15078" s="23"/>
      <c r="G15078" s="1"/>
      <c r="H15078" s="24"/>
    </row>
    <row r="15079" s="5" customFormat="1" ht="14.25" spans="1:8">
      <c r="A15079" s="22"/>
      <c r="C15079" s="23"/>
      <c r="G15079" s="1"/>
      <c r="H15079" s="24"/>
    </row>
    <row r="15080" s="5" customFormat="1" ht="14.25" spans="1:8">
      <c r="A15080" s="22"/>
      <c r="C15080" s="23"/>
      <c r="G15080" s="1"/>
      <c r="H15080" s="24"/>
    </row>
    <row r="15081" s="5" customFormat="1" ht="14.25" spans="1:8">
      <c r="A15081" s="22"/>
      <c r="C15081" s="23"/>
      <c r="G15081" s="1"/>
      <c r="H15081" s="24"/>
    </row>
    <row r="15082" s="5" customFormat="1" ht="14.25" spans="1:8">
      <c r="A15082" s="22"/>
      <c r="C15082" s="23"/>
      <c r="G15082" s="1"/>
      <c r="H15082" s="24"/>
    </row>
    <row r="15083" s="5" customFormat="1" ht="14.25" spans="1:8">
      <c r="A15083" s="22"/>
      <c r="C15083" s="23"/>
      <c r="G15083" s="1"/>
      <c r="H15083" s="24"/>
    </row>
    <row r="15084" s="5" customFormat="1" ht="14.25" spans="1:8">
      <c r="A15084" s="22"/>
      <c r="C15084" s="23"/>
      <c r="G15084" s="1"/>
      <c r="H15084" s="24"/>
    </row>
    <row r="15085" s="5" customFormat="1" ht="14.25" spans="1:8">
      <c r="A15085" s="22"/>
      <c r="C15085" s="23"/>
      <c r="G15085" s="1"/>
      <c r="H15085" s="24"/>
    </row>
    <row r="15086" s="5" customFormat="1" ht="14.25" spans="1:8">
      <c r="A15086" s="22"/>
      <c r="C15086" s="23"/>
      <c r="G15086" s="1"/>
      <c r="H15086" s="24"/>
    </row>
    <row r="15087" s="5" customFormat="1" ht="14.25" spans="1:8">
      <c r="A15087" s="22"/>
      <c r="C15087" s="23"/>
      <c r="G15087" s="1"/>
      <c r="H15087" s="24"/>
    </row>
    <row r="15088" s="5" customFormat="1" ht="14.25" spans="1:8">
      <c r="A15088" s="22"/>
      <c r="C15088" s="23"/>
      <c r="G15088" s="1"/>
      <c r="H15088" s="24"/>
    </row>
    <row r="15089" s="5" customFormat="1" ht="14.25" spans="1:8">
      <c r="A15089" s="22"/>
      <c r="C15089" s="23"/>
      <c r="G15089" s="1"/>
      <c r="H15089" s="24"/>
    </row>
    <row r="15090" s="5" customFormat="1" ht="14.25" spans="1:8">
      <c r="A15090" s="22"/>
      <c r="C15090" s="23"/>
      <c r="G15090" s="1"/>
      <c r="H15090" s="24"/>
    </row>
    <row r="15091" s="5" customFormat="1" ht="14.25" spans="1:8">
      <c r="A15091" s="22"/>
      <c r="C15091" s="23"/>
      <c r="G15091" s="1"/>
      <c r="H15091" s="24"/>
    </row>
    <row r="15092" s="5" customFormat="1" ht="14.25" spans="1:8">
      <c r="A15092" s="22"/>
      <c r="C15092" s="23"/>
      <c r="G15092" s="1"/>
      <c r="H15092" s="24"/>
    </row>
    <row r="15093" s="5" customFormat="1" ht="14.25" spans="1:8">
      <c r="A15093" s="22"/>
      <c r="C15093" s="23"/>
      <c r="G15093" s="1"/>
      <c r="H15093" s="24"/>
    </row>
    <row r="15094" s="5" customFormat="1" ht="14.25" spans="1:8">
      <c r="A15094" s="22"/>
      <c r="C15094" s="23"/>
      <c r="G15094" s="1"/>
      <c r="H15094" s="24"/>
    </row>
    <row r="15095" s="5" customFormat="1" ht="14.25" spans="1:8">
      <c r="A15095" s="22"/>
      <c r="C15095" s="23"/>
      <c r="G15095" s="1"/>
      <c r="H15095" s="24"/>
    </row>
    <row r="15096" s="5" customFormat="1" ht="14.25" spans="1:8">
      <c r="A15096" s="22"/>
      <c r="C15096" s="23"/>
      <c r="G15096" s="1"/>
      <c r="H15096" s="24"/>
    </row>
    <row r="15097" s="5" customFormat="1" ht="14.25" spans="1:8">
      <c r="A15097" s="22"/>
      <c r="C15097" s="23"/>
      <c r="G15097" s="1"/>
      <c r="H15097" s="24"/>
    </row>
    <row r="15098" s="5" customFormat="1" ht="14.25" spans="1:8">
      <c r="A15098" s="22"/>
      <c r="C15098" s="23"/>
      <c r="G15098" s="1"/>
      <c r="H15098" s="24"/>
    </row>
    <row r="15099" s="5" customFormat="1" ht="14.25" spans="1:8">
      <c r="A15099" s="22"/>
      <c r="C15099" s="23"/>
      <c r="G15099" s="1"/>
      <c r="H15099" s="24"/>
    </row>
    <row r="15100" s="5" customFormat="1" ht="14.25" spans="1:8">
      <c r="A15100" s="22"/>
      <c r="C15100" s="23"/>
      <c r="G15100" s="1"/>
      <c r="H15100" s="24"/>
    </row>
    <row r="15101" s="5" customFormat="1" ht="14.25" spans="1:8">
      <c r="A15101" s="22"/>
      <c r="C15101" s="23"/>
      <c r="G15101" s="1"/>
      <c r="H15101" s="24"/>
    </row>
    <row r="15102" s="5" customFormat="1" ht="14.25" spans="1:8">
      <c r="A15102" s="22"/>
      <c r="C15102" s="23"/>
      <c r="G15102" s="1"/>
      <c r="H15102" s="24"/>
    </row>
    <row r="15103" s="5" customFormat="1" ht="14.25" spans="1:8">
      <c r="A15103" s="22"/>
      <c r="C15103" s="23"/>
      <c r="G15103" s="1"/>
      <c r="H15103" s="24"/>
    </row>
    <row r="15104" s="5" customFormat="1" ht="14.25" spans="1:8">
      <c r="A15104" s="22"/>
      <c r="C15104" s="23"/>
      <c r="G15104" s="1"/>
      <c r="H15104" s="24"/>
    </row>
    <row r="15105" s="5" customFormat="1" ht="14.25" spans="1:8">
      <c r="A15105" s="22"/>
      <c r="C15105" s="23"/>
      <c r="G15105" s="1"/>
      <c r="H15105" s="24"/>
    </row>
    <row r="15106" s="5" customFormat="1" ht="14.25" spans="1:8">
      <c r="A15106" s="22"/>
      <c r="C15106" s="23"/>
      <c r="G15106" s="1"/>
      <c r="H15106" s="24"/>
    </row>
    <row r="15107" s="5" customFormat="1" ht="14.25" spans="1:8">
      <c r="A15107" s="22"/>
      <c r="C15107" s="23"/>
      <c r="G15107" s="1"/>
      <c r="H15107" s="24"/>
    </row>
    <row r="15108" s="5" customFormat="1" ht="14.25" spans="1:8">
      <c r="A15108" s="22"/>
      <c r="C15108" s="23"/>
      <c r="G15108" s="1"/>
      <c r="H15108" s="24"/>
    </row>
    <row r="15109" s="5" customFormat="1" ht="14.25" spans="1:8">
      <c r="A15109" s="22"/>
      <c r="C15109" s="23"/>
      <c r="G15109" s="1"/>
      <c r="H15109" s="24"/>
    </row>
    <row r="15110" s="5" customFormat="1" ht="14.25" spans="1:8">
      <c r="A15110" s="22"/>
      <c r="C15110" s="23"/>
      <c r="G15110" s="1"/>
      <c r="H15110" s="24"/>
    </row>
    <row r="15111" s="5" customFormat="1" ht="14.25" spans="1:8">
      <c r="A15111" s="22"/>
      <c r="C15111" s="23"/>
      <c r="G15111" s="1"/>
      <c r="H15111" s="24"/>
    </row>
    <row r="15112" s="5" customFormat="1" ht="14.25" spans="1:8">
      <c r="A15112" s="22"/>
      <c r="C15112" s="23"/>
      <c r="G15112" s="1"/>
      <c r="H15112" s="24"/>
    </row>
    <row r="15113" s="5" customFormat="1" ht="14.25" spans="1:8">
      <c r="A15113" s="22"/>
      <c r="C15113" s="23"/>
      <c r="G15113" s="1"/>
      <c r="H15113" s="24"/>
    </row>
    <row r="15114" s="5" customFormat="1" ht="14.25" spans="1:8">
      <c r="A15114" s="22"/>
      <c r="C15114" s="23"/>
      <c r="G15114" s="1"/>
      <c r="H15114" s="24"/>
    </row>
    <row r="15115" s="5" customFormat="1" ht="14.25" spans="1:8">
      <c r="A15115" s="22"/>
      <c r="C15115" s="23"/>
      <c r="G15115" s="1"/>
      <c r="H15115" s="24"/>
    </row>
    <row r="15116" s="5" customFormat="1" ht="14.25" spans="1:8">
      <c r="A15116" s="22"/>
      <c r="C15116" s="23"/>
      <c r="G15116" s="1"/>
      <c r="H15116" s="24"/>
    </row>
    <row r="15117" s="5" customFormat="1" ht="14.25" spans="1:8">
      <c r="A15117" s="22"/>
      <c r="C15117" s="23"/>
      <c r="G15117" s="1"/>
      <c r="H15117" s="24"/>
    </row>
    <row r="15118" s="5" customFormat="1" ht="14.25" spans="1:8">
      <c r="A15118" s="22"/>
      <c r="C15118" s="23"/>
      <c r="G15118" s="1"/>
      <c r="H15118" s="24"/>
    </row>
    <row r="15119" s="5" customFormat="1" ht="14.25" spans="1:8">
      <c r="A15119" s="22"/>
      <c r="C15119" s="23"/>
      <c r="G15119" s="1"/>
      <c r="H15119" s="24"/>
    </row>
    <row r="15120" s="5" customFormat="1" ht="14.25" spans="1:8">
      <c r="A15120" s="22"/>
      <c r="C15120" s="23"/>
      <c r="G15120" s="1"/>
      <c r="H15120" s="24"/>
    </row>
    <row r="15121" s="5" customFormat="1" ht="14.25" spans="1:8">
      <c r="A15121" s="22"/>
      <c r="C15121" s="23"/>
      <c r="G15121" s="1"/>
      <c r="H15121" s="24"/>
    </row>
    <row r="15122" s="5" customFormat="1" ht="14.25" spans="1:8">
      <c r="A15122" s="22"/>
      <c r="C15122" s="23"/>
      <c r="G15122" s="1"/>
      <c r="H15122" s="24"/>
    </row>
    <row r="15123" s="5" customFormat="1" ht="14.25" spans="1:8">
      <c r="A15123" s="22"/>
      <c r="C15123" s="23"/>
      <c r="G15123" s="1"/>
      <c r="H15123" s="24"/>
    </row>
    <row r="15124" s="5" customFormat="1" ht="14.25" spans="1:8">
      <c r="A15124" s="22"/>
      <c r="C15124" s="23"/>
      <c r="G15124" s="1"/>
      <c r="H15124" s="24"/>
    </row>
    <row r="15125" s="5" customFormat="1" ht="14.25" spans="1:8">
      <c r="A15125" s="22"/>
      <c r="C15125" s="23"/>
      <c r="G15125" s="1"/>
      <c r="H15125" s="24"/>
    </row>
    <row r="15126" s="5" customFormat="1" ht="14.25" spans="1:8">
      <c r="A15126" s="22"/>
      <c r="C15126" s="23"/>
      <c r="G15126" s="1"/>
      <c r="H15126" s="24"/>
    </row>
    <row r="15127" s="5" customFormat="1" ht="14.25" spans="1:8">
      <c r="A15127" s="22"/>
      <c r="C15127" s="23"/>
      <c r="G15127" s="1"/>
      <c r="H15127" s="24"/>
    </row>
    <row r="15128" s="5" customFormat="1" ht="14.25" spans="1:8">
      <c r="A15128" s="22"/>
      <c r="C15128" s="23"/>
      <c r="G15128" s="1"/>
      <c r="H15128" s="24"/>
    </row>
    <row r="15129" s="5" customFormat="1" ht="14.25" spans="1:8">
      <c r="A15129" s="22"/>
      <c r="C15129" s="23"/>
      <c r="G15129" s="1"/>
      <c r="H15129" s="24"/>
    </row>
    <row r="15130" s="5" customFormat="1" ht="14.25" spans="1:8">
      <c r="A15130" s="22"/>
      <c r="C15130" s="23"/>
      <c r="G15130" s="1"/>
      <c r="H15130" s="24"/>
    </row>
    <row r="15131" s="5" customFormat="1" ht="14.25" spans="1:8">
      <c r="A15131" s="22"/>
      <c r="C15131" s="23"/>
      <c r="G15131" s="1"/>
      <c r="H15131" s="24"/>
    </row>
    <row r="15132" s="5" customFormat="1" ht="14.25" spans="1:8">
      <c r="A15132" s="22"/>
      <c r="C15132" s="23"/>
      <c r="G15132" s="1"/>
      <c r="H15132" s="24"/>
    </row>
    <row r="15133" s="5" customFormat="1" ht="14.25" spans="1:8">
      <c r="A15133" s="22"/>
      <c r="C15133" s="23"/>
      <c r="G15133" s="1"/>
      <c r="H15133" s="24"/>
    </row>
    <row r="15134" s="5" customFormat="1" ht="14.25" spans="1:8">
      <c r="A15134" s="22"/>
      <c r="C15134" s="23"/>
      <c r="G15134" s="1"/>
      <c r="H15134" s="24"/>
    </row>
    <row r="15135" s="5" customFormat="1" ht="14.25" spans="1:8">
      <c r="A15135" s="22"/>
      <c r="C15135" s="23"/>
      <c r="G15135" s="1"/>
      <c r="H15135" s="24"/>
    </row>
    <row r="15136" s="5" customFormat="1" ht="14.25" spans="1:8">
      <c r="A15136" s="22"/>
      <c r="C15136" s="23"/>
      <c r="G15136" s="1"/>
      <c r="H15136" s="24"/>
    </row>
    <row r="15137" s="5" customFormat="1" ht="14.25" spans="1:8">
      <c r="A15137" s="22"/>
      <c r="C15137" s="23"/>
      <c r="G15137" s="1"/>
      <c r="H15137" s="24"/>
    </row>
    <row r="15138" s="5" customFormat="1" ht="14.25" spans="1:8">
      <c r="A15138" s="22"/>
      <c r="C15138" s="23"/>
      <c r="G15138" s="1"/>
      <c r="H15138" s="24"/>
    </row>
    <row r="15139" s="5" customFormat="1" ht="14.25" spans="1:8">
      <c r="A15139" s="22"/>
      <c r="C15139" s="23"/>
      <c r="G15139" s="1"/>
      <c r="H15139" s="24"/>
    </row>
    <row r="15140" s="5" customFormat="1" ht="14.25" spans="1:8">
      <c r="A15140" s="22"/>
      <c r="C15140" s="23"/>
      <c r="G15140" s="1"/>
      <c r="H15140" s="24"/>
    </row>
    <row r="15141" s="5" customFormat="1" ht="14.25" spans="1:8">
      <c r="A15141" s="22"/>
      <c r="C15141" s="23"/>
      <c r="G15141" s="1"/>
      <c r="H15141" s="24"/>
    </row>
    <row r="15142" s="5" customFormat="1" ht="14.25" spans="1:8">
      <c r="A15142" s="22"/>
      <c r="C15142" s="23"/>
      <c r="G15142" s="1"/>
      <c r="H15142" s="24"/>
    </row>
    <row r="15143" s="5" customFormat="1" ht="14.25" spans="1:8">
      <c r="A15143" s="22"/>
      <c r="C15143" s="23"/>
      <c r="G15143" s="1"/>
      <c r="H15143" s="24"/>
    </row>
    <row r="15144" s="5" customFormat="1" ht="14.25" spans="1:8">
      <c r="A15144" s="22"/>
      <c r="C15144" s="23"/>
      <c r="G15144" s="1"/>
      <c r="H15144" s="24"/>
    </row>
    <row r="15145" s="5" customFormat="1" ht="14.25" spans="1:8">
      <c r="A15145" s="22"/>
      <c r="C15145" s="23"/>
      <c r="G15145" s="1"/>
      <c r="H15145" s="24"/>
    </row>
    <row r="15146" s="5" customFormat="1" ht="14.25" spans="1:8">
      <c r="A15146" s="22"/>
      <c r="C15146" s="23"/>
      <c r="G15146" s="1"/>
      <c r="H15146" s="24"/>
    </row>
    <row r="15147" s="5" customFormat="1" ht="14.25" spans="1:8">
      <c r="A15147" s="22"/>
      <c r="C15147" s="23"/>
      <c r="G15147" s="1"/>
      <c r="H15147" s="24"/>
    </row>
    <row r="15148" s="5" customFormat="1" ht="14.25" spans="1:8">
      <c r="A15148" s="22"/>
      <c r="C15148" s="23"/>
      <c r="G15148" s="1"/>
      <c r="H15148" s="24"/>
    </row>
    <row r="15149" s="5" customFormat="1" ht="14.25" spans="1:8">
      <c r="A15149" s="22"/>
      <c r="C15149" s="23"/>
      <c r="G15149" s="1"/>
      <c r="H15149" s="24"/>
    </row>
    <row r="15150" s="5" customFormat="1" ht="14.25" spans="1:8">
      <c r="A15150" s="22"/>
      <c r="C15150" s="23"/>
      <c r="G15150" s="1"/>
      <c r="H15150" s="24"/>
    </row>
    <row r="15151" s="5" customFormat="1" ht="14.25" spans="1:8">
      <c r="A15151" s="22"/>
      <c r="C15151" s="23"/>
      <c r="G15151" s="1"/>
      <c r="H15151" s="24"/>
    </row>
    <row r="15152" s="5" customFormat="1" ht="14.25" spans="1:8">
      <c r="A15152" s="22"/>
      <c r="C15152" s="23"/>
      <c r="G15152" s="1"/>
      <c r="H15152" s="24"/>
    </row>
    <row r="15153" s="5" customFormat="1" ht="14.25" spans="1:8">
      <c r="A15153" s="22"/>
      <c r="C15153" s="23"/>
      <c r="G15153" s="1"/>
      <c r="H15153" s="24"/>
    </row>
    <row r="15154" s="5" customFormat="1" ht="14.25" spans="1:8">
      <c r="A15154" s="22"/>
      <c r="C15154" s="23"/>
      <c r="G15154" s="1"/>
      <c r="H15154" s="24"/>
    </row>
    <row r="15155" s="5" customFormat="1" ht="14.25" spans="1:8">
      <c r="A15155" s="22"/>
      <c r="C15155" s="23"/>
      <c r="G15155" s="1"/>
      <c r="H15155" s="24"/>
    </row>
    <row r="15156" s="5" customFormat="1" ht="14.25" spans="1:8">
      <c r="A15156" s="22"/>
      <c r="C15156" s="23"/>
      <c r="G15156" s="1"/>
      <c r="H15156" s="24"/>
    </row>
    <row r="15157" s="5" customFormat="1" ht="14.25" spans="1:8">
      <c r="A15157" s="22"/>
      <c r="C15157" s="23"/>
      <c r="G15157" s="1"/>
      <c r="H15157" s="24"/>
    </row>
    <row r="15158" s="5" customFormat="1" ht="14.25" spans="1:8">
      <c r="A15158" s="22"/>
      <c r="C15158" s="23"/>
      <c r="G15158" s="1"/>
      <c r="H15158" s="24"/>
    </row>
    <row r="15159" s="5" customFormat="1" ht="14.25" spans="1:8">
      <c r="A15159" s="22"/>
      <c r="C15159" s="23"/>
      <c r="G15159" s="1"/>
      <c r="H15159" s="24"/>
    </row>
    <row r="15160" s="5" customFormat="1" ht="14.25" spans="1:8">
      <c r="A15160" s="22"/>
      <c r="C15160" s="23"/>
      <c r="G15160" s="1"/>
      <c r="H15160" s="24"/>
    </row>
    <row r="15161" s="5" customFormat="1" ht="14.25" spans="1:8">
      <c r="A15161" s="22"/>
      <c r="C15161" s="23"/>
      <c r="G15161" s="1"/>
      <c r="H15161" s="24"/>
    </row>
    <row r="15162" s="5" customFormat="1" ht="14.25" spans="1:8">
      <c r="A15162" s="22"/>
      <c r="C15162" s="23"/>
      <c r="G15162" s="1"/>
      <c r="H15162" s="24"/>
    </row>
    <row r="15163" s="5" customFormat="1" ht="14.25" spans="1:8">
      <c r="A15163" s="22"/>
      <c r="C15163" s="23"/>
      <c r="G15163" s="1"/>
      <c r="H15163" s="24"/>
    </row>
    <row r="15164" s="5" customFormat="1" ht="14.25" spans="1:8">
      <c r="A15164" s="22"/>
      <c r="C15164" s="23"/>
      <c r="G15164" s="1"/>
      <c r="H15164" s="24"/>
    </row>
    <row r="15165" s="5" customFormat="1" ht="14.25" spans="1:8">
      <c r="A15165" s="22"/>
      <c r="C15165" s="23"/>
      <c r="G15165" s="1"/>
      <c r="H15165" s="24"/>
    </row>
    <row r="15166" s="5" customFormat="1" ht="14.25" spans="1:8">
      <c r="A15166" s="22"/>
      <c r="C15166" s="23"/>
      <c r="G15166" s="1"/>
      <c r="H15166" s="24"/>
    </row>
    <row r="15167" s="5" customFormat="1" ht="14.25" spans="1:8">
      <c r="A15167" s="22"/>
      <c r="C15167" s="23"/>
      <c r="G15167" s="1"/>
      <c r="H15167" s="24"/>
    </row>
    <row r="15168" s="5" customFormat="1" ht="14.25" spans="1:8">
      <c r="A15168" s="22"/>
      <c r="C15168" s="23"/>
      <c r="G15168" s="1"/>
      <c r="H15168" s="24"/>
    </row>
    <row r="15169" s="5" customFormat="1" ht="14.25" spans="1:8">
      <c r="A15169" s="22"/>
      <c r="C15169" s="23"/>
      <c r="G15169" s="1"/>
      <c r="H15169" s="24"/>
    </row>
    <row r="15170" s="5" customFormat="1" ht="14.25" spans="1:8">
      <c r="A15170" s="22"/>
      <c r="C15170" s="23"/>
      <c r="G15170" s="1"/>
      <c r="H15170" s="24"/>
    </row>
    <row r="15171" s="5" customFormat="1" ht="14.25" spans="1:8">
      <c r="A15171" s="22"/>
      <c r="C15171" s="23"/>
      <c r="G15171" s="1"/>
      <c r="H15171" s="24"/>
    </row>
    <row r="15172" s="5" customFormat="1" ht="14.25" spans="1:8">
      <c r="A15172" s="22"/>
      <c r="C15172" s="23"/>
      <c r="G15172" s="1"/>
      <c r="H15172" s="24"/>
    </row>
    <row r="15173" s="5" customFormat="1" ht="14.25" spans="1:8">
      <c r="A15173" s="22"/>
      <c r="C15173" s="23"/>
      <c r="G15173" s="1"/>
      <c r="H15173" s="24"/>
    </row>
    <row r="15174" s="5" customFormat="1" ht="14.25" spans="1:8">
      <c r="A15174" s="22"/>
      <c r="C15174" s="23"/>
      <c r="G15174" s="1"/>
      <c r="H15174" s="24"/>
    </row>
    <row r="15175" s="5" customFormat="1" ht="14.25" spans="1:8">
      <c r="A15175" s="22"/>
      <c r="C15175" s="23"/>
      <c r="G15175" s="1"/>
      <c r="H15175" s="24"/>
    </row>
    <row r="15176" s="5" customFormat="1" ht="14.25" spans="1:8">
      <c r="A15176" s="22"/>
      <c r="C15176" s="23"/>
      <c r="G15176" s="1"/>
      <c r="H15176" s="24"/>
    </row>
    <row r="15177" s="5" customFormat="1" ht="14.25" spans="1:8">
      <c r="A15177" s="22"/>
      <c r="C15177" s="23"/>
      <c r="G15177" s="1"/>
      <c r="H15177" s="24"/>
    </row>
    <row r="15178" s="5" customFormat="1" ht="14.25" spans="1:8">
      <c r="A15178" s="22"/>
      <c r="C15178" s="23"/>
      <c r="G15178" s="1"/>
      <c r="H15178" s="24"/>
    </row>
    <row r="15179" s="5" customFormat="1" ht="14.25" spans="1:8">
      <c r="A15179" s="22"/>
      <c r="C15179" s="23"/>
      <c r="G15179" s="1"/>
      <c r="H15179" s="24"/>
    </row>
    <row r="15180" s="5" customFormat="1" ht="14.25" spans="1:8">
      <c r="A15180" s="22"/>
      <c r="C15180" s="23"/>
      <c r="G15180" s="1"/>
      <c r="H15180" s="24"/>
    </row>
    <row r="15181" s="5" customFormat="1" ht="14.25" spans="1:8">
      <c r="A15181" s="22"/>
      <c r="C15181" s="23"/>
      <c r="G15181" s="1"/>
      <c r="H15181" s="24"/>
    </row>
    <row r="15182" s="5" customFormat="1" ht="14.25" spans="1:8">
      <c r="A15182" s="22"/>
      <c r="C15182" s="23"/>
      <c r="G15182" s="1"/>
      <c r="H15182" s="24"/>
    </row>
    <row r="15183" s="5" customFormat="1" ht="14.25" spans="1:8">
      <c r="A15183" s="22"/>
      <c r="C15183" s="23"/>
      <c r="G15183" s="1"/>
      <c r="H15183" s="24"/>
    </row>
    <row r="15184" s="5" customFormat="1" ht="14.25" spans="1:8">
      <c r="A15184" s="22"/>
      <c r="C15184" s="23"/>
      <c r="G15184" s="1"/>
      <c r="H15184" s="24"/>
    </row>
    <row r="15185" s="5" customFormat="1" ht="14.25" spans="1:8">
      <c r="A15185" s="22"/>
      <c r="C15185" s="23"/>
      <c r="G15185" s="1"/>
      <c r="H15185" s="24"/>
    </row>
    <row r="15186" s="5" customFormat="1" ht="14.25" spans="1:8">
      <c r="A15186" s="22"/>
      <c r="C15186" s="23"/>
      <c r="G15186" s="1"/>
      <c r="H15186" s="24"/>
    </row>
    <row r="15187" s="5" customFormat="1" ht="14.25" spans="1:8">
      <c r="A15187" s="22"/>
      <c r="C15187" s="23"/>
      <c r="G15187" s="1"/>
      <c r="H15187" s="24"/>
    </row>
    <row r="15188" s="5" customFormat="1" ht="14.25" spans="1:8">
      <c r="A15188" s="22"/>
      <c r="C15188" s="23"/>
      <c r="G15188" s="1"/>
      <c r="H15188" s="24"/>
    </row>
    <row r="15189" s="5" customFormat="1" ht="14.25" spans="1:8">
      <c r="A15189" s="22"/>
      <c r="C15189" s="23"/>
      <c r="G15189" s="1"/>
      <c r="H15189" s="24"/>
    </row>
    <row r="15190" s="5" customFormat="1" ht="14.25" spans="1:8">
      <c r="A15190" s="22"/>
      <c r="C15190" s="23"/>
      <c r="G15190" s="1"/>
      <c r="H15190" s="24"/>
    </row>
    <row r="15191" s="5" customFormat="1" ht="14.25" spans="1:8">
      <c r="A15191" s="22"/>
      <c r="C15191" s="23"/>
      <c r="G15191" s="1"/>
      <c r="H15191" s="24"/>
    </row>
    <row r="15192" s="5" customFormat="1" ht="14.25" spans="1:8">
      <c r="A15192" s="22"/>
      <c r="C15192" s="23"/>
      <c r="G15192" s="1"/>
      <c r="H15192" s="24"/>
    </row>
    <row r="15193" s="5" customFormat="1" ht="14.25" spans="1:8">
      <c r="A15193" s="22"/>
      <c r="C15193" s="23"/>
      <c r="G15193" s="1"/>
      <c r="H15193" s="24"/>
    </row>
    <row r="15194" s="5" customFormat="1" ht="14.25" spans="1:8">
      <c r="A15194" s="22"/>
      <c r="C15194" s="23"/>
      <c r="G15194" s="1"/>
      <c r="H15194" s="24"/>
    </row>
    <row r="15195" s="5" customFormat="1" ht="14.25" spans="1:8">
      <c r="A15195" s="22"/>
      <c r="C15195" s="23"/>
      <c r="G15195" s="1"/>
      <c r="H15195" s="24"/>
    </row>
    <row r="15196" s="5" customFormat="1" ht="14.25" spans="1:8">
      <c r="A15196" s="22"/>
      <c r="C15196" s="23"/>
      <c r="G15196" s="1"/>
      <c r="H15196" s="24"/>
    </row>
    <row r="15197" s="5" customFormat="1" ht="14.25" spans="1:8">
      <c r="A15197" s="22"/>
      <c r="C15197" s="23"/>
      <c r="G15197" s="1"/>
      <c r="H15197" s="24"/>
    </row>
    <row r="15198" s="5" customFormat="1" ht="14.25" spans="1:8">
      <c r="A15198" s="22"/>
      <c r="C15198" s="23"/>
      <c r="G15198" s="1"/>
      <c r="H15198" s="24"/>
    </row>
    <row r="15199" s="5" customFormat="1" ht="14.25" spans="1:8">
      <c r="A15199" s="22"/>
      <c r="C15199" s="23"/>
      <c r="G15199" s="1"/>
      <c r="H15199" s="24"/>
    </row>
    <row r="15200" s="5" customFormat="1" ht="14.25" spans="1:8">
      <c r="A15200" s="22"/>
      <c r="C15200" s="23"/>
      <c r="G15200" s="1"/>
      <c r="H15200" s="24"/>
    </row>
    <row r="15201" s="5" customFormat="1" ht="14.25" spans="1:8">
      <c r="A15201" s="22"/>
      <c r="C15201" s="23"/>
      <c r="G15201" s="1"/>
      <c r="H15201" s="24"/>
    </row>
    <row r="15202" s="5" customFormat="1" ht="14.25" spans="1:8">
      <c r="A15202" s="22"/>
      <c r="C15202" s="23"/>
      <c r="G15202" s="1"/>
      <c r="H15202" s="24"/>
    </row>
    <row r="15203" s="5" customFormat="1" ht="14.25" spans="1:8">
      <c r="A15203" s="22"/>
      <c r="C15203" s="23"/>
      <c r="G15203" s="1"/>
      <c r="H15203" s="24"/>
    </row>
    <row r="15204" s="5" customFormat="1" ht="14.25" spans="1:8">
      <c r="A15204" s="22"/>
      <c r="C15204" s="23"/>
      <c r="G15204" s="1"/>
      <c r="H15204" s="24"/>
    </row>
    <row r="15205" s="5" customFormat="1" ht="14.25" spans="1:8">
      <c r="A15205" s="22"/>
      <c r="C15205" s="23"/>
      <c r="G15205" s="1"/>
      <c r="H15205" s="24"/>
    </row>
    <row r="15206" s="5" customFormat="1" ht="14.25" spans="1:8">
      <c r="A15206" s="22"/>
      <c r="C15206" s="23"/>
      <c r="G15206" s="1"/>
      <c r="H15206" s="24"/>
    </row>
    <row r="15207" s="5" customFormat="1" ht="14.25" spans="1:8">
      <c r="A15207" s="22"/>
      <c r="C15207" s="23"/>
      <c r="G15207" s="1"/>
      <c r="H15207" s="24"/>
    </row>
    <row r="15208" s="5" customFormat="1" ht="14.25" spans="1:8">
      <c r="A15208" s="22"/>
      <c r="C15208" s="23"/>
      <c r="G15208" s="1"/>
      <c r="H15208" s="24"/>
    </row>
    <row r="15209" s="5" customFormat="1" ht="14.25" spans="1:8">
      <c r="A15209" s="22"/>
      <c r="C15209" s="23"/>
      <c r="G15209" s="1"/>
      <c r="H15209" s="24"/>
    </row>
    <row r="15210" s="5" customFormat="1" ht="14.25" spans="1:8">
      <c r="A15210" s="22"/>
      <c r="C15210" s="23"/>
      <c r="G15210" s="1"/>
      <c r="H15210" s="24"/>
    </row>
    <row r="15211" s="5" customFormat="1" ht="14.25" spans="1:8">
      <c r="A15211" s="22"/>
      <c r="C15211" s="23"/>
      <c r="G15211" s="1"/>
      <c r="H15211" s="24"/>
    </row>
    <row r="15212" s="5" customFormat="1" ht="14.25" spans="1:8">
      <c r="A15212" s="22"/>
      <c r="C15212" s="23"/>
      <c r="G15212" s="1"/>
      <c r="H15212" s="24"/>
    </row>
    <row r="15213" s="5" customFormat="1" ht="14.25" spans="1:8">
      <c r="A15213" s="22"/>
      <c r="C15213" s="23"/>
      <c r="G15213" s="1"/>
      <c r="H15213" s="24"/>
    </row>
    <row r="15214" s="5" customFormat="1" ht="14.25" spans="1:8">
      <c r="A15214" s="22"/>
      <c r="C15214" s="23"/>
      <c r="G15214" s="1"/>
      <c r="H15214" s="24"/>
    </row>
    <row r="15215" s="5" customFormat="1" ht="14.25" spans="1:8">
      <c r="A15215" s="22"/>
      <c r="C15215" s="23"/>
      <c r="G15215" s="1"/>
      <c r="H15215" s="24"/>
    </row>
    <row r="15216" s="5" customFormat="1" ht="14.25" spans="1:8">
      <c r="A15216" s="22"/>
      <c r="C15216" s="23"/>
      <c r="G15216" s="1"/>
      <c r="H15216" s="24"/>
    </row>
    <row r="15217" s="5" customFormat="1" ht="14.25" spans="1:8">
      <c r="A15217" s="22"/>
      <c r="C15217" s="23"/>
      <c r="G15217" s="1"/>
      <c r="H15217" s="24"/>
    </row>
    <row r="15218" s="5" customFormat="1" ht="14.25" spans="1:8">
      <c r="A15218" s="22"/>
      <c r="C15218" s="23"/>
      <c r="G15218" s="1"/>
      <c r="H15218" s="24"/>
    </row>
    <row r="15219" s="5" customFormat="1" ht="14.25" spans="1:8">
      <c r="A15219" s="22"/>
      <c r="C15219" s="23"/>
      <c r="G15219" s="1"/>
      <c r="H15219" s="24"/>
    </row>
    <row r="15220" s="5" customFormat="1" ht="14.25" spans="1:8">
      <c r="A15220" s="22"/>
      <c r="C15220" s="23"/>
      <c r="G15220" s="1"/>
      <c r="H15220" s="24"/>
    </row>
    <row r="15221" s="5" customFormat="1" ht="14.25" spans="1:8">
      <c r="A15221" s="22"/>
      <c r="C15221" s="23"/>
      <c r="G15221" s="1"/>
      <c r="H15221" s="24"/>
    </row>
    <row r="15222" s="5" customFormat="1" ht="14.25" spans="1:8">
      <c r="A15222" s="22"/>
      <c r="C15222" s="23"/>
      <c r="G15222" s="1"/>
      <c r="H15222" s="24"/>
    </row>
    <row r="15223" s="5" customFormat="1" ht="14.25" spans="1:8">
      <c r="A15223" s="22"/>
      <c r="C15223" s="23"/>
      <c r="G15223" s="1"/>
      <c r="H15223" s="24"/>
    </row>
    <row r="15224" s="5" customFormat="1" ht="14.25" spans="1:8">
      <c r="A15224" s="22"/>
      <c r="C15224" s="23"/>
      <c r="G15224" s="1"/>
      <c r="H15224" s="24"/>
    </row>
    <row r="15225" s="5" customFormat="1" ht="14.25" spans="1:8">
      <c r="A15225" s="22"/>
      <c r="C15225" s="23"/>
      <c r="G15225" s="1"/>
      <c r="H15225" s="24"/>
    </row>
    <row r="15226" s="5" customFormat="1" ht="14.25" spans="1:8">
      <c r="A15226" s="22"/>
      <c r="C15226" s="23"/>
      <c r="G15226" s="1"/>
      <c r="H15226" s="24"/>
    </row>
    <row r="15227" s="5" customFormat="1" ht="14.25" spans="1:8">
      <c r="A15227" s="22"/>
      <c r="C15227" s="23"/>
      <c r="G15227" s="1"/>
      <c r="H15227" s="24"/>
    </row>
    <row r="15228" s="5" customFormat="1" ht="14.25" spans="1:8">
      <c r="A15228" s="22"/>
      <c r="C15228" s="23"/>
      <c r="G15228" s="1"/>
      <c r="H15228" s="24"/>
    </row>
    <row r="15229" s="5" customFormat="1" ht="14.25" spans="1:8">
      <c r="A15229" s="22"/>
      <c r="C15229" s="23"/>
      <c r="G15229" s="1"/>
      <c r="H15229" s="24"/>
    </row>
    <row r="15230" s="5" customFormat="1" ht="14.25" spans="1:8">
      <c r="A15230" s="22"/>
      <c r="C15230" s="23"/>
      <c r="G15230" s="1"/>
      <c r="H15230" s="24"/>
    </row>
    <row r="15231" s="5" customFormat="1" ht="14.25" spans="1:8">
      <c r="A15231" s="22"/>
      <c r="C15231" s="23"/>
      <c r="G15231" s="1"/>
      <c r="H15231" s="24"/>
    </row>
    <row r="15232" s="5" customFormat="1" ht="14.25" spans="1:8">
      <c r="A15232" s="22"/>
      <c r="C15232" s="23"/>
      <c r="G15232" s="1"/>
      <c r="H15232" s="24"/>
    </row>
    <row r="15233" s="5" customFormat="1" ht="14.25" spans="1:8">
      <c r="A15233" s="22"/>
      <c r="C15233" s="23"/>
      <c r="G15233" s="1"/>
      <c r="H15233" s="24"/>
    </row>
    <row r="15234" s="5" customFormat="1" ht="14.25" spans="1:8">
      <c r="A15234" s="22"/>
      <c r="C15234" s="23"/>
      <c r="G15234" s="1"/>
      <c r="H15234" s="24"/>
    </row>
    <row r="15235" s="5" customFormat="1" ht="14.25" spans="1:8">
      <c r="A15235" s="22"/>
      <c r="C15235" s="23"/>
      <c r="G15235" s="1"/>
      <c r="H15235" s="24"/>
    </row>
    <row r="15236" s="5" customFormat="1" ht="14.25" spans="1:8">
      <c r="A15236" s="22"/>
      <c r="C15236" s="23"/>
      <c r="G15236" s="1"/>
      <c r="H15236" s="24"/>
    </row>
    <row r="15237" s="5" customFormat="1" ht="14.25" spans="1:8">
      <c r="A15237" s="22"/>
      <c r="C15237" s="23"/>
      <c r="G15237" s="1"/>
      <c r="H15237" s="24"/>
    </row>
    <row r="15238" s="5" customFormat="1" ht="14.25" spans="1:8">
      <c r="A15238" s="22"/>
      <c r="C15238" s="23"/>
      <c r="G15238" s="1"/>
      <c r="H15238" s="24"/>
    </row>
    <row r="15239" s="5" customFormat="1" ht="14.25" spans="1:8">
      <c r="A15239" s="22"/>
      <c r="C15239" s="23"/>
      <c r="G15239" s="1"/>
      <c r="H15239" s="24"/>
    </row>
    <row r="15240" s="5" customFormat="1" ht="14.25" spans="1:8">
      <c r="A15240" s="22"/>
      <c r="C15240" s="23"/>
      <c r="G15240" s="1"/>
      <c r="H15240" s="24"/>
    </row>
    <row r="15241" s="5" customFormat="1" ht="14.25" spans="1:8">
      <c r="A15241" s="22"/>
      <c r="C15241" s="23"/>
      <c r="G15241" s="1"/>
      <c r="H15241" s="24"/>
    </row>
    <row r="15242" s="5" customFormat="1" ht="14.25" spans="1:8">
      <c r="A15242" s="22"/>
      <c r="C15242" s="23"/>
      <c r="G15242" s="1"/>
      <c r="H15242" s="24"/>
    </row>
    <row r="15243" s="5" customFormat="1" ht="14.25" spans="1:8">
      <c r="A15243" s="22"/>
      <c r="C15243" s="23"/>
      <c r="G15243" s="1"/>
      <c r="H15243" s="24"/>
    </row>
    <row r="15244" s="5" customFormat="1" ht="14.25" spans="1:8">
      <c r="A15244" s="22"/>
      <c r="C15244" s="23"/>
      <c r="G15244" s="1"/>
      <c r="H15244" s="24"/>
    </row>
    <row r="15245" s="5" customFormat="1" ht="14.25" spans="1:8">
      <c r="A15245" s="22"/>
      <c r="C15245" s="23"/>
      <c r="G15245" s="1"/>
      <c r="H15245" s="24"/>
    </row>
    <row r="15246" s="5" customFormat="1" ht="14.25" spans="1:8">
      <c r="A15246" s="22"/>
      <c r="C15246" s="23"/>
      <c r="G15246" s="1"/>
      <c r="H15246" s="24"/>
    </row>
    <row r="15247" s="5" customFormat="1" ht="14.25" spans="1:8">
      <c r="A15247" s="22"/>
      <c r="C15247" s="23"/>
      <c r="G15247" s="1"/>
      <c r="H15247" s="24"/>
    </row>
    <row r="15248" s="5" customFormat="1" ht="14.25" spans="1:8">
      <c r="A15248" s="22"/>
      <c r="C15248" s="23"/>
      <c r="G15248" s="1"/>
      <c r="H15248" s="24"/>
    </row>
    <row r="15249" s="5" customFormat="1" ht="14.25" spans="1:8">
      <c r="A15249" s="22"/>
      <c r="C15249" s="23"/>
      <c r="G15249" s="1"/>
      <c r="H15249" s="24"/>
    </row>
    <row r="15250" s="5" customFormat="1" ht="14.25" spans="1:8">
      <c r="A15250" s="22"/>
      <c r="C15250" s="23"/>
      <c r="G15250" s="1"/>
      <c r="H15250" s="24"/>
    </row>
    <row r="15251" s="5" customFormat="1" ht="14.25" spans="1:8">
      <c r="A15251" s="22"/>
      <c r="C15251" s="23"/>
      <c r="G15251" s="1"/>
      <c r="H15251" s="24"/>
    </row>
    <row r="15252" s="5" customFormat="1" ht="14.25" spans="1:8">
      <c r="A15252" s="22"/>
      <c r="C15252" s="23"/>
      <c r="G15252" s="1"/>
      <c r="H15252" s="24"/>
    </row>
    <row r="15253" s="5" customFormat="1" ht="14.25" spans="1:8">
      <c r="A15253" s="22"/>
      <c r="C15253" s="23"/>
      <c r="G15253" s="1"/>
      <c r="H15253" s="24"/>
    </row>
    <row r="15254" s="5" customFormat="1" ht="14.25" spans="1:8">
      <c r="A15254" s="22"/>
      <c r="C15254" s="23"/>
      <c r="G15254" s="1"/>
      <c r="H15254" s="24"/>
    </row>
    <row r="15255" s="5" customFormat="1" ht="14.25" spans="1:8">
      <c r="A15255" s="22"/>
      <c r="C15255" s="23"/>
      <c r="G15255" s="1"/>
      <c r="H15255" s="24"/>
    </row>
    <row r="15256" s="5" customFormat="1" ht="14.25" spans="1:8">
      <c r="A15256" s="22"/>
      <c r="C15256" s="23"/>
      <c r="G15256" s="1"/>
      <c r="H15256" s="24"/>
    </row>
    <row r="15257" s="5" customFormat="1" ht="14.25" spans="1:8">
      <c r="A15257" s="22"/>
      <c r="C15257" s="23"/>
      <c r="G15257" s="1"/>
      <c r="H15257" s="24"/>
    </row>
    <row r="15258" s="5" customFormat="1" ht="14.25" spans="1:8">
      <c r="A15258" s="22"/>
      <c r="C15258" s="23"/>
      <c r="G15258" s="1"/>
      <c r="H15258" s="24"/>
    </row>
    <row r="15259" s="5" customFormat="1" ht="14.25" spans="1:8">
      <c r="A15259" s="22"/>
      <c r="C15259" s="23"/>
      <c r="G15259" s="1"/>
      <c r="H15259" s="24"/>
    </row>
    <row r="15260" s="5" customFormat="1" ht="14.25" spans="1:8">
      <c r="A15260" s="22"/>
      <c r="C15260" s="23"/>
      <c r="G15260" s="1"/>
      <c r="H15260" s="24"/>
    </row>
    <row r="15261" s="5" customFormat="1" ht="14.25" spans="1:8">
      <c r="A15261" s="22"/>
      <c r="C15261" s="23"/>
      <c r="G15261" s="1"/>
      <c r="H15261" s="24"/>
    </row>
    <row r="15262" s="5" customFormat="1" ht="14.25" spans="1:8">
      <c r="A15262" s="22"/>
      <c r="C15262" s="23"/>
      <c r="G15262" s="1"/>
      <c r="H15262" s="24"/>
    </row>
    <row r="15263" s="5" customFormat="1" ht="14.25" spans="1:8">
      <c r="A15263" s="22"/>
      <c r="C15263" s="23"/>
      <c r="G15263" s="1"/>
      <c r="H15263" s="24"/>
    </row>
    <row r="15264" s="5" customFormat="1" ht="14.25" spans="1:8">
      <c r="A15264" s="22"/>
      <c r="C15264" s="23"/>
      <c r="G15264" s="1"/>
      <c r="H15264" s="24"/>
    </row>
    <row r="15265" s="5" customFormat="1" ht="14.25" spans="1:8">
      <c r="A15265" s="22"/>
      <c r="C15265" s="23"/>
      <c r="G15265" s="1"/>
      <c r="H15265" s="24"/>
    </row>
    <row r="15266" s="5" customFormat="1" ht="14.25" spans="1:8">
      <c r="A15266" s="22"/>
      <c r="C15266" s="23"/>
      <c r="G15266" s="1"/>
      <c r="H15266" s="24"/>
    </row>
    <row r="15267" s="5" customFormat="1" ht="14.25" spans="1:8">
      <c r="A15267" s="22"/>
      <c r="C15267" s="23"/>
      <c r="G15267" s="1"/>
      <c r="H15267" s="24"/>
    </row>
    <row r="15268" s="5" customFormat="1" ht="14.25" spans="1:8">
      <c r="A15268" s="22"/>
      <c r="C15268" s="23"/>
      <c r="G15268" s="1"/>
      <c r="H15268" s="24"/>
    </row>
    <row r="15269" s="5" customFormat="1" ht="14.25" spans="1:8">
      <c r="A15269" s="22"/>
      <c r="C15269" s="23"/>
      <c r="G15269" s="1"/>
      <c r="H15269" s="24"/>
    </row>
    <row r="15270" s="5" customFormat="1" ht="14.25" spans="1:8">
      <c r="A15270" s="22"/>
      <c r="C15270" s="23"/>
      <c r="G15270" s="1"/>
      <c r="H15270" s="24"/>
    </row>
    <row r="15271" s="5" customFormat="1" ht="14.25" spans="1:8">
      <c r="A15271" s="22"/>
      <c r="C15271" s="23"/>
      <c r="G15271" s="1"/>
      <c r="H15271" s="24"/>
    </row>
    <row r="15272" s="5" customFormat="1" ht="14.25" spans="1:8">
      <c r="A15272" s="22"/>
      <c r="C15272" s="23"/>
      <c r="G15272" s="1"/>
      <c r="H15272" s="24"/>
    </row>
    <row r="15273" s="5" customFormat="1" ht="14.25" spans="1:8">
      <c r="A15273" s="22"/>
      <c r="C15273" s="23"/>
      <c r="G15273" s="1"/>
      <c r="H15273" s="24"/>
    </row>
    <row r="15274" s="5" customFormat="1" ht="14.25" spans="1:8">
      <c r="A15274" s="22"/>
      <c r="C15274" s="23"/>
      <c r="G15274" s="1"/>
      <c r="H15274" s="24"/>
    </row>
    <row r="15275" s="5" customFormat="1" ht="14.25" spans="1:8">
      <c r="A15275" s="22"/>
      <c r="C15275" s="23"/>
      <c r="G15275" s="1"/>
      <c r="H15275" s="24"/>
    </row>
    <row r="15276" s="5" customFormat="1" ht="14.25" spans="1:8">
      <c r="A15276" s="22"/>
      <c r="C15276" s="23"/>
      <c r="G15276" s="1"/>
      <c r="H15276" s="24"/>
    </row>
    <row r="15277" s="5" customFormat="1" ht="14.25" spans="1:8">
      <c r="A15277" s="22"/>
      <c r="C15277" s="23"/>
      <c r="G15277" s="1"/>
      <c r="H15277" s="24"/>
    </row>
    <row r="15278" s="5" customFormat="1" ht="14.25" spans="1:8">
      <c r="A15278" s="22"/>
      <c r="C15278" s="23"/>
      <c r="G15278" s="1"/>
      <c r="H15278" s="24"/>
    </row>
    <row r="15279" s="5" customFormat="1" ht="14.25" spans="1:8">
      <c r="A15279" s="22"/>
      <c r="C15279" s="23"/>
      <c r="G15279" s="1"/>
      <c r="H15279" s="24"/>
    </row>
    <row r="15280" s="5" customFormat="1" ht="14.25" spans="1:8">
      <c r="A15280" s="22"/>
      <c r="C15280" s="23"/>
      <c r="G15280" s="1"/>
      <c r="H15280" s="24"/>
    </row>
    <row r="15281" s="5" customFormat="1" ht="14.25" spans="1:8">
      <c r="A15281" s="22"/>
      <c r="C15281" s="23"/>
      <c r="G15281" s="1"/>
      <c r="H15281" s="24"/>
    </row>
    <row r="15282" s="5" customFormat="1" ht="14.25" spans="1:8">
      <c r="A15282" s="22"/>
      <c r="C15282" s="23"/>
      <c r="G15282" s="1"/>
      <c r="H15282" s="24"/>
    </row>
    <row r="15283" s="5" customFormat="1" ht="14.25" spans="1:8">
      <c r="A15283" s="22"/>
      <c r="C15283" s="23"/>
      <c r="G15283" s="1"/>
      <c r="H15283" s="24"/>
    </row>
    <row r="15284" s="5" customFormat="1" ht="14.25" spans="1:8">
      <c r="A15284" s="22"/>
      <c r="C15284" s="23"/>
      <c r="G15284" s="1"/>
      <c r="H15284" s="24"/>
    </row>
    <row r="15285" s="5" customFormat="1" ht="14.25" spans="1:8">
      <c r="A15285" s="22"/>
      <c r="C15285" s="23"/>
      <c r="G15285" s="1"/>
      <c r="H15285" s="24"/>
    </row>
    <row r="15286" s="5" customFormat="1" ht="14.25" spans="1:8">
      <c r="A15286" s="22"/>
      <c r="C15286" s="23"/>
      <c r="G15286" s="1"/>
      <c r="H15286" s="24"/>
    </row>
    <row r="15287" s="5" customFormat="1" ht="14.25" spans="1:8">
      <c r="A15287" s="22"/>
      <c r="C15287" s="23"/>
      <c r="G15287" s="1"/>
      <c r="H15287" s="24"/>
    </row>
    <row r="15288" s="5" customFormat="1" ht="14.25" spans="1:8">
      <c r="A15288" s="22"/>
      <c r="C15288" s="23"/>
      <c r="G15288" s="1"/>
      <c r="H15288" s="24"/>
    </row>
    <row r="15289" s="5" customFormat="1" ht="14.25" spans="1:8">
      <c r="A15289" s="22"/>
      <c r="C15289" s="23"/>
      <c r="G15289" s="1"/>
      <c r="H15289" s="24"/>
    </row>
    <row r="15290" s="5" customFormat="1" ht="14.25" spans="1:8">
      <c r="A15290" s="22"/>
      <c r="C15290" s="23"/>
      <c r="G15290" s="1"/>
      <c r="H15290" s="24"/>
    </row>
    <row r="15291" s="5" customFormat="1" ht="14.25" spans="1:8">
      <c r="A15291" s="22"/>
      <c r="C15291" s="23"/>
      <c r="G15291" s="1"/>
      <c r="H15291" s="24"/>
    </row>
    <row r="15292" s="5" customFormat="1" ht="14.25" spans="1:8">
      <c r="A15292" s="22"/>
      <c r="C15292" s="23"/>
      <c r="G15292" s="1"/>
      <c r="H15292" s="24"/>
    </row>
    <row r="15293" s="5" customFormat="1" ht="14.25" spans="1:8">
      <c r="A15293" s="22"/>
      <c r="C15293" s="23"/>
      <c r="G15293" s="1"/>
      <c r="H15293" s="24"/>
    </row>
    <row r="15294" s="5" customFormat="1" ht="14.25" spans="1:8">
      <c r="A15294" s="22"/>
      <c r="C15294" s="23"/>
      <c r="G15294" s="1"/>
      <c r="H15294" s="24"/>
    </row>
    <row r="15295" s="5" customFormat="1" ht="14.25" spans="1:8">
      <c r="A15295" s="22"/>
      <c r="C15295" s="23"/>
      <c r="G15295" s="1"/>
      <c r="H15295" s="24"/>
    </row>
    <row r="15296" s="5" customFormat="1" ht="14.25" spans="1:8">
      <c r="A15296" s="22"/>
      <c r="C15296" s="23"/>
      <c r="G15296" s="1"/>
      <c r="H15296" s="24"/>
    </row>
    <row r="15297" s="5" customFormat="1" ht="14.25" spans="1:8">
      <c r="A15297" s="22"/>
      <c r="C15297" s="23"/>
      <c r="G15297" s="1"/>
      <c r="H15297" s="24"/>
    </row>
    <row r="15298" s="5" customFormat="1" ht="14.25" spans="1:8">
      <c r="A15298" s="22"/>
      <c r="C15298" s="23"/>
      <c r="G15298" s="1"/>
      <c r="H15298" s="24"/>
    </row>
    <row r="15299" s="5" customFormat="1" ht="14.25" spans="1:8">
      <c r="A15299" s="22"/>
      <c r="C15299" s="23"/>
      <c r="G15299" s="1"/>
      <c r="H15299" s="24"/>
    </row>
    <row r="15300" s="5" customFormat="1" ht="14.25" spans="1:8">
      <c r="A15300" s="22"/>
      <c r="C15300" s="23"/>
      <c r="G15300" s="1"/>
      <c r="H15300" s="24"/>
    </row>
    <row r="15301" s="5" customFormat="1" ht="14.25" spans="1:8">
      <c r="A15301" s="22"/>
      <c r="C15301" s="23"/>
      <c r="G15301" s="1"/>
      <c r="H15301" s="24"/>
    </row>
    <row r="15302" s="5" customFormat="1" ht="14.25" spans="1:8">
      <c r="A15302" s="22"/>
      <c r="C15302" s="23"/>
      <c r="G15302" s="1"/>
      <c r="H15302" s="24"/>
    </row>
    <row r="15303" s="5" customFormat="1" ht="14.25" spans="1:8">
      <c r="A15303" s="22"/>
      <c r="C15303" s="23"/>
      <c r="G15303" s="1"/>
      <c r="H15303" s="24"/>
    </row>
    <row r="15304" s="5" customFormat="1" ht="14.25" spans="1:8">
      <c r="A15304" s="22"/>
      <c r="C15304" s="23"/>
      <c r="G15304" s="1"/>
      <c r="H15304" s="24"/>
    </row>
    <row r="15305" s="5" customFormat="1" ht="14.25" spans="1:8">
      <c r="A15305" s="22"/>
      <c r="C15305" s="23"/>
      <c r="G15305" s="1"/>
      <c r="H15305" s="24"/>
    </row>
    <row r="15306" s="5" customFormat="1" ht="14.25" spans="1:8">
      <c r="A15306" s="22"/>
      <c r="C15306" s="23"/>
      <c r="G15306" s="1"/>
      <c r="H15306" s="24"/>
    </row>
    <row r="15307" s="5" customFormat="1" ht="14.25" spans="1:8">
      <c r="A15307" s="22"/>
      <c r="C15307" s="23"/>
      <c r="G15307" s="1"/>
      <c r="H15307" s="24"/>
    </row>
    <row r="15308" s="5" customFormat="1" ht="14.25" spans="1:8">
      <c r="A15308" s="22"/>
      <c r="C15308" s="23"/>
      <c r="G15308" s="1"/>
      <c r="H15308" s="24"/>
    </row>
    <row r="15309" s="5" customFormat="1" ht="14.25" spans="1:8">
      <c r="A15309" s="22"/>
      <c r="C15309" s="23"/>
      <c r="G15309" s="1"/>
      <c r="H15309" s="24"/>
    </row>
    <row r="15310" s="5" customFormat="1" ht="14.25" spans="1:8">
      <c r="A15310" s="22"/>
      <c r="C15310" s="23"/>
      <c r="G15310" s="1"/>
      <c r="H15310" s="24"/>
    </row>
    <row r="15311" s="5" customFormat="1" ht="14.25" spans="1:8">
      <c r="A15311" s="22"/>
      <c r="C15311" s="23"/>
      <c r="G15311" s="1"/>
      <c r="H15311" s="24"/>
    </row>
    <row r="15312" s="5" customFormat="1" ht="14.25" spans="1:8">
      <c r="A15312" s="22"/>
      <c r="C15312" s="23"/>
      <c r="G15312" s="1"/>
      <c r="H15312" s="24"/>
    </row>
    <row r="15313" s="5" customFormat="1" ht="14.25" spans="1:8">
      <c r="A15313" s="22"/>
      <c r="C15313" s="23"/>
      <c r="G15313" s="1"/>
      <c r="H15313" s="24"/>
    </row>
    <row r="15314" s="5" customFormat="1" ht="14.25" spans="1:8">
      <c r="A15314" s="22"/>
      <c r="C15314" s="23"/>
      <c r="G15314" s="1"/>
      <c r="H15314" s="24"/>
    </row>
    <row r="15315" s="5" customFormat="1" ht="14.25" spans="1:8">
      <c r="A15315" s="22"/>
      <c r="C15315" s="23"/>
      <c r="G15315" s="1"/>
      <c r="H15315" s="24"/>
    </row>
    <row r="15316" s="5" customFormat="1" ht="14.25" spans="1:8">
      <c r="A15316" s="22"/>
      <c r="C15316" s="23"/>
      <c r="G15316" s="1"/>
      <c r="H15316" s="24"/>
    </row>
    <row r="15317" s="5" customFormat="1" ht="14.25" spans="1:8">
      <c r="A15317" s="22"/>
      <c r="C15317" s="23"/>
      <c r="G15317" s="1"/>
      <c r="H15317" s="24"/>
    </row>
    <row r="15318" s="5" customFormat="1" ht="14.25" spans="1:8">
      <c r="A15318" s="22"/>
      <c r="C15318" s="23"/>
      <c r="G15318" s="1"/>
      <c r="H15318" s="24"/>
    </row>
    <row r="15319" s="5" customFormat="1" ht="14.25" spans="1:8">
      <c r="A15319" s="22"/>
      <c r="C15319" s="23"/>
      <c r="G15319" s="1"/>
      <c r="H15319" s="24"/>
    </row>
    <row r="15320" s="5" customFormat="1" ht="14.25" spans="1:8">
      <c r="A15320" s="22"/>
      <c r="C15320" s="23"/>
      <c r="G15320" s="1"/>
      <c r="H15320" s="24"/>
    </row>
    <row r="15321" s="5" customFormat="1" ht="14.25" spans="1:8">
      <c r="A15321" s="22"/>
      <c r="C15321" s="23"/>
      <c r="G15321" s="1"/>
      <c r="H15321" s="24"/>
    </row>
    <row r="15322" s="5" customFormat="1" ht="14.25" spans="1:8">
      <c r="A15322" s="22"/>
      <c r="C15322" s="23"/>
      <c r="G15322" s="1"/>
      <c r="H15322" s="24"/>
    </row>
    <row r="15323" s="5" customFormat="1" ht="14.25" spans="1:8">
      <c r="A15323" s="22"/>
      <c r="C15323" s="23"/>
      <c r="G15323" s="1"/>
      <c r="H15323" s="24"/>
    </row>
    <row r="15324" s="5" customFormat="1" ht="14.25" spans="1:8">
      <c r="A15324" s="22"/>
      <c r="C15324" s="23"/>
      <c r="G15324" s="1"/>
      <c r="H15324" s="24"/>
    </row>
    <row r="15325" s="5" customFormat="1" ht="14.25" spans="1:8">
      <c r="A15325" s="22"/>
      <c r="C15325" s="23"/>
      <c r="G15325" s="1"/>
      <c r="H15325" s="24"/>
    </row>
    <row r="15326" s="5" customFormat="1" ht="14.25" spans="1:8">
      <c r="A15326" s="22"/>
      <c r="C15326" s="23"/>
      <c r="G15326" s="1"/>
      <c r="H15326" s="24"/>
    </row>
    <row r="15327" s="5" customFormat="1" ht="14.25" spans="1:8">
      <c r="A15327" s="22"/>
      <c r="C15327" s="23"/>
      <c r="G15327" s="1"/>
      <c r="H15327" s="24"/>
    </row>
    <row r="15328" s="5" customFormat="1" ht="14.25" spans="1:8">
      <c r="A15328" s="22"/>
      <c r="C15328" s="23"/>
      <c r="G15328" s="1"/>
      <c r="H15328" s="24"/>
    </row>
    <row r="15329" s="5" customFormat="1" ht="14.25" spans="1:8">
      <c r="A15329" s="22"/>
      <c r="C15329" s="23"/>
      <c r="G15329" s="1"/>
      <c r="H15329" s="24"/>
    </row>
    <row r="15330" s="5" customFormat="1" ht="14.25" spans="1:8">
      <c r="A15330" s="22"/>
      <c r="C15330" s="23"/>
      <c r="G15330" s="1"/>
      <c r="H15330" s="24"/>
    </row>
    <row r="15331" s="5" customFormat="1" ht="14.25" spans="1:8">
      <c r="A15331" s="22"/>
      <c r="C15331" s="23"/>
      <c r="G15331" s="1"/>
      <c r="H15331" s="24"/>
    </row>
    <row r="15332" s="5" customFormat="1" ht="14.25" spans="1:8">
      <c r="A15332" s="22"/>
      <c r="C15332" s="23"/>
      <c r="G15332" s="1"/>
      <c r="H15332" s="24"/>
    </row>
    <row r="15333" s="5" customFormat="1" ht="14.25" spans="1:8">
      <c r="A15333" s="22"/>
      <c r="C15333" s="23"/>
      <c r="G15333" s="1"/>
      <c r="H15333" s="24"/>
    </row>
    <row r="15334" s="5" customFormat="1" ht="14.25" spans="1:8">
      <c r="A15334" s="22"/>
      <c r="C15334" s="23"/>
      <c r="G15334" s="1"/>
      <c r="H15334" s="24"/>
    </row>
    <row r="15335" s="5" customFormat="1" ht="14.25" spans="1:8">
      <c r="A15335" s="22"/>
      <c r="C15335" s="23"/>
      <c r="G15335" s="1"/>
      <c r="H15335" s="24"/>
    </row>
    <row r="15336" s="5" customFormat="1" ht="14.25" spans="1:8">
      <c r="A15336" s="22"/>
      <c r="C15336" s="23"/>
      <c r="G15336" s="1"/>
      <c r="H15336" s="24"/>
    </row>
    <row r="15337" s="5" customFormat="1" ht="14.25" spans="1:8">
      <c r="A15337" s="22"/>
      <c r="C15337" s="23"/>
      <c r="G15337" s="1"/>
      <c r="H15337" s="24"/>
    </row>
    <row r="15338" s="5" customFormat="1" ht="14.25" spans="1:8">
      <c r="A15338" s="22"/>
      <c r="C15338" s="23"/>
      <c r="G15338" s="1"/>
      <c r="H15338" s="24"/>
    </row>
    <row r="15339" s="5" customFormat="1" ht="14.25" spans="1:8">
      <c r="A15339" s="22"/>
      <c r="C15339" s="23"/>
      <c r="G15339" s="1"/>
      <c r="H15339" s="24"/>
    </row>
    <row r="15340" s="5" customFormat="1" ht="14.25" spans="1:8">
      <c r="A15340" s="22"/>
      <c r="C15340" s="23"/>
      <c r="G15340" s="1"/>
      <c r="H15340" s="24"/>
    </row>
    <row r="15341" s="5" customFormat="1" ht="14.25" spans="1:8">
      <c r="A15341" s="22"/>
      <c r="C15341" s="23"/>
      <c r="G15341" s="1"/>
      <c r="H15341" s="24"/>
    </row>
    <row r="15342" s="5" customFormat="1" ht="14.25" spans="1:8">
      <c r="A15342" s="22"/>
      <c r="C15342" s="23"/>
      <c r="G15342" s="1"/>
      <c r="H15342" s="24"/>
    </row>
    <row r="15343" s="5" customFormat="1" ht="14.25" spans="1:8">
      <c r="A15343" s="22"/>
      <c r="C15343" s="23"/>
      <c r="G15343" s="1"/>
      <c r="H15343" s="24"/>
    </row>
    <row r="15344" s="5" customFormat="1" ht="14.25" spans="1:8">
      <c r="A15344" s="22"/>
      <c r="C15344" s="23"/>
      <c r="G15344" s="1"/>
      <c r="H15344" s="24"/>
    </row>
    <row r="15345" s="5" customFormat="1" ht="14.25" spans="1:8">
      <c r="A15345" s="22"/>
      <c r="C15345" s="23"/>
      <c r="G15345" s="1"/>
      <c r="H15345" s="24"/>
    </row>
    <row r="15346" s="5" customFormat="1" ht="14.25" spans="1:8">
      <c r="A15346" s="22"/>
      <c r="C15346" s="23"/>
      <c r="G15346" s="1"/>
      <c r="H15346" s="24"/>
    </row>
    <row r="15347" s="5" customFormat="1" ht="14.25" spans="1:8">
      <c r="A15347" s="22"/>
      <c r="C15347" s="23"/>
      <c r="G15347" s="1"/>
      <c r="H15347" s="24"/>
    </row>
    <row r="15348" s="5" customFormat="1" ht="14.25" spans="1:8">
      <c r="A15348" s="22"/>
      <c r="C15348" s="23"/>
      <c r="G15348" s="1"/>
      <c r="H15348" s="24"/>
    </row>
    <row r="15349" s="5" customFormat="1" ht="14.25" spans="1:8">
      <c r="A15349" s="22"/>
      <c r="C15349" s="23"/>
      <c r="G15349" s="1"/>
      <c r="H15349" s="24"/>
    </row>
    <row r="15350" s="5" customFormat="1" ht="14.25" spans="1:8">
      <c r="A15350" s="22"/>
      <c r="C15350" s="23"/>
      <c r="G15350" s="1"/>
      <c r="H15350" s="24"/>
    </row>
    <row r="15351" s="5" customFormat="1" ht="14.25" spans="1:8">
      <c r="A15351" s="22"/>
      <c r="C15351" s="23"/>
      <c r="G15351" s="1"/>
      <c r="H15351" s="24"/>
    </row>
    <row r="15352" s="5" customFormat="1" ht="14.25" spans="1:8">
      <c r="A15352" s="22"/>
      <c r="C15352" s="23"/>
      <c r="G15352" s="1"/>
      <c r="H15352" s="24"/>
    </row>
    <row r="15353" s="5" customFormat="1" ht="14.25" spans="1:8">
      <c r="A15353" s="22"/>
      <c r="C15353" s="23"/>
      <c r="G15353" s="1"/>
      <c r="H15353" s="24"/>
    </row>
    <row r="15354" s="5" customFormat="1" ht="14.25" spans="1:8">
      <c r="A15354" s="22"/>
      <c r="C15354" s="23"/>
      <c r="G15354" s="1"/>
      <c r="H15354" s="24"/>
    </row>
    <row r="15355" s="5" customFormat="1" ht="14.25" spans="1:8">
      <c r="A15355" s="22"/>
      <c r="C15355" s="23"/>
      <c r="G15355" s="1"/>
      <c r="H15355" s="24"/>
    </row>
    <row r="15356" s="5" customFormat="1" ht="14.25" spans="1:8">
      <c r="A15356" s="22"/>
      <c r="C15356" s="23"/>
      <c r="G15356" s="1"/>
      <c r="H15356" s="24"/>
    </row>
    <row r="15357" s="5" customFormat="1" ht="14.25" spans="1:8">
      <c r="A15357" s="22"/>
      <c r="C15357" s="23"/>
      <c r="G15357" s="1"/>
      <c r="H15357" s="24"/>
    </row>
    <row r="15358" s="5" customFormat="1" ht="14.25" spans="1:8">
      <c r="A15358" s="22"/>
      <c r="C15358" s="23"/>
      <c r="G15358" s="1"/>
      <c r="H15358" s="24"/>
    </row>
    <row r="15359" s="5" customFormat="1" ht="14.25" spans="1:8">
      <c r="A15359" s="22"/>
      <c r="C15359" s="23"/>
      <c r="G15359" s="1"/>
      <c r="H15359" s="24"/>
    </row>
    <row r="15360" s="5" customFormat="1" ht="14.25" spans="1:8">
      <c r="A15360" s="22"/>
      <c r="C15360" s="23"/>
      <c r="G15360" s="1"/>
      <c r="H15360" s="24"/>
    </row>
    <row r="15361" s="5" customFormat="1" ht="14.25" spans="1:8">
      <c r="A15361" s="22"/>
      <c r="C15361" s="23"/>
      <c r="G15361" s="1"/>
      <c r="H15361" s="24"/>
    </row>
    <row r="15362" s="5" customFormat="1" ht="14.25" spans="1:8">
      <c r="A15362" s="22"/>
      <c r="C15362" s="23"/>
      <c r="G15362" s="1"/>
      <c r="H15362" s="24"/>
    </row>
    <row r="15363" s="5" customFormat="1" ht="14.25" spans="1:8">
      <c r="A15363" s="22"/>
      <c r="C15363" s="23"/>
      <c r="G15363" s="1"/>
      <c r="H15363" s="24"/>
    </row>
    <row r="15364" s="5" customFormat="1" ht="14.25" spans="1:8">
      <c r="A15364" s="22"/>
      <c r="C15364" s="23"/>
      <c r="G15364" s="1"/>
      <c r="H15364" s="24"/>
    </row>
    <row r="15365" s="5" customFormat="1" ht="14.25" spans="1:8">
      <c r="A15365" s="22"/>
      <c r="C15365" s="23"/>
      <c r="G15365" s="1"/>
      <c r="H15365" s="24"/>
    </row>
    <row r="15366" s="5" customFormat="1" ht="14.25" spans="1:8">
      <c r="A15366" s="22"/>
      <c r="C15366" s="23"/>
      <c r="G15366" s="1"/>
      <c r="H15366" s="24"/>
    </row>
    <row r="15367" s="5" customFormat="1" ht="14.25" spans="1:8">
      <c r="A15367" s="22"/>
      <c r="C15367" s="23"/>
      <c r="G15367" s="1"/>
      <c r="H15367" s="24"/>
    </row>
    <row r="15368" s="5" customFormat="1" ht="14.25" spans="1:8">
      <c r="A15368" s="22"/>
      <c r="C15368" s="23"/>
      <c r="G15368" s="1"/>
      <c r="H15368" s="24"/>
    </row>
    <row r="15369" s="5" customFormat="1" ht="14.25" spans="1:8">
      <c r="A15369" s="22"/>
      <c r="C15369" s="23"/>
      <c r="G15369" s="1"/>
      <c r="H15369" s="24"/>
    </row>
    <row r="15370" s="5" customFormat="1" ht="14.25" spans="1:8">
      <c r="A15370" s="22"/>
      <c r="C15370" s="23"/>
      <c r="G15370" s="1"/>
      <c r="H15370" s="24"/>
    </row>
    <row r="15371" s="5" customFormat="1" ht="14.25" spans="1:8">
      <c r="A15371" s="22"/>
      <c r="C15371" s="23"/>
      <c r="G15371" s="1"/>
      <c r="H15371" s="24"/>
    </row>
    <row r="15372" s="5" customFormat="1" ht="14.25" spans="1:8">
      <c r="A15372" s="22"/>
      <c r="C15372" s="23"/>
      <c r="G15372" s="1"/>
      <c r="H15372" s="24"/>
    </row>
    <row r="15373" s="5" customFormat="1" ht="14.25" spans="1:8">
      <c r="A15373" s="22"/>
      <c r="C15373" s="23"/>
      <c r="G15373" s="1"/>
      <c r="H15373" s="24"/>
    </row>
    <row r="15374" s="5" customFormat="1" ht="14.25" spans="1:8">
      <c r="A15374" s="22"/>
      <c r="C15374" s="23"/>
      <c r="G15374" s="1"/>
      <c r="H15374" s="24"/>
    </row>
    <row r="15375" s="5" customFormat="1" ht="14.25" spans="1:8">
      <c r="A15375" s="22"/>
      <c r="C15375" s="23"/>
      <c r="G15375" s="1"/>
      <c r="H15375" s="24"/>
    </row>
    <row r="15376" s="5" customFormat="1" ht="14.25" spans="1:8">
      <c r="A15376" s="22"/>
      <c r="C15376" s="23"/>
      <c r="G15376" s="1"/>
      <c r="H15376" s="24"/>
    </row>
    <row r="15377" s="5" customFormat="1" ht="14.25" spans="1:8">
      <c r="A15377" s="22"/>
      <c r="C15377" s="23"/>
      <c r="G15377" s="1"/>
      <c r="H15377" s="24"/>
    </row>
    <row r="15378" s="5" customFormat="1" ht="14.25" spans="1:8">
      <c r="A15378" s="22"/>
      <c r="C15378" s="23"/>
      <c r="G15378" s="1"/>
      <c r="H15378" s="24"/>
    </row>
    <row r="15379" s="5" customFormat="1" ht="14.25" spans="1:8">
      <c r="A15379" s="22"/>
      <c r="C15379" s="23"/>
      <c r="G15379" s="1"/>
      <c r="H15379" s="24"/>
    </row>
    <row r="15380" s="5" customFormat="1" ht="14.25" spans="1:8">
      <c r="A15380" s="22"/>
      <c r="C15380" s="23"/>
      <c r="G15380" s="1"/>
      <c r="H15380" s="24"/>
    </row>
    <row r="15381" s="5" customFormat="1" ht="14.25" spans="1:8">
      <c r="A15381" s="22"/>
      <c r="C15381" s="23"/>
      <c r="G15381" s="1"/>
      <c r="H15381" s="24"/>
    </row>
    <row r="15382" s="5" customFormat="1" ht="14.25" spans="1:8">
      <c r="A15382" s="22"/>
      <c r="C15382" s="23"/>
      <c r="G15382" s="1"/>
      <c r="H15382" s="24"/>
    </row>
    <row r="15383" s="5" customFormat="1" ht="14.25" spans="1:8">
      <c r="A15383" s="22"/>
      <c r="C15383" s="23"/>
      <c r="G15383" s="1"/>
      <c r="H15383" s="24"/>
    </row>
    <row r="15384" s="5" customFormat="1" ht="14.25" spans="1:8">
      <c r="A15384" s="22"/>
      <c r="C15384" s="23"/>
      <c r="G15384" s="1"/>
      <c r="H15384" s="24"/>
    </row>
    <row r="15385" s="5" customFormat="1" ht="14.25" spans="1:8">
      <c r="A15385" s="22"/>
      <c r="C15385" s="23"/>
      <c r="G15385" s="1"/>
      <c r="H15385" s="24"/>
    </row>
    <row r="15386" s="5" customFormat="1" ht="14.25" spans="1:8">
      <c r="A15386" s="22"/>
      <c r="C15386" s="23"/>
      <c r="G15386" s="1"/>
      <c r="H15386" s="24"/>
    </row>
    <row r="15387" s="5" customFormat="1" ht="14.25" spans="1:8">
      <c r="A15387" s="22"/>
      <c r="C15387" s="23"/>
      <c r="G15387" s="1"/>
      <c r="H15387" s="24"/>
    </row>
    <row r="15388" s="5" customFormat="1" ht="14.25" spans="1:8">
      <c r="A15388" s="22"/>
      <c r="C15388" s="23"/>
      <c r="G15388" s="1"/>
      <c r="H15388" s="24"/>
    </row>
    <row r="15389" s="5" customFormat="1" ht="14.25" spans="1:8">
      <c r="A15389" s="22"/>
      <c r="C15389" s="23"/>
      <c r="G15389" s="1"/>
      <c r="H15389" s="24"/>
    </row>
    <row r="15390" s="5" customFormat="1" ht="14.25" spans="1:8">
      <c r="A15390" s="22"/>
      <c r="C15390" s="23"/>
      <c r="G15390" s="1"/>
      <c r="H15390" s="24"/>
    </row>
    <row r="15391" s="5" customFormat="1" ht="14.25" spans="1:8">
      <c r="A15391" s="22"/>
      <c r="C15391" s="23"/>
      <c r="G15391" s="1"/>
      <c r="H15391" s="24"/>
    </row>
    <row r="15392" s="5" customFormat="1" ht="14.25" spans="1:8">
      <c r="A15392" s="22"/>
      <c r="C15392" s="23"/>
      <c r="G15392" s="1"/>
      <c r="H15392" s="24"/>
    </row>
    <row r="15393" s="5" customFormat="1" ht="14.25" spans="1:8">
      <c r="A15393" s="22"/>
      <c r="C15393" s="23"/>
      <c r="G15393" s="1"/>
      <c r="H15393" s="24"/>
    </row>
    <row r="15394" s="5" customFormat="1" ht="14.25" spans="1:8">
      <c r="A15394" s="22"/>
      <c r="C15394" s="23"/>
      <c r="G15394" s="1"/>
      <c r="H15394" s="24"/>
    </row>
    <row r="15395" s="5" customFormat="1" ht="14.25" spans="1:8">
      <c r="A15395" s="22"/>
      <c r="C15395" s="23"/>
      <c r="G15395" s="1"/>
      <c r="H15395" s="24"/>
    </row>
    <row r="15396" s="5" customFormat="1" ht="14.25" spans="1:8">
      <c r="A15396" s="22"/>
      <c r="C15396" s="23"/>
      <c r="G15396" s="1"/>
      <c r="H15396" s="24"/>
    </row>
    <row r="15397" s="5" customFormat="1" ht="14.25" spans="1:8">
      <c r="A15397" s="22"/>
      <c r="C15397" s="23"/>
      <c r="G15397" s="1"/>
      <c r="H15397" s="24"/>
    </row>
    <row r="15398" s="5" customFormat="1" ht="14.25" spans="1:8">
      <c r="A15398" s="22"/>
      <c r="C15398" s="23"/>
      <c r="G15398" s="1"/>
      <c r="H15398" s="24"/>
    </row>
    <row r="15399" s="5" customFormat="1" ht="14.25" spans="1:8">
      <c r="A15399" s="22"/>
      <c r="C15399" s="23"/>
      <c r="G15399" s="1"/>
      <c r="H15399" s="24"/>
    </row>
    <row r="15400" s="5" customFormat="1" ht="14.25" spans="1:8">
      <c r="A15400" s="22"/>
      <c r="C15400" s="23"/>
      <c r="G15400" s="1"/>
      <c r="H15400" s="24"/>
    </row>
    <row r="15401" s="5" customFormat="1" ht="14.25" spans="1:8">
      <c r="A15401" s="22"/>
      <c r="C15401" s="23"/>
      <c r="G15401" s="1"/>
      <c r="H15401" s="24"/>
    </row>
    <row r="15402" s="5" customFormat="1" ht="14.25" spans="1:8">
      <c r="A15402" s="22"/>
      <c r="C15402" s="23"/>
      <c r="G15402" s="1"/>
      <c r="H15402" s="24"/>
    </row>
    <row r="15403" s="5" customFormat="1" ht="14.25" spans="1:8">
      <c r="A15403" s="22"/>
      <c r="C15403" s="23"/>
      <c r="G15403" s="1"/>
      <c r="H15403" s="24"/>
    </row>
    <row r="15404" s="5" customFormat="1" ht="14.25" spans="1:8">
      <c r="A15404" s="22"/>
      <c r="C15404" s="23"/>
      <c r="G15404" s="1"/>
      <c r="H15404" s="24"/>
    </row>
    <row r="15405" s="5" customFormat="1" ht="14.25" spans="1:8">
      <c r="A15405" s="22"/>
      <c r="C15405" s="23"/>
      <c r="G15405" s="1"/>
      <c r="H15405" s="24"/>
    </row>
    <row r="15406" s="5" customFormat="1" ht="14.25" spans="1:8">
      <c r="A15406" s="22"/>
      <c r="C15406" s="23"/>
      <c r="G15406" s="1"/>
      <c r="H15406" s="24"/>
    </row>
    <row r="15407" s="5" customFormat="1" ht="14.25" spans="1:8">
      <c r="A15407" s="22"/>
      <c r="C15407" s="23"/>
      <c r="G15407" s="1"/>
      <c r="H15407" s="24"/>
    </row>
    <row r="15408" s="5" customFormat="1" ht="14.25" spans="1:8">
      <c r="A15408" s="22"/>
      <c r="C15408" s="23"/>
      <c r="G15408" s="1"/>
      <c r="H15408" s="24"/>
    </row>
    <row r="15409" s="5" customFormat="1" ht="14.25" spans="1:8">
      <c r="A15409" s="22"/>
      <c r="C15409" s="23"/>
      <c r="G15409" s="1"/>
      <c r="H15409" s="24"/>
    </row>
    <row r="15410" s="5" customFormat="1" ht="14.25" spans="1:8">
      <c r="A15410" s="22"/>
      <c r="C15410" s="23"/>
      <c r="G15410" s="1"/>
      <c r="H15410" s="24"/>
    </row>
    <row r="15411" s="5" customFormat="1" ht="14.25" spans="1:8">
      <c r="A15411" s="22"/>
      <c r="C15411" s="23"/>
      <c r="G15411" s="1"/>
      <c r="H15411" s="24"/>
    </row>
    <row r="15412" s="5" customFormat="1" ht="14.25" spans="1:8">
      <c r="A15412" s="22"/>
      <c r="C15412" s="23"/>
      <c r="G15412" s="1"/>
      <c r="H15412" s="24"/>
    </row>
    <row r="15413" s="5" customFormat="1" ht="14.25" spans="1:8">
      <c r="A15413" s="22"/>
      <c r="C15413" s="23"/>
      <c r="G15413" s="1"/>
      <c r="H15413" s="24"/>
    </row>
    <row r="15414" s="5" customFormat="1" ht="14.25" spans="1:8">
      <c r="A15414" s="22"/>
      <c r="C15414" s="23"/>
      <c r="G15414" s="1"/>
      <c r="H15414" s="24"/>
    </row>
    <row r="15415" s="5" customFormat="1" ht="14.25" spans="1:8">
      <c r="A15415" s="22"/>
      <c r="C15415" s="23"/>
      <c r="G15415" s="1"/>
      <c r="H15415" s="24"/>
    </row>
    <row r="15416" s="5" customFormat="1" ht="14.25" spans="1:8">
      <c r="A15416" s="22"/>
      <c r="C15416" s="23"/>
      <c r="G15416" s="1"/>
      <c r="H15416" s="24"/>
    </row>
    <row r="15417" s="5" customFormat="1" ht="14.25" spans="1:8">
      <c r="A15417" s="22"/>
      <c r="C15417" s="23"/>
      <c r="G15417" s="1"/>
      <c r="H15417" s="24"/>
    </row>
    <row r="15418" s="5" customFormat="1" ht="14.25" spans="1:8">
      <c r="A15418" s="22"/>
      <c r="C15418" s="23"/>
      <c r="G15418" s="1"/>
      <c r="H15418" s="24"/>
    </row>
    <row r="15419" s="5" customFormat="1" ht="14.25" spans="1:8">
      <c r="A15419" s="22"/>
      <c r="C15419" s="23"/>
      <c r="G15419" s="1"/>
      <c r="H15419" s="24"/>
    </row>
    <row r="15420" s="5" customFormat="1" ht="14.25" spans="1:8">
      <c r="A15420" s="22"/>
      <c r="C15420" s="23"/>
      <c r="G15420" s="1"/>
      <c r="H15420" s="24"/>
    </row>
    <row r="15421" s="5" customFormat="1" ht="14.25" spans="1:8">
      <c r="A15421" s="22"/>
      <c r="C15421" s="23"/>
      <c r="G15421" s="1"/>
      <c r="H15421" s="24"/>
    </row>
    <row r="15422" s="5" customFormat="1" ht="14.25" spans="1:8">
      <c r="A15422" s="22"/>
      <c r="C15422" s="23"/>
      <c r="G15422" s="1"/>
      <c r="H15422" s="24"/>
    </row>
    <row r="15423" s="5" customFormat="1" ht="14.25" spans="1:8">
      <c r="A15423" s="22"/>
      <c r="C15423" s="23"/>
      <c r="G15423" s="1"/>
      <c r="H15423" s="24"/>
    </row>
    <row r="15424" s="5" customFormat="1" ht="14.25" spans="1:8">
      <c r="A15424" s="22"/>
      <c r="C15424" s="23"/>
      <c r="G15424" s="1"/>
      <c r="H15424" s="24"/>
    </row>
    <row r="15425" s="5" customFormat="1" ht="14.25" spans="1:8">
      <c r="A15425" s="22"/>
      <c r="C15425" s="23"/>
      <c r="G15425" s="1"/>
      <c r="H15425" s="24"/>
    </row>
    <row r="15426" s="5" customFormat="1" ht="14.25" spans="1:8">
      <c r="A15426" s="22"/>
      <c r="C15426" s="23"/>
      <c r="G15426" s="1"/>
      <c r="H15426" s="24"/>
    </row>
    <row r="15427" s="5" customFormat="1" ht="14.25" spans="1:8">
      <c r="A15427" s="22"/>
      <c r="C15427" s="23"/>
      <c r="G15427" s="1"/>
      <c r="H15427" s="24"/>
    </row>
    <row r="15428" s="5" customFormat="1" ht="14.25" spans="1:8">
      <c r="A15428" s="22"/>
      <c r="C15428" s="23"/>
      <c r="G15428" s="1"/>
      <c r="H15428" s="24"/>
    </row>
    <row r="15429" s="5" customFormat="1" ht="14.25" spans="1:8">
      <c r="A15429" s="22"/>
      <c r="C15429" s="23"/>
      <c r="G15429" s="1"/>
      <c r="H15429" s="24"/>
    </row>
    <row r="15430" s="5" customFormat="1" ht="14.25" spans="1:8">
      <c r="A15430" s="22"/>
      <c r="C15430" s="23"/>
      <c r="G15430" s="1"/>
      <c r="H15430" s="24"/>
    </row>
    <row r="15431" s="5" customFormat="1" ht="14.25" spans="1:8">
      <c r="A15431" s="22"/>
      <c r="C15431" s="23"/>
      <c r="G15431" s="1"/>
      <c r="H15431" s="24"/>
    </row>
    <row r="15432" s="5" customFormat="1" ht="14.25" spans="1:8">
      <c r="A15432" s="22"/>
      <c r="C15432" s="23"/>
      <c r="G15432" s="1"/>
      <c r="H15432" s="24"/>
    </row>
    <row r="15433" s="5" customFormat="1" ht="14.25" spans="1:8">
      <c r="A15433" s="22"/>
      <c r="C15433" s="23"/>
      <c r="G15433" s="1"/>
      <c r="H15433" s="24"/>
    </row>
    <row r="15434" s="5" customFormat="1" ht="14.25" spans="1:8">
      <c r="A15434" s="22"/>
      <c r="C15434" s="23"/>
      <c r="G15434" s="1"/>
      <c r="H15434" s="24"/>
    </row>
    <row r="15435" s="5" customFormat="1" ht="14.25" spans="1:8">
      <c r="A15435" s="22"/>
      <c r="C15435" s="23"/>
      <c r="G15435" s="1"/>
      <c r="H15435" s="24"/>
    </row>
    <row r="15436" s="5" customFormat="1" ht="14.25" spans="1:8">
      <c r="A15436" s="22"/>
      <c r="C15436" s="23"/>
      <c r="G15436" s="1"/>
      <c r="H15436" s="24"/>
    </row>
    <row r="15437" s="5" customFormat="1" ht="14.25" spans="1:8">
      <c r="A15437" s="22"/>
      <c r="C15437" s="23"/>
      <c r="G15437" s="1"/>
      <c r="H15437" s="24"/>
    </row>
    <row r="15438" s="5" customFormat="1" ht="14.25" spans="1:8">
      <c r="A15438" s="22"/>
      <c r="C15438" s="23"/>
      <c r="G15438" s="1"/>
      <c r="H15438" s="24"/>
    </row>
    <row r="15439" s="5" customFormat="1" ht="14.25" spans="1:8">
      <c r="A15439" s="22"/>
      <c r="C15439" s="23"/>
      <c r="G15439" s="1"/>
      <c r="H15439" s="24"/>
    </row>
    <row r="15440" s="5" customFormat="1" ht="14.25" spans="1:8">
      <c r="A15440" s="22"/>
      <c r="C15440" s="23"/>
      <c r="G15440" s="1"/>
      <c r="H15440" s="24"/>
    </row>
    <row r="15441" s="5" customFormat="1" ht="14.25" spans="1:8">
      <c r="A15441" s="22"/>
      <c r="C15441" s="23"/>
      <c r="G15441" s="1"/>
      <c r="H15441" s="24"/>
    </row>
    <row r="15442" s="5" customFormat="1" ht="14.25" spans="1:8">
      <c r="A15442" s="22"/>
      <c r="C15442" s="23"/>
      <c r="G15442" s="1"/>
      <c r="H15442" s="24"/>
    </row>
    <row r="15443" s="5" customFormat="1" ht="14.25" spans="1:8">
      <c r="A15443" s="22"/>
      <c r="C15443" s="23"/>
      <c r="G15443" s="1"/>
      <c r="H15443" s="24"/>
    </row>
    <row r="15444" s="5" customFormat="1" ht="14.25" spans="1:8">
      <c r="A15444" s="22"/>
      <c r="C15444" s="23"/>
      <c r="G15444" s="1"/>
      <c r="H15444" s="24"/>
    </row>
    <row r="15445" s="5" customFormat="1" ht="14.25" spans="1:8">
      <c r="A15445" s="22"/>
      <c r="C15445" s="23"/>
      <c r="G15445" s="1"/>
      <c r="H15445" s="24"/>
    </row>
    <row r="15446" s="5" customFormat="1" ht="14.25" spans="1:8">
      <c r="A15446" s="22"/>
      <c r="C15446" s="23"/>
      <c r="G15446" s="1"/>
      <c r="H15446" s="24"/>
    </row>
    <row r="15447" s="5" customFormat="1" ht="14.25" spans="1:8">
      <c r="A15447" s="22"/>
      <c r="C15447" s="23"/>
      <c r="G15447" s="1"/>
      <c r="H15447" s="24"/>
    </row>
    <row r="15448" s="5" customFormat="1" ht="14.25" spans="1:8">
      <c r="A15448" s="22"/>
      <c r="C15448" s="23"/>
      <c r="G15448" s="1"/>
      <c r="H15448" s="24"/>
    </row>
    <row r="15449" s="5" customFormat="1" ht="14.25" spans="1:8">
      <c r="A15449" s="22"/>
      <c r="C15449" s="23"/>
      <c r="G15449" s="1"/>
      <c r="H15449" s="24"/>
    </row>
    <row r="15450" s="5" customFormat="1" ht="14.25" spans="1:8">
      <c r="A15450" s="22"/>
      <c r="C15450" s="23"/>
      <c r="G15450" s="1"/>
      <c r="H15450" s="24"/>
    </row>
    <row r="15451" s="5" customFormat="1" ht="14.25" spans="1:8">
      <c r="A15451" s="22"/>
      <c r="C15451" s="23"/>
      <c r="G15451" s="1"/>
      <c r="H15451" s="24"/>
    </row>
    <row r="15452" s="5" customFormat="1" ht="14.25" spans="1:8">
      <c r="A15452" s="22"/>
      <c r="C15452" s="23"/>
      <c r="G15452" s="1"/>
      <c r="H15452" s="24"/>
    </row>
    <row r="15453" s="5" customFormat="1" ht="14.25" spans="1:8">
      <c r="A15453" s="22"/>
      <c r="C15453" s="23"/>
      <c r="G15453" s="1"/>
      <c r="H15453" s="24"/>
    </row>
    <row r="15454" s="5" customFormat="1" ht="14.25" spans="1:8">
      <c r="A15454" s="22"/>
      <c r="C15454" s="23"/>
      <c r="G15454" s="1"/>
      <c r="H15454" s="24"/>
    </row>
    <row r="15455" s="5" customFormat="1" ht="14.25" spans="1:8">
      <c r="A15455" s="22"/>
      <c r="C15455" s="23"/>
      <c r="G15455" s="1"/>
      <c r="H15455" s="24"/>
    </row>
    <row r="15456" s="5" customFormat="1" ht="14.25" spans="1:8">
      <c r="A15456" s="22"/>
      <c r="C15456" s="23"/>
      <c r="G15456" s="1"/>
      <c r="H15456" s="24"/>
    </row>
    <row r="15457" s="5" customFormat="1" ht="14.25" spans="1:8">
      <c r="A15457" s="22"/>
      <c r="C15457" s="23"/>
      <c r="G15457" s="1"/>
      <c r="H15457" s="24"/>
    </row>
    <row r="15458" s="5" customFormat="1" ht="14.25" spans="1:8">
      <c r="A15458" s="22"/>
      <c r="C15458" s="23"/>
      <c r="G15458" s="1"/>
      <c r="H15458" s="24"/>
    </row>
    <row r="15459" s="5" customFormat="1" ht="14.25" spans="1:8">
      <c r="A15459" s="22"/>
      <c r="C15459" s="23"/>
      <c r="G15459" s="1"/>
      <c r="H15459" s="24"/>
    </row>
    <row r="15460" s="5" customFormat="1" ht="14.25" spans="1:8">
      <c r="A15460" s="22"/>
      <c r="C15460" s="23"/>
      <c r="G15460" s="1"/>
      <c r="H15460" s="24"/>
    </row>
    <row r="15461" s="5" customFormat="1" ht="14.25" spans="1:8">
      <c r="A15461" s="22"/>
      <c r="C15461" s="23"/>
      <c r="G15461" s="1"/>
      <c r="H15461" s="24"/>
    </row>
    <row r="15462" s="5" customFormat="1" ht="14.25" spans="1:8">
      <c r="A15462" s="22"/>
      <c r="C15462" s="23"/>
      <c r="G15462" s="1"/>
      <c r="H15462" s="24"/>
    </row>
    <row r="15463" s="5" customFormat="1" ht="14.25" spans="1:8">
      <c r="A15463" s="22"/>
      <c r="C15463" s="23"/>
      <c r="G15463" s="1"/>
      <c r="H15463" s="24"/>
    </row>
    <row r="15464" s="5" customFormat="1" ht="14.25" spans="1:8">
      <c r="A15464" s="22"/>
      <c r="C15464" s="23"/>
      <c r="G15464" s="1"/>
      <c r="H15464" s="24"/>
    </row>
    <row r="15465" s="5" customFormat="1" ht="14.25" spans="1:8">
      <c r="A15465" s="22"/>
      <c r="C15465" s="23"/>
      <c r="G15465" s="1"/>
      <c r="H15465" s="24"/>
    </row>
    <row r="15466" s="5" customFormat="1" ht="14.25" spans="1:8">
      <c r="A15466" s="22"/>
      <c r="C15466" s="23"/>
      <c r="G15466" s="1"/>
      <c r="H15466" s="24"/>
    </row>
    <row r="15467" s="5" customFormat="1" ht="14.25" spans="1:8">
      <c r="A15467" s="22"/>
      <c r="C15467" s="23"/>
      <c r="G15467" s="1"/>
      <c r="H15467" s="24"/>
    </row>
    <row r="15468" s="5" customFormat="1" ht="14.25" spans="1:8">
      <c r="A15468" s="22"/>
      <c r="C15468" s="23"/>
      <c r="G15468" s="1"/>
      <c r="H15468" s="24"/>
    </row>
    <row r="15469" s="5" customFormat="1" ht="14.25" spans="1:8">
      <c r="A15469" s="22"/>
      <c r="C15469" s="23"/>
      <c r="G15469" s="1"/>
      <c r="H15469" s="24"/>
    </row>
    <row r="15470" s="5" customFormat="1" ht="14.25" spans="1:8">
      <c r="A15470" s="22"/>
      <c r="C15470" s="23"/>
      <c r="G15470" s="1"/>
      <c r="H15470" s="24"/>
    </row>
    <row r="15471" s="5" customFormat="1" ht="14.25" spans="1:8">
      <c r="A15471" s="22"/>
      <c r="C15471" s="23"/>
      <c r="G15471" s="1"/>
      <c r="H15471" s="24"/>
    </row>
    <row r="15472" s="5" customFormat="1" ht="14.25" spans="1:8">
      <c r="A15472" s="22"/>
      <c r="C15472" s="23"/>
      <c r="G15472" s="1"/>
      <c r="H15472" s="24"/>
    </row>
    <row r="15473" s="5" customFormat="1" ht="14.25" spans="1:8">
      <c r="A15473" s="22"/>
      <c r="C15473" s="23"/>
      <c r="G15473" s="1"/>
      <c r="H15473" s="24"/>
    </row>
    <row r="15474" s="5" customFormat="1" ht="14.25" spans="1:8">
      <c r="A15474" s="22"/>
      <c r="C15474" s="23"/>
      <c r="G15474" s="1"/>
      <c r="H15474" s="24"/>
    </row>
    <row r="15475" s="5" customFormat="1" ht="14.25" spans="1:8">
      <c r="A15475" s="22"/>
      <c r="C15475" s="23"/>
      <c r="G15475" s="1"/>
      <c r="H15475" s="24"/>
    </row>
    <row r="15476" s="5" customFormat="1" ht="14.25" spans="1:8">
      <c r="A15476" s="22"/>
      <c r="C15476" s="23"/>
      <c r="G15476" s="1"/>
      <c r="H15476" s="24"/>
    </row>
    <row r="15477" s="5" customFormat="1" ht="14.25" spans="1:8">
      <c r="A15477" s="22"/>
      <c r="C15477" s="23"/>
      <c r="G15477" s="1"/>
      <c r="H15477" s="24"/>
    </row>
    <row r="15478" s="5" customFormat="1" ht="14.25" spans="1:8">
      <c r="A15478" s="22"/>
      <c r="C15478" s="23"/>
      <c r="G15478" s="1"/>
      <c r="H15478" s="24"/>
    </row>
    <row r="15479" s="5" customFormat="1" ht="14.25" spans="1:8">
      <c r="A15479" s="22"/>
      <c r="C15479" s="23"/>
      <c r="G15479" s="1"/>
      <c r="H15479" s="24"/>
    </row>
    <row r="15480" s="5" customFormat="1" ht="14.25" spans="1:8">
      <c r="A15480" s="22"/>
      <c r="C15480" s="23"/>
      <c r="G15480" s="1"/>
      <c r="H15480" s="24"/>
    </row>
    <row r="15481" s="5" customFormat="1" ht="14.25" spans="1:8">
      <c r="A15481" s="22"/>
      <c r="C15481" s="23"/>
      <c r="G15481" s="1"/>
      <c r="H15481" s="24"/>
    </row>
    <row r="15482" s="5" customFormat="1" ht="14.25" spans="1:8">
      <c r="A15482" s="22"/>
      <c r="C15482" s="23"/>
      <c r="G15482" s="1"/>
      <c r="H15482" s="24"/>
    </row>
    <row r="15483" s="5" customFormat="1" ht="14.25" spans="1:8">
      <c r="A15483" s="22"/>
      <c r="C15483" s="23"/>
      <c r="G15483" s="1"/>
      <c r="H15483" s="24"/>
    </row>
    <row r="15484" s="5" customFormat="1" ht="14.25" spans="1:8">
      <c r="A15484" s="22"/>
      <c r="C15484" s="23"/>
      <c r="G15484" s="1"/>
      <c r="H15484" s="24"/>
    </row>
    <row r="15485" s="5" customFormat="1" ht="14.25" spans="1:8">
      <c r="A15485" s="22"/>
      <c r="C15485" s="23"/>
      <c r="G15485" s="1"/>
      <c r="H15485" s="24"/>
    </row>
    <row r="15486" s="5" customFormat="1" ht="14.25" spans="1:8">
      <c r="A15486" s="22"/>
      <c r="C15486" s="23"/>
      <c r="G15486" s="1"/>
      <c r="H15486" s="24"/>
    </row>
    <row r="15487" s="5" customFormat="1" ht="14.25" spans="1:8">
      <c r="A15487" s="22"/>
      <c r="C15487" s="23"/>
      <c r="G15487" s="1"/>
      <c r="H15487" s="24"/>
    </row>
    <row r="15488" s="5" customFormat="1" ht="14.25" spans="1:8">
      <c r="A15488" s="22"/>
      <c r="C15488" s="23"/>
      <c r="G15488" s="1"/>
      <c r="H15488" s="24"/>
    </row>
    <row r="15489" s="5" customFormat="1" ht="14.25" spans="1:8">
      <c r="A15489" s="22"/>
      <c r="C15489" s="23"/>
      <c r="G15489" s="1"/>
      <c r="H15489" s="24"/>
    </row>
    <row r="15490" s="5" customFormat="1" ht="14.25" spans="1:8">
      <c r="A15490" s="22"/>
      <c r="C15490" s="23"/>
      <c r="G15490" s="1"/>
      <c r="H15490" s="24"/>
    </row>
    <row r="15491" s="5" customFormat="1" ht="14.25" spans="1:8">
      <c r="A15491" s="22"/>
      <c r="C15491" s="23"/>
      <c r="G15491" s="1"/>
      <c r="H15491" s="24"/>
    </row>
    <row r="15492" s="5" customFormat="1" ht="14.25" spans="1:8">
      <c r="A15492" s="22"/>
      <c r="C15492" s="23"/>
      <c r="G15492" s="1"/>
      <c r="H15492" s="24"/>
    </row>
    <row r="15493" s="5" customFormat="1" ht="14.25" spans="1:8">
      <c r="A15493" s="22"/>
      <c r="C15493" s="23"/>
      <c r="G15493" s="1"/>
      <c r="H15493" s="24"/>
    </row>
    <row r="15494" s="5" customFormat="1" ht="14.25" spans="1:8">
      <c r="A15494" s="22"/>
      <c r="C15494" s="23"/>
      <c r="G15494" s="1"/>
      <c r="H15494" s="24"/>
    </row>
    <row r="15495" s="5" customFormat="1" ht="14.25" spans="1:8">
      <c r="A15495" s="22"/>
      <c r="C15495" s="23"/>
      <c r="G15495" s="1"/>
      <c r="H15495" s="24"/>
    </row>
    <row r="15496" s="5" customFormat="1" ht="14.25" spans="1:8">
      <c r="A15496" s="22"/>
      <c r="C15496" s="23"/>
      <c r="G15496" s="1"/>
      <c r="H15496" s="24"/>
    </row>
    <row r="15497" s="5" customFormat="1" ht="14.25" spans="1:8">
      <c r="A15497" s="22"/>
      <c r="C15497" s="23"/>
      <c r="G15497" s="1"/>
      <c r="H15497" s="24"/>
    </row>
    <row r="15498" s="5" customFormat="1" ht="14.25" spans="1:8">
      <c r="A15498" s="22"/>
      <c r="C15498" s="23"/>
      <c r="G15498" s="1"/>
      <c r="H15498" s="24"/>
    </row>
    <row r="15499" s="5" customFormat="1" ht="14.25" spans="1:8">
      <c r="A15499" s="22"/>
      <c r="C15499" s="23"/>
      <c r="G15499" s="1"/>
      <c r="H15499" s="24"/>
    </row>
    <row r="15500" s="5" customFormat="1" ht="14.25" spans="1:8">
      <c r="A15500" s="22"/>
      <c r="C15500" s="23"/>
      <c r="G15500" s="1"/>
      <c r="H15500" s="24"/>
    </row>
    <row r="15501" s="5" customFormat="1" ht="14.25" spans="1:8">
      <c r="A15501" s="22"/>
      <c r="C15501" s="23"/>
      <c r="G15501" s="1"/>
      <c r="H15501" s="24"/>
    </row>
    <row r="15502" s="5" customFormat="1" ht="14.25" spans="1:8">
      <c r="A15502" s="22"/>
      <c r="C15502" s="23"/>
      <c r="G15502" s="1"/>
      <c r="H15502" s="24"/>
    </row>
    <row r="15503" s="5" customFormat="1" ht="14.25" spans="1:8">
      <c r="A15503" s="22"/>
      <c r="C15503" s="23"/>
      <c r="G15503" s="1"/>
      <c r="H15503" s="24"/>
    </row>
    <row r="15504" s="5" customFormat="1" ht="14.25" spans="1:8">
      <c r="A15504" s="22"/>
      <c r="C15504" s="23"/>
      <c r="G15504" s="1"/>
      <c r="H15504" s="24"/>
    </row>
    <row r="15505" s="5" customFormat="1" ht="14.25" spans="1:8">
      <c r="A15505" s="22"/>
      <c r="C15505" s="23"/>
      <c r="G15505" s="1"/>
      <c r="H15505" s="24"/>
    </row>
    <row r="15506" s="5" customFormat="1" ht="14.25" spans="1:8">
      <c r="A15506" s="22"/>
      <c r="C15506" s="23"/>
      <c r="G15506" s="1"/>
      <c r="H15506" s="24"/>
    </row>
    <row r="15507" s="5" customFormat="1" ht="14.25" spans="1:8">
      <c r="A15507" s="22"/>
      <c r="C15507" s="23"/>
      <c r="G15507" s="1"/>
      <c r="H15507" s="24"/>
    </row>
    <row r="15508" s="5" customFormat="1" ht="14.25" spans="1:8">
      <c r="A15508" s="22"/>
      <c r="C15508" s="23"/>
      <c r="G15508" s="1"/>
      <c r="H15508" s="24"/>
    </row>
    <row r="15509" s="5" customFormat="1" ht="14.25" spans="1:8">
      <c r="A15509" s="22"/>
      <c r="C15509" s="23"/>
      <c r="G15509" s="1"/>
      <c r="H15509" s="24"/>
    </row>
    <row r="15510" s="5" customFormat="1" ht="14.25" spans="1:8">
      <c r="A15510" s="22"/>
      <c r="C15510" s="23"/>
      <c r="G15510" s="1"/>
      <c r="H15510" s="24"/>
    </row>
    <row r="15511" s="5" customFormat="1" ht="14.25" spans="1:8">
      <c r="A15511" s="22"/>
      <c r="C15511" s="23"/>
      <c r="G15511" s="1"/>
      <c r="H15511" s="24"/>
    </row>
    <row r="15512" s="5" customFormat="1" ht="14.25" spans="1:8">
      <c r="A15512" s="22"/>
      <c r="C15512" s="23"/>
      <c r="G15512" s="1"/>
      <c r="H15512" s="24"/>
    </row>
    <row r="15513" s="5" customFormat="1" ht="14.25" spans="1:8">
      <c r="A15513" s="22"/>
      <c r="C15513" s="23"/>
      <c r="G15513" s="1"/>
      <c r="H15513" s="24"/>
    </row>
    <row r="15514" s="5" customFormat="1" ht="14.25" spans="1:8">
      <c r="A15514" s="22"/>
      <c r="C15514" s="23"/>
      <c r="G15514" s="1"/>
      <c r="H15514" s="24"/>
    </row>
    <row r="15515" s="5" customFormat="1" ht="14.25" spans="1:8">
      <c r="A15515" s="22"/>
      <c r="C15515" s="23"/>
      <c r="G15515" s="1"/>
      <c r="H15515" s="24"/>
    </row>
    <row r="15516" s="5" customFormat="1" ht="14.25" spans="1:8">
      <c r="A15516" s="22"/>
      <c r="C15516" s="23"/>
      <c r="G15516" s="1"/>
      <c r="H15516" s="24"/>
    </row>
    <row r="15517" s="5" customFormat="1" ht="14.25" spans="1:8">
      <c r="A15517" s="22"/>
      <c r="C15517" s="23"/>
      <c r="G15517" s="1"/>
      <c r="H15517" s="24"/>
    </row>
    <row r="15518" s="5" customFormat="1" ht="14.25" spans="1:8">
      <c r="A15518" s="22"/>
      <c r="C15518" s="23"/>
      <c r="G15518" s="1"/>
      <c r="H15518" s="24"/>
    </row>
    <row r="15519" s="5" customFormat="1" ht="14.25" spans="1:8">
      <c r="A15519" s="22"/>
      <c r="C15519" s="23"/>
      <c r="G15519" s="1"/>
      <c r="H15519" s="24"/>
    </row>
    <row r="15520" s="5" customFormat="1" ht="14.25" spans="1:8">
      <c r="A15520" s="22"/>
      <c r="C15520" s="23"/>
      <c r="G15520" s="1"/>
      <c r="H15520" s="24"/>
    </row>
    <row r="15521" s="5" customFormat="1" ht="14.25" spans="1:8">
      <c r="A15521" s="22"/>
      <c r="C15521" s="23"/>
      <c r="G15521" s="1"/>
      <c r="H15521" s="24"/>
    </row>
    <row r="15522" s="5" customFormat="1" ht="14.25" spans="1:8">
      <c r="A15522" s="22"/>
      <c r="C15522" s="23"/>
      <c r="G15522" s="1"/>
      <c r="H15522" s="24"/>
    </row>
    <row r="15523" s="5" customFormat="1" ht="14.25" spans="1:8">
      <c r="A15523" s="22"/>
      <c r="C15523" s="23"/>
      <c r="G15523" s="1"/>
      <c r="H15523" s="24"/>
    </row>
    <row r="15524" s="5" customFormat="1" ht="14.25" spans="1:8">
      <c r="A15524" s="22"/>
      <c r="C15524" s="23"/>
      <c r="G15524" s="1"/>
      <c r="H15524" s="24"/>
    </row>
    <row r="15525" s="5" customFormat="1" ht="14.25" spans="1:8">
      <c r="A15525" s="22"/>
      <c r="C15525" s="23"/>
      <c r="G15525" s="1"/>
      <c r="H15525" s="24"/>
    </row>
    <row r="15526" s="5" customFormat="1" ht="14.25" spans="1:8">
      <c r="A15526" s="22"/>
      <c r="C15526" s="23"/>
      <c r="G15526" s="1"/>
      <c r="H15526" s="24"/>
    </row>
    <row r="15527" s="5" customFormat="1" ht="14.25" spans="1:8">
      <c r="A15527" s="22"/>
      <c r="C15527" s="23"/>
      <c r="G15527" s="1"/>
      <c r="H15527" s="24"/>
    </row>
    <row r="15528" s="5" customFormat="1" ht="14.25" spans="1:8">
      <c r="A15528" s="22"/>
      <c r="C15528" s="23"/>
      <c r="G15528" s="1"/>
      <c r="H15528" s="24"/>
    </row>
    <row r="15529" s="5" customFormat="1" ht="14.25" spans="1:8">
      <c r="A15529" s="22"/>
      <c r="C15529" s="23"/>
      <c r="G15529" s="1"/>
      <c r="H15529" s="24"/>
    </row>
    <row r="15530" s="5" customFormat="1" ht="14.25" spans="1:8">
      <c r="A15530" s="22"/>
      <c r="C15530" s="23"/>
      <c r="G15530" s="1"/>
      <c r="H15530" s="24"/>
    </row>
    <row r="15531" s="5" customFormat="1" ht="14.25" spans="1:8">
      <c r="A15531" s="22"/>
      <c r="C15531" s="23"/>
      <c r="G15531" s="1"/>
      <c r="H15531" s="24"/>
    </row>
    <row r="15532" s="5" customFormat="1" ht="14.25" spans="1:8">
      <c r="A15532" s="22"/>
      <c r="C15532" s="23"/>
      <c r="G15532" s="1"/>
      <c r="H15532" s="24"/>
    </row>
    <row r="15533" s="5" customFormat="1" ht="14.25" spans="1:8">
      <c r="A15533" s="22"/>
      <c r="C15533" s="23"/>
      <c r="G15533" s="1"/>
      <c r="H15533" s="24"/>
    </row>
    <row r="15534" s="5" customFormat="1" ht="14.25" spans="1:8">
      <c r="A15534" s="22"/>
      <c r="C15534" s="23"/>
      <c r="G15534" s="1"/>
      <c r="H15534" s="24"/>
    </row>
    <row r="15535" s="5" customFormat="1" ht="14.25" spans="1:8">
      <c r="A15535" s="22"/>
      <c r="C15535" s="23"/>
      <c r="G15535" s="1"/>
      <c r="H15535" s="24"/>
    </row>
    <row r="15536" s="5" customFormat="1" ht="14.25" spans="1:8">
      <c r="A15536" s="22"/>
      <c r="C15536" s="23"/>
      <c r="G15536" s="1"/>
      <c r="H15536" s="24"/>
    </row>
    <row r="15537" s="5" customFormat="1" ht="14.25" spans="1:8">
      <c r="A15537" s="22"/>
      <c r="C15537" s="23"/>
      <c r="G15537" s="1"/>
      <c r="H15537" s="24"/>
    </row>
    <row r="15538" s="5" customFormat="1" ht="14.25" spans="1:8">
      <c r="A15538" s="22"/>
      <c r="C15538" s="23"/>
      <c r="G15538" s="1"/>
      <c r="H15538" s="24"/>
    </row>
    <row r="15539" s="5" customFormat="1" ht="14.25" spans="1:8">
      <c r="A15539" s="22"/>
      <c r="C15539" s="23"/>
      <c r="G15539" s="1"/>
      <c r="H15539" s="24"/>
    </row>
    <row r="15540" s="5" customFormat="1" ht="14.25" spans="1:8">
      <c r="A15540" s="22"/>
      <c r="C15540" s="23"/>
      <c r="G15540" s="1"/>
      <c r="H15540" s="24"/>
    </row>
    <row r="15541" s="5" customFormat="1" ht="14.25" spans="1:8">
      <c r="A15541" s="22"/>
      <c r="C15541" s="23"/>
      <c r="G15541" s="1"/>
      <c r="H15541" s="24"/>
    </row>
    <row r="15542" s="5" customFormat="1" ht="14.25" spans="1:8">
      <c r="A15542" s="22"/>
      <c r="C15542" s="23"/>
      <c r="G15542" s="1"/>
      <c r="H15542" s="24"/>
    </row>
    <row r="15543" s="5" customFormat="1" ht="14.25" spans="1:8">
      <c r="A15543" s="22"/>
      <c r="C15543" s="23"/>
      <c r="G15543" s="1"/>
      <c r="H15543" s="24"/>
    </row>
    <row r="15544" s="5" customFormat="1" ht="14.25" spans="1:8">
      <c r="A15544" s="22"/>
      <c r="C15544" s="23"/>
      <c r="G15544" s="1"/>
      <c r="H15544" s="24"/>
    </row>
    <row r="15545" s="5" customFormat="1" ht="14.25" spans="1:8">
      <c r="A15545" s="22"/>
      <c r="C15545" s="23"/>
      <c r="G15545" s="1"/>
      <c r="H15545" s="24"/>
    </row>
    <row r="15546" s="5" customFormat="1" ht="14.25" spans="1:8">
      <c r="A15546" s="22"/>
      <c r="C15546" s="23"/>
      <c r="G15546" s="1"/>
      <c r="H15546" s="24"/>
    </row>
    <row r="15547" s="5" customFormat="1" ht="14.25" spans="1:8">
      <c r="A15547" s="22"/>
      <c r="C15547" s="23"/>
      <c r="G15547" s="1"/>
      <c r="H15547" s="24"/>
    </row>
    <row r="15548" s="5" customFormat="1" ht="14.25" spans="1:8">
      <c r="A15548" s="22"/>
      <c r="C15548" s="23"/>
      <c r="G15548" s="1"/>
      <c r="H15548" s="24"/>
    </row>
    <row r="15549" s="5" customFormat="1" ht="14.25" spans="1:8">
      <c r="A15549" s="22"/>
      <c r="C15549" s="23"/>
      <c r="G15549" s="1"/>
      <c r="H15549" s="24"/>
    </row>
    <row r="15550" s="5" customFormat="1" ht="14.25" spans="1:8">
      <c r="A15550" s="22"/>
      <c r="C15550" s="23"/>
      <c r="G15550" s="1"/>
      <c r="H15550" s="24"/>
    </row>
    <row r="15551" s="5" customFormat="1" ht="14.25" spans="1:8">
      <c r="A15551" s="22"/>
      <c r="C15551" s="23"/>
      <c r="G15551" s="1"/>
      <c r="H15551" s="24"/>
    </row>
    <row r="15552" s="5" customFormat="1" ht="14.25" spans="1:8">
      <c r="A15552" s="22"/>
      <c r="C15552" s="23"/>
      <c r="G15552" s="1"/>
      <c r="H15552" s="24"/>
    </row>
    <row r="15553" s="5" customFormat="1" ht="14.25" spans="1:8">
      <c r="A15553" s="22"/>
      <c r="C15553" s="23"/>
      <c r="G15553" s="1"/>
      <c r="H15553" s="24"/>
    </row>
    <row r="15554" s="5" customFormat="1" ht="14.25" spans="1:8">
      <c r="A15554" s="22"/>
      <c r="C15554" s="23"/>
      <c r="G15554" s="1"/>
      <c r="H15554" s="24"/>
    </row>
    <row r="15555" s="5" customFormat="1" ht="14.25" spans="1:8">
      <c r="A15555" s="22"/>
      <c r="C15555" s="23"/>
      <c r="G15555" s="1"/>
      <c r="H15555" s="24"/>
    </row>
    <row r="15556" s="5" customFormat="1" ht="14.25" spans="1:8">
      <c r="A15556" s="22"/>
      <c r="C15556" s="23"/>
      <c r="G15556" s="1"/>
      <c r="H15556" s="24"/>
    </row>
    <row r="15557" s="5" customFormat="1" ht="14.25" spans="1:8">
      <c r="A15557" s="22"/>
      <c r="C15557" s="23"/>
      <c r="G15557" s="1"/>
      <c r="H15557" s="24"/>
    </row>
    <row r="15558" s="5" customFormat="1" ht="14.25" spans="1:8">
      <c r="A15558" s="22"/>
      <c r="C15558" s="23"/>
      <c r="G15558" s="1"/>
      <c r="H15558" s="24"/>
    </row>
    <row r="15559" s="5" customFormat="1" ht="14.25" spans="1:8">
      <c r="A15559" s="22"/>
      <c r="C15559" s="23"/>
      <c r="G15559" s="1"/>
      <c r="H15559" s="24"/>
    </row>
    <row r="15560" s="5" customFormat="1" ht="14.25" spans="1:8">
      <c r="A15560" s="22"/>
      <c r="C15560" s="23"/>
      <c r="G15560" s="1"/>
      <c r="H15560" s="24"/>
    </row>
    <row r="15561" s="5" customFormat="1" ht="14.25" spans="1:8">
      <c r="A15561" s="22"/>
      <c r="C15561" s="23"/>
      <c r="G15561" s="1"/>
      <c r="H15561" s="24"/>
    </row>
    <row r="15562" s="5" customFormat="1" ht="14.25" spans="1:8">
      <c r="A15562" s="22"/>
      <c r="C15562" s="23"/>
      <c r="G15562" s="1"/>
      <c r="H15562" s="24"/>
    </row>
    <row r="15563" s="5" customFormat="1" ht="14.25" spans="1:8">
      <c r="A15563" s="22"/>
      <c r="C15563" s="23"/>
      <c r="G15563" s="1"/>
      <c r="H15563" s="24"/>
    </row>
    <row r="15564" s="5" customFormat="1" ht="14.25" spans="1:8">
      <c r="A15564" s="22"/>
      <c r="C15564" s="23"/>
      <c r="G15564" s="1"/>
      <c r="H15564" s="24"/>
    </row>
    <row r="15565" s="5" customFormat="1" ht="14.25" spans="1:8">
      <c r="A15565" s="22"/>
      <c r="C15565" s="23"/>
      <c r="G15565" s="1"/>
      <c r="H15565" s="24"/>
    </row>
    <row r="15566" s="5" customFormat="1" ht="14.25" spans="1:8">
      <c r="A15566" s="22"/>
      <c r="C15566" s="23"/>
      <c r="G15566" s="1"/>
      <c r="H15566" s="24"/>
    </row>
    <row r="15567" s="5" customFormat="1" ht="14.25" spans="1:8">
      <c r="A15567" s="22"/>
      <c r="C15567" s="23"/>
      <c r="G15567" s="1"/>
      <c r="H15567" s="24"/>
    </row>
    <row r="15568" s="5" customFormat="1" ht="14.25" spans="1:8">
      <c r="A15568" s="22"/>
      <c r="C15568" s="23"/>
      <c r="G15568" s="1"/>
      <c r="H15568" s="24"/>
    </row>
    <row r="15569" s="5" customFormat="1" ht="14.25" spans="1:8">
      <c r="A15569" s="22"/>
      <c r="C15569" s="23"/>
      <c r="G15569" s="1"/>
      <c r="H15569" s="24"/>
    </row>
    <row r="15570" s="5" customFormat="1" ht="14.25" spans="1:8">
      <c r="A15570" s="22"/>
      <c r="C15570" s="23"/>
      <c r="G15570" s="1"/>
      <c r="H15570" s="24"/>
    </row>
    <row r="15571" s="5" customFormat="1" ht="14.25" spans="1:8">
      <c r="A15571" s="22"/>
      <c r="C15571" s="23"/>
      <c r="G15571" s="1"/>
      <c r="H15571" s="24"/>
    </row>
    <row r="15572" s="5" customFormat="1" ht="14.25" spans="1:8">
      <c r="A15572" s="22"/>
      <c r="C15572" s="23"/>
      <c r="G15572" s="1"/>
      <c r="H15572" s="24"/>
    </row>
    <row r="15573" s="5" customFormat="1" ht="14.25" spans="1:8">
      <c r="A15573" s="22"/>
      <c r="C15573" s="23"/>
      <c r="G15573" s="1"/>
      <c r="H15573" s="24"/>
    </row>
    <row r="15574" s="5" customFormat="1" ht="14.25" spans="1:8">
      <c r="A15574" s="22"/>
      <c r="C15574" s="23"/>
      <c r="G15574" s="1"/>
      <c r="H15574" s="24"/>
    </row>
    <row r="15575" s="5" customFormat="1" ht="14.25" spans="1:8">
      <c r="A15575" s="22"/>
      <c r="C15575" s="23"/>
      <c r="G15575" s="1"/>
      <c r="H15575" s="24"/>
    </row>
    <row r="15576" s="5" customFormat="1" ht="14.25" spans="1:8">
      <c r="A15576" s="22"/>
      <c r="C15576" s="23"/>
      <c r="G15576" s="1"/>
      <c r="H15576" s="24"/>
    </row>
    <row r="15577" s="5" customFormat="1" ht="14.25" spans="1:8">
      <c r="A15577" s="22"/>
      <c r="C15577" s="23"/>
      <c r="G15577" s="1"/>
      <c r="H15577" s="24"/>
    </row>
    <row r="15578" s="5" customFormat="1" ht="14.25" spans="1:8">
      <c r="A15578" s="22"/>
      <c r="C15578" s="23"/>
      <c r="G15578" s="1"/>
      <c r="H15578" s="24"/>
    </row>
    <row r="15579" s="5" customFormat="1" ht="14.25" spans="1:8">
      <c r="A15579" s="22"/>
      <c r="C15579" s="23"/>
      <c r="G15579" s="1"/>
      <c r="H15579" s="24"/>
    </row>
    <row r="15580" s="5" customFormat="1" ht="14.25" spans="1:8">
      <c r="A15580" s="22"/>
      <c r="C15580" s="23"/>
      <c r="G15580" s="1"/>
      <c r="H15580" s="24"/>
    </row>
    <row r="15581" s="5" customFormat="1" ht="14.25" spans="1:8">
      <c r="A15581" s="22"/>
      <c r="C15581" s="23"/>
      <c r="G15581" s="1"/>
      <c r="H15581" s="24"/>
    </row>
    <row r="15582" s="5" customFormat="1" ht="14.25" spans="1:8">
      <c r="A15582" s="22"/>
      <c r="C15582" s="23"/>
      <c r="G15582" s="1"/>
      <c r="H15582" s="24"/>
    </row>
    <row r="15583" s="5" customFormat="1" ht="14.25" spans="1:8">
      <c r="A15583" s="22"/>
      <c r="C15583" s="23"/>
      <c r="G15583" s="1"/>
      <c r="H15583" s="24"/>
    </row>
    <row r="15584" s="5" customFormat="1" ht="14.25" spans="1:8">
      <c r="A15584" s="22"/>
      <c r="C15584" s="23"/>
      <c r="G15584" s="1"/>
      <c r="H15584" s="24"/>
    </row>
    <row r="15585" s="5" customFormat="1" ht="14.25" spans="1:8">
      <c r="A15585" s="22"/>
      <c r="C15585" s="23"/>
      <c r="G15585" s="1"/>
      <c r="H15585" s="24"/>
    </row>
    <row r="15586" s="5" customFormat="1" ht="14.25" spans="1:8">
      <c r="A15586" s="22"/>
      <c r="C15586" s="23"/>
      <c r="G15586" s="1"/>
      <c r="H15586" s="24"/>
    </row>
    <row r="15587" s="5" customFormat="1" ht="14.25" spans="1:8">
      <c r="A15587" s="22"/>
      <c r="C15587" s="23"/>
      <c r="G15587" s="1"/>
      <c r="H15587" s="24"/>
    </row>
    <row r="15588" s="5" customFormat="1" ht="14.25" spans="1:8">
      <c r="A15588" s="22"/>
      <c r="C15588" s="23"/>
      <c r="G15588" s="1"/>
      <c r="H15588" s="24"/>
    </row>
    <row r="15589" s="5" customFormat="1" ht="14.25" spans="1:8">
      <c r="A15589" s="22"/>
      <c r="C15589" s="23"/>
      <c r="G15589" s="1"/>
      <c r="H15589" s="24"/>
    </row>
    <row r="15590" s="5" customFormat="1" ht="14.25" spans="1:8">
      <c r="A15590" s="22"/>
      <c r="C15590" s="23"/>
      <c r="G15590" s="1"/>
      <c r="H15590" s="24"/>
    </row>
    <row r="15591" s="5" customFormat="1" ht="14.25" spans="1:8">
      <c r="A15591" s="22"/>
      <c r="C15591" s="23"/>
      <c r="G15591" s="1"/>
      <c r="H15591" s="24"/>
    </row>
    <row r="15592" s="5" customFormat="1" ht="14.25" spans="1:8">
      <c r="A15592" s="22"/>
      <c r="C15592" s="23"/>
      <c r="G15592" s="1"/>
      <c r="H15592" s="24"/>
    </row>
    <row r="15593" s="5" customFormat="1" ht="14.25" spans="1:8">
      <c r="A15593" s="22"/>
      <c r="C15593" s="23"/>
      <c r="G15593" s="1"/>
      <c r="H15593" s="24"/>
    </row>
    <row r="15594" s="5" customFormat="1" ht="14.25" spans="1:8">
      <c r="A15594" s="22"/>
      <c r="C15594" s="23"/>
      <c r="G15594" s="1"/>
      <c r="H15594" s="24"/>
    </row>
    <row r="15595" s="5" customFormat="1" ht="14.25" spans="1:8">
      <c r="A15595" s="22"/>
      <c r="C15595" s="23"/>
      <c r="G15595" s="1"/>
      <c r="H15595" s="24"/>
    </row>
    <row r="15596" s="5" customFormat="1" ht="14.25" spans="1:8">
      <c r="A15596" s="22"/>
      <c r="C15596" s="23"/>
      <c r="G15596" s="1"/>
      <c r="H15596" s="24"/>
    </row>
    <row r="15597" s="5" customFormat="1" ht="14.25" spans="1:8">
      <c r="A15597" s="22"/>
      <c r="C15597" s="23"/>
      <c r="G15597" s="1"/>
      <c r="H15597" s="24"/>
    </row>
    <row r="15598" s="5" customFormat="1" ht="14.25" spans="1:8">
      <c r="A15598" s="22"/>
      <c r="C15598" s="23"/>
      <c r="G15598" s="1"/>
      <c r="H15598" s="24"/>
    </row>
    <row r="15599" s="5" customFormat="1" ht="14.25" spans="1:8">
      <c r="A15599" s="22"/>
      <c r="C15599" s="23"/>
      <c r="G15599" s="1"/>
      <c r="H15599" s="24"/>
    </row>
    <row r="15600" s="5" customFormat="1" ht="14.25" spans="1:8">
      <c r="A15600" s="22"/>
      <c r="C15600" s="23"/>
      <c r="G15600" s="1"/>
      <c r="H15600" s="24"/>
    </row>
    <row r="15601" s="5" customFormat="1" ht="14.25" spans="1:8">
      <c r="A15601" s="22"/>
      <c r="C15601" s="23"/>
      <c r="G15601" s="1"/>
      <c r="H15601" s="24"/>
    </row>
    <row r="15602" s="5" customFormat="1" ht="14.25" spans="1:8">
      <c r="A15602" s="22"/>
      <c r="C15602" s="23"/>
      <c r="G15602" s="1"/>
      <c r="H15602" s="24"/>
    </row>
    <row r="15603" s="5" customFormat="1" ht="14.25" spans="1:8">
      <c r="A15603" s="22"/>
      <c r="C15603" s="23"/>
      <c r="G15603" s="1"/>
      <c r="H15603" s="24"/>
    </row>
    <row r="15604" s="5" customFormat="1" ht="14.25" spans="1:8">
      <c r="A15604" s="22"/>
      <c r="C15604" s="23"/>
      <c r="G15604" s="1"/>
      <c r="H15604" s="24"/>
    </row>
    <row r="15605" s="5" customFormat="1" ht="14.25" spans="1:8">
      <c r="A15605" s="22"/>
      <c r="C15605" s="23"/>
      <c r="G15605" s="1"/>
      <c r="H15605" s="24"/>
    </row>
    <row r="15606" s="5" customFormat="1" ht="14.25" spans="1:8">
      <c r="A15606" s="22"/>
      <c r="C15606" s="23"/>
      <c r="G15606" s="1"/>
      <c r="H15606" s="24"/>
    </row>
    <row r="15607" s="5" customFormat="1" ht="14.25" spans="1:8">
      <c r="A15607" s="22"/>
      <c r="C15607" s="23"/>
      <c r="G15607" s="1"/>
      <c r="H15607" s="24"/>
    </row>
    <row r="15608" s="5" customFormat="1" ht="14.25" spans="1:8">
      <c r="A15608" s="22"/>
      <c r="C15608" s="23"/>
      <c r="G15608" s="1"/>
      <c r="H15608" s="24"/>
    </row>
    <row r="15609" s="5" customFormat="1" ht="14.25" spans="1:8">
      <c r="A15609" s="22"/>
      <c r="C15609" s="23"/>
      <c r="G15609" s="1"/>
      <c r="H15609" s="24"/>
    </row>
    <row r="15610" s="5" customFormat="1" ht="14.25" spans="1:8">
      <c r="A15610" s="22"/>
      <c r="C15610" s="23"/>
      <c r="G15610" s="1"/>
      <c r="H15610" s="24"/>
    </row>
    <row r="15611" s="5" customFormat="1" ht="14.25" spans="1:8">
      <c r="A15611" s="22"/>
      <c r="C15611" s="23"/>
      <c r="G15611" s="1"/>
      <c r="H15611" s="24"/>
    </row>
    <row r="15612" s="5" customFormat="1" ht="14.25" spans="1:8">
      <c r="A15612" s="22"/>
      <c r="C15612" s="23"/>
      <c r="G15612" s="1"/>
      <c r="H15612" s="24"/>
    </row>
    <row r="15613" s="5" customFormat="1" ht="14.25" spans="1:8">
      <c r="A15613" s="22"/>
      <c r="C15613" s="23"/>
      <c r="G15613" s="1"/>
      <c r="H15613" s="24"/>
    </row>
    <row r="15614" s="5" customFormat="1" ht="14.25" spans="1:8">
      <c r="A15614" s="22"/>
      <c r="C15614" s="23"/>
      <c r="G15614" s="1"/>
      <c r="H15614" s="24"/>
    </row>
    <row r="15615" s="5" customFormat="1" ht="14.25" spans="1:8">
      <c r="A15615" s="22"/>
      <c r="C15615" s="23"/>
      <c r="G15615" s="1"/>
      <c r="H15615" s="24"/>
    </row>
    <row r="15616" s="5" customFormat="1" ht="14.25" spans="1:8">
      <c r="A15616" s="22"/>
      <c r="C15616" s="23"/>
      <c r="G15616" s="1"/>
      <c r="H15616" s="24"/>
    </row>
    <row r="15617" s="5" customFormat="1" ht="14.25" spans="1:8">
      <c r="A15617" s="22"/>
      <c r="C15617" s="23"/>
      <c r="G15617" s="1"/>
      <c r="H15617" s="24"/>
    </row>
    <row r="15618" s="5" customFormat="1" ht="14.25" spans="1:8">
      <c r="A15618" s="22"/>
      <c r="C15618" s="23"/>
      <c r="G15618" s="1"/>
      <c r="H15618" s="24"/>
    </row>
    <row r="15619" s="5" customFormat="1" ht="14.25" spans="1:8">
      <c r="A15619" s="22"/>
      <c r="C15619" s="23"/>
      <c r="G15619" s="1"/>
      <c r="H15619" s="24"/>
    </row>
    <row r="15620" s="5" customFormat="1" ht="14.25" spans="1:8">
      <c r="A15620" s="22"/>
      <c r="C15620" s="23"/>
      <c r="G15620" s="1"/>
      <c r="H15620" s="24"/>
    </row>
    <row r="15621" s="5" customFormat="1" ht="14.25" spans="1:8">
      <c r="A15621" s="22"/>
      <c r="C15621" s="23"/>
      <c r="G15621" s="1"/>
      <c r="H15621" s="24"/>
    </row>
    <row r="15622" s="5" customFormat="1" ht="14.25" spans="1:8">
      <c r="A15622" s="22"/>
      <c r="C15622" s="23"/>
      <c r="G15622" s="1"/>
      <c r="H15622" s="24"/>
    </row>
    <row r="15623" s="5" customFormat="1" ht="14.25" spans="1:8">
      <c r="A15623" s="22"/>
      <c r="C15623" s="23"/>
      <c r="G15623" s="1"/>
      <c r="H15623" s="24"/>
    </row>
    <row r="15624" s="5" customFormat="1" ht="14.25" spans="1:8">
      <c r="A15624" s="22"/>
      <c r="C15624" s="23"/>
      <c r="G15624" s="1"/>
      <c r="H15624" s="24"/>
    </row>
    <row r="15625" s="5" customFormat="1" ht="14.25" spans="1:8">
      <c r="A15625" s="22"/>
      <c r="C15625" s="23"/>
      <c r="G15625" s="1"/>
      <c r="H15625" s="24"/>
    </row>
    <row r="15626" s="5" customFormat="1" ht="14.25" spans="1:8">
      <c r="A15626" s="22"/>
      <c r="C15626" s="23"/>
      <c r="G15626" s="1"/>
      <c r="H15626" s="24"/>
    </row>
    <row r="15627" s="5" customFormat="1" ht="14.25" spans="1:8">
      <c r="A15627" s="22"/>
      <c r="C15627" s="23"/>
      <c r="G15627" s="1"/>
      <c r="H15627" s="24"/>
    </row>
    <row r="15628" s="5" customFormat="1" ht="14.25" spans="1:8">
      <c r="A15628" s="22"/>
      <c r="C15628" s="23"/>
      <c r="G15628" s="1"/>
      <c r="H15628" s="24"/>
    </row>
    <row r="15629" s="5" customFormat="1" ht="14.25" spans="1:8">
      <c r="A15629" s="22"/>
      <c r="C15629" s="23"/>
      <c r="G15629" s="1"/>
      <c r="H15629" s="24"/>
    </row>
    <row r="15630" s="5" customFormat="1" ht="14.25" spans="1:8">
      <c r="A15630" s="22"/>
      <c r="C15630" s="23"/>
      <c r="G15630" s="1"/>
      <c r="H15630" s="24"/>
    </row>
    <row r="15631" s="5" customFormat="1" ht="14.25" spans="1:8">
      <c r="A15631" s="22"/>
      <c r="C15631" s="23"/>
      <c r="G15631" s="1"/>
      <c r="H15631" s="24"/>
    </row>
    <row r="15632" s="5" customFormat="1" ht="14.25" spans="1:8">
      <c r="A15632" s="22"/>
      <c r="C15632" s="23"/>
      <c r="G15632" s="1"/>
      <c r="H15632" s="24"/>
    </row>
    <row r="15633" s="5" customFormat="1" ht="14.25" spans="1:8">
      <c r="A15633" s="22"/>
      <c r="C15633" s="23"/>
      <c r="G15633" s="1"/>
      <c r="H15633" s="24"/>
    </row>
    <row r="15634" s="5" customFormat="1" ht="14.25" spans="1:8">
      <c r="A15634" s="22"/>
      <c r="C15634" s="23"/>
      <c r="G15634" s="1"/>
      <c r="H15634" s="24"/>
    </row>
    <row r="15635" s="5" customFormat="1" ht="14.25" spans="1:8">
      <c r="A15635" s="22"/>
      <c r="C15635" s="23"/>
      <c r="G15635" s="1"/>
      <c r="H15635" s="24"/>
    </row>
    <row r="15636" s="5" customFormat="1" ht="14.25" spans="1:8">
      <c r="A15636" s="22"/>
      <c r="C15636" s="23"/>
      <c r="G15636" s="1"/>
      <c r="H15636" s="24"/>
    </row>
    <row r="15637" s="5" customFormat="1" ht="14.25" spans="1:8">
      <c r="A15637" s="22"/>
      <c r="C15637" s="23"/>
      <c r="G15637" s="1"/>
      <c r="H15637" s="24"/>
    </row>
    <row r="15638" s="5" customFormat="1" ht="14.25" spans="1:8">
      <c r="A15638" s="22"/>
      <c r="C15638" s="23"/>
      <c r="G15638" s="1"/>
      <c r="H15638" s="24"/>
    </row>
    <row r="15639" s="5" customFormat="1" ht="14.25" spans="1:8">
      <c r="A15639" s="22"/>
      <c r="C15639" s="23"/>
      <c r="G15639" s="1"/>
      <c r="H15639" s="24"/>
    </row>
    <row r="15640" s="5" customFormat="1" ht="14.25" spans="1:8">
      <c r="A15640" s="22"/>
      <c r="C15640" s="23"/>
      <c r="G15640" s="1"/>
      <c r="H15640" s="24"/>
    </row>
    <row r="15641" s="5" customFormat="1" ht="14.25" spans="1:8">
      <c r="A15641" s="22"/>
      <c r="C15641" s="23"/>
      <c r="G15641" s="1"/>
      <c r="H15641" s="24"/>
    </row>
    <row r="15642" s="5" customFormat="1" ht="14.25" spans="1:8">
      <c r="A15642" s="22"/>
      <c r="C15642" s="23"/>
      <c r="G15642" s="1"/>
      <c r="H15642" s="24"/>
    </row>
    <row r="15643" s="5" customFormat="1" ht="14.25" spans="1:8">
      <c r="A15643" s="22"/>
      <c r="C15643" s="23"/>
      <c r="G15643" s="1"/>
      <c r="H15643" s="24"/>
    </row>
    <row r="15644" s="5" customFormat="1" ht="14.25" spans="1:8">
      <c r="A15644" s="22"/>
      <c r="C15644" s="23"/>
      <c r="G15644" s="1"/>
      <c r="H15644" s="24"/>
    </row>
    <row r="15645" s="5" customFormat="1" ht="14.25" spans="1:8">
      <c r="A15645" s="22"/>
      <c r="C15645" s="23"/>
      <c r="G15645" s="1"/>
      <c r="H15645" s="24"/>
    </row>
    <row r="15646" s="5" customFormat="1" ht="14.25" spans="1:8">
      <c r="A15646" s="22"/>
      <c r="C15646" s="23"/>
      <c r="G15646" s="1"/>
      <c r="H15646" s="24"/>
    </row>
    <row r="15647" s="5" customFormat="1" ht="14.25" spans="1:8">
      <c r="A15647" s="22"/>
      <c r="C15647" s="23"/>
      <c r="G15647" s="1"/>
      <c r="H15647" s="24"/>
    </row>
    <row r="15648" s="5" customFormat="1" ht="14.25" spans="1:8">
      <c r="A15648" s="22"/>
      <c r="C15648" s="23"/>
      <c r="G15648" s="1"/>
      <c r="H15648" s="24"/>
    </row>
    <row r="15649" s="5" customFormat="1" ht="14.25" spans="1:8">
      <c r="A15649" s="22"/>
      <c r="C15649" s="23"/>
      <c r="G15649" s="1"/>
      <c r="H15649" s="24"/>
    </row>
    <row r="15650" s="5" customFormat="1" ht="14.25" spans="1:8">
      <c r="A15650" s="22"/>
      <c r="C15650" s="23"/>
      <c r="G15650" s="1"/>
      <c r="H15650" s="24"/>
    </row>
    <row r="15651" s="5" customFormat="1" ht="14.25" spans="1:8">
      <c r="A15651" s="22"/>
      <c r="C15651" s="23"/>
      <c r="G15651" s="1"/>
      <c r="H15651" s="24"/>
    </row>
    <row r="15652" s="5" customFormat="1" ht="14.25" spans="1:8">
      <c r="A15652" s="22"/>
      <c r="C15652" s="23"/>
      <c r="G15652" s="1"/>
      <c r="H15652" s="24"/>
    </row>
    <row r="15653" s="5" customFormat="1" ht="14.25" spans="1:8">
      <c r="A15653" s="22"/>
      <c r="C15653" s="23"/>
      <c r="G15653" s="1"/>
      <c r="H15653" s="24"/>
    </row>
    <row r="15654" s="5" customFormat="1" ht="14.25" spans="1:8">
      <c r="A15654" s="22"/>
      <c r="C15654" s="23"/>
      <c r="G15654" s="1"/>
      <c r="H15654" s="24"/>
    </row>
    <row r="15655" s="5" customFormat="1" ht="14.25" spans="1:8">
      <c r="A15655" s="22"/>
      <c r="C15655" s="23"/>
      <c r="G15655" s="1"/>
      <c r="H15655" s="24"/>
    </row>
    <row r="15656" s="5" customFormat="1" ht="14.25" spans="1:8">
      <c r="A15656" s="22"/>
      <c r="C15656" s="23"/>
      <c r="G15656" s="1"/>
      <c r="H15656" s="24"/>
    </row>
    <row r="15657" s="5" customFormat="1" ht="14.25" spans="1:8">
      <c r="A15657" s="22"/>
      <c r="C15657" s="23"/>
      <c r="G15657" s="1"/>
      <c r="H15657" s="24"/>
    </row>
    <row r="15658" s="5" customFormat="1" ht="14.25" spans="1:8">
      <c r="A15658" s="22"/>
      <c r="C15658" s="23"/>
      <c r="G15658" s="1"/>
      <c r="H15658" s="24"/>
    </row>
    <row r="15659" s="5" customFormat="1" ht="14.25" spans="1:8">
      <c r="A15659" s="22"/>
      <c r="C15659" s="23"/>
      <c r="G15659" s="1"/>
      <c r="H15659" s="24"/>
    </row>
    <row r="15660" s="5" customFormat="1" ht="14.25" spans="1:8">
      <c r="A15660" s="22"/>
      <c r="C15660" s="23"/>
      <c r="G15660" s="1"/>
      <c r="H15660" s="24"/>
    </row>
    <row r="15661" s="5" customFormat="1" ht="14.25" spans="1:8">
      <c r="A15661" s="22"/>
      <c r="C15661" s="23"/>
      <c r="G15661" s="1"/>
      <c r="H15661" s="24"/>
    </row>
    <row r="15662" s="5" customFormat="1" ht="14.25" spans="1:8">
      <c r="A15662" s="22"/>
      <c r="C15662" s="23"/>
      <c r="G15662" s="1"/>
      <c r="H15662" s="24"/>
    </row>
    <row r="15663" s="5" customFormat="1" ht="14.25" spans="1:8">
      <c r="A15663" s="22"/>
      <c r="C15663" s="23"/>
      <c r="G15663" s="1"/>
      <c r="H15663" s="24"/>
    </row>
    <row r="15664" s="5" customFormat="1" ht="14.25" spans="1:8">
      <c r="A15664" s="22"/>
      <c r="C15664" s="23"/>
      <c r="G15664" s="1"/>
      <c r="H15664" s="24"/>
    </row>
    <row r="15665" s="5" customFormat="1" ht="14.25" spans="1:8">
      <c r="A15665" s="22"/>
      <c r="C15665" s="23"/>
      <c r="G15665" s="1"/>
      <c r="H15665" s="24"/>
    </row>
    <row r="15666" s="5" customFormat="1" ht="14.25" spans="1:8">
      <c r="A15666" s="22"/>
      <c r="C15666" s="23"/>
      <c r="G15666" s="1"/>
      <c r="H15666" s="24"/>
    </row>
    <row r="15667" s="5" customFormat="1" ht="14.25" spans="1:8">
      <c r="A15667" s="22"/>
      <c r="C15667" s="23"/>
      <c r="G15667" s="1"/>
      <c r="H15667" s="24"/>
    </row>
    <row r="15668" s="5" customFormat="1" ht="14.25" spans="1:8">
      <c r="A15668" s="22"/>
      <c r="C15668" s="23"/>
      <c r="G15668" s="1"/>
      <c r="H15668" s="24"/>
    </row>
    <row r="15669" s="5" customFormat="1" ht="14.25" spans="1:8">
      <c r="A15669" s="22"/>
      <c r="C15669" s="23"/>
      <c r="G15669" s="1"/>
      <c r="H15669" s="24"/>
    </row>
    <row r="15670" s="5" customFormat="1" ht="14.25" spans="1:8">
      <c r="A15670" s="22"/>
      <c r="C15670" s="23"/>
      <c r="G15670" s="1"/>
      <c r="H15670" s="24"/>
    </row>
    <row r="15671" s="5" customFormat="1" ht="14.25" spans="1:8">
      <c r="A15671" s="22"/>
      <c r="C15671" s="23"/>
      <c r="G15671" s="1"/>
      <c r="H15671" s="24"/>
    </row>
    <row r="15672" s="5" customFormat="1" ht="14.25" spans="1:8">
      <c r="A15672" s="22"/>
      <c r="C15672" s="23"/>
      <c r="G15672" s="1"/>
      <c r="H15672" s="24"/>
    </row>
    <row r="15673" s="5" customFormat="1" ht="14.25" spans="1:8">
      <c r="A15673" s="22"/>
      <c r="C15673" s="23"/>
      <c r="G15673" s="1"/>
      <c r="H15673" s="24"/>
    </row>
    <row r="15674" s="5" customFormat="1" ht="14.25" spans="1:8">
      <c r="A15674" s="22"/>
      <c r="C15674" s="23"/>
      <c r="G15674" s="1"/>
      <c r="H15674" s="24"/>
    </row>
    <row r="15675" s="5" customFormat="1" ht="14.25" spans="1:8">
      <c r="A15675" s="22"/>
      <c r="C15675" s="23"/>
      <c r="G15675" s="1"/>
      <c r="H15675" s="24"/>
    </row>
    <row r="15676" s="5" customFormat="1" ht="14.25" spans="1:8">
      <c r="A15676" s="22"/>
      <c r="C15676" s="23"/>
      <c r="G15676" s="1"/>
      <c r="H15676" s="24"/>
    </row>
    <row r="15677" s="5" customFormat="1" ht="14.25" spans="1:8">
      <c r="A15677" s="22"/>
      <c r="C15677" s="23"/>
      <c r="G15677" s="1"/>
      <c r="H15677" s="24"/>
    </row>
    <row r="15678" s="5" customFormat="1" ht="14.25" spans="1:8">
      <c r="A15678" s="22"/>
      <c r="C15678" s="23"/>
      <c r="G15678" s="1"/>
      <c r="H15678" s="24"/>
    </row>
    <row r="15679" s="5" customFormat="1" ht="14.25" spans="1:8">
      <c r="A15679" s="22"/>
      <c r="C15679" s="23"/>
      <c r="G15679" s="1"/>
      <c r="H15679" s="24"/>
    </row>
    <row r="15680" s="5" customFormat="1" ht="14.25" spans="1:8">
      <c r="A15680" s="22"/>
      <c r="C15680" s="23"/>
      <c r="G15680" s="1"/>
      <c r="H15680" s="24"/>
    </row>
    <row r="15681" s="5" customFormat="1" ht="14.25" spans="1:8">
      <c r="A15681" s="22"/>
      <c r="C15681" s="23"/>
      <c r="G15681" s="1"/>
      <c r="H15681" s="24"/>
    </row>
    <row r="15682" s="5" customFormat="1" ht="14.25" spans="1:8">
      <c r="A15682" s="22"/>
      <c r="C15682" s="23"/>
      <c r="G15682" s="1"/>
      <c r="H15682" s="24"/>
    </row>
    <row r="15683" s="5" customFormat="1" ht="14.25" spans="1:8">
      <c r="A15683" s="22"/>
      <c r="C15683" s="23"/>
      <c r="G15683" s="1"/>
      <c r="H15683" s="24"/>
    </row>
    <row r="15684" s="5" customFormat="1" ht="14.25" spans="1:8">
      <c r="A15684" s="22"/>
      <c r="C15684" s="23"/>
      <c r="G15684" s="1"/>
      <c r="H15684" s="24"/>
    </row>
    <row r="15685" s="5" customFormat="1" ht="14.25" spans="1:8">
      <c r="A15685" s="22"/>
      <c r="C15685" s="23"/>
      <c r="G15685" s="1"/>
      <c r="H15685" s="24"/>
    </row>
    <row r="15686" s="5" customFormat="1" ht="14.25" spans="1:8">
      <c r="A15686" s="22"/>
      <c r="C15686" s="23"/>
      <c r="G15686" s="1"/>
      <c r="H15686" s="24"/>
    </row>
    <row r="15687" s="5" customFormat="1" ht="14.25" spans="1:8">
      <c r="A15687" s="22"/>
      <c r="C15687" s="23"/>
      <c r="G15687" s="1"/>
      <c r="H15687" s="24"/>
    </row>
    <row r="15688" s="5" customFormat="1" ht="14.25" spans="1:8">
      <c r="A15688" s="22"/>
      <c r="C15688" s="23"/>
      <c r="G15688" s="1"/>
      <c r="H15688" s="24"/>
    </row>
    <row r="15689" s="5" customFormat="1" ht="14.25" spans="1:8">
      <c r="A15689" s="22"/>
      <c r="C15689" s="23"/>
      <c r="G15689" s="1"/>
      <c r="H15689" s="24"/>
    </row>
    <row r="15690" s="5" customFormat="1" ht="14.25" spans="1:8">
      <c r="A15690" s="22"/>
      <c r="C15690" s="23"/>
      <c r="G15690" s="1"/>
      <c r="H15690" s="24"/>
    </row>
    <row r="15691" s="5" customFormat="1" ht="14.25" spans="1:8">
      <c r="A15691" s="22"/>
      <c r="C15691" s="23"/>
      <c r="G15691" s="1"/>
      <c r="H15691" s="24"/>
    </row>
    <row r="15692" s="5" customFormat="1" ht="14.25" spans="1:8">
      <c r="A15692" s="22"/>
      <c r="C15692" s="23"/>
      <c r="G15692" s="1"/>
      <c r="H15692" s="24"/>
    </row>
    <row r="15693" s="5" customFormat="1" ht="14.25" spans="1:8">
      <c r="A15693" s="22"/>
      <c r="C15693" s="23"/>
      <c r="G15693" s="1"/>
      <c r="H15693" s="24"/>
    </row>
    <row r="15694" s="5" customFormat="1" ht="14.25" spans="1:8">
      <c r="A15694" s="22"/>
      <c r="C15694" s="23"/>
      <c r="G15694" s="1"/>
      <c r="H15694" s="24"/>
    </row>
    <row r="15695" s="5" customFormat="1" ht="14.25" spans="1:8">
      <c r="A15695" s="22"/>
      <c r="C15695" s="23"/>
      <c r="G15695" s="1"/>
      <c r="H15695" s="24"/>
    </row>
    <row r="15696" s="5" customFormat="1" ht="14.25" spans="1:8">
      <c r="A15696" s="22"/>
      <c r="C15696" s="23"/>
      <c r="G15696" s="1"/>
      <c r="H15696" s="24"/>
    </row>
    <row r="15697" s="5" customFormat="1" ht="14.25" spans="1:8">
      <c r="A15697" s="22"/>
      <c r="C15697" s="23"/>
      <c r="G15697" s="1"/>
      <c r="H15697" s="24"/>
    </row>
    <row r="15698" s="5" customFormat="1" ht="14.25" spans="1:8">
      <c r="A15698" s="22"/>
      <c r="C15698" s="23"/>
      <c r="G15698" s="1"/>
      <c r="H15698" s="24"/>
    </row>
    <row r="15699" s="5" customFormat="1" ht="14.25" spans="1:8">
      <c r="A15699" s="22"/>
      <c r="C15699" s="23"/>
      <c r="G15699" s="1"/>
      <c r="H15699" s="24"/>
    </row>
    <row r="15700" s="5" customFormat="1" ht="14.25" spans="1:8">
      <c r="A15700" s="22"/>
      <c r="C15700" s="23"/>
      <c r="G15700" s="1"/>
      <c r="H15700" s="24"/>
    </row>
    <row r="15701" s="5" customFormat="1" ht="14.25" spans="1:8">
      <c r="A15701" s="22"/>
      <c r="C15701" s="23"/>
      <c r="G15701" s="1"/>
      <c r="H15701" s="24"/>
    </row>
    <row r="15702" s="5" customFormat="1" ht="14.25" spans="1:8">
      <c r="A15702" s="22"/>
      <c r="C15702" s="23"/>
      <c r="G15702" s="1"/>
      <c r="H15702" s="24"/>
    </row>
    <row r="15703" s="5" customFormat="1" ht="14.25" spans="1:8">
      <c r="A15703" s="22"/>
      <c r="C15703" s="23"/>
      <c r="G15703" s="1"/>
      <c r="H15703" s="24"/>
    </row>
    <row r="15704" s="5" customFormat="1" ht="14.25" spans="1:8">
      <c r="A15704" s="22"/>
      <c r="C15704" s="23"/>
      <c r="G15704" s="1"/>
      <c r="H15704" s="24"/>
    </row>
    <row r="15705" s="5" customFormat="1" ht="14.25" spans="1:8">
      <c r="A15705" s="22"/>
      <c r="C15705" s="23"/>
      <c r="G15705" s="1"/>
      <c r="H15705" s="24"/>
    </row>
    <row r="15706" s="5" customFormat="1" ht="14.25" spans="1:8">
      <c r="A15706" s="22"/>
      <c r="C15706" s="23"/>
      <c r="G15706" s="1"/>
      <c r="H15706" s="24"/>
    </row>
    <row r="15707" s="5" customFormat="1" ht="14.25" spans="1:8">
      <c r="A15707" s="22"/>
      <c r="C15707" s="23"/>
      <c r="G15707" s="1"/>
      <c r="H15707" s="24"/>
    </row>
    <row r="15708" s="5" customFormat="1" ht="14.25" spans="1:8">
      <c r="A15708" s="22"/>
      <c r="C15708" s="23"/>
      <c r="G15708" s="1"/>
      <c r="H15708" s="24"/>
    </row>
    <row r="15709" s="5" customFormat="1" ht="14.25" spans="1:8">
      <c r="A15709" s="22"/>
      <c r="C15709" s="23"/>
      <c r="G15709" s="1"/>
      <c r="H15709" s="24"/>
    </row>
    <row r="15710" s="5" customFormat="1" ht="14.25" spans="1:8">
      <c r="A15710" s="22"/>
      <c r="C15710" s="23"/>
      <c r="G15710" s="1"/>
      <c r="H15710" s="24"/>
    </row>
    <row r="15711" s="5" customFormat="1" ht="14.25" spans="1:8">
      <c r="A15711" s="22"/>
      <c r="C15711" s="23"/>
      <c r="G15711" s="1"/>
      <c r="H15711" s="24"/>
    </row>
    <row r="15712" s="5" customFormat="1" ht="14.25" spans="1:8">
      <c r="A15712" s="22"/>
      <c r="C15712" s="23"/>
      <c r="G15712" s="1"/>
      <c r="H15712" s="24"/>
    </row>
    <row r="15713" s="5" customFormat="1" ht="14.25" spans="1:8">
      <c r="A15713" s="22"/>
      <c r="C15713" s="23"/>
      <c r="G15713" s="1"/>
      <c r="H15713" s="24"/>
    </row>
    <row r="15714" s="5" customFormat="1" ht="14.25" spans="1:8">
      <c r="A15714" s="22"/>
      <c r="C15714" s="23"/>
      <c r="G15714" s="1"/>
      <c r="H15714" s="24"/>
    </row>
    <row r="15715" s="5" customFormat="1" ht="14.25" spans="1:8">
      <c r="A15715" s="22"/>
      <c r="C15715" s="23"/>
      <c r="G15715" s="1"/>
      <c r="H15715" s="24"/>
    </row>
    <row r="15716" s="5" customFormat="1" ht="14.25" spans="1:8">
      <c r="A15716" s="22"/>
      <c r="C15716" s="23"/>
      <c r="G15716" s="1"/>
      <c r="H15716" s="24"/>
    </row>
    <row r="15717" s="5" customFormat="1" ht="14.25" spans="1:8">
      <c r="A15717" s="22"/>
      <c r="C15717" s="23"/>
      <c r="G15717" s="1"/>
      <c r="H15717" s="24"/>
    </row>
    <row r="15718" s="5" customFormat="1" ht="14.25" spans="1:8">
      <c r="A15718" s="22"/>
      <c r="C15718" s="23"/>
      <c r="G15718" s="1"/>
      <c r="H15718" s="24"/>
    </row>
    <row r="15719" s="5" customFormat="1" ht="14.25" spans="1:8">
      <c r="A15719" s="22"/>
      <c r="C15719" s="23"/>
      <c r="G15719" s="1"/>
      <c r="H15719" s="24"/>
    </row>
    <row r="15720" s="5" customFormat="1" ht="14.25" spans="1:8">
      <c r="A15720" s="22"/>
      <c r="C15720" s="23"/>
      <c r="G15720" s="1"/>
      <c r="H15720" s="24"/>
    </row>
    <row r="15721" s="5" customFormat="1" ht="14.25" spans="1:8">
      <c r="A15721" s="22"/>
      <c r="C15721" s="23"/>
      <c r="G15721" s="1"/>
      <c r="H15721" s="24"/>
    </row>
    <row r="15722" s="5" customFormat="1" ht="14.25" spans="1:8">
      <c r="A15722" s="22"/>
      <c r="C15722" s="23"/>
      <c r="G15722" s="1"/>
      <c r="H15722" s="24"/>
    </row>
    <row r="15723" s="5" customFormat="1" ht="14.25" spans="1:8">
      <c r="A15723" s="22"/>
      <c r="C15723" s="23"/>
      <c r="G15723" s="1"/>
      <c r="H15723" s="24"/>
    </row>
    <row r="15724" s="5" customFormat="1" ht="14.25" spans="1:8">
      <c r="A15724" s="22"/>
      <c r="C15724" s="23"/>
      <c r="G15724" s="1"/>
      <c r="H15724" s="24"/>
    </row>
    <row r="15725" s="5" customFormat="1" ht="14.25" spans="1:8">
      <c r="A15725" s="22"/>
      <c r="C15725" s="23"/>
      <c r="G15725" s="1"/>
      <c r="H15725" s="24"/>
    </row>
    <row r="15726" s="5" customFormat="1" ht="14.25" spans="1:8">
      <c r="A15726" s="22"/>
      <c r="C15726" s="23"/>
      <c r="G15726" s="1"/>
      <c r="H15726" s="24"/>
    </row>
    <row r="15727" s="5" customFormat="1" ht="14.25" spans="1:8">
      <c r="A15727" s="22"/>
      <c r="C15727" s="23"/>
      <c r="G15727" s="1"/>
      <c r="H15727" s="24"/>
    </row>
    <row r="15728" s="5" customFormat="1" ht="14.25" spans="1:8">
      <c r="A15728" s="22"/>
      <c r="C15728" s="23"/>
      <c r="G15728" s="1"/>
      <c r="H15728" s="24"/>
    </row>
    <row r="15729" s="5" customFormat="1" ht="14.25" spans="1:8">
      <c r="A15729" s="22"/>
      <c r="C15729" s="23"/>
      <c r="G15729" s="1"/>
      <c r="H15729" s="24"/>
    </row>
    <row r="15730" s="5" customFormat="1" ht="14.25" spans="1:8">
      <c r="A15730" s="22"/>
      <c r="C15730" s="23"/>
      <c r="G15730" s="1"/>
      <c r="H15730" s="24"/>
    </row>
    <row r="15731" s="5" customFormat="1" ht="14.25" spans="1:8">
      <c r="A15731" s="22"/>
      <c r="C15731" s="23"/>
      <c r="G15731" s="1"/>
      <c r="H15731" s="24"/>
    </row>
    <row r="15732" s="5" customFormat="1" ht="14.25" spans="1:8">
      <c r="A15732" s="22"/>
      <c r="C15732" s="23"/>
      <c r="G15732" s="1"/>
      <c r="H15732" s="24"/>
    </row>
    <row r="15733" s="5" customFormat="1" ht="14.25" spans="1:8">
      <c r="A15733" s="22"/>
      <c r="C15733" s="23"/>
      <c r="G15733" s="1"/>
      <c r="H15733" s="24"/>
    </row>
    <row r="15734" s="5" customFormat="1" ht="14.25" spans="1:8">
      <c r="A15734" s="22"/>
      <c r="C15734" s="23"/>
      <c r="G15734" s="1"/>
      <c r="H15734" s="24"/>
    </row>
    <row r="15735" s="5" customFormat="1" ht="14.25" spans="1:8">
      <c r="A15735" s="22"/>
      <c r="C15735" s="23"/>
      <c r="G15735" s="1"/>
      <c r="H15735" s="24"/>
    </row>
    <row r="15736" s="5" customFormat="1" ht="14.25" spans="1:8">
      <c r="A15736" s="22"/>
      <c r="C15736" s="23"/>
      <c r="G15736" s="1"/>
      <c r="H15736" s="24"/>
    </row>
    <row r="15737" s="5" customFormat="1" ht="14.25" spans="1:8">
      <c r="A15737" s="22"/>
      <c r="C15737" s="23"/>
      <c r="G15737" s="1"/>
      <c r="H15737" s="24"/>
    </row>
    <row r="15738" s="5" customFormat="1" ht="14.25" spans="1:8">
      <c r="A15738" s="22"/>
      <c r="C15738" s="23"/>
      <c r="G15738" s="1"/>
      <c r="H15738" s="24"/>
    </row>
    <row r="15739" s="5" customFormat="1" ht="14.25" spans="1:8">
      <c r="A15739" s="22"/>
      <c r="C15739" s="23"/>
      <c r="G15739" s="1"/>
      <c r="H15739" s="24"/>
    </row>
    <row r="15740" s="5" customFormat="1" ht="14.25" spans="1:8">
      <c r="A15740" s="22"/>
      <c r="C15740" s="23"/>
      <c r="G15740" s="1"/>
      <c r="H15740" s="24"/>
    </row>
    <row r="15741" s="5" customFormat="1" ht="14.25" spans="1:8">
      <c r="A15741" s="22"/>
      <c r="C15741" s="23"/>
      <c r="G15741" s="1"/>
      <c r="H15741" s="24"/>
    </row>
    <row r="15742" s="5" customFormat="1" ht="14.25" spans="1:8">
      <c r="A15742" s="22"/>
      <c r="C15742" s="23"/>
      <c r="G15742" s="1"/>
      <c r="H15742" s="24"/>
    </row>
    <row r="15743" s="5" customFormat="1" ht="14.25" spans="1:8">
      <c r="A15743" s="22"/>
      <c r="C15743" s="23"/>
      <c r="G15743" s="1"/>
      <c r="H15743" s="24"/>
    </row>
    <row r="15744" s="5" customFormat="1" ht="14.25" spans="1:8">
      <c r="A15744" s="22"/>
      <c r="C15744" s="23"/>
      <c r="G15744" s="1"/>
      <c r="H15744" s="24"/>
    </row>
    <row r="15745" s="5" customFormat="1" ht="14.25" spans="1:8">
      <c r="A15745" s="22"/>
      <c r="C15745" s="23"/>
      <c r="G15745" s="1"/>
      <c r="H15745" s="24"/>
    </row>
    <row r="15746" s="5" customFormat="1" ht="14.25" spans="1:8">
      <c r="A15746" s="22"/>
      <c r="C15746" s="23"/>
      <c r="G15746" s="1"/>
      <c r="H15746" s="24"/>
    </row>
    <row r="15747" s="5" customFormat="1" ht="14.25" spans="1:8">
      <c r="A15747" s="22"/>
      <c r="C15747" s="23"/>
      <c r="G15747" s="1"/>
      <c r="H15747" s="24"/>
    </row>
    <row r="15748" s="5" customFormat="1" ht="14.25" spans="1:8">
      <c r="A15748" s="22"/>
      <c r="C15748" s="23"/>
      <c r="G15748" s="1"/>
      <c r="H15748" s="24"/>
    </row>
    <row r="15749" s="5" customFormat="1" ht="14.25" spans="1:8">
      <c r="A15749" s="22"/>
      <c r="C15749" s="23"/>
      <c r="G15749" s="1"/>
      <c r="H15749" s="24"/>
    </row>
    <row r="15750" s="5" customFormat="1" ht="14.25" spans="1:8">
      <c r="A15750" s="22"/>
      <c r="C15750" s="23"/>
      <c r="G15750" s="1"/>
      <c r="H15750" s="24"/>
    </row>
    <row r="15751" s="5" customFormat="1" ht="14.25" spans="1:8">
      <c r="A15751" s="22"/>
      <c r="C15751" s="23"/>
      <c r="G15751" s="1"/>
      <c r="H15751" s="24"/>
    </row>
    <row r="15752" s="5" customFormat="1" ht="14.25" spans="1:8">
      <c r="A15752" s="22"/>
      <c r="C15752" s="23"/>
      <c r="G15752" s="1"/>
      <c r="H15752" s="24"/>
    </row>
    <row r="15753" s="5" customFormat="1" ht="14.25" spans="1:8">
      <c r="A15753" s="22"/>
      <c r="C15753" s="23"/>
      <c r="G15753" s="1"/>
      <c r="H15753" s="24"/>
    </row>
    <row r="15754" s="5" customFormat="1" ht="14.25" spans="1:8">
      <c r="A15754" s="22"/>
      <c r="C15754" s="23"/>
      <c r="G15754" s="1"/>
      <c r="H15754" s="24"/>
    </row>
    <row r="15755" s="5" customFormat="1" ht="14.25" spans="1:8">
      <c r="A15755" s="22"/>
      <c r="C15755" s="23"/>
      <c r="G15755" s="1"/>
      <c r="H15755" s="24"/>
    </row>
    <row r="15756" s="5" customFormat="1" ht="14.25" spans="1:8">
      <c r="A15756" s="22"/>
      <c r="C15756" s="23"/>
      <c r="G15756" s="1"/>
      <c r="H15756" s="24"/>
    </row>
    <row r="15757" s="5" customFormat="1" ht="14.25" spans="1:8">
      <c r="A15757" s="22"/>
      <c r="C15757" s="23"/>
      <c r="G15757" s="1"/>
      <c r="H15757" s="24"/>
    </row>
    <row r="15758" s="5" customFormat="1" ht="14.25" spans="1:8">
      <c r="A15758" s="22"/>
      <c r="C15758" s="23"/>
      <c r="G15758" s="1"/>
      <c r="H15758" s="24"/>
    </row>
    <row r="15759" s="5" customFormat="1" ht="14.25" spans="1:8">
      <c r="A15759" s="22"/>
      <c r="C15759" s="23"/>
      <c r="G15759" s="1"/>
      <c r="H15759" s="24"/>
    </row>
    <row r="15760" s="5" customFormat="1" ht="14.25" spans="1:8">
      <c r="A15760" s="22"/>
      <c r="C15760" s="23"/>
      <c r="G15760" s="1"/>
      <c r="H15760" s="24"/>
    </row>
    <row r="15761" s="5" customFormat="1" ht="14.25" spans="1:8">
      <c r="A15761" s="22"/>
      <c r="C15761" s="23"/>
      <c r="G15761" s="1"/>
      <c r="H15761" s="24"/>
    </row>
    <row r="15762" s="5" customFormat="1" ht="14.25" spans="1:8">
      <c r="A15762" s="22"/>
      <c r="C15762" s="23"/>
      <c r="G15762" s="1"/>
      <c r="H15762" s="24"/>
    </row>
    <row r="15763" s="5" customFormat="1" ht="14.25" spans="1:8">
      <c r="A15763" s="22"/>
      <c r="C15763" s="23"/>
      <c r="G15763" s="1"/>
      <c r="H15763" s="24"/>
    </row>
    <row r="15764" s="5" customFormat="1" ht="14.25" spans="1:8">
      <c r="A15764" s="22"/>
      <c r="C15764" s="23"/>
      <c r="G15764" s="1"/>
      <c r="H15764" s="24"/>
    </row>
    <row r="15765" s="5" customFormat="1" ht="14.25" spans="1:8">
      <c r="A15765" s="22"/>
      <c r="C15765" s="23"/>
      <c r="G15765" s="1"/>
      <c r="H15765" s="24"/>
    </row>
    <row r="15766" s="5" customFormat="1" ht="14.25" spans="1:8">
      <c r="A15766" s="22"/>
      <c r="C15766" s="23"/>
      <c r="G15766" s="1"/>
      <c r="H15766" s="24"/>
    </row>
    <row r="15767" s="5" customFormat="1" ht="14.25" spans="1:8">
      <c r="A15767" s="22"/>
      <c r="C15767" s="23"/>
      <c r="G15767" s="1"/>
      <c r="H15767" s="24"/>
    </row>
    <row r="15768" s="5" customFormat="1" ht="14.25" spans="1:8">
      <c r="A15768" s="22"/>
      <c r="C15768" s="23"/>
      <c r="G15768" s="1"/>
      <c r="H15768" s="24"/>
    </row>
    <row r="15769" s="5" customFormat="1" ht="14.25" spans="1:8">
      <c r="A15769" s="22"/>
      <c r="C15769" s="23"/>
      <c r="G15769" s="1"/>
      <c r="H15769" s="24"/>
    </row>
    <row r="15770" s="5" customFormat="1" ht="14.25" spans="1:8">
      <c r="A15770" s="22"/>
      <c r="C15770" s="23"/>
      <c r="G15770" s="1"/>
      <c r="H15770" s="24"/>
    </row>
    <row r="15771" s="5" customFormat="1" ht="14.25" spans="1:8">
      <c r="A15771" s="22"/>
      <c r="C15771" s="23"/>
      <c r="G15771" s="1"/>
      <c r="H15771" s="24"/>
    </row>
    <row r="15772" s="5" customFormat="1" ht="14.25" spans="1:8">
      <c r="A15772" s="22"/>
      <c r="C15772" s="23"/>
      <c r="G15772" s="1"/>
      <c r="H15772" s="24"/>
    </row>
    <row r="15773" s="5" customFormat="1" ht="14.25" spans="1:8">
      <c r="A15773" s="22"/>
      <c r="C15773" s="23"/>
      <c r="G15773" s="1"/>
      <c r="H15773" s="24"/>
    </row>
    <row r="15774" s="5" customFormat="1" ht="14.25" spans="1:8">
      <c r="A15774" s="22"/>
      <c r="C15774" s="23"/>
      <c r="G15774" s="1"/>
      <c r="H15774" s="24"/>
    </row>
    <row r="15775" s="5" customFormat="1" ht="14.25" spans="1:8">
      <c r="A15775" s="22"/>
      <c r="C15775" s="23"/>
      <c r="G15775" s="1"/>
      <c r="H15775" s="24"/>
    </row>
    <row r="15776" s="5" customFormat="1" ht="14.25" spans="1:8">
      <c r="A15776" s="22"/>
      <c r="C15776" s="23"/>
      <c r="G15776" s="1"/>
      <c r="H15776" s="24"/>
    </row>
    <row r="15777" s="5" customFormat="1" ht="14.25" spans="1:8">
      <c r="A15777" s="22"/>
      <c r="C15777" s="23"/>
      <c r="G15777" s="1"/>
      <c r="H15777" s="24"/>
    </row>
    <row r="15778" s="5" customFormat="1" ht="14.25" spans="1:8">
      <c r="A15778" s="22"/>
      <c r="C15778" s="23"/>
      <c r="G15778" s="1"/>
      <c r="H15778" s="24"/>
    </row>
    <row r="15779" s="5" customFormat="1" ht="14.25" spans="1:8">
      <c r="A15779" s="22"/>
      <c r="C15779" s="23"/>
      <c r="G15779" s="1"/>
      <c r="H15779" s="24"/>
    </row>
    <row r="15780" s="5" customFormat="1" ht="14.25" spans="1:8">
      <c r="A15780" s="22"/>
      <c r="C15780" s="23"/>
      <c r="G15780" s="1"/>
      <c r="H15780" s="24"/>
    </row>
    <row r="15781" s="5" customFormat="1" ht="14.25" spans="1:8">
      <c r="A15781" s="22"/>
      <c r="C15781" s="23"/>
      <c r="G15781" s="1"/>
      <c r="H15781" s="24"/>
    </row>
    <row r="15782" s="5" customFormat="1" ht="14.25" spans="1:8">
      <c r="A15782" s="22"/>
      <c r="C15782" s="23"/>
      <c r="G15782" s="1"/>
      <c r="H15782" s="24"/>
    </row>
    <row r="15783" s="5" customFormat="1" ht="14.25" spans="1:8">
      <c r="A15783" s="22"/>
      <c r="C15783" s="23"/>
      <c r="G15783" s="1"/>
      <c r="H15783" s="24"/>
    </row>
    <row r="15784" s="5" customFormat="1" ht="14.25" spans="1:8">
      <c r="A15784" s="22"/>
      <c r="C15784" s="23"/>
      <c r="G15784" s="1"/>
      <c r="H15784" s="24"/>
    </row>
    <row r="15785" s="5" customFormat="1" ht="14.25" spans="1:8">
      <c r="A15785" s="22"/>
      <c r="C15785" s="23"/>
      <c r="G15785" s="1"/>
      <c r="H15785" s="24"/>
    </row>
    <row r="15786" s="5" customFormat="1" ht="14.25" spans="1:8">
      <c r="A15786" s="22"/>
      <c r="C15786" s="23"/>
      <c r="G15786" s="1"/>
      <c r="H15786" s="24"/>
    </row>
    <row r="15787" s="5" customFormat="1" ht="14.25" spans="1:8">
      <c r="A15787" s="22"/>
      <c r="C15787" s="23"/>
      <c r="G15787" s="1"/>
      <c r="H15787" s="24"/>
    </row>
    <row r="15788" s="5" customFormat="1" ht="14.25" spans="1:8">
      <c r="A15788" s="22"/>
      <c r="C15788" s="23"/>
      <c r="G15788" s="1"/>
      <c r="H15788" s="24"/>
    </row>
    <row r="15789" s="5" customFormat="1" ht="14.25" spans="1:8">
      <c r="A15789" s="22"/>
      <c r="C15789" s="23"/>
      <c r="G15789" s="1"/>
      <c r="H15789" s="24"/>
    </row>
    <row r="15790" s="5" customFormat="1" ht="14.25" spans="1:8">
      <c r="A15790" s="22"/>
      <c r="C15790" s="23"/>
      <c r="G15790" s="1"/>
      <c r="H15790" s="24"/>
    </row>
    <row r="15791" s="5" customFormat="1" ht="14.25" spans="1:8">
      <c r="A15791" s="22"/>
      <c r="C15791" s="23"/>
      <c r="G15791" s="1"/>
      <c r="H15791" s="24"/>
    </row>
    <row r="15792" s="5" customFormat="1" ht="14.25" spans="1:8">
      <c r="A15792" s="22"/>
      <c r="C15792" s="23"/>
      <c r="G15792" s="1"/>
      <c r="H15792" s="24"/>
    </row>
    <row r="15793" s="5" customFormat="1" ht="14.25" spans="1:8">
      <c r="A15793" s="22"/>
      <c r="C15793" s="23"/>
      <c r="G15793" s="1"/>
      <c r="H15793" s="24"/>
    </row>
    <row r="15794" s="5" customFormat="1" ht="14.25" spans="1:8">
      <c r="A15794" s="22"/>
      <c r="C15794" s="23"/>
      <c r="G15794" s="1"/>
      <c r="H15794" s="24"/>
    </row>
    <row r="15795" s="5" customFormat="1" ht="14.25" spans="1:8">
      <c r="A15795" s="22"/>
      <c r="C15795" s="23"/>
      <c r="G15795" s="1"/>
      <c r="H15795" s="24"/>
    </row>
    <row r="15796" s="5" customFormat="1" ht="14.25" spans="1:8">
      <c r="A15796" s="22"/>
      <c r="C15796" s="23"/>
      <c r="G15796" s="1"/>
      <c r="H15796" s="24"/>
    </row>
    <row r="15797" s="5" customFormat="1" ht="14.25" spans="1:8">
      <c r="A15797" s="22"/>
      <c r="C15797" s="23"/>
      <c r="G15797" s="1"/>
      <c r="H15797" s="24"/>
    </row>
    <row r="15798" s="5" customFormat="1" ht="14.25" spans="1:8">
      <c r="A15798" s="22"/>
      <c r="C15798" s="23"/>
      <c r="G15798" s="1"/>
      <c r="H15798" s="24"/>
    </row>
    <row r="15799" s="5" customFormat="1" ht="14.25" spans="1:8">
      <c r="A15799" s="22"/>
      <c r="C15799" s="23"/>
      <c r="G15799" s="1"/>
      <c r="H15799" s="24"/>
    </row>
    <row r="15800" s="5" customFormat="1" ht="14.25" spans="1:8">
      <c r="A15800" s="22"/>
      <c r="C15800" s="23"/>
      <c r="G15800" s="1"/>
      <c r="H15800" s="24"/>
    </row>
    <row r="15801" s="5" customFormat="1" ht="14.25" spans="1:8">
      <c r="A15801" s="22"/>
      <c r="C15801" s="23"/>
      <c r="G15801" s="1"/>
      <c r="H15801" s="24"/>
    </row>
    <row r="15802" s="5" customFormat="1" ht="14.25" spans="1:8">
      <c r="A15802" s="22"/>
      <c r="C15802" s="23"/>
      <c r="G15802" s="1"/>
      <c r="H15802" s="24"/>
    </row>
    <row r="15803" s="5" customFormat="1" ht="14.25" spans="1:8">
      <c r="A15803" s="22"/>
      <c r="C15803" s="23"/>
      <c r="G15803" s="1"/>
      <c r="H15803" s="24"/>
    </row>
    <row r="15804" s="5" customFormat="1" ht="14.25" spans="1:8">
      <c r="A15804" s="22"/>
      <c r="C15804" s="23"/>
      <c r="G15804" s="1"/>
      <c r="H15804" s="24"/>
    </row>
    <row r="15805" s="5" customFormat="1" ht="14.25" spans="1:8">
      <c r="A15805" s="22"/>
      <c r="C15805" s="23"/>
      <c r="G15805" s="1"/>
      <c r="H15805" s="24"/>
    </row>
    <row r="15806" s="5" customFormat="1" ht="14.25" spans="1:8">
      <c r="A15806" s="22"/>
      <c r="C15806" s="23"/>
      <c r="G15806" s="1"/>
      <c r="H15806" s="24"/>
    </row>
    <row r="15807" s="5" customFormat="1" ht="14.25" spans="1:8">
      <c r="A15807" s="22"/>
      <c r="C15807" s="23"/>
      <c r="G15807" s="1"/>
      <c r="H15807" s="24"/>
    </row>
    <row r="15808" s="5" customFormat="1" ht="14.25" spans="1:8">
      <c r="A15808" s="22"/>
      <c r="C15808" s="23"/>
      <c r="G15808" s="1"/>
      <c r="H15808" s="24"/>
    </row>
    <row r="15809" s="5" customFormat="1" ht="14.25" spans="1:8">
      <c r="A15809" s="22"/>
      <c r="C15809" s="23"/>
      <c r="G15809" s="1"/>
      <c r="H15809" s="24"/>
    </row>
    <row r="15810" s="5" customFormat="1" ht="14.25" spans="1:8">
      <c r="A15810" s="22"/>
      <c r="C15810" s="23"/>
      <c r="G15810" s="1"/>
      <c r="H15810" s="24"/>
    </row>
    <row r="15811" s="5" customFormat="1" ht="14.25" spans="1:8">
      <c r="A15811" s="22"/>
      <c r="C15811" s="23"/>
      <c r="G15811" s="1"/>
      <c r="H15811" s="24"/>
    </row>
    <row r="15812" s="5" customFormat="1" ht="14.25" spans="1:8">
      <c r="A15812" s="22"/>
      <c r="C15812" s="23"/>
      <c r="G15812" s="1"/>
      <c r="H15812" s="24"/>
    </row>
    <row r="15813" s="5" customFormat="1" ht="14.25" spans="1:8">
      <c r="A15813" s="22"/>
      <c r="C15813" s="23"/>
      <c r="G15813" s="1"/>
      <c r="H15813" s="24"/>
    </row>
    <row r="15814" s="5" customFormat="1" ht="14.25" spans="1:8">
      <c r="A15814" s="22"/>
      <c r="C15814" s="23"/>
      <c r="G15814" s="1"/>
      <c r="H15814" s="24"/>
    </row>
    <row r="15815" s="5" customFormat="1" ht="14.25" spans="1:8">
      <c r="A15815" s="22"/>
      <c r="C15815" s="23"/>
      <c r="G15815" s="1"/>
      <c r="H15815" s="24"/>
    </row>
    <row r="15816" s="5" customFormat="1" ht="14.25" spans="1:8">
      <c r="A15816" s="22"/>
      <c r="C15816" s="23"/>
      <c r="G15816" s="1"/>
      <c r="H15816" s="24"/>
    </row>
    <row r="15817" s="5" customFormat="1" ht="14.25" spans="1:8">
      <c r="A15817" s="22"/>
      <c r="C15817" s="23"/>
      <c r="G15817" s="1"/>
      <c r="H15817" s="24"/>
    </row>
    <row r="15818" s="5" customFormat="1" ht="14.25" spans="1:8">
      <c r="A15818" s="22"/>
      <c r="C15818" s="23"/>
      <c r="G15818" s="1"/>
      <c r="H15818" s="24"/>
    </row>
    <row r="15819" s="5" customFormat="1" ht="14.25" spans="1:8">
      <c r="A15819" s="22"/>
      <c r="C15819" s="23"/>
      <c r="G15819" s="1"/>
      <c r="H15819" s="24"/>
    </row>
    <row r="15820" s="5" customFormat="1" ht="14.25" spans="1:8">
      <c r="A15820" s="22"/>
      <c r="C15820" s="23"/>
      <c r="G15820" s="1"/>
      <c r="H15820" s="24"/>
    </row>
    <row r="15821" s="5" customFormat="1" ht="14.25" spans="1:8">
      <c r="A15821" s="22"/>
      <c r="C15821" s="23"/>
      <c r="G15821" s="1"/>
      <c r="H15821" s="24"/>
    </row>
    <row r="15822" s="5" customFormat="1" ht="14.25" spans="1:8">
      <c r="A15822" s="22"/>
      <c r="C15822" s="23"/>
      <c r="G15822" s="1"/>
      <c r="H15822" s="24"/>
    </row>
    <row r="15823" s="5" customFormat="1" ht="14.25" spans="1:8">
      <c r="A15823" s="22"/>
      <c r="C15823" s="23"/>
      <c r="G15823" s="1"/>
      <c r="H15823" s="24"/>
    </row>
    <row r="15824" s="5" customFormat="1" ht="14.25" spans="1:8">
      <c r="A15824" s="22"/>
      <c r="C15824" s="23"/>
      <c r="G15824" s="1"/>
      <c r="H15824" s="24"/>
    </row>
    <row r="15825" s="5" customFormat="1" ht="14.25" spans="1:8">
      <c r="A15825" s="22"/>
      <c r="C15825" s="23"/>
      <c r="G15825" s="1"/>
      <c r="H15825" s="24"/>
    </row>
    <row r="15826" s="5" customFormat="1" ht="14.25" spans="1:8">
      <c r="A15826" s="22"/>
      <c r="C15826" s="23"/>
      <c r="G15826" s="1"/>
      <c r="H15826" s="24"/>
    </row>
    <row r="15827" s="5" customFormat="1" ht="14.25" spans="1:8">
      <c r="A15827" s="22"/>
      <c r="C15827" s="23"/>
      <c r="G15827" s="1"/>
      <c r="H15827" s="24"/>
    </row>
    <row r="15828" s="5" customFormat="1" ht="14.25" spans="1:8">
      <c r="A15828" s="22"/>
      <c r="C15828" s="23"/>
      <c r="G15828" s="1"/>
      <c r="H15828" s="24"/>
    </row>
    <row r="15829" s="5" customFormat="1" ht="14.25" spans="1:8">
      <c r="A15829" s="22"/>
      <c r="C15829" s="23"/>
      <c r="G15829" s="1"/>
      <c r="H15829" s="24"/>
    </row>
    <row r="15830" s="5" customFormat="1" ht="14.25" spans="1:8">
      <c r="A15830" s="22"/>
      <c r="C15830" s="23"/>
      <c r="G15830" s="1"/>
      <c r="H15830" s="24"/>
    </row>
    <row r="15831" s="5" customFormat="1" ht="14.25" spans="1:8">
      <c r="A15831" s="22"/>
      <c r="C15831" s="23"/>
      <c r="G15831" s="1"/>
      <c r="H15831" s="24"/>
    </row>
    <row r="15832" s="5" customFormat="1" ht="14.25" spans="1:8">
      <c r="A15832" s="22"/>
      <c r="C15832" s="23"/>
      <c r="G15832" s="1"/>
      <c r="H15832" s="24"/>
    </row>
    <row r="15833" s="5" customFormat="1" ht="14.25" spans="1:8">
      <c r="A15833" s="22"/>
      <c r="C15833" s="23"/>
      <c r="G15833" s="1"/>
      <c r="H15833" s="24"/>
    </row>
    <row r="15834" s="5" customFormat="1" ht="14.25" spans="1:8">
      <c r="A15834" s="22"/>
      <c r="C15834" s="23"/>
      <c r="G15834" s="1"/>
      <c r="H15834" s="24"/>
    </row>
    <row r="15835" s="5" customFormat="1" ht="14.25" spans="1:8">
      <c r="A15835" s="22"/>
      <c r="C15835" s="23"/>
      <c r="G15835" s="1"/>
      <c r="H15835" s="24"/>
    </row>
    <row r="15836" s="5" customFormat="1" ht="14.25" spans="1:8">
      <c r="A15836" s="22"/>
      <c r="C15836" s="23"/>
      <c r="G15836" s="1"/>
      <c r="H15836" s="24"/>
    </row>
    <row r="15837" s="5" customFormat="1" ht="14.25" spans="1:8">
      <c r="A15837" s="22"/>
      <c r="C15837" s="23"/>
      <c r="G15837" s="1"/>
      <c r="H15837" s="24"/>
    </row>
    <row r="15838" s="5" customFormat="1" ht="14.25" spans="1:8">
      <c r="A15838" s="22"/>
      <c r="C15838" s="23"/>
      <c r="G15838" s="1"/>
      <c r="H15838" s="24"/>
    </row>
    <row r="15839" s="5" customFormat="1" ht="14.25" spans="1:8">
      <c r="A15839" s="22"/>
      <c r="C15839" s="23"/>
      <c r="G15839" s="1"/>
      <c r="H15839" s="24"/>
    </row>
    <row r="15840" s="5" customFormat="1" ht="14.25" spans="1:8">
      <c r="A15840" s="22"/>
      <c r="C15840" s="23"/>
      <c r="G15840" s="1"/>
      <c r="H15840" s="24"/>
    </row>
    <row r="15841" s="5" customFormat="1" ht="14.25" spans="1:8">
      <c r="A15841" s="22"/>
      <c r="C15841" s="23"/>
      <c r="G15841" s="1"/>
      <c r="H15841" s="24"/>
    </row>
    <row r="15842" s="5" customFormat="1" ht="14.25" spans="1:8">
      <c r="A15842" s="22"/>
      <c r="C15842" s="23"/>
      <c r="G15842" s="1"/>
      <c r="H15842" s="24"/>
    </row>
    <row r="15843" s="5" customFormat="1" ht="14.25" spans="1:8">
      <c r="A15843" s="22"/>
      <c r="C15843" s="23"/>
      <c r="G15843" s="1"/>
      <c r="H15843" s="24"/>
    </row>
    <row r="15844" s="5" customFormat="1" ht="14.25" spans="1:8">
      <c r="A15844" s="22"/>
      <c r="C15844" s="23"/>
      <c r="G15844" s="1"/>
      <c r="H15844" s="24"/>
    </row>
    <row r="15845" s="5" customFormat="1" ht="14.25" spans="1:8">
      <c r="A15845" s="22"/>
      <c r="C15845" s="23"/>
      <c r="G15845" s="1"/>
      <c r="H15845" s="24"/>
    </row>
    <row r="15846" s="5" customFormat="1" ht="14.25" spans="1:8">
      <c r="A15846" s="22"/>
      <c r="C15846" s="23"/>
      <c r="G15846" s="1"/>
      <c r="H15846" s="24"/>
    </row>
    <row r="15847" s="5" customFormat="1" ht="14.25" spans="1:8">
      <c r="A15847" s="22"/>
      <c r="C15847" s="23"/>
      <c r="G15847" s="1"/>
      <c r="H15847" s="24"/>
    </row>
    <row r="15848" s="5" customFormat="1" ht="14.25" spans="1:8">
      <c r="A15848" s="22"/>
      <c r="C15848" s="23"/>
      <c r="G15848" s="1"/>
      <c r="H15848" s="24"/>
    </row>
    <row r="15849" s="5" customFormat="1" ht="14.25" spans="1:8">
      <c r="A15849" s="22"/>
      <c r="C15849" s="23"/>
      <c r="G15849" s="1"/>
      <c r="H15849" s="24"/>
    </row>
    <row r="15850" s="5" customFormat="1" ht="14.25" spans="1:8">
      <c r="A15850" s="22"/>
      <c r="C15850" s="23"/>
      <c r="G15850" s="1"/>
      <c r="H15850" s="24"/>
    </row>
    <row r="15851" s="5" customFormat="1" ht="14.25" spans="1:8">
      <c r="A15851" s="22"/>
      <c r="C15851" s="23"/>
      <c r="G15851" s="1"/>
      <c r="H15851" s="24"/>
    </row>
    <row r="15852" s="5" customFormat="1" ht="14.25" spans="1:8">
      <c r="A15852" s="22"/>
      <c r="C15852" s="23"/>
      <c r="G15852" s="1"/>
      <c r="H15852" s="24"/>
    </row>
    <row r="15853" s="5" customFormat="1" ht="14.25" spans="1:8">
      <c r="A15853" s="22"/>
      <c r="C15853" s="23"/>
      <c r="G15853" s="1"/>
      <c r="H15853" s="24"/>
    </row>
    <row r="15854" s="5" customFormat="1" ht="14.25" spans="1:8">
      <c r="A15854" s="22"/>
      <c r="C15854" s="23"/>
      <c r="G15854" s="1"/>
      <c r="H15854" s="24"/>
    </row>
    <row r="15855" s="5" customFormat="1" ht="14.25" spans="1:8">
      <c r="A15855" s="22"/>
      <c r="C15855" s="23"/>
      <c r="G15855" s="1"/>
      <c r="H15855" s="24"/>
    </row>
    <row r="15856" s="5" customFormat="1" ht="14.25" spans="1:8">
      <c r="A15856" s="22"/>
      <c r="C15856" s="23"/>
      <c r="G15856" s="1"/>
      <c r="H15856" s="24"/>
    </row>
    <row r="15857" s="5" customFormat="1" ht="14.25" spans="1:8">
      <c r="A15857" s="22"/>
      <c r="C15857" s="23"/>
      <c r="G15857" s="1"/>
      <c r="H15857" s="24"/>
    </row>
    <row r="15858" s="5" customFormat="1" ht="14.25" spans="1:8">
      <c r="A15858" s="22"/>
      <c r="C15858" s="23"/>
      <c r="G15858" s="1"/>
      <c r="H15858" s="24"/>
    </row>
    <row r="15859" s="5" customFormat="1" ht="14.25" spans="1:8">
      <c r="A15859" s="22"/>
      <c r="C15859" s="23"/>
      <c r="G15859" s="1"/>
      <c r="H15859" s="24"/>
    </row>
    <row r="15860" s="5" customFormat="1" ht="14.25" spans="1:8">
      <c r="A15860" s="22"/>
      <c r="C15860" s="23"/>
      <c r="G15860" s="1"/>
      <c r="H15860" s="24"/>
    </row>
    <row r="15861" s="5" customFormat="1" ht="14.25" spans="1:8">
      <c r="A15861" s="22"/>
      <c r="C15861" s="23"/>
      <c r="G15861" s="1"/>
      <c r="H15861" s="24"/>
    </row>
    <row r="15862" s="5" customFormat="1" ht="14.25" spans="1:8">
      <c r="A15862" s="22"/>
      <c r="C15862" s="23"/>
      <c r="G15862" s="1"/>
      <c r="H15862" s="24"/>
    </row>
    <row r="15863" s="5" customFormat="1" ht="14.25" spans="1:8">
      <c r="A15863" s="22"/>
      <c r="C15863" s="23"/>
      <c r="G15863" s="1"/>
      <c r="H15863" s="24"/>
    </row>
    <row r="15864" s="5" customFormat="1" ht="14.25" spans="1:8">
      <c r="A15864" s="22"/>
      <c r="C15864" s="23"/>
      <c r="G15864" s="1"/>
      <c r="H15864" s="24"/>
    </row>
    <row r="15865" s="5" customFormat="1" ht="14.25" spans="1:8">
      <c r="A15865" s="22"/>
      <c r="C15865" s="23"/>
      <c r="G15865" s="1"/>
      <c r="H15865" s="24"/>
    </row>
    <row r="15866" s="5" customFormat="1" ht="14.25" spans="1:8">
      <c r="A15866" s="22"/>
      <c r="C15866" s="23"/>
      <c r="G15866" s="1"/>
      <c r="H15866" s="24"/>
    </row>
    <row r="15867" s="5" customFormat="1" ht="14.25" spans="1:8">
      <c r="A15867" s="22"/>
      <c r="C15867" s="23"/>
      <c r="G15867" s="1"/>
      <c r="H15867" s="24"/>
    </row>
    <row r="15868" s="5" customFormat="1" ht="14.25" spans="1:8">
      <c r="A15868" s="22"/>
      <c r="C15868" s="23"/>
      <c r="G15868" s="1"/>
      <c r="H15868" s="24"/>
    </row>
    <row r="15869" s="5" customFormat="1" ht="14.25" spans="1:8">
      <c r="A15869" s="22"/>
      <c r="C15869" s="23"/>
      <c r="G15869" s="1"/>
      <c r="H15869" s="24"/>
    </row>
    <row r="15870" s="5" customFormat="1" ht="14.25" spans="1:8">
      <c r="A15870" s="22"/>
      <c r="C15870" s="23"/>
      <c r="G15870" s="1"/>
      <c r="H15870" s="24"/>
    </row>
    <row r="15871" s="5" customFormat="1" ht="14.25" spans="1:8">
      <c r="A15871" s="22"/>
      <c r="C15871" s="23"/>
      <c r="G15871" s="1"/>
      <c r="H15871" s="24"/>
    </row>
    <row r="15872" s="5" customFormat="1" ht="14.25" spans="1:8">
      <c r="A15872" s="22"/>
      <c r="C15872" s="23"/>
      <c r="G15872" s="1"/>
      <c r="H15872" s="24"/>
    </row>
    <row r="15873" s="5" customFormat="1" ht="14.25" spans="1:8">
      <c r="A15873" s="22"/>
      <c r="C15873" s="23"/>
      <c r="G15873" s="1"/>
      <c r="H15873" s="24"/>
    </row>
    <row r="15874" s="5" customFormat="1" ht="14.25" spans="1:8">
      <c r="A15874" s="22"/>
      <c r="C15874" s="23"/>
      <c r="G15874" s="1"/>
      <c r="H15874" s="24"/>
    </row>
    <row r="15875" s="5" customFormat="1" ht="14.25" spans="1:8">
      <c r="A15875" s="22"/>
      <c r="C15875" s="23"/>
      <c r="G15875" s="1"/>
      <c r="H15875" s="24"/>
    </row>
    <row r="15876" s="5" customFormat="1" ht="14.25" spans="1:8">
      <c r="A15876" s="22"/>
      <c r="C15876" s="23"/>
      <c r="G15876" s="1"/>
      <c r="H15876" s="24"/>
    </row>
    <row r="15877" s="5" customFormat="1" ht="14.25" spans="1:8">
      <c r="A15877" s="22"/>
      <c r="C15877" s="23"/>
      <c r="G15877" s="1"/>
      <c r="H15877" s="24"/>
    </row>
    <row r="15878" s="5" customFormat="1" ht="14.25" spans="1:8">
      <c r="A15878" s="22"/>
      <c r="C15878" s="23"/>
      <c r="G15878" s="1"/>
      <c r="H15878" s="24"/>
    </row>
    <row r="15879" s="5" customFormat="1" ht="14.25" spans="1:8">
      <c r="A15879" s="22"/>
      <c r="C15879" s="23"/>
      <c r="G15879" s="1"/>
      <c r="H15879" s="24"/>
    </row>
    <row r="15880" s="5" customFormat="1" ht="14.25" spans="1:8">
      <c r="A15880" s="22"/>
      <c r="C15880" s="23"/>
      <c r="G15880" s="1"/>
      <c r="H15880" s="24"/>
    </row>
    <row r="15881" s="5" customFormat="1" ht="14.25" spans="1:8">
      <c r="A15881" s="22"/>
      <c r="C15881" s="23"/>
      <c r="G15881" s="1"/>
      <c r="H15881" s="24"/>
    </row>
    <row r="15882" s="5" customFormat="1" ht="14.25" spans="1:8">
      <c r="A15882" s="22"/>
      <c r="C15882" s="23"/>
      <c r="G15882" s="1"/>
      <c r="H15882" s="24"/>
    </row>
    <row r="15883" s="5" customFormat="1" ht="14.25" spans="1:8">
      <c r="A15883" s="22"/>
      <c r="C15883" s="23"/>
      <c r="G15883" s="1"/>
      <c r="H15883" s="24"/>
    </row>
    <row r="15884" s="5" customFormat="1" ht="14.25" spans="1:8">
      <c r="A15884" s="22"/>
      <c r="C15884" s="23"/>
      <c r="G15884" s="1"/>
      <c r="H15884" s="24"/>
    </row>
    <row r="15885" s="5" customFormat="1" ht="14.25" spans="1:8">
      <c r="A15885" s="22"/>
      <c r="C15885" s="23"/>
      <c r="G15885" s="1"/>
      <c r="H15885" s="24"/>
    </row>
    <row r="15886" s="5" customFormat="1" ht="14.25" spans="1:8">
      <c r="A15886" s="22"/>
      <c r="C15886" s="23"/>
      <c r="G15886" s="1"/>
      <c r="H15886" s="24"/>
    </row>
    <row r="15887" s="5" customFormat="1" ht="14.25" spans="1:8">
      <c r="A15887" s="22"/>
      <c r="C15887" s="23"/>
      <c r="G15887" s="1"/>
      <c r="H15887" s="24"/>
    </row>
    <row r="15888" s="5" customFormat="1" ht="14.25" spans="1:8">
      <c r="A15888" s="22"/>
      <c r="C15888" s="23"/>
      <c r="G15888" s="1"/>
      <c r="H15888" s="24"/>
    </row>
    <row r="15889" s="5" customFormat="1" ht="14.25" spans="1:8">
      <c r="A15889" s="22"/>
      <c r="C15889" s="23"/>
      <c r="G15889" s="1"/>
      <c r="H15889" s="24"/>
    </row>
    <row r="15890" s="5" customFormat="1" ht="14.25" spans="1:8">
      <c r="A15890" s="22"/>
      <c r="C15890" s="23"/>
      <c r="G15890" s="1"/>
      <c r="H15890" s="24"/>
    </row>
    <row r="15891" s="5" customFormat="1" ht="14.25" spans="1:8">
      <c r="A15891" s="22"/>
      <c r="C15891" s="23"/>
      <c r="G15891" s="1"/>
      <c r="H15891" s="24"/>
    </row>
    <row r="15892" s="5" customFormat="1" ht="14.25" spans="1:8">
      <c r="A15892" s="22"/>
      <c r="C15892" s="23"/>
      <c r="G15892" s="1"/>
      <c r="H15892" s="24"/>
    </row>
    <row r="15893" s="5" customFormat="1" ht="14.25" spans="1:8">
      <c r="A15893" s="22"/>
      <c r="C15893" s="23"/>
      <c r="G15893" s="1"/>
      <c r="H15893" s="24"/>
    </row>
    <row r="15894" s="5" customFormat="1" ht="14.25" spans="1:8">
      <c r="A15894" s="22"/>
      <c r="C15894" s="23"/>
      <c r="G15894" s="1"/>
      <c r="H15894" s="24"/>
    </row>
    <row r="15895" s="5" customFormat="1" ht="14.25" spans="1:8">
      <c r="A15895" s="22"/>
      <c r="C15895" s="23"/>
      <c r="G15895" s="1"/>
      <c r="H15895" s="24"/>
    </row>
    <row r="15896" s="5" customFormat="1" ht="14.25" spans="1:8">
      <c r="A15896" s="22"/>
      <c r="C15896" s="23"/>
      <c r="G15896" s="1"/>
      <c r="H15896" s="24"/>
    </row>
    <row r="15897" s="5" customFormat="1" ht="14.25" spans="1:8">
      <c r="A15897" s="22"/>
      <c r="C15897" s="23"/>
      <c r="G15897" s="1"/>
      <c r="H15897" s="24"/>
    </row>
    <row r="15898" s="5" customFormat="1" ht="14.25" spans="1:8">
      <c r="A15898" s="22"/>
      <c r="C15898" s="23"/>
      <c r="G15898" s="1"/>
      <c r="H15898" s="24"/>
    </row>
    <row r="15899" s="5" customFormat="1" ht="14.25" spans="1:8">
      <c r="A15899" s="22"/>
      <c r="C15899" s="23"/>
      <c r="G15899" s="1"/>
      <c r="H15899" s="24"/>
    </row>
    <row r="15900" s="5" customFormat="1" ht="14.25" spans="1:8">
      <c r="A15900" s="22"/>
      <c r="C15900" s="23"/>
      <c r="G15900" s="1"/>
      <c r="H15900" s="24"/>
    </row>
    <row r="15901" s="5" customFormat="1" ht="14.25" spans="1:8">
      <c r="A15901" s="22"/>
      <c r="C15901" s="23"/>
      <c r="G15901" s="1"/>
      <c r="H15901" s="24"/>
    </row>
    <row r="15902" s="5" customFormat="1" ht="14.25" spans="1:8">
      <c r="A15902" s="22"/>
      <c r="C15902" s="23"/>
      <c r="G15902" s="1"/>
      <c r="H15902" s="24"/>
    </row>
    <row r="15903" s="5" customFormat="1" ht="14.25" spans="1:8">
      <c r="A15903" s="22"/>
      <c r="C15903" s="23"/>
      <c r="G15903" s="1"/>
      <c r="H15903" s="24"/>
    </row>
    <row r="15904" s="5" customFormat="1" ht="14.25" spans="1:8">
      <c r="A15904" s="22"/>
      <c r="C15904" s="23"/>
      <c r="G15904" s="1"/>
      <c r="H15904" s="24"/>
    </row>
    <row r="15905" s="5" customFormat="1" ht="14.25" spans="1:8">
      <c r="A15905" s="22"/>
      <c r="C15905" s="23"/>
      <c r="G15905" s="1"/>
      <c r="H15905" s="24"/>
    </row>
    <row r="15906" s="5" customFormat="1" ht="14.25" spans="1:8">
      <c r="A15906" s="22"/>
      <c r="C15906" s="23"/>
      <c r="G15906" s="1"/>
      <c r="H15906" s="24"/>
    </row>
    <row r="15907" s="5" customFormat="1" ht="14.25" spans="1:8">
      <c r="A15907" s="22"/>
      <c r="C15907" s="23"/>
      <c r="G15907" s="1"/>
      <c r="H15907" s="24"/>
    </row>
    <row r="15908" s="5" customFormat="1" ht="14.25" spans="1:8">
      <c r="A15908" s="22"/>
      <c r="C15908" s="23"/>
      <c r="G15908" s="1"/>
      <c r="H15908" s="24"/>
    </row>
    <row r="15909" s="5" customFormat="1" ht="14.25" spans="1:8">
      <c r="A15909" s="22"/>
      <c r="C15909" s="23"/>
      <c r="G15909" s="1"/>
      <c r="H15909" s="24"/>
    </row>
    <row r="15910" s="5" customFormat="1" ht="14.25" spans="1:8">
      <c r="A15910" s="22"/>
      <c r="C15910" s="23"/>
      <c r="G15910" s="1"/>
      <c r="H15910" s="24"/>
    </row>
    <row r="15911" s="5" customFormat="1" ht="14.25" spans="1:8">
      <c r="A15911" s="22"/>
      <c r="C15911" s="23"/>
      <c r="G15911" s="1"/>
      <c r="H15911" s="24"/>
    </row>
    <row r="15912" s="5" customFormat="1" ht="14.25" spans="1:8">
      <c r="A15912" s="22"/>
      <c r="C15912" s="23"/>
      <c r="G15912" s="1"/>
      <c r="H15912" s="24"/>
    </row>
    <row r="15913" s="5" customFormat="1" ht="14.25" spans="1:8">
      <c r="A15913" s="22"/>
      <c r="C15913" s="23"/>
      <c r="G15913" s="1"/>
      <c r="H15913" s="24"/>
    </row>
    <row r="15914" s="5" customFormat="1" ht="14.25" spans="1:8">
      <c r="A15914" s="22"/>
      <c r="C15914" s="23"/>
      <c r="G15914" s="1"/>
      <c r="H15914" s="24"/>
    </row>
    <row r="15915" s="5" customFormat="1" ht="14.25" spans="1:8">
      <c r="A15915" s="22"/>
      <c r="C15915" s="23"/>
      <c r="G15915" s="1"/>
      <c r="H15915" s="24"/>
    </row>
    <row r="15916" s="5" customFormat="1" ht="14.25" spans="1:8">
      <c r="A15916" s="22"/>
      <c r="C15916" s="23"/>
      <c r="G15916" s="1"/>
      <c r="H15916" s="24"/>
    </row>
    <row r="15917" s="5" customFormat="1" ht="14.25" spans="1:8">
      <c r="A15917" s="22"/>
      <c r="C15917" s="23"/>
      <c r="G15917" s="1"/>
      <c r="H15917" s="24"/>
    </row>
    <row r="15918" s="5" customFormat="1" ht="14.25" spans="1:8">
      <c r="A15918" s="22"/>
      <c r="C15918" s="23"/>
      <c r="G15918" s="1"/>
      <c r="H15918" s="24"/>
    </row>
    <row r="15919" s="5" customFormat="1" ht="14.25" spans="1:8">
      <c r="A15919" s="22"/>
      <c r="C15919" s="23"/>
      <c r="G15919" s="1"/>
      <c r="H15919" s="24"/>
    </row>
    <row r="15920" s="5" customFormat="1" ht="14.25" spans="1:8">
      <c r="A15920" s="22"/>
      <c r="C15920" s="23"/>
      <c r="G15920" s="1"/>
      <c r="H15920" s="24"/>
    </row>
    <row r="15921" s="5" customFormat="1" ht="14.25" spans="1:8">
      <c r="A15921" s="22"/>
      <c r="C15921" s="23"/>
      <c r="G15921" s="1"/>
      <c r="H15921" s="24"/>
    </row>
    <row r="15922" s="5" customFormat="1" ht="14.25" spans="1:8">
      <c r="A15922" s="22"/>
      <c r="C15922" s="23"/>
      <c r="G15922" s="1"/>
      <c r="H15922" s="24"/>
    </row>
    <row r="15923" s="5" customFormat="1" ht="14.25" spans="1:8">
      <c r="A15923" s="22"/>
      <c r="C15923" s="23"/>
      <c r="G15923" s="1"/>
      <c r="H15923" s="24"/>
    </row>
    <row r="15924" s="5" customFormat="1" ht="14.25" spans="1:8">
      <c r="A15924" s="22"/>
      <c r="C15924" s="23"/>
      <c r="G15924" s="1"/>
      <c r="H15924" s="24"/>
    </row>
    <row r="15925" s="5" customFormat="1" ht="14.25" spans="1:8">
      <c r="A15925" s="22"/>
      <c r="C15925" s="23"/>
      <c r="G15925" s="1"/>
      <c r="H15925" s="24"/>
    </row>
    <row r="15926" s="5" customFormat="1" ht="14.25" spans="1:8">
      <c r="A15926" s="22"/>
      <c r="C15926" s="23"/>
      <c r="G15926" s="1"/>
      <c r="H15926" s="24"/>
    </row>
    <row r="15927" s="5" customFormat="1" ht="14.25" spans="1:8">
      <c r="A15927" s="22"/>
      <c r="C15927" s="23"/>
      <c r="G15927" s="1"/>
      <c r="H15927" s="24"/>
    </row>
    <row r="15928" s="5" customFormat="1" ht="14.25" spans="1:8">
      <c r="A15928" s="22"/>
      <c r="C15928" s="23"/>
      <c r="G15928" s="1"/>
      <c r="H15928" s="24"/>
    </row>
    <row r="15929" s="5" customFormat="1" ht="14.25" spans="1:8">
      <c r="A15929" s="22"/>
      <c r="C15929" s="23"/>
      <c r="G15929" s="1"/>
      <c r="H15929" s="24"/>
    </row>
    <row r="15930" s="5" customFormat="1" ht="14.25" spans="1:8">
      <c r="A15930" s="22"/>
      <c r="C15930" s="23"/>
      <c r="G15930" s="1"/>
      <c r="H15930" s="24"/>
    </row>
    <row r="15931" s="5" customFormat="1" ht="14.25" spans="1:8">
      <c r="A15931" s="22"/>
      <c r="C15931" s="23"/>
      <c r="G15931" s="1"/>
      <c r="H15931" s="24"/>
    </row>
    <row r="15932" s="5" customFormat="1" ht="14.25" spans="1:8">
      <c r="A15932" s="22"/>
      <c r="C15932" s="23"/>
      <c r="G15932" s="1"/>
      <c r="H15932" s="24"/>
    </row>
    <row r="15933" s="5" customFormat="1" ht="14.25" spans="1:8">
      <c r="A15933" s="22"/>
      <c r="C15933" s="23"/>
      <c r="G15933" s="1"/>
      <c r="H15933" s="24"/>
    </row>
    <row r="15934" s="5" customFormat="1" ht="14.25" spans="1:8">
      <c r="A15934" s="22"/>
      <c r="C15934" s="23"/>
      <c r="G15934" s="1"/>
      <c r="H15934" s="24"/>
    </row>
    <row r="15935" s="5" customFormat="1" ht="14.25" spans="1:8">
      <c r="A15935" s="22"/>
      <c r="C15935" s="23"/>
      <c r="G15935" s="1"/>
      <c r="H15935" s="24"/>
    </row>
    <row r="15936" s="5" customFormat="1" ht="14.25" spans="1:8">
      <c r="A15936" s="22"/>
      <c r="C15936" s="23"/>
      <c r="G15936" s="1"/>
      <c r="H15936" s="24"/>
    </row>
    <row r="15937" s="5" customFormat="1" ht="14.25" spans="1:8">
      <c r="A15937" s="22"/>
      <c r="C15937" s="23"/>
      <c r="G15937" s="1"/>
      <c r="H15937" s="24"/>
    </row>
    <row r="15938" s="5" customFormat="1" ht="14.25" spans="1:8">
      <c r="A15938" s="22"/>
      <c r="C15938" s="23"/>
      <c r="G15938" s="1"/>
      <c r="H15938" s="24"/>
    </row>
    <row r="15939" s="5" customFormat="1" ht="14.25" spans="1:8">
      <c r="A15939" s="22"/>
      <c r="C15939" s="23"/>
      <c r="G15939" s="1"/>
      <c r="H15939" s="24"/>
    </row>
    <row r="15940" s="5" customFormat="1" ht="14.25" spans="1:8">
      <c r="A15940" s="22"/>
      <c r="C15940" s="23"/>
      <c r="G15940" s="1"/>
      <c r="H15940" s="24"/>
    </row>
    <row r="15941" s="5" customFormat="1" ht="14.25" spans="1:8">
      <c r="A15941" s="22"/>
      <c r="C15941" s="23"/>
      <c r="G15941" s="1"/>
      <c r="H15941" s="24"/>
    </row>
    <row r="15942" s="5" customFormat="1" ht="14.25" spans="1:8">
      <c r="A15942" s="22"/>
      <c r="C15942" s="23"/>
      <c r="G15942" s="1"/>
      <c r="H15942" s="24"/>
    </row>
    <row r="15943" s="5" customFormat="1" ht="14.25" spans="1:8">
      <c r="A15943" s="22"/>
      <c r="C15943" s="23"/>
      <c r="G15943" s="1"/>
      <c r="H15943" s="24"/>
    </row>
    <row r="15944" s="5" customFormat="1" ht="14.25" spans="1:8">
      <c r="A15944" s="22"/>
      <c r="C15944" s="23"/>
      <c r="G15944" s="1"/>
      <c r="H15944" s="24"/>
    </row>
    <row r="15945" s="5" customFormat="1" ht="14.25" spans="1:8">
      <c r="A15945" s="22"/>
      <c r="C15945" s="23"/>
      <c r="G15945" s="1"/>
      <c r="H15945" s="24"/>
    </row>
    <row r="15946" s="5" customFormat="1" ht="14.25" spans="1:8">
      <c r="A15946" s="22"/>
      <c r="C15946" s="23"/>
      <c r="G15946" s="1"/>
      <c r="H15946" s="24"/>
    </row>
    <row r="15947" s="5" customFormat="1" ht="14.25" spans="1:8">
      <c r="A15947" s="22"/>
      <c r="C15947" s="23"/>
      <c r="G15947" s="1"/>
      <c r="H15947" s="24"/>
    </row>
    <row r="15948" s="5" customFormat="1" ht="14.25" spans="1:8">
      <c r="A15948" s="22"/>
      <c r="C15948" s="23"/>
      <c r="G15948" s="1"/>
      <c r="H15948" s="24"/>
    </row>
    <row r="15949" s="5" customFormat="1" ht="14.25" spans="1:8">
      <c r="A15949" s="22"/>
      <c r="C15949" s="23"/>
      <c r="G15949" s="1"/>
      <c r="H15949" s="24"/>
    </row>
    <row r="15950" s="5" customFormat="1" ht="14.25" spans="1:8">
      <c r="A15950" s="22"/>
      <c r="C15950" s="23"/>
      <c r="G15950" s="1"/>
      <c r="H15950" s="24"/>
    </row>
    <row r="15951" s="5" customFormat="1" ht="14.25" spans="1:8">
      <c r="A15951" s="22"/>
      <c r="C15951" s="23"/>
      <c r="G15951" s="1"/>
      <c r="H15951" s="24"/>
    </row>
    <row r="15952" s="5" customFormat="1" ht="14.25" spans="1:8">
      <c r="A15952" s="22"/>
      <c r="C15952" s="23"/>
      <c r="G15952" s="1"/>
      <c r="H15952" s="24"/>
    </row>
    <row r="15953" s="5" customFormat="1" ht="14.25" spans="1:8">
      <c r="A15953" s="22"/>
      <c r="C15953" s="23"/>
      <c r="G15953" s="1"/>
      <c r="H15953" s="24"/>
    </row>
    <row r="15954" s="5" customFormat="1" ht="14.25" spans="1:8">
      <c r="A15954" s="22"/>
      <c r="C15954" s="23"/>
      <c r="G15954" s="1"/>
      <c r="H15954" s="24"/>
    </row>
    <row r="15955" s="5" customFormat="1" ht="14.25" spans="1:8">
      <c r="A15955" s="22"/>
      <c r="C15955" s="23"/>
      <c r="G15955" s="1"/>
      <c r="H15955" s="24"/>
    </row>
    <row r="15956" s="5" customFormat="1" ht="14.25" spans="1:8">
      <c r="A15956" s="22"/>
      <c r="C15956" s="23"/>
      <c r="G15956" s="1"/>
      <c r="H15956" s="24"/>
    </row>
    <row r="15957" s="5" customFormat="1" ht="14.25" spans="1:8">
      <c r="A15957" s="22"/>
      <c r="C15957" s="23"/>
      <c r="G15957" s="1"/>
      <c r="H15957" s="24"/>
    </row>
    <row r="15958" s="5" customFormat="1" ht="14.25" spans="1:8">
      <c r="A15958" s="22"/>
      <c r="C15958" s="23"/>
      <c r="G15958" s="1"/>
      <c r="H15958" s="24"/>
    </row>
    <row r="15959" s="5" customFormat="1" ht="14.25" spans="1:8">
      <c r="A15959" s="22"/>
      <c r="C15959" s="23"/>
      <c r="G15959" s="1"/>
      <c r="H15959" s="24"/>
    </row>
    <row r="15960" s="5" customFormat="1" ht="14.25" spans="1:8">
      <c r="A15960" s="22"/>
      <c r="C15960" s="23"/>
      <c r="G15960" s="1"/>
      <c r="H15960" s="24"/>
    </row>
    <row r="15961" s="5" customFormat="1" ht="14.25" spans="1:8">
      <c r="A15961" s="22"/>
      <c r="C15961" s="23"/>
      <c r="G15961" s="1"/>
      <c r="H15961" s="24"/>
    </row>
    <row r="15962" s="5" customFormat="1" ht="14.25" spans="1:8">
      <c r="A15962" s="22"/>
      <c r="C15962" s="23"/>
      <c r="G15962" s="1"/>
      <c r="H15962" s="24"/>
    </row>
    <row r="15963" s="5" customFormat="1" ht="14.25" spans="1:8">
      <c r="A15963" s="22"/>
      <c r="C15963" s="23"/>
      <c r="G15963" s="1"/>
      <c r="H15963" s="24"/>
    </row>
    <row r="15964" s="5" customFormat="1" ht="14.25" spans="1:8">
      <c r="A15964" s="22"/>
      <c r="C15964" s="23"/>
      <c r="G15964" s="1"/>
      <c r="H15964" s="24"/>
    </row>
    <row r="15965" s="5" customFormat="1" ht="14.25" spans="1:8">
      <c r="A15965" s="22"/>
      <c r="C15965" s="23"/>
      <c r="G15965" s="1"/>
      <c r="H15965" s="24"/>
    </row>
    <row r="15966" s="5" customFormat="1" ht="14.25" spans="1:8">
      <c r="A15966" s="22"/>
      <c r="C15966" s="23"/>
      <c r="G15966" s="1"/>
      <c r="H15966" s="24"/>
    </row>
    <row r="15967" s="5" customFormat="1" ht="14.25" spans="1:8">
      <c r="A15967" s="22"/>
      <c r="C15967" s="23"/>
      <c r="G15967" s="1"/>
      <c r="H15967" s="24"/>
    </row>
    <row r="15968" s="5" customFormat="1" ht="14.25" spans="1:8">
      <c r="A15968" s="22"/>
      <c r="C15968" s="23"/>
      <c r="G15968" s="1"/>
      <c r="H15968" s="24"/>
    </row>
    <row r="15969" s="5" customFormat="1" ht="14.25" spans="1:8">
      <c r="A15969" s="22"/>
      <c r="C15969" s="23"/>
      <c r="G15969" s="1"/>
      <c r="H15969" s="24"/>
    </row>
    <row r="15970" s="5" customFormat="1" ht="14.25" spans="1:8">
      <c r="A15970" s="22"/>
      <c r="C15970" s="23"/>
      <c r="G15970" s="1"/>
      <c r="H15970" s="24"/>
    </row>
    <row r="15971" s="5" customFormat="1" ht="14.25" spans="1:8">
      <c r="A15971" s="22"/>
      <c r="C15971" s="23"/>
      <c r="G15971" s="1"/>
      <c r="H15971" s="24"/>
    </row>
    <row r="15972" s="5" customFormat="1" ht="14.25" spans="1:8">
      <c r="A15972" s="22"/>
      <c r="C15972" s="23"/>
      <c r="G15972" s="1"/>
      <c r="H15972" s="24"/>
    </row>
    <row r="15973" s="5" customFormat="1" ht="14.25" spans="1:8">
      <c r="A15973" s="22"/>
      <c r="C15973" s="23"/>
      <c r="G15973" s="1"/>
      <c r="H15973" s="24"/>
    </row>
    <row r="15974" s="5" customFormat="1" ht="14.25" spans="1:8">
      <c r="A15974" s="22"/>
      <c r="C15974" s="23"/>
      <c r="G15974" s="1"/>
      <c r="H15974" s="24"/>
    </row>
    <row r="15975" s="5" customFormat="1" ht="14.25" spans="1:8">
      <c r="A15975" s="22"/>
      <c r="C15975" s="23"/>
      <c r="G15975" s="1"/>
      <c r="H15975" s="24"/>
    </row>
    <row r="15976" s="5" customFormat="1" ht="14.25" spans="1:8">
      <c r="A15976" s="22"/>
      <c r="C15976" s="23"/>
      <c r="G15976" s="1"/>
      <c r="H15976" s="24"/>
    </row>
    <row r="15977" s="5" customFormat="1" ht="14.25" spans="1:8">
      <c r="A15977" s="22"/>
      <c r="C15977" s="23"/>
      <c r="G15977" s="1"/>
      <c r="H15977" s="24"/>
    </row>
    <row r="15978" s="5" customFormat="1" ht="14.25" spans="1:8">
      <c r="A15978" s="22"/>
      <c r="C15978" s="23"/>
      <c r="G15978" s="1"/>
      <c r="H15978" s="24"/>
    </row>
    <row r="15979" s="5" customFormat="1" ht="14.25" spans="1:8">
      <c r="A15979" s="22"/>
      <c r="C15979" s="23"/>
      <c r="G15979" s="1"/>
      <c r="H15979" s="24"/>
    </row>
    <row r="15980" s="5" customFormat="1" ht="14.25" spans="1:8">
      <c r="A15980" s="22"/>
      <c r="C15980" s="23"/>
      <c r="G15980" s="1"/>
      <c r="H15980" s="24"/>
    </row>
    <row r="15981" s="5" customFormat="1" ht="14.25" spans="1:8">
      <c r="A15981" s="22"/>
      <c r="C15981" s="23"/>
      <c r="G15981" s="1"/>
      <c r="H15981" s="24"/>
    </row>
    <row r="15982" s="5" customFormat="1" ht="14.25" spans="1:8">
      <c r="A15982" s="22"/>
      <c r="C15982" s="23"/>
      <c r="G15982" s="1"/>
      <c r="H15982" s="24"/>
    </row>
    <row r="15983" s="5" customFormat="1" ht="14.25" spans="1:8">
      <c r="A15983" s="22"/>
      <c r="C15983" s="23"/>
      <c r="G15983" s="1"/>
      <c r="H15983" s="24"/>
    </row>
    <row r="15984" s="5" customFormat="1" ht="14.25" spans="1:8">
      <c r="A15984" s="22"/>
      <c r="C15984" s="23"/>
      <c r="G15984" s="1"/>
      <c r="H15984" s="24"/>
    </row>
    <row r="15985" s="5" customFormat="1" ht="14.25" spans="1:8">
      <c r="A15985" s="22"/>
      <c r="C15985" s="23"/>
      <c r="G15985" s="1"/>
      <c r="H15985" s="24"/>
    </row>
    <row r="15986" s="5" customFormat="1" ht="14.25" spans="1:8">
      <c r="A15986" s="22"/>
      <c r="C15986" s="23"/>
      <c r="G15986" s="1"/>
      <c r="H15986" s="24"/>
    </row>
    <row r="15987" s="5" customFormat="1" ht="14.25" spans="1:8">
      <c r="A15987" s="22"/>
      <c r="C15987" s="23"/>
      <c r="G15987" s="1"/>
      <c r="H15987" s="24"/>
    </row>
    <row r="15988" s="5" customFormat="1" ht="14.25" spans="1:8">
      <c r="A15988" s="22"/>
      <c r="C15988" s="23"/>
      <c r="G15988" s="1"/>
      <c r="H15988" s="24"/>
    </row>
    <row r="15989" s="5" customFormat="1" ht="14.25" spans="1:8">
      <c r="A15989" s="22"/>
      <c r="C15989" s="23"/>
      <c r="G15989" s="1"/>
      <c r="H15989" s="24"/>
    </row>
    <row r="15990" s="5" customFormat="1" ht="14.25" spans="1:8">
      <c r="A15990" s="22"/>
      <c r="C15990" s="23"/>
      <c r="G15990" s="1"/>
      <c r="H15990" s="24"/>
    </row>
    <row r="15991" s="5" customFormat="1" ht="14.25" spans="1:8">
      <c r="A15991" s="22"/>
      <c r="C15991" s="23"/>
      <c r="G15991" s="1"/>
      <c r="H15991" s="24"/>
    </row>
    <row r="15992" s="5" customFormat="1" ht="14.25" spans="1:8">
      <c r="A15992" s="22"/>
      <c r="C15992" s="23"/>
      <c r="G15992" s="1"/>
      <c r="H15992" s="24"/>
    </row>
    <row r="15993" s="5" customFormat="1" ht="14.25" spans="1:8">
      <c r="A15993" s="22"/>
      <c r="C15993" s="23"/>
      <c r="G15993" s="1"/>
      <c r="H15993" s="24"/>
    </row>
    <row r="15994" s="5" customFormat="1" ht="14.25" spans="1:8">
      <c r="A15994" s="22"/>
      <c r="C15994" s="23"/>
      <c r="G15994" s="1"/>
      <c r="H15994" s="24"/>
    </row>
    <row r="15995" s="5" customFormat="1" ht="14.25" spans="1:8">
      <c r="A15995" s="22"/>
      <c r="C15995" s="23"/>
      <c r="G15995" s="1"/>
      <c r="H15995" s="24"/>
    </row>
    <row r="15996" s="5" customFormat="1" ht="14.25" spans="1:8">
      <c r="A15996" s="22"/>
      <c r="C15996" s="23"/>
      <c r="G15996" s="1"/>
      <c r="H15996" s="24"/>
    </row>
    <row r="15997" s="5" customFormat="1" ht="14.25" spans="1:8">
      <c r="A15997" s="22"/>
      <c r="C15997" s="23"/>
      <c r="G15997" s="1"/>
      <c r="H15997" s="24"/>
    </row>
    <row r="15998" s="5" customFormat="1" ht="14.25" spans="1:8">
      <c r="A15998" s="22"/>
      <c r="C15998" s="23"/>
      <c r="G15998" s="1"/>
      <c r="H15998" s="24"/>
    </row>
    <row r="15999" s="5" customFormat="1" ht="14.25" spans="1:8">
      <c r="A15999" s="22"/>
      <c r="C15999" s="23"/>
      <c r="G15999" s="1"/>
      <c r="H15999" s="24"/>
    </row>
    <row r="16000" s="5" customFormat="1" ht="14.25" spans="1:8">
      <c r="A16000" s="22"/>
      <c r="C16000" s="23"/>
      <c r="G16000" s="1"/>
      <c r="H16000" s="24"/>
    </row>
    <row r="16001" s="5" customFormat="1" ht="14.25" spans="1:8">
      <c r="A16001" s="22"/>
      <c r="C16001" s="23"/>
      <c r="G16001" s="1"/>
      <c r="H16001" s="24"/>
    </row>
    <row r="16002" s="5" customFormat="1" ht="14.25" spans="1:8">
      <c r="A16002" s="22"/>
      <c r="C16002" s="23"/>
      <c r="G16002" s="1"/>
      <c r="H16002" s="24"/>
    </row>
    <row r="16003" s="5" customFormat="1" ht="14.25" spans="1:8">
      <c r="A16003" s="22"/>
      <c r="C16003" s="23"/>
      <c r="G16003" s="1"/>
      <c r="H16003" s="24"/>
    </row>
    <row r="16004" s="5" customFormat="1" ht="14.25" spans="1:8">
      <c r="A16004" s="22"/>
      <c r="C16004" s="23"/>
      <c r="G16004" s="1"/>
      <c r="H16004" s="24"/>
    </row>
    <row r="16005" s="5" customFormat="1" ht="14.25" spans="1:8">
      <c r="A16005" s="22"/>
      <c r="C16005" s="23"/>
      <c r="G16005" s="1"/>
      <c r="H16005" s="24"/>
    </row>
    <row r="16006" s="5" customFormat="1" ht="14.25" spans="1:8">
      <c r="A16006" s="22"/>
      <c r="C16006" s="23"/>
      <c r="G16006" s="1"/>
      <c r="H16006" s="24"/>
    </row>
    <row r="16007" s="5" customFormat="1" ht="14.25" spans="1:8">
      <c r="A16007" s="22"/>
      <c r="C16007" s="23"/>
      <c r="G16007" s="1"/>
      <c r="H16007" s="24"/>
    </row>
    <row r="16008" s="5" customFormat="1" ht="14.25" spans="1:8">
      <c r="A16008" s="22"/>
      <c r="C16008" s="23"/>
      <c r="G16008" s="1"/>
      <c r="H16008" s="24"/>
    </row>
    <row r="16009" s="5" customFormat="1" ht="14.25" spans="1:8">
      <c r="A16009" s="22"/>
      <c r="C16009" s="23"/>
      <c r="G16009" s="1"/>
      <c r="H16009" s="24"/>
    </row>
    <row r="16010" s="5" customFormat="1" ht="14.25" spans="1:8">
      <c r="A16010" s="22"/>
      <c r="C16010" s="23"/>
      <c r="G16010" s="1"/>
      <c r="H16010" s="24"/>
    </row>
    <row r="16011" s="5" customFormat="1" ht="14.25" spans="1:8">
      <c r="A16011" s="22"/>
      <c r="C16011" s="23"/>
      <c r="G16011" s="1"/>
      <c r="H16011" s="24"/>
    </row>
    <row r="16012" s="5" customFormat="1" ht="14.25" spans="1:8">
      <c r="A16012" s="22"/>
      <c r="C16012" s="23"/>
      <c r="G16012" s="1"/>
      <c r="H16012" s="24"/>
    </row>
    <row r="16013" s="5" customFormat="1" ht="14.25" spans="1:8">
      <c r="A16013" s="22"/>
      <c r="C16013" s="23"/>
      <c r="G16013" s="1"/>
      <c r="H16013" s="24"/>
    </row>
    <row r="16014" s="5" customFormat="1" ht="14.25" spans="1:8">
      <c r="A16014" s="22"/>
      <c r="C16014" s="23"/>
      <c r="G16014" s="1"/>
      <c r="H16014" s="24"/>
    </row>
    <row r="16015" s="5" customFormat="1" ht="14.25" spans="1:8">
      <c r="A16015" s="22"/>
      <c r="C16015" s="23"/>
      <c r="G16015" s="1"/>
      <c r="H16015" s="24"/>
    </row>
    <row r="16016" s="5" customFormat="1" ht="14.25" spans="1:8">
      <c r="A16016" s="22"/>
      <c r="C16016" s="23"/>
      <c r="G16016" s="1"/>
      <c r="H16016" s="24"/>
    </row>
    <row r="16017" s="5" customFormat="1" ht="14.25" spans="1:8">
      <c r="A16017" s="22"/>
      <c r="C16017" s="23"/>
      <c r="G16017" s="1"/>
      <c r="H16017" s="24"/>
    </row>
    <row r="16018" s="5" customFormat="1" ht="14.25" spans="1:8">
      <c r="A16018" s="22"/>
      <c r="C16018" s="23"/>
      <c r="G16018" s="1"/>
      <c r="H16018" s="24"/>
    </row>
    <row r="16019" s="5" customFormat="1" ht="14.25" spans="1:8">
      <c r="A16019" s="22"/>
      <c r="C16019" s="23"/>
      <c r="G16019" s="1"/>
      <c r="H16019" s="24"/>
    </row>
    <row r="16020" s="5" customFormat="1" ht="14.25" spans="1:8">
      <c r="A16020" s="22"/>
      <c r="C16020" s="23"/>
      <c r="G16020" s="1"/>
      <c r="H16020" s="24"/>
    </row>
    <row r="16021" s="5" customFormat="1" ht="14.25" spans="1:8">
      <c r="A16021" s="22"/>
      <c r="C16021" s="23"/>
      <c r="G16021" s="1"/>
      <c r="H16021" s="24"/>
    </row>
    <row r="16022" s="5" customFormat="1" ht="14.25" spans="1:8">
      <c r="A16022" s="22"/>
      <c r="C16022" s="23"/>
      <c r="G16022" s="1"/>
      <c r="H16022" s="24"/>
    </row>
    <row r="16023" s="5" customFormat="1" ht="14.25" spans="1:8">
      <c r="A16023" s="22"/>
      <c r="C16023" s="23"/>
      <c r="G16023" s="1"/>
      <c r="H16023" s="24"/>
    </row>
    <row r="16024" s="5" customFormat="1" ht="14.25" spans="1:8">
      <c r="A16024" s="22"/>
      <c r="C16024" s="23"/>
      <c r="G16024" s="1"/>
      <c r="H16024" s="24"/>
    </row>
    <row r="16025" s="5" customFormat="1" ht="14.25" spans="1:8">
      <c r="A16025" s="22"/>
      <c r="C16025" s="23"/>
      <c r="G16025" s="1"/>
      <c r="H16025" s="24"/>
    </row>
    <row r="16026" s="5" customFormat="1" ht="14.25" spans="1:8">
      <c r="A16026" s="22"/>
      <c r="C16026" s="23"/>
      <c r="G16026" s="1"/>
      <c r="H16026" s="24"/>
    </row>
    <row r="16027" s="5" customFormat="1" ht="14.25" spans="1:8">
      <c r="A16027" s="22"/>
      <c r="C16027" s="23"/>
      <c r="G16027" s="1"/>
      <c r="H16027" s="24"/>
    </row>
    <row r="16028" s="5" customFormat="1" ht="14.25" spans="1:8">
      <c r="A16028" s="22"/>
      <c r="C16028" s="23"/>
      <c r="G16028" s="1"/>
      <c r="H16028" s="24"/>
    </row>
    <row r="16029" s="5" customFormat="1" ht="14.25" spans="1:8">
      <c r="A16029" s="22"/>
      <c r="C16029" s="23"/>
      <c r="G16029" s="1"/>
      <c r="H16029" s="24"/>
    </row>
    <row r="16030" s="5" customFormat="1" ht="14.25" spans="1:8">
      <c r="A16030" s="22"/>
      <c r="C16030" s="23"/>
      <c r="G16030" s="1"/>
      <c r="H16030" s="24"/>
    </row>
    <row r="16031" s="5" customFormat="1" ht="14.25" spans="1:8">
      <c r="A16031" s="22"/>
      <c r="C16031" s="23"/>
      <c r="G16031" s="1"/>
      <c r="H16031" s="24"/>
    </row>
    <row r="16032" s="5" customFormat="1" ht="14.25" spans="1:8">
      <c r="A16032" s="22"/>
      <c r="C16032" s="23"/>
      <c r="G16032" s="1"/>
      <c r="H16032" s="24"/>
    </row>
    <row r="16033" s="5" customFormat="1" ht="14.25" spans="1:8">
      <c r="A16033" s="22"/>
      <c r="C16033" s="23"/>
      <c r="G16033" s="1"/>
      <c r="H16033" s="24"/>
    </row>
    <row r="16034" s="5" customFormat="1" ht="14.25" spans="1:8">
      <c r="A16034" s="22"/>
      <c r="C16034" s="23"/>
      <c r="G16034" s="1"/>
      <c r="H16034" s="24"/>
    </row>
    <row r="16035" s="5" customFormat="1" ht="14.25" spans="1:8">
      <c r="A16035" s="22"/>
      <c r="C16035" s="23"/>
      <c r="G16035" s="1"/>
      <c r="H16035" s="24"/>
    </row>
    <row r="16036" s="5" customFormat="1" ht="14.25" spans="1:8">
      <c r="A16036" s="22"/>
      <c r="C16036" s="23"/>
      <c r="G16036" s="1"/>
      <c r="H16036" s="24"/>
    </row>
    <row r="16037" s="5" customFormat="1" ht="14.25" spans="1:8">
      <c r="A16037" s="22"/>
      <c r="C16037" s="23"/>
      <c r="G16037" s="1"/>
      <c r="H16037" s="24"/>
    </row>
    <row r="16038" s="5" customFormat="1" ht="14.25" spans="1:8">
      <c r="A16038" s="22"/>
      <c r="C16038" s="23"/>
      <c r="G16038" s="1"/>
      <c r="H16038" s="24"/>
    </row>
    <row r="16039" s="5" customFormat="1" ht="14.25" spans="1:8">
      <c r="A16039" s="22"/>
      <c r="C16039" s="23"/>
      <c r="G16039" s="1"/>
      <c r="H16039" s="24"/>
    </row>
    <row r="16040" s="5" customFormat="1" ht="14.25" spans="1:8">
      <c r="A16040" s="22"/>
      <c r="C16040" s="23"/>
      <c r="G16040" s="1"/>
      <c r="H16040" s="24"/>
    </row>
    <row r="16041" s="5" customFormat="1" ht="14.25" spans="1:8">
      <c r="A16041" s="22"/>
      <c r="C16041" s="23"/>
      <c r="G16041" s="1"/>
      <c r="H16041" s="24"/>
    </row>
    <row r="16042" s="5" customFormat="1" ht="14.25" spans="1:8">
      <c r="A16042" s="22"/>
      <c r="C16042" s="23"/>
      <c r="G16042" s="1"/>
      <c r="H16042" s="24"/>
    </row>
    <row r="16043" s="5" customFormat="1" ht="14.25" spans="1:8">
      <c r="A16043" s="22"/>
      <c r="C16043" s="23"/>
      <c r="G16043" s="1"/>
      <c r="H16043" s="24"/>
    </row>
    <row r="16044" s="5" customFormat="1" ht="14.25" spans="1:8">
      <c r="A16044" s="22"/>
      <c r="C16044" s="23"/>
      <c r="G16044" s="1"/>
      <c r="H16044" s="24"/>
    </row>
    <row r="16045" s="5" customFormat="1" ht="14.25" spans="1:8">
      <c r="A16045" s="22"/>
      <c r="C16045" s="23"/>
      <c r="G16045" s="1"/>
      <c r="H16045" s="24"/>
    </row>
    <row r="16046" s="5" customFormat="1" ht="14.25" spans="1:8">
      <c r="A16046" s="22"/>
      <c r="C16046" s="23"/>
      <c r="G16046" s="1"/>
      <c r="H16046" s="24"/>
    </row>
    <row r="16047" s="5" customFormat="1" ht="14.25" spans="1:8">
      <c r="A16047" s="22"/>
      <c r="C16047" s="23"/>
      <c r="G16047" s="1"/>
      <c r="H16047" s="24"/>
    </row>
    <row r="16048" s="5" customFormat="1" ht="14.25" spans="1:8">
      <c r="A16048" s="22"/>
      <c r="C16048" s="23"/>
      <c r="G16048" s="1"/>
      <c r="H16048" s="24"/>
    </row>
    <row r="16049" s="5" customFormat="1" ht="14.25" spans="1:8">
      <c r="A16049" s="22"/>
      <c r="C16049" s="23"/>
      <c r="G16049" s="1"/>
      <c r="H16049" s="24"/>
    </row>
    <row r="16050" s="5" customFormat="1" ht="14.25" spans="1:8">
      <c r="A16050" s="22"/>
      <c r="C16050" s="23"/>
      <c r="G16050" s="1"/>
      <c r="H16050" s="24"/>
    </row>
    <row r="16051" s="5" customFormat="1" ht="14.25" spans="1:8">
      <c r="A16051" s="22"/>
      <c r="C16051" s="23"/>
      <c r="G16051" s="1"/>
      <c r="H16051" s="24"/>
    </row>
    <row r="16052" s="5" customFormat="1" ht="14.25" spans="1:8">
      <c r="A16052" s="22"/>
      <c r="C16052" s="23"/>
      <c r="G16052" s="1"/>
      <c r="H16052" s="24"/>
    </row>
    <row r="16053" s="5" customFormat="1" ht="14.25" spans="1:8">
      <c r="A16053" s="22"/>
      <c r="C16053" s="23"/>
      <c r="G16053" s="1"/>
      <c r="H16053" s="24"/>
    </row>
    <row r="16054" s="5" customFormat="1" ht="14.25" spans="1:8">
      <c r="A16054" s="22"/>
      <c r="C16054" s="23"/>
      <c r="G16054" s="1"/>
      <c r="H16054" s="24"/>
    </row>
    <row r="16055" s="5" customFormat="1" ht="14.25" spans="1:8">
      <c r="A16055" s="22"/>
      <c r="C16055" s="23"/>
      <c r="G16055" s="1"/>
      <c r="H16055" s="24"/>
    </row>
    <row r="16056" s="5" customFormat="1" ht="14.25" spans="1:8">
      <c r="A16056" s="22"/>
      <c r="C16056" s="23"/>
      <c r="G16056" s="1"/>
      <c r="H16056" s="24"/>
    </row>
    <row r="16057" s="5" customFormat="1" ht="14.25" spans="1:8">
      <c r="A16057" s="22"/>
      <c r="C16057" s="23"/>
      <c r="G16057" s="1"/>
      <c r="H16057" s="24"/>
    </row>
    <row r="16058" s="5" customFormat="1" ht="14.25" spans="1:8">
      <c r="A16058" s="22"/>
      <c r="C16058" s="23"/>
      <c r="G16058" s="1"/>
      <c r="H16058" s="24"/>
    </row>
    <row r="16059" s="5" customFormat="1" ht="14.25" spans="1:8">
      <c r="A16059" s="22"/>
      <c r="C16059" s="23"/>
      <c r="G16059" s="1"/>
      <c r="H16059" s="24"/>
    </row>
    <row r="16060" s="5" customFormat="1" ht="14.25" spans="1:8">
      <c r="A16060" s="22"/>
      <c r="C16060" s="23"/>
      <c r="G16060" s="1"/>
      <c r="H16060" s="24"/>
    </row>
    <row r="16061" s="5" customFormat="1" ht="14.25" spans="1:8">
      <c r="A16061" s="22"/>
      <c r="C16061" s="23"/>
      <c r="G16061" s="1"/>
      <c r="H16061" s="24"/>
    </row>
    <row r="16062" s="5" customFormat="1" ht="14.25" spans="1:8">
      <c r="A16062" s="22"/>
      <c r="C16062" s="23"/>
      <c r="G16062" s="1"/>
      <c r="H16062" s="24"/>
    </row>
    <row r="16063" s="5" customFormat="1" ht="14.25" spans="1:8">
      <c r="A16063" s="22"/>
      <c r="C16063" s="23"/>
      <c r="G16063" s="1"/>
      <c r="H16063" s="24"/>
    </row>
    <row r="16064" s="5" customFormat="1" ht="14.25" spans="1:8">
      <c r="A16064" s="22"/>
      <c r="C16064" s="23"/>
      <c r="G16064" s="1"/>
      <c r="H16064" s="24"/>
    </row>
    <row r="16065" s="5" customFormat="1" ht="14.25" spans="1:8">
      <c r="A16065" s="22"/>
      <c r="C16065" s="23"/>
      <c r="G16065" s="1"/>
      <c r="H16065" s="24"/>
    </row>
    <row r="16066" s="5" customFormat="1" ht="14.25" spans="1:8">
      <c r="A16066" s="22"/>
      <c r="C16066" s="23"/>
      <c r="G16066" s="1"/>
      <c r="H16066" s="24"/>
    </row>
    <row r="16067" s="5" customFormat="1" ht="14.25" spans="1:8">
      <c r="A16067" s="22"/>
      <c r="C16067" s="23"/>
      <c r="G16067" s="1"/>
      <c r="H16067" s="24"/>
    </row>
    <row r="16068" s="5" customFormat="1" ht="14.25" spans="1:8">
      <c r="A16068" s="22"/>
      <c r="C16068" s="23"/>
      <c r="G16068" s="1"/>
      <c r="H16068" s="24"/>
    </row>
    <row r="16069" s="5" customFormat="1" ht="14.25" spans="1:8">
      <c r="A16069" s="22"/>
      <c r="C16069" s="23"/>
      <c r="G16069" s="1"/>
      <c r="H16069" s="24"/>
    </row>
    <row r="16070" s="5" customFormat="1" ht="14.25" spans="1:8">
      <c r="A16070" s="22"/>
      <c r="C16070" s="23"/>
      <c r="G16070" s="1"/>
      <c r="H16070" s="24"/>
    </row>
    <row r="16071" s="5" customFormat="1" ht="14.25" spans="1:8">
      <c r="A16071" s="22"/>
      <c r="C16071" s="23"/>
      <c r="G16071" s="1"/>
      <c r="H16071" s="24"/>
    </row>
    <row r="16072" s="5" customFormat="1" ht="14.25" spans="1:8">
      <c r="A16072" s="22"/>
      <c r="C16072" s="23"/>
      <c r="G16072" s="1"/>
      <c r="H16072" s="24"/>
    </row>
    <row r="16073" s="5" customFormat="1" ht="14.25" spans="1:8">
      <c r="A16073" s="22"/>
      <c r="C16073" s="23"/>
      <c r="G16073" s="1"/>
      <c r="H16073" s="24"/>
    </row>
    <row r="16074" s="5" customFormat="1" ht="14.25" spans="1:8">
      <c r="A16074" s="22"/>
      <c r="C16074" s="23"/>
      <c r="G16074" s="1"/>
      <c r="H16074" s="24"/>
    </row>
    <row r="16075" s="5" customFormat="1" ht="14.25" spans="1:8">
      <c r="A16075" s="22"/>
      <c r="C16075" s="23"/>
      <c r="G16075" s="1"/>
      <c r="H16075" s="24"/>
    </row>
    <row r="16076" s="5" customFormat="1" ht="14.25" spans="1:8">
      <c r="A16076" s="22"/>
      <c r="C16076" s="23"/>
      <c r="G16076" s="1"/>
      <c r="H16076" s="24"/>
    </row>
    <row r="16077" s="5" customFormat="1" ht="14.25" spans="1:8">
      <c r="A16077" s="22"/>
      <c r="C16077" s="23"/>
      <c r="G16077" s="1"/>
      <c r="H16077" s="24"/>
    </row>
    <row r="16078" s="5" customFormat="1" ht="14.25" spans="1:8">
      <c r="A16078" s="22"/>
      <c r="C16078" s="23"/>
      <c r="G16078" s="1"/>
      <c r="H16078" s="24"/>
    </row>
    <row r="16079" s="5" customFormat="1" ht="14.25" spans="1:8">
      <c r="A16079" s="22"/>
      <c r="C16079" s="23"/>
      <c r="G16079" s="1"/>
      <c r="H16079" s="24"/>
    </row>
    <row r="16080" s="5" customFormat="1" ht="14.25" spans="1:8">
      <c r="A16080" s="22"/>
      <c r="C16080" s="23"/>
      <c r="G16080" s="1"/>
      <c r="H16080" s="24"/>
    </row>
    <row r="16081" s="5" customFormat="1" ht="14.25" spans="1:8">
      <c r="A16081" s="22"/>
      <c r="C16081" s="23"/>
      <c r="G16081" s="1"/>
      <c r="H16081" s="24"/>
    </row>
    <row r="16082" s="5" customFormat="1" ht="14.25" spans="1:8">
      <c r="A16082" s="22"/>
      <c r="C16082" s="23"/>
      <c r="G16082" s="1"/>
      <c r="H16082" s="24"/>
    </row>
    <row r="16083" s="5" customFormat="1" ht="14.25" spans="1:8">
      <c r="A16083" s="22"/>
      <c r="C16083" s="23"/>
      <c r="G16083" s="1"/>
      <c r="H16083" s="24"/>
    </row>
    <row r="16084" s="5" customFormat="1" ht="14.25" spans="1:8">
      <c r="A16084" s="22"/>
      <c r="C16084" s="23"/>
      <c r="G16084" s="1"/>
      <c r="H16084" s="24"/>
    </row>
    <row r="16085" s="5" customFormat="1" ht="14.25" spans="1:8">
      <c r="A16085" s="22"/>
      <c r="C16085" s="23"/>
      <c r="G16085" s="1"/>
      <c r="H16085" s="24"/>
    </row>
    <row r="16086" s="5" customFormat="1" ht="14.25" spans="1:8">
      <c r="A16086" s="22"/>
      <c r="C16086" s="23"/>
      <c r="G16086" s="1"/>
      <c r="H16086" s="24"/>
    </row>
    <row r="16087" s="5" customFormat="1" ht="14.25" spans="1:8">
      <c r="A16087" s="22"/>
      <c r="C16087" s="23"/>
      <c r="G16087" s="1"/>
      <c r="H16087" s="24"/>
    </row>
    <row r="16088" s="5" customFormat="1" ht="14.25" spans="1:8">
      <c r="A16088" s="22"/>
      <c r="C16088" s="23"/>
      <c r="G16088" s="1"/>
      <c r="H16088" s="24"/>
    </row>
    <row r="16089" s="5" customFormat="1" ht="14.25" spans="1:8">
      <c r="A16089" s="22"/>
      <c r="C16089" s="23"/>
      <c r="G16089" s="1"/>
      <c r="H16089" s="24"/>
    </row>
    <row r="16090" s="5" customFormat="1" ht="14.25" spans="1:8">
      <c r="A16090" s="22"/>
      <c r="C16090" s="23"/>
      <c r="G16090" s="1"/>
      <c r="H16090" s="24"/>
    </row>
    <row r="16091" s="5" customFormat="1" ht="14.25" spans="1:8">
      <c r="A16091" s="22"/>
      <c r="C16091" s="23"/>
      <c r="G16091" s="1"/>
      <c r="H16091" s="24"/>
    </row>
    <row r="16092" s="5" customFormat="1" ht="14.25" spans="1:8">
      <c r="A16092" s="22"/>
      <c r="C16092" s="23"/>
      <c r="G16092" s="1"/>
      <c r="H16092" s="24"/>
    </row>
    <row r="16093" s="5" customFormat="1" ht="14.25" spans="1:8">
      <c r="A16093" s="22"/>
      <c r="C16093" s="23"/>
      <c r="G16093" s="1"/>
      <c r="H16093" s="24"/>
    </row>
    <row r="16094" s="5" customFormat="1" ht="14.25" spans="1:8">
      <c r="A16094" s="22"/>
      <c r="C16094" s="23"/>
      <c r="G16094" s="1"/>
      <c r="H16094" s="24"/>
    </row>
    <row r="16095" s="5" customFormat="1" ht="14.25" spans="1:8">
      <c r="A16095" s="22"/>
      <c r="C16095" s="23"/>
      <c r="G16095" s="1"/>
      <c r="H16095" s="24"/>
    </row>
    <row r="16096" s="5" customFormat="1" ht="14.25" spans="1:8">
      <c r="A16096" s="22"/>
      <c r="C16096" s="23"/>
      <c r="G16096" s="1"/>
      <c r="H16096" s="24"/>
    </row>
    <row r="16097" s="5" customFormat="1" ht="14.25" spans="1:8">
      <c r="A16097" s="22"/>
      <c r="C16097" s="23"/>
      <c r="G16097" s="1"/>
      <c r="H16097" s="24"/>
    </row>
    <row r="16098" s="5" customFormat="1" ht="14.25" spans="1:8">
      <c r="A16098" s="22"/>
      <c r="C16098" s="23"/>
      <c r="G16098" s="1"/>
      <c r="H16098" s="24"/>
    </row>
    <row r="16099" s="5" customFormat="1" ht="14.25" spans="1:8">
      <c r="A16099" s="22"/>
      <c r="C16099" s="23"/>
      <c r="G16099" s="1"/>
      <c r="H16099" s="24"/>
    </row>
    <row r="16100" s="5" customFormat="1" ht="14.25" spans="1:8">
      <c r="A16100" s="22"/>
      <c r="C16100" s="23"/>
      <c r="G16100" s="1"/>
      <c r="H16100" s="24"/>
    </row>
    <row r="16101" s="5" customFormat="1" ht="14.25" spans="1:8">
      <c r="A16101" s="22"/>
      <c r="C16101" s="23"/>
      <c r="G16101" s="1"/>
      <c r="H16101" s="24"/>
    </row>
    <row r="16102" s="5" customFormat="1" ht="14.25" spans="1:8">
      <c r="A16102" s="22"/>
      <c r="C16102" s="23"/>
      <c r="G16102" s="1"/>
      <c r="H16102" s="24"/>
    </row>
    <row r="16103" s="5" customFormat="1" ht="14.25" spans="1:8">
      <c r="A16103" s="22"/>
      <c r="C16103" s="23"/>
      <c r="G16103" s="1"/>
      <c r="H16103" s="24"/>
    </row>
    <row r="16104" s="5" customFormat="1" ht="14.25" spans="1:8">
      <c r="A16104" s="22"/>
      <c r="C16104" s="23"/>
      <c r="G16104" s="1"/>
      <c r="H16104" s="24"/>
    </row>
    <row r="16105" s="5" customFormat="1" ht="14.25" spans="1:8">
      <c r="A16105" s="22"/>
      <c r="C16105" s="23"/>
      <c r="G16105" s="1"/>
      <c r="H16105" s="24"/>
    </row>
    <row r="16106" s="5" customFormat="1" ht="14.25" spans="1:8">
      <c r="A16106" s="22"/>
      <c r="C16106" s="23"/>
      <c r="G16106" s="1"/>
      <c r="H16106" s="24"/>
    </row>
    <row r="16107" s="5" customFormat="1" ht="14.25" spans="1:8">
      <c r="A16107" s="22"/>
      <c r="C16107" s="23"/>
      <c r="G16107" s="1"/>
      <c r="H16107" s="24"/>
    </row>
    <row r="16108" s="5" customFormat="1" ht="14.25" spans="1:8">
      <c r="A16108" s="22"/>
      <c r="C16108" s="23"/>
      <c r="G16108" s="1"/>
      <c r="H16108" s="24"/>
    </row>
    <row r="16109" s="5" customFormat="1" ht="14.25" spans="1:8">
      <c r="A16109" s="22"/>
      <c r="C16109" s="23"/>
      <c r="G16109" s="1"/>
      <c r="H16109" s="24"/>
    </row>
    <row r="16110" s="5" customFormat="1" ht="14.25" spans="1:8">
      <c r="A16110" s="22"/>
      <c r="C16110" s="23"/>
      <c r="G16110" s="1"/>
      <c r="H16110" s="24"/>
    </row>
    <row r="16111" s="5" customFormat="1" ht="14.25" spans="1:8">
      <c r="A16111" s="22"/>
      <c r="C16111" s="23"/>
      <c r="G16111" s="1"/>
      <c r="H16111" s="24"/>
    </row>
    <row r="16112" s="5" customFormat="1" ht="14.25" spans="1:8">
      <c r="A16112" s="22"/>
      <c r="C16112" s="23"/>
      <c r="G16112" s="1"/>
      <c r="H16112" s="24"/>
    </row>
    <row r="16113" s="5" customFormat="1" ht="14.25" spans="1:8">
      <c r="A16113" s="22"/>
      <c r="C16113" s="23"/>
      <c r="G16113" s="1"/>
      <c r="H16113" s="24"/>
    </row>
    <row r="16114" s="5" customFormat="1" ht="14.25" spans="1:8">
      <c r="A16114" s="22"/>
      <c r="C16114" s="23"/>
      <c r="G16114" s="1"/>
      <c r="H16114" s="24"/>
    </row>
    <row r="16115" s="5" customFormat="1" ht="14.25" spans="1:8">
      <c r="A16115" s="22"/>
      <c r="C16115" s="23"/>
      <c r="G16115" s="1"/>
      <c r="H16115" s="24"/>
    </row>
    <row r="16116" s="5" customFormat="1" ht="14.25" spans="1:8">
      <c r="A16116" s="22"/>
      <c r="C16116" s="23"/>
      <c r="G16116" s="1"/>
      <c r="H16116" s="24"/>
    </row>
    <row r="16117" s="5" customFormat="1" ht="14.25" spans="1:8">
      <c r="A16117" s="22"/>
      <c r="C16117" s="23"/>
      <c r="G16117" s="1"/>
      <c r="H16117" s="24"/>
    </row>
    <row r="16118" s="5" customFormat="1" ht="14.25" spans="1:8">
      <c r="A16118" s="22"/>
      <c r="C16118" s="23"/>
      <c r="G16118" s="1"/>
      <c r="H16118" s="24"/>
    </row>
    <row r="16119" s="5" customFormat="1" ht="14.25" spans="1:8">
      <c r="A16119" s="22"/>
      <c r="C16119" s="23"/>
      <c r="G16119" s="1"/>
      <c r="H16119" s="24"/>
    </row>
    <row r="16120" s="5" customFormat="1" ht="14.25" spans="1:8">
      <c r="A16120" s="22"/>
      <c r="C16120" s="23"/>
      <c r="G16120" s="1"/>
      <c r="H16120" s="24"/>
    </row>
    <row r="16121" s="5" customFormat="1" ht="14.25" spans="1:8">
      <c r="A16121" s="22"/>
      <c r="C16121" s="23"/>
      <c r="G16121" s="1"/>
      <c r="H16121" s="24"/>
    </row>
    <row r="16122" s="5" customFormat="1" ht="14.25" spans="1:8">
      <c r="A16122" s="22"/>
      <c r="C16122" s="23"/>
      <c r="G16122" s="1"/>
      <c r="H16122" s="24"/>
    </row>
    <row r="16123" s="5" customFormat="1" ht="14.25" spans="1:8">
      <c r="A16123" s="22"/>
      <c r="C16123" s="23"/>
      <c r="G16123" s="1"/>
      <c r="H16123" s="24"/>
    </row>
    <row r="16124" s="5" customFormat="1" ht="14.25" spans="1:8">
      <c r="A16124" s="22"/>
      <c r="C16124" s="23"/>
      <c r="G16124" s="1"/>
      <c r="H16124" s="24"/>
    </row>
    <row r="16125" s="5" customFormat="1" ht="14.25" spans="1:8">
      <c r="A16125" s="22"/>
      <c r="C16125" s="23"/>
      <c r="G16125" s="1"/>
      <c r="H16125" s="24"/>
    </row>
    <row r="16126" s="5" customFormat="1" ht="14.25" spans="1:8">
      <c r="A16126" s="22"/>
      <c r="C16126" s="23"/>
      <c r="G16126" s="1"/>
      <c r="H16126" s="24"/>
    </row>
    <row r="16127" s="5" customFormat="1" ht="14.25" spans="1:8">
      <c r="A16127" s="22"/>
      <c r="C16127" s="23"/>
      <c r="G16127" s="1"/>
      <c r="H16127" s="24"/>
    </row>
    <row r="16128" s="5" customFormat="1" ht="14.25" spans="1:8">
      <c r="A16128" s="22"/>
      <c r="C16128" s="23"/>
      <c r="G16128" s="1"/>
      <c r="H16128" s="24"/>
    </row>
    <row r="16129" s="5" customFormat="1" ht="14.25" spans="1:8">
      <c r="A16129" s="22"/>
      <c r="C16129" s="23"/>
      <c r="G16129" s="1"/>
      <c r="H16129" s="24"/>
    </row>
    <row r="16130" s="5" customFormat="1" ht="14.25" spans="1:8">
      <c r="A16130" s="22"/>
      <c r="C16130" s="23"/>
      <c r="G16130" s="1"/>
      <c r="H16130" s="24"/>
    </row>
    <row r="16131" s="5" customFormat="1" ht="14.25" spans="1:8">
      <c r="A16131" s="22"/>
      <c r="C16131" s="23"/>
      <c r="G16131" s="1"/>
      <c r="H16131" s="24"/>
    </row>
    <row r="16132" s="5" customFormat="1" ht="14.25" spans="1:8">
      <c r="A16132" s="22"/>
      <c r="C16132" s="23"/>
      <c r="G16132" s="1"/>
      <c r="H16132" s="24"/>
    </row>
    <row r="16133" s="5" customFormat="1" ht="14.25" spans="1:8">
      <c r="A16133" s="22"/>
      <c r="C16133" s="23"/>
      <c r="G16133" s="1"/>
      <c r="H16133" s="24"/>
    </row>
    <row r="16134" s="5" customFormat="1" ht="14.25" spans="1:8">
      <c r="A16134" s="22"/>
      <c r="C16134" s="23"/>
      <c r="G16134" s="1"/>
      <c r="H16134" s="24"/>
    </row>
    <row r="16135" s="5" customFormat="1" ht="14.25" spans="1:8">
      <c r="A16135" s="22"/>
      <c r="C16135" s="23"/>
      <c r="G16135" s="1"/>
      <c r="H16135" s="24"/>
    </row>
    <row r="16136" s="5" customFormat="1" ht="14.25" spans="1:8">
      <c r="A16136" s="22"/>
      <c r="C16136" s="23"/>
      <c r="G16136" s="1"/>
      <c r="H16136" s="24"/>
    </row>
    <row r="16137" s="5" customFormat="1" ht="14.25" spans="1:8">
      <c r="A16137" s="22"/>
      <c r="C16137" s="23"/>
      <c r="G16137" s="1"/>
      <c r="H16137" s="24"/>
    </row>
    <row r="16138" s="5" customFormat="1" ht="14.25" spans="1:8">
      <c r="A16138" s="22"/>
      <c r="C16138" s="23"/>
      <c r="G16138" s="1"/>
      <c r="H16138" s="24"/>
    </row>
    <row r="16139" s="5" customFormat="1" ht="14.25" spans="1:8">
      <c r="A16139" s="22"/>
      <c r="C16139" s="23"/>
      <c r="G16139" s="1"/>
      <c r="H16139" s="24"/>
    </row>
    <row r="16140" s="5" customFormat="1" ht="14.25" spans="1:8">
      <c r="A16140" s="22"/>
      <c r="C16140" s="23"/>
      <c r="G16140" s="1"/>
      <c r="H16140" s="24"/>
    </row>
    <row r="16141" s="5" customFormat="1" ht="14.25" spans="1:8">
      <c r="A16141" s="22"/>
      <c r="C16141" s="23"/>
      <c r="G16141" s="1"/>
      <c r="H16141" s="24"/>
    </row>
    <row r="16142" s="5" customFormat="1" ht="14.25" spans="1:8">
      <c r="A16142" s="22"/>
      <c r="C16142" s="23"/>
      <c r="G16142" s="1"/>
      <c r="H16142" s="24"/>
    </row>
    <row r="16143" s="5" customFormat="1" ht="14.25" spans="1:8">
      <c r="A16143" s="22"/>
      <c r="C16143" s="23"/>
      <c r="G16143" s="1"/>
      <c r="H16143" s="24"/>
    </row>
    <row r="16144" s="5" customFormat="1" ht="14.25" spans="1:8">
      <c r="A16144" s="22"/>
      <c r="C16144" s="23"/>
      <c r="G16144" s="1"/>
      <c r="H16144" s="24"/>
    </row>
    <row r="16145" s="5" customFormat="1" ht="14.25" spans="1:8">
      <c r="A16145" s="22"/>
      <c r="C16145" s="23"/>
      <c r="G16145" s="1"/>
      <c r="H16145" s="24"/>
    </row>
    <row r="16146" s="5" customFormat="1" ht="14.25" spans="1:8">
      <c r="A16146" s="22"/>
      <c r="C16146" s="23"/>
      <c r="G16146" s="1"/>
      <c r="H16146" s="24"/>
    </row>
    <row r="16147" s="5" customFormat="1" ht="14.25" spans="1:8">
      <c r="A16147" s="22"/>
      <c r="C16147" s="23"/>
      <c r="G16147" s="1"/>
      <c r="H16147" s="24"/>
    </row>
    <row r="16148" s="5" customFormat="1" ht="14.25" spans="1:8">
      <c r="A16148" s="22"/>
      <c r="C16148" s="23"/>
      <c r="G16148" s="1"/>
      <c r="H16148" s="24"/>
    </row>
    <row r="16149" s="5" customFormat="1" ht="14.25" spans="1:8">
      <c r="A16149" s="22"/>
      <c r="C16149" s="23"/>
      <c r="G16149" s="1"/>
      <c r="H16149" s="24"/>
    </row>
    <row r="16150" s="5" customFormat="1" ht="14.25" spans="1:8">
      <c r="A16150" s="22"/>
      <c r="C16150" s="23"/>
      <c r="G16150" s="1"/>
      <c r="H16150" s="24"/>
    </row>
    <row r="16151" s="5" customFormat="1" ht="14.25" spans="1:8">
      <c r="A16151" s="22"/>
      <c r="C16151" s="23"/>
      <c r="G16151" s="1"/>
      <c r="H16151" s="24"/>
    </row>
    <row r="16152" s="5" customFormat="1" ht="14.25" spans="1:8">
      <c r="A16152" s="22"/>
      <c r="C16152" s="23"/>
      <c r="G16152" s="1"/>
      <c r="H16152" s="24"/>
    </row>
    <row r="16153" s="5" customFormat="1" ht="14.25" spans="1:8">
      <c r="A16153" s="22"/>
      <c r="C16153" s="23"/>
      <c r="G16153" s="1"/>
      <c r="H16153" s="24"/>
    </row>
    <row r="16154" s="5" customFormat="1" ht="14.25" spans="1:8">
      <c r="A16154" s="22"/>
      <c r="C16154" s="23"/>
      <c r="G16154" s="1"/>
      <c r="H16154" s="24"/>
    </row>
    <row r="16155" s="5" customFormat="1" ht="14.25" spans="1:8">
      <c r="A16155" s="22"/>
      <c r="C16155" s="23"/>
      <c r="G16155" s="1"/>
      <c r="H16155" s="24"/>
    </row>
    <row r="16156" s="5" customFormat="1" ht="14.25" spans="1:8">
      <c r="A16156" s="22"/>
      <c r="C16156" s="23"/>
      <c r="G16156" s="1"/>
      <c r="H16156" s="24"/>
    </row>
    <row r="16157" s="5" customFormat="1" ht="14.25" spans="1:8">
      <c r="A16157" s="22"/>
      <c r="C16157" s="23"/>
      <c r="G16157" s="1"/>
      <c r="H16157" s="24"/>
    </row>
    <row r="16158" s="5" customFormat="1" ht="14.25" spans="1:8">
      <c r="A16158" s="22"/>
      <c r="C16158" s="23"/>
      <c r="G16158" s="1"/>
      <c r="H16158" s="24"/>
    </row>
    <row r="16159" s="5" customFormat="1" ht="14.25" spans="1:8">
      <c r="A16159" s="22"/>
      <c r="C16159" s="23"/>
      <c r="G16159" s="1"/>
      <c r="H16159" s="24"/>
    </row>
    <row r="16160" s="5" customFormat="1" ht="14.25" spans="1:8">
      <c r="A16160" s="22"/>
      <c r="C16160" s="23"/>
      <c r="G16160" s="1"/>
      <c r="H16160" s="24"/>
    </row>
    <row r="16161" s="5" customFormat="1" ht="14.25" spans="1:8">
      <c r="A16161" s="22"/>
      <c r="C16161" s="23"/>
      <c r="G16161" s="1"/>
      <c r="H16161" s="24"/>
    </row>
    <row r="16162" s="5" customFormat="1" ht="14.25" spans="1:8">
      <c r="A16162" s="22"/>
      <c r="C16162" s="23"/>
      <c r="G16162" s="1"/>
      <c r="H16162" s="24"/>
    </row>
    <row r="16163" s="5" customFormat="1" ht="14.25" spans="1:8">
      <c r="A16163" s="22"/>
      <c r="C16163" s="23"/>
      <c r="G16163" s="1"/>
      <c r="H16163" s="24"/>
    </row>
    <row r="16164" s="5" customFormat="1" ht="14.25" spans="1:8">
      <c r="A16164" s="22"/>
      <c r="C16164" s="23"/>
      <c r="G16164" s="1"/>
      <c r="H16164" s="24"/>
    </row>
    <row r="16165" s="5" customFormat="1" ht="14.25" spans="1:8">
      <c r="A16165" s="22"/>
      <c r="C16165" s="23"/>
      <c r="G16165" s="1"/>
      <c r="H16165" s="24"/>
    </row>
    <row r="16166" s="5" customFormat="1" ht="14.25" spans="1:8">
      <c r="A16166" s="22"/>
      <c r="C16166" s="23"/>
      <c r="G16166" s="1"/>
      <c r="H16166" s="24"/>
    </row>
    <row r="16167" s="5" customFormat="1" ht="14.25" spans="1:8">
      <c r="A16167" s="22"/>
      <c r="C16167" s="23"/>
      <c r="G16167" s="1"/>
      <c r="H16167" s="24"/>
    </row>
    <row r="16168" s="5" customFormat="1" ht="14.25" spans="1:8">
      <c r="A16168" s="22"/>
      <c r="C16168" s="23"/>
      <c r="G16168" s="1"/>
      <c r="H16168" s="24"/>
    </row>
    <row r="16169" s="5" customFormat="1" ht="14.25" spans="1:8">
      <c r="A16169" s="22"/>
      <c r="C16169" s="23"/>
      <c r="G16169" s="1"/>
      <c r="H16169" s="24"/>
    </row>
    <row r="16170" s="5" customFormat="1" ht="14.25" spans="1:8">
      <c r="A16170" s="22"/>
      <c r="C16170" s="23"/>
      <c r="G16170" s="1"/>
      <c r="H16170" s="24"/>
    </row>
    <row r="16171" s="5" customFormat="1" ht="14.25" spans="1:8">
      <c r="A16171" s="22"/>
      <c r="C16171" s="23"/>
      <c r="G16171" s="1"/>
      <c r="H16171" s="24"/>
    </row>
    <row r="16172" s="5" customFormat="1" ht="14.25" spans="1:8">
      <c r="A16172" s="22"/>
      <c r="C16172" s="23"/>
      <c r="G16172" s="1"/>
      <c r="H16172" s="24"/>
    </row>
    <row r="16173" s="5" customFormat="1" ht="14.25" spans="1:8">
      <c r="A16173" s="22"/>
      <c r="C16173" s="23"/>
      <c r="G16173" s="1"/>
      <c r="H16173" s="24"/>
    </row>
    <row r="16174" s="5" customFormat="1" ht="14.25" spans="1:8">
      <c r="A16174" s="22"/>
      <c r="C16174" s="23"/>
      <c r="G16174" s="1"/>
      <c r="H16174" s="24"/>
    </row>
    <row r="16175" s="5" customFormat="1" ht="14.25" spans="1:8">
      <c r="A16175" s="22"/>
      <c r="C16175" s="23"/>
      <c r="G16175" s="1"/>
      <c r="H16175" s="24"/>
    </row>
    <row r="16176" s="5" customFormat="1" ht="14.25" spans="1:8">
      <c r="A16176" s="22"/>
      <c r="C16176" s="23"/>
      <c r="G16176" s="1"/>
      <c r="H16176" s="24"/>
    </row>
    <row r="16177" s="5" customFormat="1" ht="14.25" spans="1:8">
      <c r="A16177" s="22"/>
      <c r="C16177" s="23"/>
      <c r="G16177" s="1"/>
      <c r="H16177" s="24"/>
    </row>
    <row r="16178" s="5" customFormat="1" ht="14.25" spans="1:8">
      <c r="A16178" s="22"/>
      <c r="C16178" s="23"/>
      <c r="G16178" s="1"/>
      <c r="H16178" s="24"/>
    </row>
    <row r="16179" s="5" customFormat="1" ht="14.25" spans="1:8">
      <c r="A16179" s="22"/>
      <c r="C16179" s="23"/>
      <c r="G16179" s="1"/>
      <c r="H16179" s="24"/>
    </row>
    <row r="16180" s="5" customFormat="1" ht="14.25" spans="1:8">
      <c r="A16180" s="22"/>
      <c r="C16180" s="23"/>
      <c r="G16180" s="1"/>
      <c r="H16180" s="24"/>
    </row>
    <row r="16181" s="5" customFormat="1" ht="14.25" spans="1:8">
      <c r="A16181" s="22"/>
      <c r="C16181" s="23"/>
      <c r="G16181" s="1"/>
      <c r="H16181" s="24"/>
    </row>
    <row r="16182" s="5" customFormat="1" ht="14.25" spans="1:8">
      <c r="A16182" s="22"/>
      <c r="C16182" s="23"/>
      <c r="G16182" s="1"/>
      <c r="H16182" s="24"/>
    </row>
    <row r="16183" s="5" customFormat="1" ht="14.25" spans="1:8">
      <c r="A16183" s="22"/>
      <c r="C16183" s="23"/>
      <c r="G16183" s="1"/>
      <c r="H16183" s="24"/>
    </row>
    <row r="16184" s="5" customFormat="1" ht="14.25" spans="1:8">
      <c r="A16184" s="22"/>
      <c r="C16184" s="23"/>
      <c r="G16184" s="1"/>
      <c r="H16184" s="24"/>
    </row>
    <row r="16185" s="5" customFormat="1" ht="14.25" spans="1:8">
      <c r="A16185" s="22"/>
      <c r="C16185" s="23"/>
      <c r="G16185" s="1"/>
      <c r="H16185" s="24"/>
    </row>
    <row r="16186" s="5" customFormat="1" ht="14.25" spans="1:8">
      <c r="A16186" s="22"/>
      <c r="C16186" s="23"/>
      <c r="G16186" s="1"/>
      <c r="H16186" s="24"/>
    </row>
    <row r="16187" s="5" customFormat="1" ht="14.25" spans="1:8">
      <c r="A16187" s="22"/>
      <c r="C16187" s="23"/>
      <c r="G16187" s="1"/>
      <c r="H16187" s="24"/>
    </row>
    <row r="16188" s="5" customFormat="1" ht="14.25" spans="1:8">
      <c r="A16188" s="22"/>
      <c r="C16188" s="23"/>
      <c r="G16188" s="1"/>
      <c r="H16188" s="24"/>
    </row>
    <row r="16189" s="5" customFormat="1" ht="14.25" spans="1:8">
      <c r="A16189" s="22"/>
      <c r="C16189" s="23"/>
      <c r="G16189" s="1"/>
      <c r="H16189" s="24"/>
    </row>
    <row r="16190" s="5" customFormat="1" ht="14.25" spans="1:8">
      <c r="A16190" s="22"/>
      <c r="C16190" s="23"/>
      <c r="G16190" s="1"/>
      <c r="H16190" s="24"/>
    </row>
    <row r="16191" s="5" customFormat="1" ht="14.25" spans="1:8">
      <c r="A16191" s="22"/>
      <c r="C16191" s="23"/>
      <c r="G16191" s="1"/>
      <c r="H16191" s="24"/>
    </row>
    <row r="16192" s="5" customFormat="1" ht="14.25" spans="1:8">
      <c r="A16192" s="22"/>
      <c r="C16192" s="23"/>
      <c r="G16192" s="1"/>
      <c r="H16192" s="24"/>
    </row>
    <row r="16193" s="5" customFormat="1" ht="14.25" spans="1:8">
      <c r="A16193" s="22"/>
      <c r="C16193" s="23"/>
      <c r="G16193" s="1"/>
      <c r="H16193" s="24"/>
    </row>
    <row r="16194" s="5" customFormat="1" ht="14.25" spans="1:8">
      <c r="A16194" s="22"/>
      <c r="C16194" s="23"/>
      <c r="G16194" s="1"/>
      <c r="H16194" s="24"/>
    </row>
    <row r="16195" s="5" customFormat="1" ht="14.25" spans="1:8">
      <c r="A16195" s="22"/>
      <c r="C16195" s="23"/>
      <c r="G16195" s="1"/>
      <c r="H16195" s="24"/>
    </row>
    <row r="16196" s="5" customFormat="1" ht="14.25" spans="1:8">
      <c r="A16196" s="22"/>
      <c r="C16196" s="23"/>
      <c r="G16196" s="1"/>
      <c r="H16196" s="24"/>
    </row>
    <row r="16197" s="5" customFormat="1" ht="14.25" spans="1:8">
      <c r="A16197" s="22"/>
      <c r="C16197" s="23"/>
      <c r="G16197" s="1"/>
      <c r="H16197" s="24"/>
    </row>
    <row r="16198" s="5" customFormat="1" ht="14.25" spans="1:8">
      <c r="A16198" s="22"/>
      <c r="C16198" s="23"/>
      <c r="G16198" s="1"/>
      <c r="H16198" s="24"/>
    </row>
    <row r="16199" s="5" customFormat="1" ht="14.25" spans="1:8">
      <c r="A16199" s="22"/>
      <c r="C16199" s="23"/>
      <c r="G16199" s="1"/>
      <c r="H16199" s="24"/>
    </row>
    <row r="16200" s="5" customFormat="1" ht="14.25" spans="1:8">
      <c r="A16200" s="22"/>
      <c r="C16200" s="23"/>
      <c r="G16200" s="1"/>
      <c r="H16200" s="24"/>
    </row>
    <row r="16201" s="5" customFormat="1" ht="14.25" spans="1:8">
      <c r="A16201" s="22"/>
      <c r="C16201" s="23"/>
      <c r="G16201" s="1"/>
      <c r="H16201" s="24"/>
    </row>
    <row r="16202" s="5" customFormat="1" ht="14.25" spans="1:8">
      <c r="A16202" s="22"/>
      <c r="C16202" s="23"/>
      <c r="G16202" s="1"/>
      <c r="H16202" s="24"/>
    </row>
    <row r="16203" s="5" customFormat="1" ht="14.25" spans="1:8">
      <c r="A16203" s="22"/>
      <c r="C16203" s="23"/>
      <c r="G16203" s="1"/>
      <c r="H16203" s="24"/>
    </row>
    <row r="16204" s="5" customFormat="1" ht="14.25" spans="1:8">
      <c r="A16204" s="22"/>
      <c r="C16204" s="23"/>
      <c r="G16204" s="1"/>
      <c r="H16204" s="24"/>
    </row>
    <row r="16205" s="5" customFormat="1" ht="14.25" spans="1:8">
      <c r="A16205" s="22"/>
      <c r="C16205" s="23"/>
      <c r="G16205" s="1"/>
      <c r="H16205" s="24"/>
    </row>
    <row r="16206" s="5" customFormat="1" ht="14.25" spans="1:8">
      <c r="A16206" s="22"/>
      <c r="C16206" s="23"/>
      <c r="G16206" s="1"/>
      <c r="H16206" s="24"/>
    </row>
    <row r="16207" s="5" customFormat="1" ht="14.25" spans="1:8">
      <c r="A16207" s="22"/>
      <c r="C16207" s="23"/>
      <c r="G16207" s="1"/>
      <c r="H16207" s="24"/>
    </row>
    <row r="16208" s="5" customFormat="1" ht="14.25" spans="1:8">
      <c r="A16208" s="22"/>
      <c r="C16208" s="23"/>
      <c r="G16208" s="1"/>
      <c r="H16208" s="24"/>
    </row>
    <row r="16209" s="5" customFormat="1" ht="14.25" spans="1:8">
      <c r="A16209" s="22"/>
      <c r="C16209" s="23"/>
      <c r="G16209" s="1"/>
      <c r="H16209" s="24"/>
    </row>
    <row r="16210" s="5" customFormat="1" ht="14.25" spans="1:8">
      <c r="A16210" s="22"/>
      <c r="C16210" s="23"/>
      <c r="G16210" s="1"/>
      <c r="H16210" s="24"/>
    </row>
    <row r="16211" s="5" customFormat="1" ht="14.25" spans="1:8">
      <c r="A16211" s="22"/>
      <c r="C16211" s="23"/>
      <c r="G16211" s="1"/>
      <c r="H16211" s="24"/>
    </row>
    <row r="16212" s="5" customFormat="1" ht="14.25" spans="1:8">
      <c r="A16212" s="22"/>
      <c r="C16212" s="23"/>
      <c r="G16212" s="1"/>
      <c r="H16212" s="24"/>
    </row>
    <row r="16213" s="5" customFormat="1" ht="14.25" spans="1:8">
      <c r="A16213" s="22"/>
      <c r="C16213" s="23"/>
      <c r="G16213" s="1"/>
      <c r="H16213" s="24"/>
    </row>
    <row r="16214" s="5" customFormat="1" ht="14.25" spans="1:8">
      <c r="A16214" s="22"/>
      <c r="C16214" s="23"/>
      <c r="G16214" s="1"/>
      <c r="H16214" s="24"/>
    </row>
    <row r="16215" s="5" customFormat="1" ht="14.25" spans="1:8">
      <c r="A16215" s="22"/>
      <c r="C16215" s="23"/>
      <c r="G16215" s="1"/>
      <c r="H16215" s="24"/>
    </row>
    <row r="16216" s="5" customFormat="1" ht="14.25" spans="1:8">
      <c r="A16216" s="22"/>
      <c r="C16216" s="23"/>
      <c r="G16216" s="1"/>
      <c r="H16216" s="24"/>
    </row>
    <row r="16217" s="5" customFormat="1" ht="14.25" spans="1:8">
      <c r="A16217" s="22"/>
      <c r="C16217" s="23"/>
      <c r="G16217" s="1"/>
      <c r="H16217" s="24"/>
    </row>
    <row r="16218" s="5" customFormat="1" ht="14.25" spans="1:8">
      <c r="A16218" s="22"/>
      <c r="C16218" s="23"/>
      <c r="G16218" s="1"/>
      <c r="H16218" s="24"/>
    </row>
    <row r="16219" s="5" customFormat="1" ht="14.25" spans="1:8">
      <c r="A16219" s="22"/>
      <c r="C16219" s="23"/>
      <c r="G16219" s="1"/>
      <c r="H16219" s="24"/>
    </row>
    <row r="16220" s="5" customFormat="1" ht="14.25" spans="1:8">
      <c r="A16220" s="22"/>
      <c r="C16220" s="23"/>
      <c r="G16220" s="1"/>
      <c r="H16220" s="24"/>
    </row>
    <row r="16221" s="5" customFormat="1" ht="14.25" spans="1:8">
      <c r="A16221" s="22"/>
      <c r="C16221" s="23"/>
      <c r="G16221" s="1"/>
      <c r="H16221" s="24"/>
    </row>
    <row r="16222" s="5" customFormat="1" ht="14.25" spans="1:8">
      <c r="A16222" s="22"/>
      <c r="C16222" s="23"/>
      <c r="G16222" s="1"/>
      <c r="H16222" s="24"/>
    </row>
    <row r="16223" s="5" customFormat="1" ht="14.25" spans="1:8">
      <c r="A16223" s="22"/>
      <c r="C16223" s="23"/>
      <c r="G16223" s="1"/>
      <c r="H16223" s="24"/>
    </row>
    <row r="16224" s="5" customFormat="1" ht="14.25" spans="1:8">
      <c r="A16224" s="22"/>
      <c r="C16224" s="23"/>
      <c r="G16224" s="1"/>
      <c r="H16224" s="24"/>
    </row>
    <row r="16225" s="5" customFormat="1" ht="14.25" spans="1:8">
      <c r="A16225" s="22"/>
      <c r="C16225" s="23"/>
      <c r="G16225" s="1"/>
      <c r="H16225" s="24"/>
    </row>
    <row r="16226" s="5" customFormat="1" ht="14.25" spans="1:8">
      <c r="A16226" s="22"/>
      <c r="C16226" s="23"/>
      <c r="G16226" s="1"/>
      <c r="H16226" s="24"/>
    </row>
    <row r="16227" s="5" customFormat="1" ht="14.25" spans="1:8">
      <c r="A16227" s="22"/>
      <c r="C16227" s="23"/>
      <c r="G16227" s="1"/>
      <c r="H16227" s="24"/>
    </row>
    <row r="16228" s="5" customFormat="1" ht="14.25" spans="1:8">
      <c r="A16228" s="22"/>
      <c r="C16228" s="23"/>
      <c r="G16228" s="1"/>
      <c r="H16228" s="24"/>
    </row>
    <row r="16229" s="5" customFormat="1" ht="14.25" spans="1:8">
      <c r="A16229" s="22"/>
      <c r="C16229" s="23"/>
      <c r="G16229" s="1"/>
      <c r="H16229" s="24"/>
    </row>
    <row r="16230" s="5" customFormat="1" ht="14.25" spans="1:8">
      <c r="A16230" s="22"/>
      <c r="C16230" s="23"/>
      <c r="G16230" s="1"/>
      <c r="H16230" s="24"/>
    </row>
    <row r="16231" s="5" customFormat="1" ht="14.25" spans="1:8">
      <c r="A16231" s="22"/>
      <c r="C16231" s="23"/>
      <c r="G16231" s="1"/>
      <c r="H16231" s="24"/>
    </row>
    <row r="16232" s="5" customFormat="1" ht="14.25" spans="1:8">
      <c r="A16232" s="22"/>
      <c r="C16232" s="23"/>
      <c r="G16232" s="1"/>
      <c r="H16232" s="24"/>
    </row>
    <row r="16233" s="5" customFormat="1" ht="14.25" spans="1:8">
      <c r="A16233" s="22"/>
      <c r="C16233" s="23"/>
      <c r="G16233" s="1"/>
      <c r="H16233" s="24"/>
    </row>
    <row r="16234" s="5" customFormat="1" ht="14.25" spans="1:8">
      <c r="A16234" s="22"/>
      <c r="C16234" s="23"/>
      <c r="G16234" s="1"/>
      <c r="H16234" s="24"/>
    </row>
    <row r="16235" s="5" customFormat="1" ht="14.25" spans="1:8">
      <c r="A16235" s="22"/>
      <c r="C16235" s="23"/>
      <c r="G16235" s="1"/>
      <c r="H16235" s="24"/>
    </row>
    <row r="16236" s="5" customFormat="1" ht="14.25" spans="1:8">
      <c r="A16236" s="22"/>
      <c r="C16236" s="23"/>
      <c r="G16236" s="1"/>
      <c r="H16236" s="24"/>
    </row>
    <row r="16237" s="5" customFormat="1" ht="14.25" spans="1:8">
      <c r="A16237" s="22"/>
      <c r="C16237" s="23"/>
      <c r="G16237" s="1"/>
      <c r="H16237" s="24"/>
    </row>
    <row r="16238" s="5" customFormat="1" ht="14.25" spans="1:8">
      <c r="A16238" s="22"/>
      <c r="C16238" s="23"/>
      <c r="G16238" s="1"/>
      <c r="H16238" s="24"/>
    </row>
    <row r="16239" s="5" customFormat="1" ht="14.25" spans="1:8">
      <c r="A16239" s="22"/>
      <c r="C16239" s="23"/>
      <c r="G16239" s="1"/>
      <c r="H16239" s="24"/>
    </row>
    <row r="16240" s="5" customFormat="1" ht="14.25" spans="1:8">
      <c r="A16240" s="22"/>
      <c r="C16240" s="23"/>
      <c r="G16240" s="1"/>
      <c r="H16240" s="24"/>
    </row>
    <row r="16241" s="5" customFormat="1" ht="14.25" spans="1:8">
      <c r="A16241" s="22"/>
      <c r="C16241" s="23"/>
      <c r="G16241" s="1"/>
      <c r="H16241" s="24"/>
    </row>
    <row r="16242" s="5" customFormat="1" ht="14.25" spans="1:8">
      <c r="A16242" s="22"/>
      <c r="C16242" s="23"/>
      <c r="G16242" s="1"/>
      <c r="H16242" s="24"/>
    </row>
    <row r="16243" s="5" customFormat="1" ht="14.25" spans="1:8">
      <c r="A16243" s="22"/>
      <c r="C16243" s="23"/>
      <c r="G16243" s="1"/>
      <c r="H16243" s="24"/>
    </row>
    <row r="16244" s="5" customFormat="1" ht="14.25" spans="1:8">
      <c r="A16244" s="22"/>
      <c r="C16244" s="23"/>
      <c r="G16244" s="1"/>
      <c r="H16244" s="24"/>
    </row>
    <row r="16245" s="5" customFormat="1" ht="14.25" spans="1:8">
      <c r="A16245" s="22"/>
      <c r="C16245" s="23"/>
      <c r="G16245" s="1"/>
      <c r="H16245" s="24"/>
    </row>
    <row r="16246" s="5" customFormat="1" ht="14.25" spans="1:8">
      <c r="A16246" s="22"/>
      <c r="C16246" s="23"/>
      <c r="G16246" s="1"/>
      <c r="H16246" s="24"/>
    </row>
    <row r="16247" s="5" customFormat="1" ht="14.25" spans="1:8">
      <c r="A16247" s="22"/>
      <c r="C16247" s="23"/>
      <c r="G16247" s="1"/>
      <c r="H16247" s="24"/>
    </row>
    <row r="16248" s="5" customFormat="1" ht="14.25" spans="1:8">
      <c r="A16248" s="22"/>
      <c r="C16248" s="23"/>
      <c r="G16248" s="1"/>
      <c r="H16248" s="24"/>
    </row>
    <row r="16249" s="5" customFormat="1" ht="14.25" spans="1:8">
      <c r="A16249" s="22"/>
      <c r="C16249" s="23"/>
      <c r="G16249" s="1"/>
      <c r="H16249" s="24"/>
    </row>
    <row r="16250" s="5" customFormat="1" ht="14.25" spans="1:8">
      <c r="A16250" s="22"/>
      <c r="C16250" s="23"/>
      <c r="G16250" s="1"/>
      <c r="H16250" s="24"/>
    </row>
    <row r="16251" s="5" customFormat="1" ht="14.25" spans="1:8">
      <c r="A16251" s="22"/>
      <c r="C16251" s="23"/>
      <c r="G16251" s="1"/>
      <c r="H16251" s="24"/>
    </row>
    <row r="16252" s="5" customFormat="1" ht="14.25" spans="1:8">
      <c r="A16252" s="22"/>
      <c r="C16252" s="23"/>
      <c r="G16252" s="1"/>
      <c r="H16252" s="24"/>
    </row>
    <row r="16253" s="5" customFormat="1" ht="14.25" spans="1:8">
      <c r="A16253" s="22"/>
      <c r="C16253" s="23"/>
      <c r="G16253" s="1"/>
      <c r="H16253" s="24"/>
    </row>
    <row r="16254" s="5" customFormat="1" ht="14.25" spans="1:8">
      <c r="A16254" s="22"/>
      <c r="C16254" s="23"/>
      <c r="G16254" s="1"/>
      <c r="H16254" s="24"/>
    </row>
    <row r="16255" s="5" customFormat="1" ht="14.25" spans="1:8">
      <c r="A16255" s="22"/>
      <c r="C16255" s="23"/>
      <c r="G16255" s="1"/>
      <c r="H16255" s="24"/>
    </row>
    <row r="16256" s="5" customFormat="1" ht="14.25" spans="1:8">
      <c r="A16256" s="22"/>
      <c r="C16256" s="23"/>
      <c r="G16256" s="1"/>
      <c r="H16256" s="24"/>
    </row>
    <row r="16257" s="5" customFormat="1" ht="14.25" spans="1:8">
      <c r="A16257" s="22"/>
      <c r="C16257" s="23"/>
      <c r="G16257" s="1"/>
      <c r="H16257" s="24"/>
    </row>
    <row r="16258" s="5" customFormat="1" ht="14.25" spans="1:8">
      <c r="A16258" s="22"/>
      <c r="C16258" s="23"/>
      <c r="G16258" s="1"/>
      <c r="H16258" s="24"/>
    </row>
    <row r="16259" s="5" customFormat="1" ht="14.25" spans="1:8">
      <c r="A16259" s="22"/>
      <c r="C16259" s="23"/>
      <c r="G16259" s="1"/>
      <c r="H16259" s="24"/>
    </row>
    <row r="16260" s="5" customFormat="1" ht="14.25" spans="1:8">
      <c r="A16260" s="22"/>
      <c r="C16260" s="23"/>
      <c r="G16260" s="1"/>
      <c r="H16260" s="24"/>
    </row>
    <row r="16261" s="5" customFormat="1" ht="14.25" spans="1:8">
      <c r="A16261" s="22"/>
      <c r="C16261" s="23"/>
      <c r="G16261" s="1"/>
      <c r="H16261" s="24"/>
    </row>
    <row r="16262" s="5" customFormat="1" ht="14.25" spans="1:8">
      <c r="A16262" s="22"/>
      <c r="C16262" s="23"/>
      <c r="G16262" s="1"/>
      <c r="H16262" s="24"/>
    </row>
    <row r="16263" s="5" customFormat="1" ht="14.25" spans="1:8">
      <c r="A16263" s="22"/>
      <c r="C16263" s="23"/>
      <c r="G16263" s="1"/>
      <c r="H16263" s="24"/>
    </row>
    <row r="16264" s="5" customFormat="1" ht="14.25" spans="1:8">
      <c r="A16264" s="22"/>
      <c r="C16264" s="23"/>
      <c r="G16264" s="1"/>
      <c r="H16264" s="24"/>
    </row>
    <row r="16265" s="5" customFormat="1" ht="14.25" spans="1:8">
      <c r="A16265" s="22"/>
      <c r="C16265" s="23"/>
      <c r="G16265" s="1"/>
      <c r="H16265" s="24"/>
    </row>
    <row r="16266" s="5" customFormat="1" ht="14.25" spans="1:8">
      <c r="A16266" s="22"/>
      <c r="C16266" s="23"/>
      <c r="G16266" s="1"/>
      <c r="H16266" s="24"/>
    </row>
    <row r="16267" s="5" customFormat="1" ht="14.25" spans="1:8">
      <c r="A16267" s="22"/>
      <c r="C16267" s="23"/>
      <c r="G16267" s="1"/>
      <c r="H16267" s="24"/>
    </row>
    <row r="16268" s="5" customFormat="1" ht="14.25" spans="1:8">
      <c r="A16268" s="22"/>
      <c r="C16268" s="23"/>
      <c r="G16268" s="1"/>
      <c r="H16268" s="24"/>
    </row>
    <row r="16269" s="5" customFormat="1" ht="14.25" spans="1:8">
      <c r="A16269" s="22"/>
      <c r="C16269" s="23"/>
      <c r="G16269" s="1"/>
      <c r="H16269" s="24"/>
    </row>
    <row r="16270" s="5" customFormat="1" ht="14.25" spans="1:8">
      <c r="A16270" s="22"/>
      <c r="C16270" s="23"/>
      <c r="G16270" s="1"/>
      <c r="H16270" s="24"/>
    </row>
    <row r="16271" s="5" customFormat="1" ht="14.25" spans="1:8">
      <c r="A16271" s="22"/>
      <c r="C16271" s="23"/>
      <c r="G16271" s="1"/>
      <c r="H16271" s="24"/>
    </row>
    <row r="16272" s="5" customFormat="1" ht="14.25" spans="1:8">
      <c r="A16272" s="22"/>
      <c r="C16272" s="23"/>
      <c r="G16272" s="1"/>
      <c r="H16272" s="24"/>
    </row>
    <row r="16273" s="5" customFormat="1" ht="14.25" spans="1:8">
      <c r="A16273" s="22"/>
      <c r="C16273" s="23"/>
      <c r="G16273" s="1"/>
      <c r="H16273" s="24"/>
    </row>
    <row r="16274" s="5" customFormat="1" ht="14.25" spans="1:8">
      <c r="A16274" s="22"/>
      <c r="C16274" s="23"/>
      <c r="G16274" s="1"/>
      <c r="H16274" s="24"/>
    </row>
    <row r="16275" s="5" customFormat="1" ht="14.25" spans="1:8">
      <c r="A16275" s="22"/>
      <c r="C16275" s="23"/>
      <c r="G16275" s="1"/>
      <c r="H16275" s="24"/>
    </row>
    <row r="16276" s="5" customFormat="1" ht="14.25" spans="1:8">
      <c r="A16276" s="22"/>
      <c r="C16276" s="23"/>
      <c r="G16276" s="1"/>
      <c r="H16276" s="24"/>
    </row>
    <row r="16277" s="5" customFormat="1" ht="14.25" spans="1:8">
      <c r="A16277" s="22"/>
      <c r="C16277" s="23"/>
      <c r="G16277" s="1"/>
      <c r="H16277" s="24"/>
    </row>
    <row r="16278" s="5" customFormat="1" ht="14.25" spans="1:8">
      <c r="A16278" s="22"/>
      <c r="C16278" s="23"/>
      <c r="G16278" s="1"/>
      <c r="H16278" s="24"/>
    </row>
    <row r="16279" s="5" customFormat="1" ht="14.25" spans="1:8">
      <c r="A16279" s="22"/>
      <c r="C16279" s="23"/>
      <c r="G16279" s="1"/>
      <c r="H16279" s="24"/>
    </row>
    <row r="16280" s="5" customFormat="1" ht="14.25" spans="1:8">
      <c r="A16280" s="22"/>
      <c r="C16280" s="23"/>
      <c r="G16280" s="1"/>
      <c r="H16280" s="24"/>
    </row>
    <row r="16281" s="5" customFormat="1" ht="14.25" spans="1:8">
      <c r="A16281" s="22"/>
      <c r="C16281" s="23"/>
      <c r="G16281" s="1"/>
      <c r="H16281" s="24"/>
    </row>
    <row r="16282" s="5" customFormat="1" ht="14.25" spans="1:8">
      <c r="A16282" s="22"/>
      <c r="C16282" s="23"/>
      <c r="G16282" s="1"/>
      <c r="H16282" s="24"/>
    </row>
    <row r="16283" s="5" customFormat="1" ht="14.25" spans="1:8">
      <c r="A16283" s="22"/>
      <c r="C16283" s="23"/>
      <c r="G16283" s="1"/>
      <c r="H16283" s="24"/>
    </row>
    <row r="16284" s="5" customFormat="1" ht="14.25" spans="1:8">
      <c r="A16284" s="22"/>
      <c r="C16284" s="23"/>
      <c r="G16284" s="1"/>
      <c r="H16284" s="24"/>
    </row>
    <row r="16285" s="5" customFormat="1" ht="14.25" spans="1:8">
      <c r="A16285" s="22"/>
      <c r="C16285" s="23"/>
      <c r="G16285" s="1"/>
      <c r="H16285" s="24"/>
    </row>
    <row r="16286" s="5" customFormat="1" ht="14.25" spans="1:8">
      <c r="A16286" s="22"/>
      <c r="C16286" s="23"/>
      <c r="G16286" s="1"/>
      <c r="H16286" s="24"/>
    </row>
    <row r="16287" s="5" customFormat="1" ht="14.25" spans="1:8">
      <c r="A16287" s="22"/>
      <c r="C16287" s="23"/>
      <c r="G16287" s="1"/>
      <c r="H16287" s="24"/>
    </row>
    <row r="16288" s="5" customFormat="1" ht="14.25" spans="1:8">
      <c r="A16288" s="22"/>
      <c r="C16288" s="23"/>
      <c r="G16288" s="1"/>
      <c r="H16288" s="24"/>
    </row>
    <row r="16289" s="5" customFormat="1" ht="14.25" spans="1:8">
      <c r="A16289" s="22"/>
      <c r="C16289" s="23"/>
      <c r="G16289" s="1"/>
      <c r="H16289" s="24"/>
    </row>
    <row r="16290" s="5" customFormat="1" ht="14.25" spans="1:8">
      <c r="A16290" s="22"/>
      <c r="C16290" s="23"/>
      <c r="G16290" s="1"/>
      <c r="H16290" s="24"/>
    </row>
    <row r="16291" s="5" customFormat="1" ht="14.25" spans="1:8">
      <c r="A16291" s="22"/>
      <c r="C16291" s="23"/>
      <c r="G16291" s="1"/>
      <c r="H16291" s="24"/>
    </row>
    <row r="16292" s="5" customFormat="1" ht="14.25" spans="1:8">
      <c r="A16292" s="22"/>
      <c r="C16292" s="23"/>
      <c r="G16292" s="1"/>
      <c r="H16292" s="24"/>
    </row>
    <row r="16293" s="5" customFormat="1" ht="14.25" spans="1:8">
      <c r="A16293" s="22"/>
      <c r="C16293" s="23"/>
      <c r="G16293" s="1"/>
      <c r="H16293" s="24"/>
    </row>
    <row r="16294" s="5" customFormat="1" ht="14.25" spans="1:8">
      <c r="A16294" s="22"/>
      <c r="C16294" s="23"/>
      <c r="G16294" s="1"/>
      <c r="H16294" s="24"/>
    </row>
    <row r="16295" s="5" customFormat="1" ht="14.25" spans="1:8">
      <c r="A16295" s="22"/>
      <c r="C16295" s="23"/>
      <c r="G16295" s="1"/>
      <c r="H16295" s="24"/>
    </row>
    <row r="16296" s="5" customFormat="1" ht="14.25" spans="1:8">
      <c r="A16296" s="22"/>
      <c r="C16296" s="23"/>
      <c r="G16296" s="1"/>
      <c r="H16296" s="24"/>
    </row>
    <row r="16297" s="5" customFormat="1" ht="14.25" spans="1:8">
      <c r="A16297" s="22"/>
      <c r="C16297" s="23"/>
      <c r="G16297" s="1"/>
      <c r="H16297" s="24"/>
    </row>
    <row r="16298" s="5" customFormat="1" ht="14.25" spans="1:8">
      <c r="A16298" s="22"/>
      <c r="C16298" s="23"/>
      <c r="G16298" s="1"/>
      <c r="H16298" s="24"/>
    </row>
    <row r="16299" s="5" customFormat="1" ht="14.25" spans="1:8">
      <c r="A16299" s="22"/>
      <c r="C16299" s="23"/>
      <c r="G16299" s="1"/>
      <c r="H16299" s="24"/>
    </row>
    <row r="16300" s="5" customFormat="1" ht="14.25" spans="1:8">
      <c r="A16300" s="22"/>
      <c r="C16300" s="23"/>
      <c r="G16300" s="1"/>
      <c r="H16300" s="24"/>
    </row>
    <row r="16301" s="5" customFormat="1" ht="14.25" spans="1:8">
      <c r="A16301" s="22"/>
      <c r="C16301" s="23"/>
      <c r="G16301" s="1"/>
      <c r="H16301" s="24"/>
    </row>
    <row r="16302" s="5" customFormat="1" ht="14.25" spans="1:8">
      <c r="A16302" s="22"/>
      <c r="C16302" s="23"/>
      <c r="G16302" s="1"/>
      <c r="H16302" s="24"/>
    </row>
    <row r="16303" s="5" customFormat="1" ht="14.25" spans="1:8">
      <c r="A16303" s="22"/>
      <c r="C16303" s="23"/>
      <c r="G16303" s="1"/>
      <c r="H16303" s="24"/>
    </row>
    <row r="16304" s="5" customFormat="1" ht="14.25" spans="1:8">
      <c r="A16304" s="22"/>
      <c r="C16304" s="23"/>
      <c r="G16304" s="1"/>
      <c r="H16304" s="24"/>
    </row>
    <row r="16305" s="5" customFormat="1" ht="14.25" spans="1:8">
      <c r="A16305" s="22"/>
      <c r="C16305" s="23"/>
      <c r="G16305" s="1"/>
      <c r="H16305" s="24"/>
    </row>
    <row r="16306" s="5" customFormat="1" ht="14.25" spans="1:8">
      <c r="A16306" s="22"/>
      <c r="C16306" s="23"/>
      <c r="G16306" s="1"/>
      <c r="H16306" s="24"/>
    </row>
    <row r="16307" s="5" customFormat="1" ht="14.25" spans="1:8">
      <c r="A16307" s="22"/>
      <c r="C16307" s="23"/>
      <c r="G16307" s="1"/>
      <c r="H16307" s="24"/>
    </row>
    <row r="16308" s="5" customFormat="1" ht="14.25" spans="1:8">
      <c r="A16308" s="22"/>
      <c r="C16308" s="23"/>
      <c r="G16308" s="1"/>
      <c r="H16308" s="24"/>
    </row>
    <row r="16309" s="5" customFormat="1" ht="14.25" spans="1:8">
      <c r="A16309" s="22"/>
      <c r="C16309" s="23"/>
      <c r="G16309" s="1"/>
      <c r="H16309" s="24"/>
    </row>
    <row r="16310" s="5" customFormat="1" ht="14.25" spans="1:8">
      <c r="A16310" s="22"/>
      <c r="C16310" s="23"/>
      <c r="G16310" s="1"/>
      <c r="H16310" s="24"/>
    </row>
    <row r="16311" s="5" customFormat="1" ht="14.25" spans="1:8">
      <c r="A16311" s="22"/>
      <c r="C16311" s="23"/>
      <c r="G16311" s="1"/>
      <c r="H16311" s="24"/>
    </row>
    <row r="16312" s="5" customFormat="1" ht="14.25" spans="1:8">
      <c r="A16312" s="22"/>
      <c r="C16312" s="23"/>
      <c r="G16312" s="1"/>
      <c r="H16312" s="24"/>
    </row>
    <row r="16313" s="5" customFormat="1" ht="14.25" spans="1:8">
      <c r="A16313" s="22"/>
      <c r="C16313" s="23"/>
      <c r="G16313" s="1"/>
      <c r="H16313" s="24"/>
    </row>
    <row r="16314" s="5" customFormat="1" ht="14.25" spans="1:8">
      <c r="A16314" s="22"/>
      <c r="C16314" s="23"/>
      <c r="G16314" s="1"/>
      <c r="H16314" s="24"/>
    </row>
    <row r="16315" s="5" customFormat="1" ht="14.25" spans="1:8">
      <c r="A16315" s="22"/>
      <c r="C16315" s="23"/>
      <c r="G16315" s="1"/>
      <c r="H16315" s="24"/>
    </row>
    <row r="16316" s="5" customFormat="1" ht="14.25" spans="1:8">
      <c r="A16316" s="22"/>
      <c r="C16316" s="23"/>
      <c r="G16316" s="1"/>
      <c r="H16316" s="24"/>
    </row>
    <row r="16317" s="5" customFormat="1" ht="14.25" spans="1:8">
      <c r="A16317" s="22"/>
      <c r="C16317" s="23"/>
      <c r="G16317" s="1"/>
      <c r="H16317" s="24"/>
    </row>
    <row r="16318" s="5" customFormat="1" ht="14.25" spans="1:8">
      <c r="A16318" s="22"/>
      <c r="C16318" s="23"/>
      <c r="G16318" s="1"/>
      <c r="H16318" s="24"/>
    </row>
    <row r="16319" s="5" customFormat="1" ht="14.25" spans="1:8">
      <c r="A16319" s="22"/>
      <c r="C16319" s="23"/>
      <c r="G16319" s="1"/>
      <c r="H16319" s="24"/>
    </row>
    <row r="16320" s="5" customFormat="1" ht="14.25" spans="1:8">
      <c r="A16320" s="22"/>
      <c r="C16320" s="23"/>
      <c r="G16320" s="1"/>
      <c r="H16320" s="24"/>
    </row>
    <row r="16321" s="5" customFormat="1" ht="14.25" spans="1:8">
      <c r="A16321" s="22"/>
      <c r="C16321" s="23"/>
      <c r="G16321" s="1"/>
      <c r="H16321" s="24"/>
    </row>
    <row r="16322" s="5" customFormat="1" ht="14.25" spans="1:8">
      <c r="A16322" s="22"/>
      <c r="C16322" s="23"/>
      <c r="G16322" s="1"/>
      <c r="H16322" s="24"/>
    </row>
    <row r="16323" s="5" customFormat="1" ht="14.25" spans="1:8">
      <c r="A16323" s="22"/>
      <c r="C16323" s="23"/>
      <c r="G16323" s="1"/>
      <c r="H16323" s="24"/>
    </row>
    <row r="16324" s="5" customFormat="1" ht="14.25" spans="1:8">
      <c r="A16324" s="22"/>
      <c r="C16324" s="23"/>
      <c r="G16324" s="1"/>
      <c r="H16324" s="24"/>
    </row>
    <row r="16325" s="5" customFormat="1" ht="14.25" spans="1:8">
      <c r="A16325" s="22"/>
      <c r="C16325" s="23"/>
      <c r="G16325" s="1"/>
      <c r="H16325" s="24"/>
    </row>
    <row r="16326" s="5" customFormat="1" ht="14.25" spans="1:8">
      <c r="A16326" s="22"/>
      <c r="C16326" s="23"/>
      <c r="G16326" s="1"/>
      <c r="H16326" s="24"/>
    </row>
    <row r="16327" s="5" customFormat="1" ht="14.25" spans="1:8">
      <c r="A16327" s="22"/>
      <c r="C16327" s="23"/>
      <c r="G16327" s="1"/>
      <c r="H16327" s="24"/>
    </row>
    <row r="16328" s="5" customFormat="1" ht="14.25" spans="1:8">
      <c r="A16328" s="22"/>
      <c r="C16328" s="23"/>
      <c r="G16328" s="1"/>
      <c r="H16328" s="24"/>
    </row>
    <row r="16329" s="5" customFormat="1" ht="14.25" spans="1:8">
      <c r="A16329" s="22"/>
      <c r="C16329" s="23"/>
      <c r="G16329" s="1"/>
      <c r="H16329" s="24"/>
    </row>
    <row r="16330" s="5" customFormat="1" ht="14.25" spans="1:8">
      <c r="A16330" s="22"/>
      <c r="C16330" s="23"/>
      <c r="G16330" s="1"/>
      <c r="H16330" s="24"/>
    </row>
    <row r="16331" s="5" customFormat="1" ht="14.25" spans="1:8">
      <c r="A16331" s="22"/>
      <c r="C16331" s="23"/>
      <c r="G16331" s="1"/>
      <c r="H16331" s="24"/>
    </row>
    <row r="16332" s="5" customFormat="1" ht="14.25" spans="1:8">
      <c r="A16332" s="22"/>
      <c r="C16332" s="23"/>
      <c r="G16332" s="1"/>
      <c r="H16332" s="24"/>
    </row>
    <row r="16333" s="5" customFormat="1" ht="14.25" spans="1:8">
      <c r="A16333" s="22"/>
      <c r="C16333" s="23"/>
      <c r="G16333" s="1"/>
      <c r="H16333" s="24"/>
    </row>
    <row r="16334" s="5" customFormat="1" ht="14.25" spans="1:8">
      <c r="A16334" s="22"/>
      <c r="C16334" s="23"/>
      <c r="G16334" s="1"/>
      <c r="H16334" s="24"/>
    </row>
    <row r="16335" s="5" customFormat="1" ht="14.25" spans="1:8">
      <c r="A16335" s="22"/>
      <c r="C16335" s="23"/>
      <c r="G16335" s="1"/>
      <c r="H16335" s="24"/>
    </row>
    <row r="16336" s="5" customFormat="1" ht="14.25" spans="1:8">
      <c r="A16336" s="22"/>
      <c r="C16336" s="23"/>
      <c r="G16336" s="1"/>
      <c r="H16336" s="24"/>
    </row>
    <row r="16337" s="5" customFormat="1" ht="14.25" spans="1:8">
      <c r="A16337" s="22"/>
      <c r="C16337" s="23"/>
      <c r="G16337" s="1"/>
      <c r="H16337" s="24"/>
    </row>
    <row r="16338" s="5" customFormat="1" ht="14.25" spans="1:8">
      <c r="A16338" s="22"/>
      <c r="C16338" s="23"/>
      <c r="G16338" s="1"/>
      <c r="H16338" s="24"/>
    </row>
    <row r="16339" s="5" customFormat="1" ht="14.25" spans="1:8">
      <c r="A16339" s="22"/>
      <c r="C16339" s="23"/>
      <c r="G16339" s="1"/>
      <c r="H16339" s="24"/>
    </row>
    <row r="16340" s="5" customFormat="1" ht="14.25" spans="1:8">
      <c r="A16340" s="22"/>
      <c r="C16340" s="23"/>
      <c r="G16340" s="1"/>
      <c r="H16340" s="24"/>
    </row>
    <row r="16341" s="5" customFormat="1" ht="14.25" spans="1:8">
      <c r="A16341" s="22"/>
      <c r="C16341" s="23"/>
      <c r="G16341" s="1"/>
      <c r="H16341" s="24"/>
    </row>
    <row r="16342" s="5" customFormat="1" ht="14.25" spans="1:8">
      <c r="A16342" s="22"/>
      <c r="C16342" s="23"/>
      <c r="G16342" s="1"/>
      <c r="H16342" s="24"/>
    </row>
    <row r="16343" s="5" customFormat="1" ht="14.25" spans="1:8">
      <c r="A16343" s="22"/>
      <c r="C16343" s="23"/>
      <c r="G16343" s="1"/>
      <c r="H16343" s="24"/>
    </row>
    <row r="16344" s="5" customFormat="1" ht="14.25" spans="1:8">
      <c r="A16344" s="22"/>
      <c r="C16344" s="23"/>
      <c r="G16344" s="1"/>
      <c r="H16344" s="24"/>
    </row>
    <row r="16345" s="5" customFormat="1" ht="14.25" spans="1:8">
      <c r="A16345" s="22"/>
      <c r="C16345" s="23"/>
      <c r="G16345" s="1"/>
      <c r="H16345" s="24"/>
    </row>
    <row r="16346" s="5" customFormat="1" ht="14.25" spans="1:8">
      <c r="A16346" s="22"/>
      <c r="C16346" s="23"/>
      <c r="G16346" s="1"/>
      <c r="H16346" s="24"/>
    </row>
    <row r="16347" s="5" customFormat="1" ht="14.25" spans="1:8">
      <c r="A16347" s="22"/>
      <c r="C16347" s="23"/>
      <c r="G16347" s="1"/>
      <c r="H16347" s="24"/>
    </row>
    <row r="16348" s="5" customFormat="1" ht="14.25" spans="1:8">
      <c r="A16348" s="22"/>
      <c r="C16348" s="23"/>
      <c r="G16348" s="1"/>
      <c r="H16348" s="24"/>
    </row>
    <row r="16349" s="5" customFormat="1" ht="14.25" spans="1:8">
      <c r="A16349" s="22"/>
      <c r="C16349" s="23"/>
      <c r="G16349" s="1"/>
      <c r="H16349" s="24"/>
    </row>
    <row r="16350" s="5" customFormat="1" ht="14.25" spans="1:8">
      <c r="A16350" s="22"/>
      <c r="C16350" s="23"/>
      <c r="G16350" s="1"/>
      <c r="H16350" s="24"/>
    </row>
    <row r="16351" s="5" customFormat="1" ht="14.25" spans="1:8">
      <c r="A16351" s="22"/>
      <c r="C16351" s="23"/>
      <c r="G16351" s="1"/>
      <c r="H16351" s="24"/>
    </row>
    <row r="16352" s="5" customFormat="1" ht="14.25" spans="1:8">
      <c r="A16352" s="22"/>
      <c r="C16352" s="23"/>
      <c r="G16352" s="1"/>
      <c r="H16352" s="24"/>
    </row>
    <row r="16353" s="5" customFormat="1" ht="14.25" spans="1:8">
      <c r="A16353" s="22"/>
      <c r="C16353" s="23"/>
      <c r="G16353" s="1"/>
      <c r="H16353" s="24"/>
    </row>
    <row r="16354" s="5" customFormat="1" ht="14.25" spans="1:8">
      <c r="A16354" s="22"/>
      <c r="C16354" s="23"/>
      <c r="G16354" s="1"/>
      <c r="H16354" s="24"/>
    </row>
    <row r="16355" s="5" customFormat="1" ht="14.25" spans="1:8">
      <c r="A16355" s="22"/>
      <c r="C16355" s="23"/>
      <c r="G16355" s="1"/>
      <c r="H16355" s="24"/>
    </row>
    <row r="16356" s="5" customFormat="1" ht="14.25" spans="1:8">
      <c r="A16356" s="22"/>
      <c r="C16356" s="23"/>
      <c r="G16356" s="1"/>
      <c r="H16356" s="24"/>
    </row>
    <row r="16357" s="5" customFormat="1" ht="14.25" spans="1:8">
      <c r="A16357" s="22"/>
      <c r="C16357" s="23"/>
      <c r="G16357" s="1"/>
      <c r="H16357" s="24"/>
    </row>
    <row r="16358" s="5" customFormat="1" ht="14.25" spans="1:8">
      <c r="A16358" s="22"/>
      <c r="C16358" s="23"/>
      <c r="G16358" s="1"/>
      <c r="H16358" s="24"/>
    </row>
    <row r="16359" s="5" customFormat="1" ht="14.25" spans="1:8">
      <c r="A16359" s="22"/>
      <c r="C16359" s="23"/>
      <c r="G16359" s="1"/>
      <c r="H16359" s="24"/>
    </row>
    <row r="16360" s="5" customFormat="1" ht="14.25" spans="1:8">
      <c r="A16360" s="22"/>
      <c r="C16360" s="23"/>
      <c r="G16360" s="1"/>
      <c r="H16360" s="24"/>
    </row>
    <row r="16361" s="5" customFormat="1" ht="14.25" spans="1:8">
      <c r="A16361" s="22"/>
      <c r="C16361" s="23"/>
      <c r="G16361" s="1"/>
      <c r="H16361" s="24"/>
    </row>
    <row r="16362" s="5" customFormat="1" ht="14.25" spans="1:8">
      <c r="A16362" s="22"/>
      <c r="C16362" s="23"/>
      <c r="G16362" s="1"/>
      <c r="H16362" s="24"/>
    </row>
    <row r="16363" s="5" customFormat="1" ht="14.25" spans="1:8">
      <c r="A16363" s="22"/>
      <c r="C16363" s="23"/>
      <c r="G16363" s="1"/>
      <c r="H16363" s="24"/>
    </row>
    <row r="16364" s="5" customFormat="1" ht="14.25" spans="1:8">
      <c r="A16364" s="22"/>
      <c r="C16364" s="23"/>
      <c r="G16364" s="1"/>
      <c r="H16364" s="24"/>
    </row>
    <row r="16365" s="5" customFormat="1" ht="14.25" spans="1:8">
      <c r="A16365" s="22"/>
      <c r="C16365" s="23"/>
      <c r="G16365" s="1"/>
      <c r="H16365" s="24"/>
    </row>
    <row r="16366" s="5" customFormat="1" ht="14.25" spans="1:8">
      <c r="A16366" s="22"/>
      <c r="C16366" s="23"/>
      <c r="G16366" s="1"/>
      <c r="H16366" s="24"/>
    </row>
    <row r="16367" s="5" customFormat="1" ht="14.25" spans="1:8">
      <c r="A16367" s="22"/>
      <c r="C16367" s="23"/>
      <c r="G16367" s="1"/>
      <c r="H16367" s="24"/>
    </row>
    <row r="16368" s="5" customFormat="1" ht="14.25" spans="1:8">
      <c r="A16368" s="22"/>
      <c r="C16368" s="23"/>
      <c r="G16368" s="1"/>
      <c r="H16368" s="24"/>
    </row>
    <row r="16369" s="5" customFormat="1" ht="14.25" spans="1:8">
      <c r="A16369" s="22"/>
      <c r="C16369" s="23"/>
      <c r="G16369" s="1"/>
      <c r="H16369" s="24"/>
    </row>
    <row r="16370" s="5" customFormat="1" ht="14.25" spans="1:8">
      <c r="A16370" s="22"/>
      <c r="C16370" s="23"/>
      <c r="G16370" s="1"/>
      <c r="H16370" s="24"/>
    </row>
    <row r="16371" s="5" customFormat="1" ht="14.25" spans="1:8">
      <c r="A16371" s="22"/>
      <c r="C16371" s="23"/>
      <c r="G16371" s="1"/>
      <c r="H16371" s="24"/>
    </row>
    <row r="16372" s="5" customFormat="1" ht="14.25" spans="1:8">
      <c r="A16372" s="22"/>
      <c r="C16372" s="23"/>
      <c r="G16372" s="1"/>
      <c r="H16372" s="24"/>
    </row>
    <row r="16373" s="5" customFormat="1" ht="14.25" spans="1:8">
      <c r="A16373" s="22"/>
      <c r="C16373" s="23"/>
      <c r="G16373" s="1"/>
      <c r="H16373" s="24"/>
    </row>
    <row r="16374" s="5" customFormat="1" ht="14.25" spans="1:8">
      <c r="A16374" s="22"/>
      <c r="C16374" s="23"/>
      <c r="G16374" s="1"/>
      <c r="H16374" s="24"/>
    </row>
    <row r="16375" s="5" customFormat="1" ht="14.25" spans="1:8">
      <c r="A16375" s="22"/>
      <c r="C16375" s="23"/>
      <c r="G16375" s="1"/>
      <c r="H16375" s="24"/>
    </row>
    <row r="16376" s="5" customFormat="1" ht="14.25" spans="1:8">
      <c r="A16376" s="22"/>
      <c r="C16376" s="23"/>
      <c r="G16376" s="1"/>
      <c r="H16376" s="24"/>
    </row>
    <row r="16377" s="5" customFormat="1" ht="14.25" spans="1:8">
      <c r="A16377" s="22"/>
      <c r="C16377" s="23"/>
      <c r="G16377" s="1"/>
      <c r="H16377" s="24"/>
    </row>
    <row r="16378" s="5" customFormat="1" ht="14.25" spans="1:8">
      <c r="A16378" s="22"/>
      <c r="C16378" s="23"/>
      <c r="G16378" s="1"/>
      <c r="H16378" s="24"/>
    </row>
    <row r="16379" s="5" customFormat="1" ht="14.25" spans="1:8">
      <c r="A16379" s="22"/>
      <c r="C16379" s="23"/>
      <c r="G16379" s="1"/>
      <c r="H16379" s="24"/>
    </row>
    <row r="16380" s="5" customFormat="1" ht="14.25" spans="1:8">
      <c r="A16380" s="22"/>
      <c r="C16380" s="23"/>
      <c r="G16380" s="1"/>
      <c r="H16380" s="24"/>
    </row>
    <row r="16381" s="5" customFormat="1" ht="14.25" spans="1:8">
      <c r="A16381" s="22"/>
      <c r="C16381" s="23"/>
      <c r="G16381" s="1"/>
      <c r="H16381" s="24"/>
    </row>
    <row r="16382" s="5" customFormat="1" ht="14.25" spans="1:8">
      <c r="A16382" s="22"/>
      <c r="C16382" s="23"/>
      <c r="G16382" s="1"/>
      <c r="H16382" s="24"/>
    </row>
    <row r="16383" s="5" customFormat="1" ht="14.25" spans="1:8">
      <c r="A16383" s="22"/>
      <c r="C16383" s="23"/>
      <c r="G16383" s="1"/>
      <c r="H16383" s="24"/>
    </row>
    <row r="16384" s="5" customFormat="1" ht="14.25" spans="1:8">
      <c r="A16384" s="22"/>
      <c r="C16384" s="23"/>
      <c r="G16384" s="1"/>
      <c r="H16384" s="24"/>
    </row>
    <row r="16385" s="5" customFormat="1" ht="14.25" spans="1:8">
      <c r="A16385" s="22"/>
      <c r="C16385" s="23"/>
      <c r="G16385" s="1"/>
      <c r="H16385" s="24"/>
    </row>
    <row r="16386" s="5" customFormat="1" ht="14.25" spans="1:8">
      <c r="A16386" s="22"/>
      <c r="C16386" s="23"/>
      <c r="G16386" s="1"/>
      <c r="H16386" s="24"/>
    </row>
    <row r="16387" s="5" customFormat="1" ht="14.25" spans="1:8">
      <c r="A16387" s="22"/>
      <c r="C16387" s="23"/>
      <c r="G16387" s="1"/>
      <c r="H16387" s="24"/>
    </row>
    <row r="16388" s="5" customFormat="1" ht="14.25" spans="1:8">
      <c r="A16388" s="22"/>
      <c r="C16388" s="23"/>
      <c r="G16388" s="1"/>
      <c r="H16388" s="24"/>
    </row>
    <row r="16389" s="5" customFormat="1" ht="14.25" spans="1:8">
      <c r="A16389" s="22"/>
      <c r="C16389" s="23"/>
      <c r="G16389" s="1"/>
      <c r="H16389" s="24"/>
    </row>
    <row r="16390" s="5" customFormat="1" ht="14.25" spans="1:8">
      <c r="A16390" s="22"/>
      <c r="C16390" s="23"/>
      <c r="G16390" s="1"/>
      <c r="H16390" s="24"/>
    </row>
    <row r="16391" s="5" customFormat="1" ht="14.25" spans="1:8">
      <c r="A16391" s="22"/>
      <c r="C16391" s="23"/>
      <c r="G16391" s="1"/>
      <c r="H16391" s="24"/>
    </row>
    <row r="16392" s="5" customFormat="1" ht="14.25" spans="1:8">
      <c r="A16392" s="22"/>
      <c r="C16392" s="23"/>
      <c r="G16392" s="1"/>
      <c r="H16392" s="24"/>
    </row>
    <row r="16393" s="5" customFormat="1" ht="14.25" spans="1:8">
      <c r="A16393" s="22"/>
      <c r="C16393" s="23"/>
      <c r="G16393" s="1"/>
      <c r="H16393" s="24"/>
    </row>
    <row r="16394" s="5" customFormat="1" ht="14.25" spans="1:8">
      <c r="A16394" s="22"/>
      <c r="C16394" s="23"/>
      <c r="G16394" s="1"/>
      <c r="H16394" s="24"/>
    </row>
    <row r="16395" s="5" customFormat="1" ht="14.25" spans="1:8">
      <c r="A16395" s="22"/>
      <c r="C16395" s="23"/>
      <c r="G16395" s="1"/>
      <c r="H16395" s="24"/>
    </row>
    <row r="16396" s="5" customFormat="1" ht="14.25" spans="1:8">
      <c r="A16396" s="22"/>
      <c r="C16396" s="23"/>
      <c r="G16396" s="1"/>
      <c r="H16396" s="24"/>
    </row>
    <row r="16397" s="5" customFormat="1" ht="14.25" spans="1:8">
      <c r="A16397" s="22"/>
      <c r="C16397" s="23"/>
      <c r="G16397" s="1"/>
      <c r="H16397" s="24"/>
    </row>
    <row r="16398" s="5" customFormat="1" ht="14.25" spans="1:8">
      <c r="A16398" s="22"/>
      <c r="C16398" s="23"/>
      <c r="G16398" s="1"/>
      <c r="H16398" s="24"/>
    </row>
    <row r="16399" s="5" customFormat="1" ht="14.25" spans="1:8">
      <c r="A16399" s="22"/>
      <c r="C16399" s="23"/>
      <c r="G16399" s="1"/>
      <c r="H16399" s="24"/>
    </row>
    <row r="16400" s="5" customFormat="1" ht="14.25" spans="1:8">
      <c r="A16400" s="22"/>
      <c r="C16400" s="23"/>
      <c r="G16400" s="1"/>
      <c r="H16400" s="24"/>
    </row>
    <row r="16401" s="5" customFormat="1" ht="14.25" spans="1:8">
      <c r="A16401" s="22"/>
      <c r="C16401" s="23"/>
      <c r="G16401" s="1"/>
      <c r="H16401" s="24"/>
    </row>
    <row r="16402" s="5" customFormat="1" ht="14.25" spans="1:8">
      <c r="A16402" s="22"/>
      <c r="C16402" s="23"/>
      <c r="G16402" s="1"/>
      <c r="H16402" s="24"/>
    </row>
    <row r="16403" s="5" customFormat="1" ht="14.25" spans="1:8">
      <c r="A16403" s="22"/>
      <c r="C16403" s="23"/>
      <c r="G16403" s="1"/>
      <c r="H16403" s="24"/>
    </row>
    <row r="16404" s="5" customFormat="1" ht="14.25" spans="1:8">
      <c r="A16404" s="22"/>
      <c r="C16404" s="23"/>
      <c r="G16404" s="1"/>
      <c r="H16404" s="24"/>
    </row>
    <row r="16405" s="5" customFormat="1" ht="14.25" spans="1:8">
      <c r="A16405" s="22"/>
      <c r="C16405" s="23"/>
      <c r="G16405" s="1"/>
      <c r="H16405" s="24"/>
    </row>
    <row r="16406" s="5" customFormat="1" ht="14.25" spans="1:8">
      <c r="A16406" s="22"/>
      <c r="C16406" s="23"/>
      <c r="G16406" s="1"/>
      <c r="H16406" s="24"/>
    </row>
    <row r="16407" s="5" customFormat="1" ht="14.25" spans="1:8">
      <c r="A16407" s="22"/>
      <c r="C16407" s="23"/>
      <c r="G16407" s="1"/>
      <c r="H16407" s="24"/>
    </row>
    <row r="16408" s="5" customFormat="1" ht="14.25" spans="1:8">
      <c r="A16408" s="22"/>
      <c r="C16408" s="23"/>
      <c r="G16408" s="1"/>
      <c r="H16408" s="24"/>
    </row>
    <row r="16409" s="5" customFormat="1" ht="14.25" spans="1:8">
      <c r="A16409" s="22"/>
      <c r="C16409" s="23"/>
      <c r="G16409" s="1"/>
      <c r="H16409" s="24"/>
    </row>
    <row r="16410" s="5" customFormat="1" ht="14.25" spans="1:8">
      <c r="A16410" s="22"/>
      <c r="C16410" s="23"/>
      <c r="G16410" s="1"/>
      <c r="H16410" s="24"/>
    </row>
    <row r="16411" s="5" customFormat="1" ht="14.25" spans="1:8">
      <c r="A16411" s="22"/>
      <c r="C16411" s="23"/>
      <c r="G16411" s="1"/>
      <c r="H16411" s="24"/>
    </row>
    <row r="16412" s="5" customFormat="1" ht="14.25" spans="1:8">
      <c r="A16412" s="22"/>
      <c r="C16412" s="23"/>
      <c r="G16412" s="1"/>
      <c r="H16412" s="24"/>
    </row>
    <row r="16413" s="5" customFormat="1" ht="14.25" spans="1:8">
      <c r="A16413" s="22"/>
      <c r="C16413" s="23"/>
      <c r="G16413" s="1"/>
      <c r="H16413" s="24"/>
    </row>
    <row r="16414" s="5" customFormat="1" ht="14.25" spans="1:8">
      <c r="A16414" s="22"/>
      <c r="C16414" s="23"/>
      <c r="G16414" s="1"/>
      <c r="H16414" s="24"/>
    </row>
    <row r="16415" s="5" customFormat="1" ht="14.25" spans="1:8">
      <c r="A16415" s="22"/>
      <c r="C16415" s="23"/>
      <c r="G16415" s="1"/>
      <c r="H16415" s="24"/>
    </row>
    <row r="16416" s="5" customFormat="1" ht="14.25" spans="1:8">
      <c r="A16416" s="22"/>
      <c r="C16416" s="23"/>
      <c r="G16416" s="1"/>
      <c r="H16416" s="24"/>
    </row>
    <row r="16417" s="5" customFormat="1" ht="14.25" spans="1:8">
      <c r="A16417" s="22"/>
      <c r="C16417" s="23"/>
      <c r="G16417" s="1"/>
      <c r="H16417" s="24"/>
    </row>
    <row r="16418" s="5" customFormat="1" ht="14.25" spans="1:8">
      <c r="A16418" s="22"/>
      <c r="C16418" s="23"/>
      <c r="G16418" s="1"/>
      <c r="H16418" s="24"/>
    </row>
    <row r="16419" s="5" customFormat="1" ht="14.25" spans="1:8">
      <c r="A16419" s="22"/>
      <c r="C16419" s="23"/>
      <c r="G16419" s="1"/>
      <c r="H16419" s="24"/>
    </row>
    <row r="16420" s="5" customFormat="1" ht="14.25" spans="1:8">
      <c r="A16420" s="22"/>
      <c r="C16420" s="23"/>
      <c r="G16420" s="1"/>
      <c r="H16420" s="24"/>
    </row>
    <row r="16421" s="5" customFormat="1" ht="14.25" spans="1:8">
      <c r="A16421" s="22"/>
      <c r="C16421" s="23"/>
      <c r="G16421" s="1"/>
      <c r="H16421" s="24"/>
    </row>
    <row r="16422" s="5" customFormat="1" ht="14.25" spans="1:8">
      <c r="A16422" s="22"/>
      <c r="C16422" s="23"/>
      <c r="G16422" s="1"/>
      <c r="H16422" s="24"/>
    </row>
    <row r="16423" s="5" customFormat="1" ht="14.25" spans="1:8">
      <c r="A16423" s="22"/>
      <c r="C16423" s="23"/>
      <c r="G16423" s="1"/>
      <c r="H16423" s="24"/>
    </row>
    <row r="16424" s="5" customFormat="1" ht="14.25" spans="1:8">
      <c r="A16424" s="22"/>
      <c r="C16424" s="23"/>
      <c r="G16424" s="1"/>
      <c r="H16424" s="24"/>
    </row>
    <row r="16425" s="5" customFormat="1" ht="14.25" spans="1:8">
      <c r="A16425" s="22"/>
      <c r="C16425" s="23"/>
      <c r="G16425" s="1"/>
      <c r="H16425" s="24"/>
    </row>
    <row r="16426" s="5" customFormat="1" ht="14.25" spans="1:8">
      <c r="A16426" s="22"/>
      <c r="C16426" s="23"/>
      <c r="G16426" s="1"/>
      <c r="H16426" s="24"/>
    </row>
    <row r="16427" s="5" customFormat="1" ht="14.25" spans="1:8">
      <c r="A16427" s="22"/>
      <c r="C16427" s="23"/>
      <c r="G16427" s="1"/>
      <c r="H16427" s="24"/>
    </row>
    <row r="16428" s="5" customFormat="1" ht="14.25" spans="1:8">
      <c r="A16428" s="22"/>
      <c r="C16428" s="23"/>
      <c r="G16428" s="1"/>
      <c r="H16428" s="24"/>
    </row>
    <row r="16429" s="5" customFormat="1" ht="14.25" spans="1:8">
      <c r="A16429" s="22"/>
      <c r="C16429" s="23"/>
      <c r="G16429" s="1"/>
      <c r="H16429" s="24"/>
    </row>
    <row r="16430" s="5" customFormat="1" ht="14.25" spans="1:8">
      <c r="A16430" s="22"/>
      <c r="C16430" s="23"/>
      <c r="G16430" s="1"/>
      <c r="H16430" s="24"/>
    </row>
    <row r="16431" s="5" customFormat="1" ht="14.25" spans="1:8">
      <c r="A16431" s="22"/>
      <c r="C16431" s="23"/>
      <c r="G16431" s="1"/>
      <c r="H16431" s="24"/>
    </row>
    <row r="16432" s="5" customFormat="1" ht="14.25" spans="1:8">
      <c r="A16432" s="22"/>
      <c r="C16432" s="23"/>
      <c r="G16432" s="1"/>
      <c r="H16432" s="24"/>
    </row>
    <row r="16433" s="5" customFormat="1" ht="14.25" spans="1:8">
      <c r="A16433" s="22"/>
      <c r="C16433" s="23"/>
      <c r="G16433" s="1"/>
      <c r="H16433" s="24"/>
    </row>
    <row r="16434" s="5" customFormat="1" ht="14.25" spans="1:8">
      <c r="A16434" s="22"/>
      <c r="C16434" s="23"/>
      <c r="G16434" s="1"/>
      <c r="H16434" s="24"/>
    </row>
    <row r="16435" s="5" customFormat="1" ht="14.25" spans="1:8">
      <c r="A16435" s="22"/>
      <c r="C16435" s="23"/>
      <c r="G16435" s="1"/>
      <c r="H16435" s="24"/>
    </row>
    <row r="16436" s="5" customFormat="1" ht="14.25" spans="1:8">
      <c r="A16436" s="22"/>
      <c r="C16436" s="23"/>
      <c r="G16436" s="1"/>
      <c r="H16436" s="24"/>
    </row>
    <row r="16437" s="5" customFormat="1" ht="14.25" spans="1:8">
      <c r="A16437" s="22"/>
      <c r="C16437" s="23"/>
      <c r="G16437" s="1"/>
      <c r="H16437" s="24"/>
    </row>
    <row r="16438" s="5" customFormat="1" ht="14.25" spans="1:8">
      <c r="A16438" s="22"/>
      <c r="C16438" s="23"/>
      <c r="G16438" s="1"/>
      <c r="H16438" s="24"/>
    </row>
    <row r="16439" s="5" customFormat="1" ht="14.25" spans="1:8">
      <c r="A16439" s="22"/>
      <c r="C16439" s="23"/>
      <c r="G16439" s="1"/>
      <c r="H16439" s="24"/>
    </row>
    <row r="16440" s="5" customFormat="1" ht="14.25" spans="1:8">
      <c r="A16440" s="22"/>
      <c r="C16440" s="23"/>
      <c r="G16440" s="1"/>
      <c r="H16440" s="24"/>
    </row>
    <row r="16441" s="5" customFormat="1" ht="14.25" spans="1:8">
      <c r="A16441" s="22"/>
      <c r="C16441" s="23"/>
      <c r="G16441" s="1"/>
      <c r="H16441" s="24"/>
    </row>
    <row r="16442" s="5" customFormat="1" ht="14.25" spans="1:8">
      <c r="A16442" s="22"/>
      <c r="C16442" s="23"/>
      <c r="G16442" s="1"/>
      <c r="H16442" s="24"/>
    </row>
    <row r="16443" s="5" customFormat="1" ht="14.25" spans="1:8">
      <c r="A16443" s="22"/>
      <c r="C16443" s="23"/>
      <c r="G16443" s="1"/>
      <c r="H16443" s="24"/>
    </row>
    <row r="16444" s="5" customFormat="1" ht="14.25" spans="1:8">
      <c r="A16444" s="22"/>
      <c r="C16444" s="23"/>
      <c r="G16444" s="1"/>
      <c r="H16444" s="24"/>
    </row>
    <row r="16445" s="5" customFormat="1" ht="14.25" spans="1:8">
      <c r="A16445" s="22"/>
      <c r="C16445" s="23"/>
      <c r="G16445" s="1"/>
      <c r="H16445" s="24"/>
    </row>
    <row r="16446" s="5" customFormat="1" ht="14.25" spans="1:8">
      <c r="A16446" s="22"/>
      <c r="C16446" s="23"/>
      <c r="G16446" s="1"/>
      <c r="H16446" s="24"/>
    </row>
    <row r="16447" s="5" customFormat="1" ht="14.25" spans="1:8">
      <c r="A16447" s="22"/>
      <c r="C16447" s="23"/>
      <c r="G16447" s="1"/>
      <c r="H16447" s="24"/>
    </row>
    <row r="16448" s="5" customFormat="1" ht="14.25" spans="1:8">
      <c r="A16448" s="22"/>
      <c r="C16448" s="23"/>
      <c r="G16448" s="1"/>
      <c r="H16448" s="24"/>
    </row>
    <row r="16449" s="5" customFormat="1" ht="14.25" spans="1:8">
      <c r="A16449" s="22"/>
      <c r="C16449" s="23"/>
      <c r="G16449" s="1"/>
      <c r="H16449" s="24"/>
    </row>
    <row r="16450" s="5" customFormat="1" ht="14.25" spans="1:8">
      <c r="A16450" s="22"/>
      <c r="C16450" s="23"/>
      <c r="G16450" s="1"/>
      <c r="H16450" s="24"/>
    </row>
    <row r="16451" s="5" customFormat="1" ht="14.25" spans="1:8">
      <c r="A16451" s="22"/>
      <c r="C16451" s="23"/>
      <c r="G16451" s="1"/>
      <c r="H16451" s="24"/>
    </row>
    <row r="16452" s="5" customFormat="1" ht="14.25" spans="1:8">
      <c r="A16452" s="22"/>
      <c r="C16452" s="23"/>
      <c r="G16452" s="1"/>
      <c r="H16452" s="24"/>
    </row>
    <row r="16453" s="5" customFormat="1" ht="14.25" spans="1:8">
      <c r="A16453" s="22"/>
      <c r="C16453" s="23"/>
      <c r="G16453" s="1"/>
      <c r="H16453" s="24"/>
    </row>
    <row r="16454" s="5" customFormat="1" ht="14.25" spans="1:8">
      <c r="A16454" s="22"/>
      <c r="C16454" s="23"/>
      <c r="G16454" s="1"/>
      <c r="H16454" s="24"/>
    </row>
    <row r="16455" s="5" customFormat="1" ht="14.25" spans="1:8">
      <c r="A16455" s="22"/>
      <c r="C16455" s="23"/>
      <c r="G16455" s="1"/>
      <c r="H16455" s="24"/>
    </row>
    <row r="16456" s="5" customFormat="1" ht="14.25" spans="1:8">
      <c r="A16456" s="22"/>
      <c r="C16456" s="23"/>
      <c r="G16456" s="1"/>
      <c r="H16456" s="24"/>
    </row>
    <row r="16457" s="5" customFormat="1" ht="14.25" spans="1:8">
      <c r="A16457" s="22"/>
      <c r="C16457" s="23"/>
      <c r="G16457" s="1"/>
      <c r="H16457" s="24"/>
    </row>
    <row r="16458" s="5" customFormat="1" ht="14.25" spans="1:8">
      <c r="A16458" s="22"/>
      <c r="C16458" s="23"/>
      <c r="G16458" s="1"/>
      <c r="H16458" s="24"/>
    </row>
    <row r="16459" s="5" customFormat="1" ht="14.25" spans="1:8">
      <c r="A16459" s="22"/>
      <c r="C16459" s="23"/>
      <c r="G16459" s="1"/>
      <c r="H16459" s="24"/>
    </row>
    <row r="16460" s="5" customFormat="1" ht="14.25" spans="1:8">
      <c r="A16460" s="22"/>
      <c r="C16460" s="23"/>
      <c r="G16460" s="1"/>
      <c r="H16460" s="24"/>
    </row>
    <row r="16461" s="5" customFormat="1" ht="14.25" spans="1:8">
      <c r="A16461" s="22"/>
      <c r="C16461" s="23"/>
      <c r="G16461" s="1"/>
      <c r="H16461" s="24"/>
    </row>
    <row r="16462" s="5" customFormat="1" ht="14.25" spans="1:8">
      <c r="A16462" s="22"/>
      <c r="C16462" s="23"/>
      <c r="G16462" s="1"/>
      <c r="H16462" s="24"/>
    </row>
    <row r="16463" s="5" customFormat="1" ht="14.25" spans="1:8">
      <c r="A16463" s="22"/>
      <c r="C16463" s="23"/>
      <c r="G16463" s="1"/>
      <c r="H16463" s="24"/>
    </row>
    <row r="16464" s="5" customFormat="1" ht="14.25" spans="1:8">
      <c r="A16464" s="22"/>
      <c r="C16464" s="23"/>
      <c r="G16464" s="1"/>
      <c r="H16464" s="24"/>
    </row>
    <row r="16465" s="5" customFormat="1" ht="14.25" spans="1:8">
      <c r="A16465" s="22"/>
      <c r="C16465" s="23"/>
      <c r="G16465" s="1"/>
      <c r="H16465" s="24"/>
    </row>
    <row r="16466" s="5" customFormat="1" ht="14.25" spans="1:8">
      <c r="A16466" s="22"/>
      <c r="C16466" s="23"/>
      <c r="G16466" s="1"/>
      <c r="H16466" s="24"/>
    </row>
    <row r="16467" s="5" customFormat="1" ht="14.25" spans="1:8">
      <c r="A16467" s="22"/>
      <c r="C16467" s="23"/>
      <c r="G16467" s="1"/>
      <c r="H16467" s="24"/>
    </row>
    <row r="16468" s="5" customFormat="1" ht="14.25" spans="1:8">
      <c r="A16468" s="22"/>
      <c r="C16468" s="23"/>
      <c r="G16468" s="1"/>
      <c r="H16468" s="24"/>
    </row>
    <row r="16469" s="5" customFormat="1" ht="14.25" spans="1:8">
      <c r="A16469" s="22"/>
      <c r="C16469" s="23"/>
      <c r="G16469" s="1"/>
      <c r="H16469" s="24"/>
    </row>
    <row r="16470" s="5" customFormat="1" ht="14.25" spans="1:8">
      <c r="A16470" s="22"/>
      <c r="C16470" s="23"/>
      <c r="G16470" s="1"/>
      <c r="H16470" s="24"/>
    </row>
    <row r="16471" s="5" customFormat="1" ht="14.25" spans="1:8">
      <c r="A16471" s="22"/>
      <c r="C16471" s="23"/>
      <c r="G16471" s="1"/>
      <c r="H16471" s="24"/>
    </row>
    <row r="16472" s="5" customFormat="1" ht="14.25" spans="1:8">
      <c r="A16472" s="22"/>
      <c r="C16472" s="23"/>
      <c r="G16472" s="1"/>
      <c r="H16472" s="24"/>
    </row>
    <row r="16473" s="5" customFormat="1" ht="14.25" spans="1:8">
      <c r="A16473" s="22"/>
      <c r="C16473" s="23"/>
      <c r="G16473" s="1"/>
      <c r="H16473" s="24"/>
    </row>
    <row r="16474" s="5" customFormat="1" ht="14.25" spans="1:8">
      <c r="A16474" s="22"/>
      <c r="C16474" s="23"/>
      <c r="G16474" s="1"/>
      <c r="H16474" s="24"/>
    </row>
    <row r="16475" s="5" customFormat="1" ht="14.25" spans="1:8">
      <c r="A16475" s="22"/>
      <c r="C16475" s="23"/>
      <c r="G16475" s="1"/>
      <c r="H16475" s="24"/>
    </row>
    <row r="16476" s="5" customFormat="1" ht="14.25" spans="1:8">
      <c r="A16476" s="22"/>
      <c r="C16476" s="23"/>
      <c r="G16476" s="1"/>
      <c r="H16476" s="24"/>
    </row>
    <row r="16477" s="5" customFormat="1" ht="14.25" spans="1:8">
      <c r="A16477" s="22"/>
      <c r="C16477" s="23"/>
      <c r="G16477" s="1"/>
      <c r="H16477" s="24"/>
    </row>
    <row r="16478" s="5" customFormat="1" ht="14.25" spans="1:8">
      <c r="A16478" s="22"/>
      <c r="C16478" s="23"/>
      <c r="G16478" s="1"/>
      <c r="H16478" s="24"/>
    </row>
    <row r="16479" s="5" customFormat="1" ht="14.25" spans="1:8">
      <c r="A16479" s="22"/>
      <c r="C16479" s="23"/>
      <c r="G16479" s="1"/>
      <c r="H16479" s="24"/>
    </row>
    <row r="16480" s="5" customFormat="1" ht="14.25" spans="1:8">
      <c r="A16480" s="22"/>
      <c r="C16480" s="23"/>
      <c r="G16480" s="1"/>
      <c r="H16480" s="24"/>
    </row>
    <row r="16481" s="5" customFormat="1" ht="14.25" spans="1:8">
      <c r="A16481" s="22"/>
      <c r="C16481" s="23"/>
      <c r="G16481" s="1"/>
      <c r="H16481" s="24"/>
    </row>
    <row r="16482" s="5" customFormat="1" ht="14.25" spans="1:8">
      <c r="A16482" s="22"/>
      <c r="C16482" s="23"/>
      <c r="G16482" s="1"/>
      <c r="H16482" s="24"/>
    </row>
    <row r="16483" s="5" customFormat="1" ht="14.25" spans="1:8">
      <c r="A16483" s="22"/>
      <c r="C16483" s="23"/>
      <c r="G16483" s="1"/>
      <c r="H16483" s="24"/>
    </row>
    <row r="16484" s="5" customFormat="1" ht="14.25" spans="1:8">
      <c r="A16484" s="22"/>
      <c r="C16484" s="23"/>
      <c r="G16484" s="1"/>
      <c r="H16484" s="24"/>
    </row>
    <row r="16485" s="5" customFormat="1" ht="14.25" spans="1:8">
      <c r="A16485" s="22"/>
      <c r="C16485" s="23"/>
      <c r="G16485" s="1"/>
      <c r="H16485" s="24"/>
    </row>
    <row r="16486" s="5" customFormat="1" ht="14.25" spans="1:8">
      <c r="A16486" s="22"/>
      <c r="C16486" s="23"/>
      <c r="G16486" s="1"/>
      <c r="H16486" s="24"/>
    </row>
    <row r="16487" s="5" customFormat="1" ht="14.25" spans="1:8">
      <c r="A16487" s="22"/>
      <c r="C16487" s="23"/>
      <c r="G16487" s="1"/>
      <c r="H16487" s="24"/>
    </row>
    <row r="16488" s="5" customFormat="1" ht="14.25" spans="1:8">
      <c r="A16488" s="22"/>
      <c r="C16488" s="23"/>
      <c r="G16488" s="1"/>
      <c r="H16488" s="24"/>
    </row>
    <row r="16489" s="5" customFormat="1" ht="14.25" spans="1:8">
      <c r="A16489" s="22"/>
      <c r="C16489" s="23"/>
      <c r="G16489" s="1"/>
      <c r="H16489" s="24"/>
    </row>
    <row r="16490" s="5" customFormat="1" ht="14.25" spans="1:8">
      <c r="A16490" s="22"/>
      <c r="C16490" s="23"/>
      <c r="G16490" s="1"/>
      <c r="H16490" s="24"/>
    </row>
    <row r="16491" s="5" customFormat="1" ht="14.25" spans="1:8">
      <c r="A16491" s="22"/>
      <c r="C16491" s="23"/>
      <c r="G16491" s="1"/>
      <c r="H16491" s="24"/>
    </row>
    <row r="16492" s="5" customFormat="1" ht="14.25" spans="1:8">
      <c r="A16492" s="22"/>
      <c r="C16492" s="23"/>
      <c r="G16492" s="1"/>
      <c r="H16492" s="24"/>
    </row>
    <row r="16493" s="5" customFormat="1" ht="14.25" spans="1:8">
      <c r="A16493" s="22"/>
      <c r="C16493" s="23"/>
      <c r="G16493" s="1"/>
      <c r="H16493" s="24"/>
    </row>
    <row r="16494" s="5" customFormat="1" ht="14.25" spans="1:8">
      <c r="A16494" s="22"/>
      <c r="C16494" s="23"/>
      <c r="G16494" s="1"/>
      <c r="H16494" s="24"/>
    </row>
    <row r="16495" s="5" customFormat="1" ht="14.25" spans="1:8">
      <c r="A16495" s="22"/>
      <c r="C16495" s="23"/>
      <c r="G16495" s="1"/>
      <c r="H16495" s="24"/>
    </row>
    <row r="16496" s="5" customFormat="1" ht="14.25" spans="1:8">
      <c r="A16496" s="22"/>
      <c r="C16496" s="23"/>
      <c r="G16496" s="1"/>
      <c r="H16496" s="24"/>
    </row>
    <row r="16497" s="5" customFormat="1" ht="14.25" spans="1:8">
      <c r="A16497" s="22"/>
      <c r="C16497" s="23"/>
      <c r="G16497" s="1"/>
      <c r="H16497" s="24"/>
    </row>
    <row r="16498" s="5" customFormat="1" ht="14.25" spans="1:8">
      <c r="A16498" s="22"/>
      <c r="C16498" s="23"/>
      <c r="G16498" s="1"/>
      <c r="H16498" s="24"/>
    </row>
    <row r="16499" s="5" customFormat="1" ht="14.25" spans="1:8">
      <c r="A16499" s="22"/>
      <c r="C16499" s="23"/>
      <c r="G16499" s="1"/>
      <c r="H16499" s="24"/>
    </row>
    <row r="16500" s="5" customFormat="1" ht="14.25" spans="1:8">
      <c r="A16500" s="22"/>
      <c r="C16500" s="23"/>
      <c r="G16500" s="1"/>
      <c r="H16500" s="24"/>
    </row>
    <row r="16501" s="5" customFormat="1" ht="14.25" spans="1:8">
      <c r="A16501" s="22"/>
      <c r="C16501" s="23"/>
      <c r="G16501" s="1"/>
      <c r="H16501" s="24"/>
    </row>
    <row r="16502" s="5" customFormat="1" ht="14.25" spans="1:8">
      <c r="A16502" s="22"/>
      <c r="C16502" s="23"/>
      <c r="G16502" s="1"/>
      <c r="H16502" s="24"/>
    </row>
    <row r="16503" s="5" customFormat="1" ht="14.25" spans="1:8">
      <c r="A16503" s="22"/>
      <c r="C16503" s="23"/>
      <c r="G16503" s="1"/>
      <c r="H16503" s="24"/>
    </row>
    <row r="16504" s="5" customFormat="1" ht="14.25" spans="1:8">
      <c r="A16504" s="22"/>
      <c r="C16504" s="23"/>
      <c r="G16504" s="1"/>
      <c r="H16504" s="24"/>
    </row>
    <row r="16505" s="5" customFormat="1" ht="14.25" spans="1:8">
      <c r="A16505" s="22"/>
      <c r="C16505" s="23"/>
      <c r="G16505" s="1"/>
      <c r="H16505" s="24"/>
    </row>
    <row r="16506" s="5" customFormat="1" ht="14.25" spans="1:8">
      <c r="A16506" s="22"/>
      <c r="C16506" s="23"/>
      <c r="G16506" s="1"/>
      <c r="H16506" s="24"/>
    </row>
    <row r="16507" s="5" customFormat="1" ht="14.25" spans="1:8">
      <c r="A16507" s="22"/>
      <c r="C16507" s="23"/>
      <c r="G16507" s="1"/>
      <c r="H16507" s="24"/>
    </row>
    <row r="16508" s="5" customFormat="1" ht="14.25" spans="1:8">
      <c r="A16508" s="22"/>
      <c r="C16508" s="23"/>
      <c r="G16508" s="1"/>
      <c r="H16508" s="24"/>
    </row>
    <row r="16509" s="5" customFormat="1" ht="14.25" spans="1:8">
      <c r="A16509" s="22"/>
      <c r="C16509" s="23"/>
      <c r="G16509" s="1"/>
      <c r="H16509" s="24"/>
    </row>
    <row r="16510" s="5" customFormat="1" ht="14.25" spans="1:8">
      <c r="A16510" s="22"/>
      <c r="C16510" s="23"/>
      <c r="G16510" s="1"/>
      <c r="H16510" s="24"/>
    </row>
    <row r="16511" s="5" customFormat="1" ht="14.25" spans="1:8">
      <c r="A16511" s="22"/>
      <c r="C16511" s="23"/>
      <c r="G16511" s="1"/>
      <c r="H16511" s="24"/>
    </row>
    <row r="16512" s="5" customFormat="1" ht="14.25" spans="1:8">
      <c r="A16512" s="22"/>
      <c r="C16512" s="23"/>
      <c r="G16512" s="1"/>
      <c r="H16512" s="24"/>
    </row>
    <row r="16513" s="5" customFormat="1" ht="14.25" spans="1:8">
      <c r="A16513" s="22"/>
      <c r="C16513" s="23"/>
      <c r="G16513" s="1"/>
      <c r="H16513" s="24"/>
    </row>
    <row r="16514" s="5" customFormat="1" ht="14.25" spans="1:8">
      <c r="A16514" s="22"/>
      <c r="C16514" s="23"/>
      <c r="G16514" s="1"/>
      <c r="H16514" s="24"/>
    </row>
    <row r="16515" s="5" customFormat="1" ht="14.25" spans="1:8">
      <c r="A16515" s="22"/>
      <c r="C16515" s="23"/>
      <c r="G16515" s="1"/>
      <c r="H16515" s="24"/>
    </row>
    <row r="16516" s="5" customFormat="1" ht="14.25" spans="1:8">
      <c r="A16516" s="22"/>
      <c r="C16516" s="23"/>
      <c r="G16516" s="1"/>
      <c r="H16516" s="24"/>
    </row>
    <row r="16517" s="5" customFormat="1" ht="14.25" spans="1:8">
      <c r="A16517" s="22"/>
      <c r="C16517" s="23"/>
      <c r="G16517" s="1"/>
      <c r="H16517" s="24"/>
    </row>
    <row r="16518" s="5" customFormat="1" ht="14.25" spans="1:8">
      <c r="A16518" s="22"/>
      <c r="C16518" s="23"/>
      <c r="G16518" s="1"/>
      <c r="H16518" s="24"/>
    </row>
    <row r="16519" s="5" customFormat="1" ht="14.25" spans="1:8">
      <c r="A16519" s="22"/>
      <c r="C16519" s="23"/>
      <c r="G16519" s="1"/>
      <c r="H16519" s="24"/>
    </row>
    <row r="16520" s="5" customFormat="1" ht="14.25" spans="1:8">
      <c r="A16520" s="22"/>
      <c r="C16520" s="23"/>
      <c r="G16520" s="1"/>
      <c r="H16520" s="24"/>
    </row>
    <row r="16521" s="5" customFormat="1" ht="14.25" spans="1:8">
      <c r="A16521" s="22"/>
      <c r="C16521" s="23"/>
      <c r="G16521" s="1"/>
      <c r="H16521" s="24"/>
    </row>
    <row r="16522" s="5" customFormat="1" ht="14.25" spans="1:8">
      <c r="A16522" s="22"/>
      <c r="C16522" s="23"/>
      <c r="G16522" s="1"/>
      <c r="H16522" s="24"/>
    </row>
    <row r="16523" s="5" customFormat="1" ht="14.25" spans="1:8">
      <c r="A16523" s="22"/>
      <c r="C16523" s="23"/>
      <c r="G16523" s="1"/>
      <c r="H16523" s="24"/>
    </row>
    <row r="16524" s="5" customFormat="1" ht="14.25" spans="1:8">
      <c r="A16524" s="22"/>
      <c r="C16524" s="23"/>
      <c r="G16524" s="1"/>
      <c r="H16524" s="24"/>
    </row>
    <row r="16525" s="5" customFormat="1" ht="14.25" spans="1:8">
      <c r="A16525" s="22"/>
      <c r="C16525" s="23"/>
      <c r="G16525" s="1"/>
      <c r="H16525" s="24"/>
    </row>
    <row r="16526" s="5" customFormat="1" ht="14.25" spans="1:8">
      <c r="A16526" s="22"/>
      <c r="C16526" s="23"/>
      <c r="G16526" s="1"/>
      <c r="H16526" s="24"/>
    </row>
    <row r="16527" s="5" customFormat="1" ht="14.25" spans="1:8">
      <c r="A16527" s="22"/>
      <c r="C16527" s="23"/>
      <c r="G16527" s="1"/>
      <c r="H16527" s="24"/>
    </row>
    <row r="16528" s="5" customFormat="1" ht="14.25" spans="1:8">
      <c r="A16528" s="22"/>
      <c r="C16528" s="23"/>
      <c r="G16528" s="1"/>
      <c r="H16528" s="24"/>
    </row>
    <row r="16529" s="5" customFormat="1" ht="14.25" spans="1:8">
      <c r="A16529" s="22"/>
      <c r="C16529" s="23"/>
      <c r="G16529" s="1"/>
      <c r="H16529" s="24"/>
    </row>
    <row r="16530" s="5" customFormat="1" ht="14.25" spans="1:8">
      <c r="A16530" s="22"/>
      <c r="C16530" s="23"/>
      <c r="G16530" s="1"/>
      <c r="H16530" s="24"/>
    </row>
    <row r="16531" s="5" customFormat="1" ht="14.25" spans="1:8">
      <c r="A16531" s="22"/>
      <c r="C16531" s="23"/>
      <c r="G16531" s="1"/>
      <c r="H16531" s="24"/>
    </row>
    <row r="16532" s="5" customFormat="1" ht="14.25" spans="1:8">
      <c r="A16532" s="22"/>
      <c r="C16532" s="23"/>
      <c r="G16532" s="1"/>
      <c r="H16532" s="24"/>
    </row>
    <row r="16533" s="5" customFormat="1" ht="14.25" spans="1:8">
      <c r="A16533" s="22"/>
      <c r="C16533" s="23"/>
      <c r="G16533" s="1"/>
      <c r="H16533" s="24"/>
    </row>
    <row r="16534" s="5" customFormat="1" ht="14.25" spans="1:8">
      <c r="A16534" s="22"/>
      <c r="C16534" s="23"/>
      <c r="G16534" s="1"/>
      <c r="H16534" s="24"/>
    </row>
    <row r="16535" s="5" customFormat="1" ht="14.25" spans="1:8">
      <c r="A16535" s="22"/>
      <c r="C16535" s="23"/>
      <c r="G16535" s="1"/>
      <c r="H16535" s="24"/>
    </row>
    <row r="16536" s="5" customFormat="1" ht="14.25" spans="1:8">
      <c r="A16536" s="22"/>
      <c r="C16536" s="23"/>
      <c r="G16536" s="1"/>
      <c r="H16536" s="24"/>
    </row>
    <row r="16537" s="5" customFormat="1" ht="14.25" spans="1:8">
      <c r="A16537" s="22"/>
      <c r="C16537" s="23"/>
      <c r="G16537" s="1"/>
      <c r="H16537" s="24"/>
    </row>
    <row r="16538" s="5" customFormat="1" ht="14.25" spans="1:8">
      <c r="A16538" s="22"/>
      <c r="C16538" s="23"/>
      <c r="G16538" s="1"/>
      <c r="H16538" s="24"/>
    </row>
    <row r="16539" s="5" customFormat="1" ht="14.25" spans="1:8">
      <c r="A16539" s="22"/>
      <c r="C16539" s="23"/>
      <c r="G16539" s="1"/>
      <c r="H16539" s="24"/>
    </row>
    <row r="16540" s="5" customFormat="1" ht="14.25" spans="1:8">
      <c r="A16540" s="22"/>
      <c r="C16540" s="23"/>
      <c r="G16540" s="1"/>
      <c r="H16540" s="24"/>
    </row>
    <row r="16541" s="5" customFormat="1" ht="14.25" spans="1:8">
      <c r="A16541" s="22"/>
      <c r="C16541" s="23"/>
      <c r="G16541" s="1"/>
      <c r="H16541" s="24"/>
    </row>
    <row r="16542" s="5" customFormat="1" ht="14.25" spans="1:8">
      <c r="A16542" s="22"/>
      <c r="C16542" s="23"/>
      <c r="G16542" s="1"/>
      <c r="H16542" s="24"/>
    </row>
    <row r="16543" s="5" customFormat="1" ht="14.25" spans="1:8">
      <c r="A16543" s="22"/>
      <c r="C16543" s="23"/>
      <c r="G16543" s="1"/>
      <c r="H16543" s="24"/>
    </row>
    <row r="16544" s="5" customFormat="1" ht="14.25" spans="1:8">
      <c r="A16544" s="22"/>
      <c r="C16544" s="23"/>
      <c r="G16544" s="1"/>
      <c r="H16544" s="24"/>
    </row>
    <row r="16545" s="5" customFormat="1" ht="14.25" spans="1:8">
      <c r="A16545" s="22"/>
      <c r="C16545" s="23"/>
      <c r="G16545" s="1"/>
      <c r="H16545" s="24"/>
    </row>
    <row r="16546" s="5" customFormat="1" ht="14.25" spans="1:8">
      <c r="A16546" s="22"/>
      <c r="C16546" s="23"/>
      <c r="G16546" s="1"/>
      <c r="H16546" s="24"/>
    </row>
    <row r="16547" s="5" customFormat="1" ht="14.25" spans="1:8">
      <c r="A16547" s="22"/>
      <c r="C16547" s="23"/>
      <c r="G16547" s="1"/>
      <c r="H16547" s="24"/>
    </row>
    <row r="16548" s="5" customFormat="1" ht="14.25" spans="1:8">
      <c r="A16548" s="22"/>
      <c r="C16548" s="23"/>
      <c r="G16548" s="1"/>
      <c r="H16548" s="24"/>
    </row>
    <row r="16549" s="5" customFormat="1" ht="14.25" spans="1:8">
      <c r="A16549" s="22"/>
      <c r="C16549" s="23"/>
      <c r="G16549" s="1"/>
      <c r="H16549" s="24"/>
    </row>
    <row r="16550" s="5" customFormat="1" ht="14.25" spans="1:8">
      <c r="A16550" s="22"/>
      <c r="C16550" s="23"/>
      <c r="G16550" s="1"/>
      <c r="H16550" s="24"/>
    </row>
    <row r="16551" s="5" customFormat="1" ht="14.25" spans="1:8">
      <c r="A16551" s="22"/>
      <c r="C16551" s="23"/>
      <c r="G16551" s="1"/>
      <c r="H16551" s="24"/>
    </row>
    <row r="16552" s="5" customFormat="1" ht="14.25" spans="1:8">
      <c r="A16552" s="22"/>
      <c r="C16552" s="23"/>
      <c r="G16552" s="1"/>
      <c r="H16552" s="24"/>
    </row>
    <row r="16553" s="5" customFormat="1" ht="14.25" spans="1:8">
      <c r="A16553" s="22"/>
      <c r="C16553" s="23"/>
      <c r="G16553" s="1"/>
      <c r="H16553" s="24"/>
    </row>
    <row r="16554" s="5" customFormat="1" ht="14.25" spans="1:8">
      <c r="A16554" s="22"/>
      <c r="C16554" s="23"/>
      <c r="G16554" s="1"/>
      <c r="H16554" s="24"/>
    </row>
    <row r="16555" s="5" customFormat="1" ht="14.25" spans="1:8">
      <c r="A16555" s="22"/>
      <c r="C16555" s="23"/>
      <c r="G16555" s="1"/>
      <c r="H16555" s="24"/>
    </row>
    <row r="16556" s="5" customFormat="1" ht="14.25" spans="1:8">
      <c r="A16556" s="22"/>
      <c r="C16556" s="23"/>
      <c r="G16556" s="1"/>
      <c r="H16556" s="24"/>
    </row>
    <row r="16557" s="5" customFormat="1" ht="14.25" spans="1:8">
      <c r="A16557" s="22"/>
      <c r="C16557" s="23"/>
      <c r="G16557" s="1"/>
      <c r="H16557" s="24"/>
    </row>
    <row r="16558" s="5" customFormat="1" ht="14.25" spans="1:8">
      <c r="A16558" s="22"/>
      <c r="C16558" s="23"/>
      <c r="G16558" s="1"/>
      <c r="H16558" s="24"/>
    </row>
    <row r="16559" s="5" customFormat="1" ht="14.25" spans="1:8">
      <c r="A16559" s="22"/>
      <c r="C16559" s="23"/>
      <c r="G16559" s="1"/>
      <c r="H16559" s="24"/>
    </row>
    <row r="16560" s="5" customFormat="1" ht="14.25" spans="1:8">
      <c r="A16560" s="22"/>
      <c r="C16560" s="23"/>
      <c r="G16560" s="1"/>
      <c r="H16560" s="24"/>
    </row>
    <row r="16561" s="5" customFormat="1" ht="14.25" spans="1:8">
      <c r="A16561" s="22"/>
      <c r="C16561" s="23"/>
      <c r="G16561" s="1"/>
      <c r="H16561" s="24"/>
    </row>
    <row r="16562" s="5" customFormat="1" ht="14.25" spans="1:8">
      <c r="A16562" s="22"/>
      <c r="C16562" s="23"/>
      <c r="G16562" s="1"/>
      <c r="H16562" s="24"/>
    </row>
    <row r="16563" s="5" customFormat="1" ht="14.25" spans="1:8">
      <c r="A16563" s="22"/>
      <c r="C16563" s="23"/>
      <c r="G16563" s="1"/>
      <c r="H16563" s="24"/>
    </row>
    <row r="16564" s="5" customFormat="1" ht="14.25" spans="1:8">
      <c r="A16564" s="22"/>
      <c r="C16564" s="23"/>
      <c r="G16564" s="1"/>
      <c r="H16564" s="24"/>
    </row>
    <row r="16565" s="5" customFormat="1" ht="14.25" spans="1:8">
      <c r="A16565" s="22"/>
      <c r="C16565" s="23"/>
      <c r="G16565" s="1"/>
      <c r="H16565" s="24"/>
    </row>
    <row r="16566" s="5" customFormat="1" ht="14.25" spans="1:8">
      <c r="A16566" s="22"/>
      <c r="C16566" s="23"/>
      <c r="G16566" s="1"/>
      <c r="H16566" s="24"/>
    </row>
    <row r="16567" s="5" customFormat="1" ht="14.25" spans="1:8">
      <c r="A16567" s="22"/>
      <c r="C16567" s="23"/>
      <c r="G16567" s="1"/>
      <c r="H16567" s="24"/>
    </row>
    <row r="16568" s="5" customFormat="1" ht="14.25" spans="1:8">
      <c r="A16568" s="22"/>
      <c r="C16568" s="23"/>
      <c r="G16568" s="1"/>
      <c r="H16568" s="24"/>
    </row>
    <row r="16569" s="5" customFormat="1" ht="14.25" spans="1:8">
      <c r="A16569" s="22"/>
      <c r="C16569" s="23"/>
      <c r="G16569" s="1"/>
      <c r="H16569" s="24"/>
    </row>
    <row r="16570" s="5" customFormat="1" ht="14.25" spans="1:8">
      <c r="A16570" s="22"/>
      <c r="C16570" s="23"/>
      <c r="G16570" s="1"/>
      <c r="H16570" s="24"/>
    </row>
    <row r="16571" s="5" customFormat="1" ht="14.25" spans="1:8">
      <c r="A16571" s="22"/>
      <c r="C16571" s="23"/>
      <c r="G16571" s="1"/>
      <c r="H16571" s="24"/>
    </row>
    <row r="16572" s="5" customFormat="1" ht="14.25" spans="1:8">
      <c r="A16572" s="22"/>
      <c r="C16572" s="23"/>
      <c r="G16572" s="1"/>
      <c r="H16572" s="24"/>
    </row>
    <row r="16573" s="5" customFormat="1" ht="14.25" spans="1:8">
      <c r="A16573" s="22"/>
      <c r="C16573" s="23"/>
      <c r="G16573" s="1"/>
      <c r="H16573" s="24"/>
    </row>
    <row r="16574" s="5" customFormat="1" ht="14.25" spans="1:8">
      <c r="A16574" s="22"/>
      <c r="C16574" s="23"/>
      <c r="G16574" s="1"/>
      <c r="H16574" s="24"/>
    </row>
    <row r="16575" s="5" customFormat="1" ht="14.25" spans="1:8">
      <c r="A16575" s="22"/>
      <c r="C16575" s="23"/>
      <c r="G16575" s="1"/>
      <c r="H16575" s="24"/>
    </row>
    <row r="16576" s="5" customFormat="1" ht="14.25" spans="1:8">
      <c r="A16576" s="22"/>
      <c r="C16576" s="23"/>
      <c r="G16576" s="1"/>
      <c r="H16576" s="24"/>
    </row>
    <row r="16577" s="5" customFormat="1" ht="14.25" spans="1:8">
      <c r="A16577" s="22"/>
      <c r="C16577" s="23"/>
      <c r="G16577" s="1"/>
      <c r="H16577" s="24"/>
    </row>
    <row r="16578" s="5" customFormat="1" ht="14.25" spans="1:8">
      <c r="A16578" s="22"/>
      <c r="C16578" s="23"/>
      <c r="G16578" s="1"/>
      <c r="H16578" s="24"/>
    </row>
    <row r="16579" s="5" customFormat="1" ht="14.25" spans="1:8">
      <c r="A16579" s="22"/>
      <c r="C16579" s="23"/>
      <c r="G16579" s="1"/>
      <c r="H16579" s="24"/>
    </row>
    <row r="16580" s="5" customFormat="1" ht="14.25" spans="1:8">
      <c r="A16580" s="22"/>
      <c r="C16580" s="23"/>
      <c r="G16580" s="1"/>
      <c r="H16580" s="24"/>
    </row>
    <row r="16581" s="5" customFormat="1" ht="14.25" spans="1:8">
      <c r="A16581" s="22"/>
      <c r="C16581" s="23"/>
      <c r="G16581" s="1"/>
      <c r="H16581" s="24"/>
    </row>
    <row r="16582" s="5" customFormat="1" ht="14.25" spans="1:8">
      <c r="A16582" s="22"/>
      <c r="C16582" s="23"/>
      <c r="G16582" s="1"/>
      <c r="H16582" s="24"/>
    </row>
    <row r="16583" s="5" customFormat="1" ht="14.25" spans="1:8">
      <c r="A16583" s="22"/>
      <c r="C16583" s="23"/>
      <c r="G16583" s="1"/>
      <c r="H16583" s="24"/>
    </row>
    <row r="16584" s="5" customFormat="1" ht="14.25" spans="1:8">
      <c r="A16584" s="22"/>
      <c r="C16584" s="23"/>
      <c r="G16584" s="1"/>
      <c r="H16584" s="24"/>
    </row>
    <row r="16585" s="5" customFormat="1" ht="14.25" spans="1:8">
      <c r="A16585" s="22"/>
      <c r="C16585" s="23"/>
      <c r="G16585" s="1"/>
      <c r="H16585" s="24"/>
    </row>
    <row r="16586" s="5" customFormat="1" ht="14.25" spans="1:8">
      <c r="A16586" s="22"/>
      <c r="C16586" s="23"/>
      <c r="G16586" s="1"/>
      <c r="H16586" s="24"/>
    </row>
    <row r="16587" s="5" customFormat="1" ht="14.25" spans="1:8">
      <c r="A16587" s="22"/>
      <c r="C16587" s="23"/>
      <c r="G16587" s="1"/>
      <c r="H16587" s="24"/>
    </row>
    <row r="16588" s="5" customFormat="1" ht="14.25" spans="1:8">
      <c r="A16588" s="22"/>
      <c r="C16588" s="23"/>
      <c r="G16588" s="1"/>
      <c r="H16588" s="24"/>
    </row>
    <row r="16589" s="5" customFormat="1" ht="14.25" spans="1:8">
      <c r="A16589" s="22"/>
      <c r="C16589" s="23"/>
      <c r="G16589" s="1"/>
      <c r="H16589" s="24"/>
    </row>
    <row r="16590" s="5" customFormat="1" ht="14.25" spans="1:8">
      <c r="A16590" s="22"/>
      <c r="C16590" s="23"/>
      <c r="G16590" s="1"/>
      <c r="H16590" s="24"/>
    </row>
    <row r="16591" s="5" customFormat="1" ht="14.25" spans="1:8">
      <c r="A16591" s="22"/>
      <c r="C16591" s="23"/>
      <c r="G16591" s="1"/>
      <c r="H16591" s="24"/>
    </row>
    <row r="16592" s="5" customFormat="1" ht="14.25" spans="1:8">
      <c r="A16592" s="22"/>
      <c r="C16592" s="23"/>
      <c r="G16592" s="1"/>
      <c r="H16592" s="24"/>
    </row>
    <row r="16593" s="5" customFormat="1" ht="14.25" spans="1:8">
      <c r="A16593" s="22"/>
      <c r="C16593" s="23"/>
      <c r="G16593" s="1"/>
      <c r="H16593" s="24"/>
    </row>
    <row r="16594" s="5" customFormat="1" ht="14.25" spans="1:8">
      <c r="A16594" s="22"/>
      <c r="C16594" s="23"/>
      <c r="G16594" s="1"/>
      <c r="H16594" s="24"/>
    </row>
    <row r="16595" s="5" customFormat="1" ht="14.25" spans="1:8">
      <c r="A16595" s="22"/>
      <c r="C16595" s="23"/>
      <c r="G16595" s="1"/>
      <c r="H16595" s="24"/>
    </row>
    <row r="16596" s="5" customFormat="1" ht="14.25" spans="1:8">
      <c r="A16596" s="22"/>
      <c r="C16596" s="23"/>
      <c r="G16596" s="1"/>
      <c r="H16596" s="24"/>
    </row>
    <row r="16597" s="5" customFormat="1" ht="14.25" spans="1:8">
      <c r="A16597" s="22"/>
      <c r="C16597" s="23"/>
      <c r="G16597" s="1"/>
      <c r="H16597" s="24"/>
    </row>
    <row r="16598" s="5" customFormat="1" ht="14.25" spans="1:8">
      <c r="A16598" s="22"/>
      <c r="C16598" s="23"/>
      <c r="G16598" s="1"/>
      <c r="H16598" s="24"/>
    </row>
    <row r="16599" s="5" customFormat="1" ht="14.25" spans="1:8">
      <c r="A16599" s="22"/>
      <c r="C16599" s="23"/>
      <c r="G16599" s="1"/>
      <c r="H16599" s="24"/>
    </row>
    <row r="16600" s="5" customFormat="1" ht="14.25" spans="1:8">
      <c r="A16600" s="22"/>
      <c r="C16600" s="23"/>
      <c r="G16600" s="1"/>
      <c r="H16600" s="24"/>
    </row>
    <row r="16601" s="5" customFormat="1" ht="14.25" spans="1:8">
      <c r="A16601" s="22"/>
      <c r="C16601" s="23"/>
      <c r="G16601" s="1"/>
      <c r="H16601" s="24"/>
    </row>
    <row r="16602" s="5" customFormat="1" ht="14.25" spans="1:8">
      <c r="A16602" s="22"/>
      <c r="C16602" s="23"/>
      <c r="G16602" s="1"/>
      <c r="H16602" s="24"/>
    </row>
    <row r="16603" s="5" customFormat="1" ht="14.25" spans="1:8">
      <c r="A16603" s="22"/>
      <c r="C16603" s="23"/>
      <c r="G16603" s="1"/>
      <c r="H16603" s="24"/>
    </row>
    <row r="16604" s="5" customFormat="1" ht="14.25" spans="1:8">
      <c r="A16604" s="22"/>
      <c r="C16604" s="23"/>
      <c r="G16604" s="1"/>
      <c r="H16604" s="24"/>
    </row>
    <row r="16605" s="5" customFormat="1" ht="14.25" spans="1:8">
      <c r="A16605" s="22"/>
      <c r="C16605" s="23"/>
      <c r="G16605" s="1"/>
      <c r="H16605" s="24"/>
    </row>
    <row r="16606" s="5" customFormat="1" ht="14.25" spans="1:8">
      <c r="A16606" s="22"/>
      <c r="C16606" s="23"/>
      <c r="G16606" s="1"/>
      <c r="H16606" s="24"/>
    </row>
    <row r="16607" s="5" customFormat="1" ht="14.25" spans="1:8">
      <c r="A16607" s="22"/>
      <c r="C16607" s="23"/>
      <c r="G16607" s="1"/>
      <c r="H16607" s="24"/>
    </row>
    <row r="16608" s="5" customFormat="1" ht="14.25" spans="1:8">
      <c r="A16608" s="22"/>
      <c r="C16608" s="23"/>
      <c r="G16608" s="1"/>
      <c r="H16608" s="24"/>
    </row>
    <row r="16609" s="5" customFormat="1" ht="14.25" spans="1:8">
      <c r="A16609" s="22"/>
      <c r="C16609" s="23"/>
      <c r="G16609" s="1"/>
      <c r="H16609" s="24"/>
    </row>
    <row r="16610" s="5" customFormat="1" ht="14.25" spans="1:8">
      <c r="A16610" s="22"/>
      <c r="C16610" s="23"/>
      <c r="G16610" s="1"/>
      <c r="H16610" s="24"/>
    </row>
    <row r="16611" s="5" customFormat="1" ht="14.25" spans="1:8">
      <c r="A16611" s="22"/>
      <c r="C16611" s="23"/>
      <c r="G16611" s="1"/>
      <c r="H16611" s="24"/>
    </row>
    <row r="16612" s="5" customFormat="1" ht="14.25" spans="1:8">
      <c r="A16612" s="22"/>
      <c r="C16612" s="23"/>
      <c r="G16612" s="1"/>
      <c r="H16612" s="24"/>
    </row>
    <row r="16613" s="5" customFormat="1" ht="14.25" spans="1:8">
      <c r="A16613" s="22"/>
      <c r="C16613" s="23"/>
      <c r="G16613" s="1"/>
      <c r="H16613" s="24"/>
    </row>
    <row r="16614" s="5" customFormat="1" ht="14.25" spans="1:8">
      <c r="A16614" s="22"/>
      <c r="C16614" s="23"/>
      <c r="G16614" s="1"/>
      <c r="H16614" s="24"/>
    </row>
    <row r="16615" s="5" customFormat="1" ht="14.25" spans="1:8">
      <c r="A16615" s="22"/>
      <c r="C16615" s="23"/>
      <c r="G16615" s="1"/>
      <c r="H16615" s="24"/>
    </row>
    <row r="16616" s="5" customFormat="1" ht="14.25" spans="1:8">
      <c r="A16616" s="22"/>
      <c r="C16616" s="23"/>
      <c r="G16616" s="1"/>
      <c r="H16616" s="24"/>
    </row>
    <row r="16617" s="5" customFormat="1" ht="14.25" spans="1:8">
      <c r="A16617" s="22"/>
      <c r="C16617" s="23"/>
      <c r="G16617" s="1"/>
      <c r="H16617" s="24"/>
    </row>
    <row r="16618" s="5" customFormat="1" ht="14.25" spans="1:8">
      <c r="A16618" s="22"/>
      <c r="C16618" s="23"/>
      <c r="G16618" s="1"/>
      <c r="H16618" s="24"/>
    </row>
    <row r="16619" s="5" customFormat="1" ht="14.25" spans="1:8">
      <c r="A16619" s="22"/>
      <c r="C16619" s="23"/>
      <c r="G16619" s="1"/>
      <c r="H16619" s="24"/>
    </row>
    <row r="16620" s="5" customFormat="1" ht="14.25" spans="1:8">
      <c r="A16620" s="22"/>
      <c r="C16620" s="23"/>
      <c r="G16620" s="1"/>
      <c r="H16620" s="24"/>
    </row>
    <row r="16621" s="5" customFormat="1" ht="14.25" spans="1:8">
      <c r="A16621" s="22"/>
      <c r="C16621" s="23"/>
      <c r="G16621" s="1"/>
      <c r="H16621" s="24"/>
    </row>
    <row r="16622" s="5" customFormat="1" ht="14.25" spans="1:8">
      <c r="A16622" s="22"/>
      <c r="C16622" s="23"/>
      <c r="G16622" s="1"/>
      <c r="H16622" s="24"/>
    </row>
    <row r="16623" s="5" customFormat="1" ht="14.25" spans="1:8">
      <c r="A16623" s="22"/>
      <c r="C16623" s="23"/>
      <c r="G16623" s="1"/>
      <c r="H16623" s="24"/>
    </row>
    <row r="16624" s="5" customFormat="1" ht="14.25" spans="1:8">
      <c r="A16624" s="22"/>
      <c r="C16624" s="23"/>
      <c r="G16624" s="1"/>
      <c r="H16624" s="24"/>
    </row>
    <row r="16625" s="5" customFormat="1" ht="14.25" spans="1:8">
      <c r="A16625" s="22"/>
      <c r="C16625" s="23"/>
      <c r="G16625" s="1"/>
      <c r="H16625" s="24"/>
    </row>
    <row r="16626" s="5" customFormat="1" ht="14.25" spans="1:8">
      <c r="A16626" s="22"/>
      <c r="C16626" s="23"/>
      <c r="G16626" s="1"/>
      <c r="H16626" s="24"/>
    </row>
    <row r="16627" s="5" customFormat="1" ht="14.25" spans="1:8">
      <c r="A16627" s="22"/>
      <c r="C16627" s="23"/>
      <c r="G16627" s="1"/>
      <c r="H16627" s="24"/>
    </row>
    <row r="16628" s="5" customFormat="1" ht="14.25" spans="1:8">
      <c r="A16628" s="22"/>
      <c r="C16628" s="23"/>
      <c r="G16628" s="1"/>
      <c r="H16628" s="24"/>
    </row>
    <row r="16629" s="5" customFormat="1" ht="14.25" spans="1:8">
      <c r="A16629" s="22"/>
      <c r="C16629" s="23"/>
      <c r="G16629" s="1"/>
      <c r="H16629" s="24"/>
    </row>
    <row r="16630" s="5" customFormat="1" ht="14.25" spans="1:8">
      <c r="A16630" s="22"/>
      <c r="C16630" s="23"/>
      <c r="G16630" s="1"/>
      <c r="H16630" s="24"/>
    </row>
    <row r="16631" s="5" customFormat="1" ht="14.25" spans="1:8">
      <c r="A16631" s="22"/>
      <c r="C16631" s="23"/>
      <c r="G16631" s="1"/>
      <c r="H16631" s="24"/>
    </row>
    <row r="16632" s="5" customFormat="1" ht="14.25" spans="1:8">
      <c r="A16632" s="22"/>
      <c r="C16632" s="23"/>
      <c r="G16632" s="1"/>
      <c r="H16632" s="24"/>
    </row>
    <row r="16633" s="5" customFormat="1" ht="14.25" spans="1:8">
      <c r="A16633" s="22"/>
      <c r="C16633" s="23"/>
      <c r="G16633" s="1"/>
      <c r="H16633" s="24"/>
    </row>
    <row r="16634" s="5" customFormat="1" ht="14.25" spans="1:8">
      <c r="A16634" s="22"/>
      <c r="C16634" s="23"/>
      <c r="G16634" s="1"/>
      <c r="H16634" s="24"/>
    </row>
    <row r="16635" s="5" customFormat="1" ht="14.25" spans="1:8">
      <c r="A16635" s="22"/>
      <c r="C16635" s="23"/>
      <c r="G16635" s="1"/>
      <c r="H16635" s="24"/>
    </row>
    <row r="16636" s="5" customFormat="1" ht="14.25" spans="1:8">
      <c r="A16636" s="22"/>
      <c r="C16636" s="23"/>
      <c r="G16636" s="1"/>
      <c r="H16636" s="24"/>
    </row>
    <row r="16637" s="5" customFormat="1" ht="14.25" spans="1:8">
      <c r="A16637" s="22"/>
      <c r="C16637" s="23"/>
      <c r="G16637" s="1"/>
      <c r="H16637" s="24"/>
    </row>
    <row r="16638" s="5" customFormat="1" ht="14.25" spans="1:8">
      <c r="A16638" s="22"/>
      <c r="C16638" s="23"/>
      <c r="G16638" s="1"/>
      <c r="H16638" s="24"/>
    </row>
    <row r="16639" s="5" customFormat="1" ht="14.25" spans="1:8">
      <c r="A16639" s="22"/>
      <c r="C16639" s="23"/>
      <c r="G16639" s="1"/>
      <c r="H16639" s="24"/>
    </row>
    <row r="16640" s="5" customFormat="1" ht="14.25" spans="1:8">
      <c r="A16640" s="22"/>
      <c r="C16640" s="23"/>
      <c r="G16640" s="1"/>
      <c r="H16640" s="24"/>
    </row>
    <row r="16641" s="5" customFormat="1" ht="14.25" spans="1:8">
      <c r="A16641" s="22"/>
      <c r="C16641" s="23"/>
      <c r="G16641" s="1"/>
      <c r="H16641" s="24"/>
    </row>
    <row r="16642" s="5" customFormat="1" ht="14.25" spans="1:8">
      <c r="A16642" s="22"/>
      <c r="C16642" s="23"/>
      <c r="G16642" s="1"/>
      <c r="H16642" s="24"/>
    </row>
    <row r="16643" s="5" customFormat="1" ht="14.25" spans="1:8">
      <c r="A16643" s="22"/>
      <c r="C16643" s="23"/>
      <c r="G16643" s="1"/>
      <c r="H16643" s="24"/>
    </row>
    <row r="16644" s="5" customFormat="1" ht="14.25" spans="1:8">
      <c r="A16644" s="22"/>
      <c r="C16644" s="23"/>
      <c r="G16644" s="1"/>
      <c r="H16644" s="24"/>
    </row>
    <row r="16645" s="5" customFormat="1" ht="14.25" spans="1:8">
      <c r="A16645" s="22"/>
      <c r="C16645" s="23"/>
      <c r="G16645" s="1"/>
      <c r="H16645" s="24"/>
    </row>
    <row r="16646" s="5" customFormat="1" ht="14.25" spans="1:8">
      <c r="A16646" s="22"/>
      <c r="C16646" s="23"/>
      <c r="G16646" s="1"/>
      <c r="H16646" s="24"/>
    </row>
    <row r="16647" s="5" customFormat="1" ht="14.25" spans="1:8">
      <c r="A16647" s="22"/>
      <c r="C16647" s="23"/>
      <c r="G16647" s="1"/>
      <c r="H16647" s="24"/>
    </row>
    <row r="16648" s="5" customFormat="1" ht="14.25" spans="1:8">
      <c r="A16648" s="22"/>
      <c r="C16648" s="23"/>
      <c r="G16648" s="1"/>
      <c r="H16648" s="24"/>
    </row>
    <row r="16649" s="5" customFormat="1" ht="14.25" spans="1:8">
      <c r="A16649" s="22"/>
      <c r="C16649" s="23"/>
      <c r="G16649" s="1"/>
      <c r="H16649" s="24"/>
    </row>
    <row r="16650" s="5" customFormat="1" ht="14.25" spans="1:8">
      <c r="A16650" s="22"/>
      <c r="C16650" s="23"/>
      <c r="G16650" s="1"/>
      <c r="H16650" s="24"/>
    </row>
    <row r="16651" s="5" customFormat="1" ht="14.25" spans="1:8">
      <c r="A16651" s="22"/>
      <c r="C16651" s="23"/>
      <c r="G16651" s="1"/>
      <c r="H16651" s="24"/>
    </row>
    <row r="16652" s="5" customFormat="1" ht="14.25" spans="1:8">
      <c r="A16652" s="22"/>
      <c r="C16652" s="23"/>
      <c r="G16652" s="1"/>
      <c r="H16652" s="24"/>
    </row>
    <row r="16653" s="5" customFormat="1" ht="14.25" spans="1:8">
      <c r="A16653" s="22"/>
      <c r="C16653" s="23"/>
      <c r="G16653" s="1"/>
      <c r="H16653" s="24"/>
    </row>
    <row r="16654" s="5" customFormat="1" ht="14.25" spans="1:8">
      <c r="A16654" s="22"/>
      <c r="C16654" s="23"/>
      <c r="G16654" s="1"/>
      <c r="H16654" s="24"/>
    </row>
    <row r="16655" s="5" customFormat="1" ht="14.25" spans="1:8">
      <c r="A16655" s="22"/>
      <c r="C16655" s="23"/>
      <c r="G16655" s="1"/>
      <c r="H16655" s="24"/>
    </row>
    <row r="16656" s="5" customFormat="1" ht="14.25" spans="1:8">
      <c r="A16656" s="22"/>
      <c r="C16656" s="23"/>
      <c r="G16656" s="1"/>
      <c r="H16656" s="24"/>
    </row>
    <row r="16657" s="5" customFormat="1" ht="14.25" spans="1:8">
      <c r="A16657" s="22"/>
      <c r="C16657" s="23"/>
      <c r="G16657" s="1"/>
      <c r="H16657" s="24"/>
    </row>
    <row r="16658" s="5" customFormat="1" ht="14.25" spans="1:8">
      <c r="A16658" s="22"/>
      <c r="C16658" s="23"/>
      <c r="G16658" s="1"/>
      <c r="H16658" s="24"/>
    </row>
    <row r="16659" s="5" customFormat="1" ht="14.25" spans="1:8">
      <c r="A16659" s="22"/>
      <c r="C16659" s="23"/>
      <c r="G16659" s="1"/>
      <c r="H16659" s="24"/>
    </row>
    <row r="16660" s="5" customFormat="1" ht="14.25" spans="1:8">
      <c r="A16660" s="22"/>
      <c r="C16660" s="23"/>
      <c r="G16660" s="1"/>
      <c r="H16660" s="24"/>
    </row>
    <row r="16661" s="5" customFormat="1" ht="14.25" spans="1:8">
      <c r="A16661" s="22"/>
      <c r="C16661" s="23"/>
      <c r="G16661" s="1"/>
      <c r="H16661" s="24"/>
    </row>
    <row r="16662" s="5" customFormat="1" ht="14.25" spans="1:8">
      <c r="A16662" s="22"/>
      <c r="C16662" s="23"/>
      <c r="G16662" s="1"/>
      <c r="H16662" s="24"/>
    </row>
    <row r="16663" s="5" customFormat="1" ht="14.25" spans="1:8">
      <c r="A16663" s="22"/>
      <c r="C16663" s="23"/>
      <c r="G16663" s="1"/>
      <c r="H16663" s="24"/>
    </row>
    <row r="16664" s="5" customFormat="1" ht="14.25" spans="1:8">
      <c r="A16664" s="22"/>
      <c r="C16664" s="23"/>
      <c r="G16664" s="1"/>
      <c r="H16664" s="24"/>
    </row>
    <row r="16665" s="5" customFormat="1" ht="14.25" spans="1:8">
      <c r="A16665" s="22"/>
      <c r="C16665" s="23"/>
      <c r="G16665" s="1"/>
      <c r="H16665" s="24"/>
    </row>
    <row r="16666" s="5" customFormat="1" ht="14.25" spans="1:8">
      <c r="A16666" s="22"/>
      <c r="C16666" s="23"/>
      <c r="G16666" s="1"/>
      <c r="H16666" s="24"/>
    </row>
    <row r="16667" s="5" customFormat="1" ht="14.25" spans="1:8">
      <c r="A16667" s="22"/>
      <c r="C16667" s="23"/>
      <c r="G16667" s="1"/>
      <c r="H16667" s="24"/>
    </row>
    <row r="16668" s="5" customFormat="1" ht="14.25" spans="1:8">
      <c r="A16668" s="22"/>
      <c r="C16668" s="23"/>
      <c r="G16668" s="1"/>
      <c r="H16668" s="24"/>
    </row>
    <row r="16669" s="5" customFormat="1" ht="14.25" spans="1:8">
      <c r="A16669" s="22"/>
      <c r="C16669" s="23"/>
      <c r="G16669" s="1"/>
      <c r="H16669" s="24"/>
    </row>
    <row r="16670" s="5" customFormat="1" ht="14.25" spans="1:8">
      <c r="A16670" s="22"/>
      <c r="C16670" s="23"/>
      <c r="G16670" s="1"/>
      <c r="H16670" s="24"/>
    </row>
    <row r="16671" s="5" customFormat="1" ht="14.25" spans="1:8">
      <c r="A16671" s="22"/>
      <c r="C16671" s="23"/>
      <c r="G16671" s="1"/>
      <c r="H16671" s="24"/>
    </row>
    <row r="16672" s="5" customFormat="1" ht="14.25" spans="1:8">
      <c r="A16672" s="22"/>
      <c r="C16672" s="23"/>
      <c r="G16672" s="1"/>
      <c r="H16672" s="24"/>
    </row>
    <row r="16673" s="5" customFormat="1" ht="14.25" spans="1:8">
      <c r="A16673" s="22"/>
      <c r="C16673" s="23"/>
      <c r="G16673" s="1"/>
      <c r="H16673" s="24"/>
    </row>
    <row r="16674" s="5" customFormat="1" ht="14.25" spans="1:8">
      <c r="A16674" s="22"/>
      <c r="C16674" s="23"/>
      <c r="G16674" s="1"/>
      <c r="H16674" s="24"/>
    </row>
    <row r="16675" s="5" customFormat="1" ht="14.25" spans="1:8">
      <c r="A16675" s="22"/>
      <c r="C16675" s="23"/>
      <c r="G16675" s="1"/>
      <c r="H16675" s="24"/>
    </row>
    <row r="16676" s="5" customFormat="1" ht="14.25" spans="1:8">
      <c r="A16676" s="22"/>
      <c r="C16676" s="23"/>
      <c r="G16676" s="1"/>
      <c r="H16676" s="24"/>
    </row>
    <row r="16677" s="5" customFormat="1" ht="14.25" spans="1:8">
      <c r="A16677" s="22"/>
      <c r="C16677" s="23"/>
      <c r="G16677" s="1"/>
      <c r="H16677" s="24"/>
    </row>
    <row r="16678" s="5" customFormat="1" ht="14.25" spans="1:8">
      <c r="A16678" s="22"/>
      <c r="C16678" s="23"/>
      <c r="G16678" s="1"/>
      <c r="H16678" s="24"/>
    </row>
    <row r="16679" s="5" customFormat="1" ht="14.25" spans="1:8">
      <c r="A16679" s="22"/>
      <c r="C16679" s="23"/>
      <c r="G16679" s="1"/>
      <c r="H16679" s="24"/>
    </row>
    <row r="16680" s="5" customFormat="1" ht="14.25" spans="1:8">
      <c r="A16680" s="22"/>
      <c r="C16680" s="23"/>
      <c r="G16680" s="1"/>
      <c r="H16680" s="24"/>
    </row>
    <row r="16681" s="5" customFormat="1" ht="14.25" spans="1:8">
      <c r="A16681" s="22"/>
      <c r="C16681" s="23"/>
      <c r="G16681" s="1"/>
      <c r="H16681" s="24"/>
    </row>
    <row r="16682" s="5" customFormat="1" ht="14.25" spans="1:8">
      <c r="A16682" s="22"/>
      <c r="C16682" s="23"/>
      <c r="G16682" s="1"/>
      <c r="H16682" s="24"/>
    </row>
    <row r="16683" s="5" customFormat="1" ht="14.25" spans="1:8">
      <c r="A16683" s="22"/>
      <c r="C16683" s="23"/>
      <c r="G16683" s="1"/>
      <c r="H16683" s="24"/>
    </row>
    <row r="16684" s="5" customFormat="1" ht="14.25" spans="1:8">
      <c r="A16684" s="22"/>
      <c r="C16684" s="23"/>
      <c r="G16684" s="1"/>
      <c r="H16684" s="24"/>
    </row>
    <row r="16685" s="5" customFormat="1" ht="14.25" spans="1:8">
      <c r="A16685" s="22"/>
      <c r="C16685" s="23"/>
      <c r="G16685" s="1"/>
      <c r="H16685" s="24"/>
    </row>
    <row r="16686" s="5" customFormat="1" ht="14.25" spans="1:8">
      <c r="A16686" s="22"/>
      <c r="C16686" s="23"/>
      <c r="G16686" s="1"/>
      <c r="H16686" s="24"/>
    </row>
    <row r="16687" s="5" customFormat="1" ht="14.25" spans="1:8">
      <c r="A16687" s="22"/>
      <c r="C16687" s="23"/>
      <c r="G16687" s="1"/>
      <c r="H16687" s="24"/>
    </row>
    <row r="16688" s="5" customFormat="1" ht="14.25" spans="1:8">
      <c r="A16688" s="22"/>
      <c r="C16688" s="23"/>
      <c r="G16688" s="1"/>
      <c r="H16688" s="24"/>
    </row>
    <row r="16689" s="5" customFormat="1" ht="14.25" spans="1:8">
      <c r="A16689" s="22"/>
      <c r="C16689" s="23"/>
      <c r="G16689" s="1"/>
      <c r="H16689" s="24"/>
    </row>
    <row r="16690" s="5" customFormat="1" ht="14.25" spans="1:8">
      <c r="A16690" s="22"/>
      <c r="C16690" s="23"/>
      <c r="G16690" s="1"/>
      <c r="H16690" s="24"/>
    </row>
    <row r="16691" s="5" customFormat="1" ht="14.25" spans="1:8">
      <c r="A16691" s="22"/>
      <c r="C16691" s="23"/>
      <c r="G16691" s="1"/>
      <c r="H16691" s="24"/>
    </row>
    <row r="16692" s="5" customFormat="1" ht="14.25" spans="1:8">
      <c r="A16692" s="22"/>
      <c r="C16692" s="23"/>
      <c r="G16692" s="1"/>
      <c r="H16692" s="24"/>
    </row>
    <row r="16693" s="5" customFormat="1" ht="14.25" spans="1:8">
      <c r="A16693" s="22"/>
      <c r="C16693" s="23"/>
      <c r="G16693" s="1"/>
      <c r="H16693" s="24"/>
    </row>
    <row r="16694" s="5" customFormat="1" ht="14.25" spans="1:8">
      <c r="A16694" s="22"/>
      <c r="C16694" s="23"/>
      <c r="G16694" s="1"/>
      <c r="H16694" s="24"/>
    </row>
    <row r="16695" s="5" customFormat="1" ht="14.25" spans="1:8">
      <c r="A16695" s="22"/>
      <c r="C16695" s="23"/>
      <c r="G16695" s="1"/>
      <c r="H16695" s="24"/>
    </row>
    <row r="16696" s="5" customFormat="1" ht="14.25" spans="1:8">
      <c r="A16696" s="22"/>
      <c r="C16696" s="23"/>
      <c r="G16696" s="1"/>
      <c r="H16696" s="24"/>
    </row>
    <row r="16697" s="5" customFormat="1" ht="14.25" spans="1:8">
      <c r="A16697" s="22"/>
      <c r="C16697" s="23"/>
      <c r="G16697" s="1"/>
      <c r="H16697" s="24"/>
    </row>
    <row r="16698" s="5" customFormat="1" ht="14.25" spans="1:8">
      <c r="A16698" s="22"/>
      <c r="C16698" s="23"/>
      <c r="G16698" s="1"/>
      <c r="H16698" s="24"/>
    </row>
    <row r="16699" s="5" customFormat="1" ht="14.25" spans="1:8">
      <c r="A16699" s="22"/>
      <c r="C16699" s="23"/>
      <c r="G16699" s="1"/>
      <c r="H16699" s="24"/>
    </row>
    <row r="16700" s="5" customFormat="1" ht="14.25" spans="1:8">
      <c r="A16700" s="22"/>
      <c r="C16700" s="23"/>
      <c r="G16700" s="1"/>
      <c r="H16700" s="24"/>
    </row>
    <row r="16701" s="5" customFormat="1" ht="14.25" spans="1:8">
      <c r="A16701" s="22"/>
      <c r="C16701" s="23"/>
      <c r="G16701" s="1"/>
      <c r="H16701" s="24"/>
    </row>
    <row r="16702" s="5" customFormat="1" ht="14.25" spans="1:8">
      <c r="A16702" s="22"/>
      <c r="C16702" s="23"/>
      <c r="G16702" s="1"/>
      <c r="H16702" s="24"/>
    </row>
    <row r="16703" s="5" customFormat="1" ht="14.25" spans="1:8">
      <c r="A16703" s="22"/>
      <c r="C16703" s="23"/>
      <c r="G16703" s="1"/>
      <c r="H16703" s="24"/>
    </row>
    <row r="16704" s="5" customFormat="1" ht="14.25" spans="1:8">
      <c r="A16704" s="22"/>
      <c r="C16704" s="23"/>
      <c r="G16704" s="1"/>
      <c r="H16704" s="24"/>
    </row>
    <row r="16705" s="5" customFormat="1" ht="14.25" spans="1:8">
      <c r="A16705" s="22"/>
      <c r="C16705" s="23"/>
      <c r="G16705" s="1"/>
      <c r="H16705" s="24"/>
    </row>
    <row r="16706" s="5" customFormat="1" ht="14.25" spans="1:8">
      <c r="A16706" s="22"/>
      <c r="C16706" s="23"/>
      <c r="G16706" s="1"/>
      <c r="H16706" s="24"/>
    </row>
    <row r="16707" s="5" customFormat="1" ht="14.25" spans="1:8">
      <c r="A16707" s="22"/>
      <c r="C16707" s="23"/>
      <c r="G16707" s="1"/>
      <c r="H16707" s="24"/>
    </row>
    <row r="16708" s="5" customFormat="1" ht="14.25" spans="1:8">
      <c r="A16708" s="22"/>
      <c r="C16708" s="23"/>
      <c r="G16708" s="1"/>
      <c r="H16708" s="24"/>
    </row>
    <row r="16709" s="5" customFormat="1" ht="14.25" spans="1:8">
      <c r="A16709" s="22"/>
      <c r="C16709" s="23"/>
      <c r="G16709" s="1"/>
      <c r="H16709" s="24"/>
    </row>
    <row r="16710" s="5" customFormat="1" ht="14.25" spans="1:8">
      <c r="A16710" s="22"/>
      <c r="C16710" s="23"/>
      <c r="G16710" s="1"/>
      <c r="H16710" s="24"/>
    </row>
    <row r="16711" s="5" customFormat="1" ht="14.25" spans="1:8">
      <c r="A16711" s="22"/>
      <c r="C16711" s="23"/>
      <c r="G16711" s="1"/>
      <c r="H16711" s="24"/>
    </row>
    <row r="16712" s="5" customFormat="1" ht="14.25" spans="1:8">
      <c r="A16712" s="22"/>
      <c r="C16712" s="23"/>
      <c r="G16712" s="1"/>
      <c r="H16712" s="24"/>
    </row>
    <row r="16713" s="5" customFormat="1" ht="14.25" spans="1:8">
      <c r="A16713" s="22"/>
      <c r="C16713" s="23"/>
      <c r="G16713" s="1"/>
      <c r="H16713" s="24"/>
    </row>
    <row r="16714" s="5" customFormat="1" ht="14.25" spans="1:8">
      <c r="A16714" s="22"/>
      <c r="C16714" s="23"/>
      <c r="G16714" s="1"/>
      <c r="H16714" s="24"/>
    </row>
    <row r="16715" s="5" customFormat="1" ht="14.25" spans="1:8">
      <c r="A16715" s="22"/>
      <c r="C16715" s="23"/>
      <c r="G16715" s="1"/>
      <c r="H16715" s="24"/>
    </row>
    <row r="16716" s="5" customFormat="1" ht="14.25" spans="1:8">
      <c r="A16716" s="22"/>
      <c r="C16716" s="23"/>
      <c r="G16716" s="1"/>
      <c r="H16716" s="24"/>
    </row>
    <row r="16717" s="5" customFormat="1" ht="14.25" spans="1:8">
      <c r="A16717" s="22"/>
      <c r="C16717" s="23"/>
      <c r="G16717" s="1"/>
      <c r="H16717" s="24"/>
    </row>
    <row r="16718" s="5" customFormat="1" ht="14.25" spans="1:8">
      <c r="A16718" s="22"/>
      <c r="C16718" s="23"/>
      <c r="G16718" s="1"/>
      <c r="H16718" s="24"/>
    </row>
    <row r="16719" s="5" customFormat="1" ht="14.25" spans="1:8">
      <c r="A16719" s="22"/>
      <c r="C16719" s="23"/>
      <c r="G16719" s="1"/>
      <c r="H16719" s="24"/>
    </row>
    <row r="16720" s="5" customFormat="1" ht="14.25" spans="1:8">
      <c r="A16720" s="22"/>
      <c r="C16720" s="23"/>
      <c r="G16720" s="1"/>
      <c r="H16720" s="24"/>
    </row>
    <row r="16721" s="5" customFormat="1" ht="14.25" spans="1:8">
      <c r="A16721" s="22"/>
      <c r="C16721" s="23"/>
      <c r="G16721" s="1"/>
      <c r="H16721" s="24"/>
    </row>
    <row r="16722" s="5" customFormat="1" ht="14.25" spans="1:8">
      <c r="A16722" s="22"/>
      <c r="C16722" s="23"/>
      <c r="G16722" s="1"/>
      <c r="H16722" s="24"/>
    </row>
    <row r="16723" s="5" customFormat="1" ht="14.25" spans="1:8">
      <c r="A16723" s="22"/>
      <c r="C16723" s="23"/>
      <c r="G16723" s="1"/>
      <c r="H16723" s="24"/>
    </row>
    <row r="16724" s="5" customFormat="1" ht="14.25" spans="1:8">
      <c r="A16724" s="22"/>
      <c r="C16724" s="23"/>
      <c r="G16724" s="1"/>
      <c r="H16724" s="24"/>
    </row>
    <row r="16725" s="5" customFormat="1" ht="14.25" spans="1:8">
      <c r="A16725" s="22"/>
      <c r="C16725" s="23"/>
      <c r="G16725" s="1"/>
      <c r="H16725" s="24"/>
    </row>
    <row r="16726" s="5" customFormat="1" ht="14.25" spans="1:8">
      <c r="A16726" s="22"/>
      <c r="C16726" s="23"/>
      <c r="G16726" s="1"/>
      <c r="H16726" s="24"/>
    </row>
    <row r="16727" s="5" customFormat="1" ht="14.25" spans="1:8">
      <c r="A16727" s="22"/>
      <c r="C16727" s="23"/>
      <c r="G16727" s="1"/>
      <c r="H16727" s="24"/>
    </row>
    <row r="16728" s="5" customFormat="1" ht="14.25" spans="1:8">
      <c r="A16728" s="22"/>
      <c r="C16728" s="23"/>
      <c r="G16728" s="1"/>
      <c r="H16728" s="24"/>
    </row>
    <row r="16729" s="5" customFormat="1" ht="14.25" spans="1:8">
      <c r="A16729" s="22"/>
      <c r="C16729" s="23"/>
      <c r="G16729" s="1"/>
      <c r="H16729" s="24"/>
    </row>
    <row r="16730" s="5" customFormat="1" ht="14.25" spans="1:8">
      <c r="A16730" s="22"/>
      <c r="C16730" s="23"/>
      <c r="G16730" s="1"/>
      <c r="H16730" s="24"/>
    </row>
    <row r="16731" s="5" customFormat="1" ht="14.25" spans="1:8">
      <c r="A16731" s="22"/>
      <c r="C16731" s="23"/>
      <c r="G16731" s="1"/>
      <c r="H16731" s="24"/>
    </row>
    <row r="16732" s="5" customFormat="1" ht="14.25" spans="1:8">
      <c r="A16732" s="22"/>
      <c r="C16732" s="23"/>
      <c r="G16732" s="1"/>
      <c r="H16732" s="24"/>
    </row>
    <row r="16733" s="5" customFormat="1" ht="14.25" spans="1:8">
      <c r="A16733" s="22"/>
      <c r="C16733" s="23"/>
      <c r="G16733" s="1"/>
      <c r="H16733" s="24"/>
    </row>
    <row r="16734" s="5" customFormat="1" ht="14.25" spans="1:8">
      <c r="A16734" s="22"/>
      <c r="C16734" s="23"/>
      <c r="G16734" s="1"/>
      <c r="H16734" s="24"/>
    </row>
    <row r="16735" s="5" customFormat="1" ht="14.25" spans="1:8">
      <c r="A16735" s="22"/>
      <c r="C16735" s="23"/>
      <c r="G16735" s="1"/>
      <c r="H16735" s="24"/>
    </row>
    <row r="16736" s="5" customFormat="1" ht="14.25" spans="1:8">
      <c r="A16736" s="22"/>
      <c r="C16736" s="23"/>
      <c r="G16736" s="1"/>
      <c r="H16736" s="24"/>
    </row>
    <row r="16737" s="5" customFormat="1" ht="14.25" spans="1:8">
      <c r="A16737" s="22"/>
      <c r="C16737" s="23"/>
      <c r="G16737" s="1"/>
      <c r="H16737" s="24"/>
    </row>
    <row r="16738" s="5" customFormat="1" ht="14.25" spans="1:8">
      <c r="A16738" s="22"/>
      <c r="C16738" s="23"/>
      <c r="G16738" s="1"/>
      <c r="H16738" s="24"/>
    </row>
    <row r="16739" s="5" customFormat="1" ht="14.25" spans="1:8">
      <c r="A16739" s="22"/>
      <c r="C16739" s="23"/>
      <c r="G16739" s="1"/>
      <c r="H16739" s="24"/>
    </row>
    <row r="16740" s="5" customFormat="1" ht="14.25" spans="1:8">
      <c r="A16740" s="22"/>
      <c r="C16740" s="23"/>
      <c r="G16740" s="1"/>
      <c r="H16740" s="24"/>
    </row>
    <row r="16741" s="5" customFormat="1" ht="14.25" spans="1:8">
      <c r="A16741" s="22"/>
      <c r="C16741" s="23"/>
      <c r="G16741" s="1"/>
      <c r="H16741" s="24"/>
    </row>
    <row r="16742" s="5" customFormat="1" ht="14.25" spans="1:8">
      <c r="A16742" s="22"/>
      <c r="C16742" s="23"/>
      <c r="G16742" s="1"/>
      <c r="H16742" s="24"/>
    </row>
    <row r="16743" s="5" customFormat="1" ht="14.25" spans="1:8">
      <c r="A16743" s="22"/>
      <c r="C16743" s="23"/>
      <c r="G16743" s="1"/>
      <c r="H16743" s="24"/>
    </row>
    <row r="16744" s="5" customFormat="1" ht="14.25" spans="1:8">
      <c r="A16744" s="22"/>
      <c r="C16744" s="23"/>
      <c r="G16744" s="1"/>
      <c r="H16744" s="24"/>
    </row>
    <row r="16745" s="5" customFormat="1" ht="14.25" spans="1:8">
      <c r="A16745" s="22"/>
      <c r="C16745" s="23"/>
      <c r="G16745" s="1"/>
      <c r="H16745" s="24"/>
    </row>
    <row r="16746" s="5" customFormat="1" ht="14.25" spans="1:8">
      <c r="A16746" s="22"/>
      <c r="C16746" s="23"/>
      <c r="G16746" s="1"/>
      <c r="H16746" s="24"/>
    </row>
    <row r="16747" s="5" customFormat="1" ht="14.25" spans="1:8">
      <c r="A16747" s="22"/>
      <c r="C16747" s="23"/>
      <c r="G16747" s="1"/>
      <c r="H16747" s="24"/>
    </row>
    <row r="16748" s="5" customFormat="1" ht="14.25" spans="1:8">
      <c r="A16748" s="22"/>
      <c r="C16748" s="23"/>
      <c r="G16748" s="1"/>
      <c r="H16748" s="24"/>
    </row>
    <row r="16749" s="5" customFormat="1" ht="14.25" spans="1:8">
      <c r="A16749" s="22"/>
      <c r="C16749" s="23"/>
      <c r="G16749" s="1"/>
      <c r="H16749" s="24"/>
    </row>
    <row r="16750" s="5" customFormat="1" ht="14.25" spans="1:8">
      <c r="A16750" s="22"/>
      <c r="C16750" s="23"/>
      <c r="G16750" s="1"/>
      <c r="H16750" s="24"/>
    </row>
    <row r="16751" s="5" customFormat="1" ht="14.25" spans="1:8">
      <c r="A16751" s="22"/>
      <c r="C16751" s="23"/>
      <c r="G16751" s="1"/>
      <c r="H16751" s="24"/>
    </row>
    <row r="16752" s="5" customFormat="1" ht="14.25" spans="1:8">
      <c r="A16752" s="22"/>
      <c r="C16752" s="23"/>
      <c r="G16752" s="1"/>
      <c r="H16752" s="24"/>
    </row>
    <row r="16753" s="5" customFormat="1" ht="14.25" spans="1:8">
      <c r="A16753" s="22"/>
      <c r="C16753" s="23"/>
      <c r="G16753" s="1"/>
      <c r="H16753" s="24"/>
    </row>
    <row r="16754" s="5" customFormat="1" ht="14.25" spans="1:8">
      <c r="A16754" s="22"/>
      <c r="C16754" s="23"/>
      <c r="G16754" s="1"/>
      <c r="H16754" s="24"/>
    </row>
    <row r="16755" s="5" customFormat="1" ht="14.25" spans="1:8">
      <c r="A16755" s="22"/>
      <c r="C16755" s="23"/>
      <c r="G16755" s="1"/>
      <c r="H16755" s="24"/>
    </row>
    <row r="16756" s="5" customFormat="1" ht="14.25" spans="1:8">
      <c r="A16756" s="22"/>
      <c r="C16756" s="23"/>
      <c r="G16756" s="1"/>
      <c r="H16756" s="24"/>
    </row>
    <row r="16757" s="5" customFormat="1" ht="14.25" spans="1:8">
      <c r="A16757" s="22"/>
      <c r="C16757" s="23"/>
      <c r="G16757" s="1"/>
      <c r="H16757" s="24"/>
    </row>
    <row r="16758" s="5" customFormat="1" ht="14.25" spans="1:8">
      <c r="A16758" s="22"/>
      <c r="C16758" s="23"/>
      <c r="G16758" s="1"/>
      <c r="H16758" s="24"/>
    </row>
    <row r="16759" s="5" customFormat="1" ht="14.25" spans="1:8">
      <c r="A16759" s="22"/>
      <c r="C16759" s="23"/>
      <c r="G16759" s="1"/>
      <c r="H16759" s="24"/>
    </row>
    <row r="16760" s="5" customFormat="1" ht="14.25" spans="1:8">
      <c r="A16760" s="22"/>
      <c r="C16760" s="23"/>
      <c r="G16760" s="1"/>
      <c r="H16760" s="24"/>
    </row>
    <row r="16761" s="5" customFormat="1" ht="14.25" spans="1:8">
      <c r="A16761" s="22"/>
      <c r="C16761" s="23"/>
      <c r="G16761" s="1"/>
      <c r="H16761" s="24"/>
    </row>
    <row r="16762" s="5" customFormat="1" ht="14.25" spans="1:8">
      <c r="A16762" s="22"/>
      <c r="C16762" s="23"/>
      <c r="G16762" s="1"/>
      <c r="H16762" s="24"/>
    </row>
    <row r="16763" s="5" customFormat="1" ht="14.25" spans="1:8">
      <c r="A16763" s="22"/>
      <c r="C16763" s="23"/>
      <c r="G16763" s="1"/>
      <c r="H16763" s="24"/>
    </row>
    <row r="16764" s="5" customFormat="1" ht="14.25" spans="1:8">
      <c r="A16764" s="22"/>
      <c r="C16764" s="23"/>
      <c r="G16764" s="1"/>
      <c r="H16764" s="24"/>
    </row>
    <row r="16765" s="5" customFormat="1" ht="14.25" spans="1:8">
      <c r="A16765" s="22"/>
      <c r="C16765" s="23"/>
      <c r="G16765" s="1"/>
      <c r="H16765" s="24"/>
    </row>
    <row r="16766" s="5" customFormat="1" ht="14.25" spans="1:8">
      <c r="A16766" s="22"/>
      <c r="C16766" s="23"/>
      <c r="G16766" s="1"/>
      <c r="H16766" s="24"/>
    </row>
    <row r="16767" s="5" customFormat="1" ht="14.25" spans="1:8">
      <c r="A16767" s="22"/>
      <c r="C16767" s="23"/>
      <c r="G16767" s="1"/>
      <c r="H16767" s="24"/>
    </row>
    <row r="16768" s="5" customFormat="1" ht="14.25" spans="1:8">
      <c r="A16768" s="22"/>
      <c r="C16768" s="23"/>
      <c r="G16768" s="1"/>
      <c r="H16768" s="24"/>
    </row>
    <row r="16769" s="5" customFormat="1" ht="14.25" spans="1:8">
      <c r="A16769" s="22"/>
      <c r="C16769" s="23"/>
      <c r="G16769" s="1"/>
      <c r="H16769" s="24"/>
    </row>
    <row r="16770" s="5" customFormat="1" ht="14.25" spans="1:8">
      <c r="A16770" s="22"/>
      <c r="C16770" s="23"/>
      <c r="G16770" s="1"/>
      <c r="H16770" s="24"/>
    </row>
    <row r="16771" s="5" customFormat="1" ht="14.25" spans="1:8">
      <c r="A16771" s="22"/>
      <c r="C16771" s="23"/>
      <c r="G16771" s="1"/>
      <c r="H16771" s="24"/>
    </row>
    <row r="16772" s="5" customFormat="1" ht="14.25" spans="1:8">
      <c r="A16772" s="22"/>
      <c r="C16772" s="23"/>
      <c r="G16772" s="1"/>
      <c r="H16772" s="24"/>
    </row>
    <row r="16773" s="5" customFormat="1" ht="14.25" spans="1:8">
      <c r="A16773" s="22"/>
      <c r="C16773" s="23"/>
      <c r="G16773" s="1"/>
      <c r="H16773" s="24"/>
    </row>
    <row r="16774" s="5" customFormat="1" ht="14.25" spans="1:8">
      <c r="A16774" s="22"/>
      <c r="C16774" s="23"/>
      <c r="G16774" s="1"/>
      <c r="H16774" s="24"/>
    </row>
    <row r="16775" s="5" customFormat="1" ht="14.25" spans="1:8">
      <c r="A16775" s="22"/>
      <c r="C16775" s="23"/>
      <c r="G16775" s="1"/>
      <c r="H16775" s="24"/>
    </row>
    <row r="16776" s="5" customFormat="1" ht="14.25" spans="1:8">
      <c r="A16776" s="22"/>
      <c r="C16776" s="23"/>
      <c r="G16776" s="1"/>
      <c r="H16776" s="24"/>
    </row>
    <row r="16777" s="5" customFormat="1" ht="14.25" spans="1:8">
      <c r="A16777" s="22"/>
      <c r="C16777" s="23"/>
      <c r="G16777" s="1"/>
      <c r="H16777" s="24"/>
    </row>
    <row r="16778" s="5" customFormat="1" ht="14.25" spans="1:8">
      <c r="A16778" s="22"/>
      <c r="C16778" s="23"/>
      <c r="G16778" s="1"/>
      <c r="H16778" s="24"/>
    </row>
    <row r="16779" s="5" customFormat="1" ht="14.25" spans="1:8">
      <c r="A16779" s="22"/>
      <c r="C16779" s="23"/>
      <c r="G16779" s="1"/>
      <c r="H16779" s="24"/>
    </row>
    <row r="16780" s="5" customFormat="1" ht="14.25" spans="1:8">
      <c r="A16780" s="22"/>
      <c r="C16780" s="23"/>
      <c r="G16780" s="1"/>
      <c r="H16780" s="24"/>
    </row>
    <row r="16781" s="5" customFormat="1" ht="14.25" spans="1:8">
      <c r="A16781" s="22"/>
      <c r="C16781" s="23"/>
      <c r="G16781" s="1"/>
      <c r="H16781" s="24"/>
    </row>
    <row r="16782" s="5" customFormat="1" ht="14.25" spans="1:8">
      <c r="A16782" s="22"/>
      <c r="C16782" s="23"/>
      <c r="G16782" s="1"/>
      <c r="H16782" s="24"/>
    </row>
    <row r="16783" s="5" customFormat="1" ht="14.25" spans="1:8">
      <c r="A16783" s="22"/>
      <c r="C16783" s="23"/>
      <c r="G16783" s="1"/>
      <c r="H16783" s="24"/>
    </row>
    <row r="16784" s="5" customFormat="1" ht="14.25" spans="1:8">
      <c r="A16784" s="22"/>
      <c r="C16784" s="23"/>
      <c r="G16784" s="1"/>
      <c r="H16784" s="24"/>
    </row>
    <row r="16785" s="5" customFormat="1" ht="14.25" spans="1:8">
      <c r="A16785" s="22"/>
      <c r="C16785" s="23"/>
      <c r="G16785" s="1"/>
      <c r="H16785" s="24"/>
    </row>
    <row r="16786" s="5" customFormat="1" ht="14.25" spans="1:8">
      <c r="A16786" s="22"/>
      <c r="C16786" s="23"/>
      <c r="G16786" s="1"/>
      <c r="H16786" s="24"/>
    </row>
    <row r="16787" s="5" customFormat="1" ht="14.25" spans="1:8">
      <c r="A16787" s="22"/>
      <c r="C16787" s="23"/>
      <c r="G16787" s="1"/>
      <c r="H16787" s="24"/>
    </row>
    <row r="16788" s="5" customFormat="1" ht="14.25" spans="1:8">
      <c r="A16788" s="22"/>
      <c r="C16788" s="23"/>
      <c r="G16788" s="1"/>
      <c r="H16788" s="24"/>
    </row>
    <row r="16789" s="5" customFormat="1" ht="14.25" spans="1:8">
      <c r="A16789" s="22"/>
      <c r="C16789" s="23"/>
      <c r="G16789" s="1"/>
      <c r="H16789" s="24"/>
    </row>
    <row r="16790" s="5" customFormat="1" ht="14.25" spans="1:8">
      <c r="A16790" s="22"/>
      <c r="C16790" s="23"/>
      <c r="G16790" s="1"/>
      <c r="H16790" s="24"/>
    </row>
    <row r="16791" s="5" customFormat="1" ht="14.25" spans="1:8">
      <c r="A16791" s="22"/>
      <c r="C16791" s="23"/>
      <c r="G16791" s="1"/>
      <c r="H16791" s="24"/>
    </row>
    <row r="16792" s="5" customFormat="1" ht="14.25" spans="1:8">
      <c r="A16792" s="22"/>
      <c r="C16792" s="23"/>
      <c r="G16792" s="1"/>
      <c r="H16792" s="24"/>
    </row>
    <row r="16793" s="5" customFormat="1" ht="14.25" spans="1:8">
      <c r="A16793" s="22"/>
      <c r="C16793" s="23"/>
      <c r="G16793" s="1"/>
      <c r="H16793" s="24"/>
    </row>
    <row r="16794" s="5" customFormat="1" ht="14.25" spans="1:8">
      <c r="A16794" s="22"/>
      <c r="C16794" s="23"/>
      <c r="G16794" s="1"/>
      <c r="H16794" s="24"/>
    </row>
    <row r="16795" s="5" customFormat="1" ht="14.25" spans="1:8">
      <c r="A16795" s="22"/>
      <c r="C16795" s="23"/>
      <c r="G16795" s="1"/>
      <c r="H16795" s="24"/>
    </row>
    <row r="16796" s="5" customFormat="1" ht="14.25" spans="1:8">
      <c r="A16796" s="22"/>
      <c r="C16796" s="23"/>
      <c r="G16796" s="1"/>
      <c r="H16796" s="24"/>
    </row>
    <row r="16797" s="5" customFormat="1" ht="14.25" spans="1:8">
      <c r="A16797" s="22"/>
      <c r="C16797" s="23"/>
      <c r="G16797" s="1"/>
      <c r="H16797" s="24"/>
    </row>
    <row r="16798" s="5" customFormat="1" ht="14.25" spans="1:8">
      <c r="A16798" s="22"/>
      <c r="C16798" s="23"/>
      <c r="G16798" s="1"/>
      <c r="H16798" s="24"/>
    </row>
    <row r="16799" s="5" customFormat="1" ht="14.25" spans="1:8">
      <c r="A16799" s="22"/>
      <c r="C16799" s="23"/>
      <c r="G16799" s="1"/>
      <c r="H16799" s="24"/>
    </row>
    <row r="16800" s="5" customFormat="1" ht="14.25" spans="1:8">
      <c r="A16800" s="22"/>
      <c r="C16800" s="23"/>
      <c r="G16800" s="1"/>
      <c r="H16800" s="24"/>
    </row>
    <row r="16801" s="5" customFormat="1" ht="14.25" spans="1:8">
      <c r="A16801" s="22"/>
      <c r="C16801" s="23"/>
      <c r="G16801" s="1"/>
      <c r="H16801" s="24"/>
    </row>
    <row r="16802" s="5" customFormat="1" ht="14.25" spans="1:8">
      <c r="A16802" s="22"/>
      <c r="C16802" s="23"/>
      <c r="G16802" s="1"/>
      <c r="H16802" s="24"/>
    </row>
    <row r="16803" s="5" customFormat="1" ht="14.25" spans="1:8">
      <c r="A16803" s="22"/>
      <c r="C16803" s="23"/>
      <c r="G16803" s="1"/>
      <c r="H16803" s="24"/>
    </row>
    <row r="16804" s="5" customFormat="1" ht="14.25" spans="1:8">
      <c r="A16804" s="22"/>
      <c r="C16804" s="23"/>
      <c r="G16804" s="1"/>
      <c r="H16804" s="24"/>
    </row>
    <row r="16805" s="5" customFormat="1" ht="14.25" spans="1:8">
      <c r="A16805" s="22"/>
      <c r="C16805" s="23"/>
      <c r="G16805" s="1"/>
      <c r="H16805" s="24"/>
    </row>
    <row r="16806" s="5" customFormat="1" ht="14.25" spans="1:8">
      <c r="A16806" s="22"/>
      <c r="C16806" s="23"/>
      <c r="G16806" s="1"/>
      <c r="H16806" s="24"/>
    </row>
    <row r="16807" s="5" customFormat="1" ht="14.25" spans="1:8">
      <c r="A16807" s="22"/>
      <c r="C16807" s="23"/>
      <c r="G16807" s="1"/>
      <c r="H16807" s="24"/>
    </row>
    <row r="16808" s="5" customFormat="1" ht="14.25" spans="1:8">
      <c r="A16808" s="22"/>
      <c r="C16808" s="23"/>
      <c r="G16808" s="1"/>
      <c r="H16808" s="24"/>
    </row>
    <row r="16809" s="5" customFormat="1" ht="14.25" spans="1:8">
      <c r="A16809" s="22"/>
      <c r="C16809" s="23"/>
      <c r="G16809" s="1"/>
      <c r="H16809" s="24"/>
    </row>
    <row r="16810" s="5" customFormat="1" ht="14.25" spans="1:8">
      <c r="A16810" s="22"/>
      <c r="C16810" s="23"/>
      <c r="G16810" s="1"/>
      <c r="H16810" s="24"/>
    </row>
    <row r="16811" s="5" customFormat="1" ht="14.25" spans="1:8">
      <c r="A16811" s="22"/>
      <c r="C16811" s="23"/>
      <c r="G16811" s="1"/>
      <c r="H16811" s="24"/>
    </row>
    <row r="16812" s="5" customFormat="1" ht="14.25" spans="1:8">
      <c r="A16812" s="22"/>
      <c r="C16812" s="23"/>
      <c r="G16812" s="1"/>
      <c r="H16812" s="24"/>
    </row>
    <row r="16813" s="5" customFormat="1" ht="14.25" spans="1:8">
      <c r="A16813" s="22"/>
      <c r="C16813" s="23"/>
      <c r="G16813" s="1"/>
      <c r="H16813" s="24"/>
    </row>
    <row r="16814" s="5" customFormat="1" ht="14.25" spans="1:8">
      <c r="A16814" s="22"/>
      <c r="C16814" s="23"/>
      <c r="G16814" s="1"/>
      <c r="H16814" s="24"/>
    </row>
    <row r="16815" s="5" customFormat="1" ht="14.25" spans="1:8">
      <c r="A16815" s="22"/>
      <c r="C16815" s="23"/>
      <c r="G16815" s="1"/>
      <c r="H16815" s="24"/>
    </row>
    <row r="16816" s="5" customFormat="1" ht="14.25" spans="1:8">
      <c r="A16816" s="22"/>
      <c r="C16816" s="23"/>
      <c r="G16816" s="1"/>
      <c r="H16816" s="24"/>
    </row>
    <row r="16817" s="5" customFormat="1" ht="14.25" spans="1:8">
      <c r="A16817" s="22"/>
      <c r="C16817" s="23"/>
      <c r="G16817" s="1"/>
      <c r="H16817" s="24"/>
    </row>
    <row r="16818" s="5" customFormat="1" ht="14.25" spans="1:8">
      <c r="A16818" s="22"/>
      <c r="C16818" s="23"/>
      <c r="G16818" s="1"/>
      <c r="H16818" s="24"/>
    </row>
    <row r="16819" s="5" customFormat="1" ht="14.25" spans="1:8">
      <c r="A16819" s="22"/>
      <c r="C16819" s="23"/>
      <c r="G16819" s="1"/>
      <c r="H16819" s="24"/>
    </row>
    <row r="16820" s="5" customFormat="1" ht="14.25" spans="1:8">
      <c r="A16820" s="22"/>
      <c r="C16820" s="23"/>
      <c r="G16820" s="1"/>
      <c r="H16820" s="24"/>
    </row>
    <row r="16821" s="5" customFormat="1" ht="14.25" spans="1:8">
      <c r="A16821" s="22"/>
      <c r="C16821" s="23"/>
      <c r="G16821" s="1"/>
      <c r="H16821" s="24"/>
    </row>
    <row r="16822" s="5" customFormat="1" ht="14.25" spans="1:8">
      <c r="A16822" s="22"/>
      <c r="C16822" s="23"/>
      <c r="G16822" s="1"/>
      <c r="H16822" s="24"/>
    </row>
    <row r="16823" s="5" customFormat="1" ht="14.25" spans="1:8">
      <c r="A16823" s="22"/>
      <c r="C16823" s="23"/>
      <c r="G16823" s="1"/>
      <c r="H16823" s="24"/>
    </row>
    <row r="16824" s="5" customFormat="1" ht="14.25" spans="1:8">
      <c r="A16824" s="22"/>
      <c r="C16824" s="23"/>
      <c r="G16824" s="1"/>
      <c r="H16824" s="24"/>
    </row>
    <row r="16825" s="5" customFormat="1" ht="14.25" spans="1:8">
      <c r="A16825" s="22"/>
      <c r="C16825" s="23"/>
      <c r="G16825" s="1"/>
      <c r="H16825" s="24"/>
    </row>
    <row r="16826" s="5" customFormat="1" ht="14.25" spans="1:8">
      <c r="A16826" s="22"/>
      <c r="C16826" s="23"/>
      <c r="G16826" s="1"/>
      <c r="H16826" s="24"/>
    </row>
    <row r="16827" s="5" customFormat="1" ht="14.25" spans="1:8">
      <c r="A16827" s="22"/>
      <c r="C16827" s="23"/>
      <c r="G16827" s="1"/>
      <c r="H16827" s="24"/>
    </row>
    <row r="16828" s="5" customFormat="1" ht="14.25" spans="1:8">
      <c r="A16828" s="22"/>
      <c r="C16828" s="23"/>
      <c r="G16828" s="1"/>
      <c r="H16828" s="24"/>
    </row>
    <row r="16829" s="5" customFormat="1" ht="14.25" spans="1:8">
      <c r="A16829" s="22"/>
      <c r="C16829" s="23"/>
      <c r="G16829" s="1"/>
      <c r="H16829" s="24"/>
    </row>
    <row r="16830" s="5" customFormat="1" ht="14.25" spans="1:8">
      <c r="A16830" s="22"/>
      <c r="C16830" s="23"/>
      <c r="G16830" s="1"/>
      <c r="H16830" s="24"/>
    </row>
    <row r="16831" s="5" customFormat="1" ht="14.25" spans="1:8">
      <c r="A16831" s="22"/>
      <c r="C16831" s="23"/>
      <c r="G16831" s="1"/>
      <c r="H16831" s="24"/>
    </row>
    <row r="16832" s="5" customFormat="1" ht="14.25" spans="1:8">
      <c r="A16832" s="22"/>
      <c r="C16832" s="23"/>
      <c r="G16832" s="1"/>
      <c r="H16832" s="24"/>
    </row>
    <row r="16833" s="5" customFormat="1" ht="14.25" spans="1:8">
      <c r="A16833" s="22"/>
      <c r="C16833" s="23"/>
      <c r="G16833" s="1"/>
      <c r="H16833" s="24"/>
    </row>
    <row r="16834" s="5" customFormat="1" ht="14.25" spans="1:8">
      <c r="A16834" s="22"/>
      <c r="C16834" s="23"/>
      <c r="G16834" s="1"/>
      <c r="H16834" s="24"/>
    </row>
    <row r="16835" s="5" customFormat="1" ht="14.25" spans="1:8">
      <c r="A16835" s="22"/>
      <c r="C16835" s="23"/>
      <c r="G16835" s="1"/>
      <c r="H16835" s="24"/>
    </row>
    <row r="16836" s="5" customFormat="1" ht="14.25" spans="1:8">
      <c r="A16836" s="22"/>
      <c r="C16836" s="23"/>
      <c r="G16836" s="1"/>
      <c r="H16836" s="24"/>
    </row>
    <row r="16837" s="5" customFormat="1" ht="14.25" spans="1:8">
      <c r="A16837" s="22"/>
      <c r="C16837" s="23"/>
      <c r="G16837" s="1"/>
      <c r="H16837" s="24"/>
    </row>
    <row r="16838" s="5" customFormat="1" ht="14.25" spans="1:8">
      <c r="A16838" s="22"/>
      <c r="C16838" s="23"/>
      <c r="G16838" s="1"/>
      <c r="H16838" s="24"/>
    </row>
    <row r="16839" s="5" customFormat="1" ht="14.25" spans="1:8">
      <c r="A16839" s="22"/>
      <c r="C16839" s="23"/>
      <c r="G16839" s="1"/>
      <c r="H16839" s="24"/>
    </row>
    <row r="16840" s="5" customFormat="1" ht="14.25" spans="1:8">
      <c r="A16840" s="22"/>
      <c r="C16840" s="23"/>
      <c r="G16840" s="1"/>
      <c r="H16840" s="24"/>
    </row>
    <row r="16841" s="5" customFormat="1" ht="14.25" spans="1:8">
      <c r="A16841" s="22"/>
      <c r="C16841" s="23"/>
      <c r="G16841" s="1"/>
      <c r="H16841" s="24"/>
    </row>
    <row r="16842" s="5" customFormat="1" ht="14.25" spans="1:8">
      <c r="A16842" s="22"/>
      <c r="C16842" s="23"/>
      <c r="G16842" s="1"/>
      <c r="H16842" s="24"/>
    </row>
    <row r="16843" s="5" customFormat="1" ht="14.25" spans="1:8">
      <c r="A16843" s="22"/>
      <c r="C16843" s="23"/>
      <c r="G16843" s="1"/>
      <c r="H16843" s="24"/>
    </row>
    <row r="16844" s="5" customFormat="1" ht="14.25" spans="1:8">
      <c r="A16844" s="22"/>
      <c r="C16844" s="23"/>
      <c r="G16844" s="1"/>
      <c r="H16844" s="24"/>
    </row>
    <row r="16845" s="5" customFormat="1" ht="14.25" spans="1:8">
      <c r="A16845" s="22"/>
      <c r="C16845" s="23"/>
      <c r="G16845" s="1"/>
      <c r="H16845" s="24"/>
    </row>
    <row r="16846" s="5" customFormat="1" ht="14.25" spans="1:8">
      <c r="A16846" s="22"/>
      <c r="C16846" s="23"/>
      <c r="G16846" s="1"/>
      <c r="H16846" s="24"/>
    </row>
    <row r="16847" s="5" customFormat="1" ht="14.25" spans="1:8">
      <c r="A16847" s="22"/>
      <c r="C16847" s="23"/>
      <c r="G16847" s="1"/>
      <c r="H16847" s="24"/>
    </row>
    <row r="16848" s="5" customFormat="1" ht="14.25" spans="1:8">
      <c r="A16848" s="22"/>
      <c r="C16848" s="23"/>
      <c r="G16848" s="1"/>
      <c r="H16848" s="24"/>
    </row>
    <row r="16849" s="5" customFormat="1" ht="14.25" spans="1:8">
      <c r="A16849" s="22"/>
      <c r="C16849" s="23"/>
      <c r="G16849" s="1"/>
      <c r="H16849" s="24"/>
    </row>
    <row r="16850" s="5" customFormat="1" ht="14.25" spans="1:8">
      <c r="A16850" s="22"/>
      <c r="C16850" s="23"/>
      <c r="G16850" s="1"/>
      <c r="H16850" s="24"/>
    </row>
    <row r="16851" s="5" customFormat="1" ht="14.25" spans="1:8">
      <c r="A16851" s="22"/>
      <c r="C16851" s="23"/>
      <c r="G16851" s="1"/>
      <c r="H16851" s="24"/>
    </row>
    <row r="16852" s="5" customFormat="1" ht="14.25" spans="1:8">
      <c r="A16852" s="22"/>
      <c r="C16852" s="23"/>
      <c r="G16852" s="1"/>
      <c r="H16852" s="24"/>
    </row>
    <row r="16853" s="5" customFormat="1" ht="14.25" spans="1:8">
      <c r="A16853" s="22"/>
      <c r="C16853" s="23"/>
      <c r="G16853" s="1"/>
      <c r="H16853" s="24"/>
    </row>
    <row r="16854" s="5" customFormat="1" ht="14.25" spans="1:8">
      <c r="A16854" s="22"/>
      <c r="C16854" s="23"/>
      <c r="G16854" s="1"/>
      <c r="H16854" s="24"/>
    </row>
    <row r="16855" s="5" customFormat="1" ht="14.25" spans="1:8">
      <c r="A16855" s="22"/>
      <c r="C16855" s="23"/>
      <c r="G16855" s="1"/>
      <c r="H16855" s="24"/>
    </row>
    <row r="16856" s="5" customFormat="1" ht="14.25" spans="1:8">
      <c r="A16856" s="22"/>
      <c r="C16856" s="23"/>
      <c r="G16856" s="1"/>
      <c r="H16856" s="24"/>
    </row>
    <row r="16857" s="5" customFormat="1" ht="14.25" spans="1:8">
      <c r="A16857" s="22"/>
      <c r="C16857" s="23"/>
      <c r="G16857" s="1"/>
      <c r="H16857" s="24"/>
    </row>
    <row r="16858" s="5" customFormat="1" ht="14.25" spans="1:8">
      <c r="A16858" s="22"/>
      <c r="C16858" s="23"/>
      <c r="G16858" s="1"/>
      <c r="H16858" s="24"/>
    </row>
    <row r="16859" s="5" customFormat="1" ht="14.25" spans="1:8">
      <c r="A16859" s="22"/>
      <c r="C16859" s="23"/>
      <c r="G16859" s="1"/>
      <c r="H16859" s="24"/>
    </row>
    <row r="16860" s="5" customFormat="1" ht="14.25" spans="1:8">
      <c r="A16860" s="22"/>
      <c r="C16860" s="23"/>
      <c r="G16860" s="1"/>
      <c r="H16860" s="24"/>
    </row>
    <row r="16861" s="5" customFormat="1" ht="14.25" spans="1:8">
      <c r="A16861" s="22"/>
      <c r="C16861" s="23"/>
      <c r="G16861" s="1"/>
      <c r="H16861" s="24"/>
    </row>
    <row r="16862" s="5" customFormat="1" ht="14.25" spans="1:8">
      <c r="A16862" s="22"/>
      <c r="C16862" s="23"/>
      <c r="G16862" s="1"/>
      <c r="H16862" s="24"/>
    </row>
    <row r="16863" s="5" customFormat="1" ht="14.25" spans="1:8">
      <c r="A16863" s="22"/>
      <c r="C16863" s="23"/>
      <c r="G16863" s="1"/>
      <c r="H16863" s="24"/>
    </row>
    <row r="16864" s="5" customFormat="1" ht="14.25" spans="1:8">
      <c r="A16864" s="22"/>
      <c r="C16864" s="23"/>
      <c r="G16864" s="1"/>
      <c r="H16864" s="24"/>
    </row>
    <row r="16865" s="5" customFormat="1" ht="14.25" spans="1:8">
      <c r="A16865" s="22"/>
      <c r="C16865" s="23"/>
      <c r="G16865" s="1"/>
      <c r="H16865" s="24"/>
    </row>
    <row r="16866" s="5" customFormat="1" ht="14.25" spans="1:8">
      <c r="A16866" s="22"/>
      <c r="C16866" s="23"/>
      <c r="G16866" s="1"/>
      <c r="H16866" s="24"/>
    </row>
    <row r="16867" s="5" customFormat="1" ht="14.25" spans="1:8">
      <c r="A16867" s="22"/>
      <c r="C16867" s="23"/>
      <c r="G16867" s="1"/>
      <c r="H16867" s="24"/>
    </row>
    <row r="16868" s="5" customFormat="1" ht="14.25" spans="1:8">
      <c r="A16868" s="22"/>
      <c r="C16868" s="23"/>
      <c r="G16868" s="1"/>
      <c r="H16868" s="24"/>
    </row>
    <row r="16869" s="5" customFormat="1" ht="14.25" spans="1:8">
      <c r="A16869" s="22"/>
      <c r="C16869" s="23"/>
      <c r="G16869" s="1"/>
      <c r="H16869" s="24"/>
    </row>
    <row r="16870" s="5" customFormat="1" ht="14.25" spans="1:8">
      <c r="A16870" s="22"/>
      <c r="C16870" s="23"/>
      <c r="G16870" s="1"/>
      <c r="H16870" s="24"/>
    </row>
    <row r="16871" s="5" customFormat="1" ht="14.25" spans="1:8">
      <c r="A16871" s="22"/>
      <c r="C16871" s="23"/>
      <c r="G16871" s="1"/>
      <c r="H16871" s="24"/>
    </row>
    <row r="16872" s="5" customFormat="1" ht="14.25" spans="1:8">
      <c r="A16872" s="22"/>
      <c r="C16872" s="23"/>
      <c r="G16872" s="1"/>
      <c r="H16872" s="24"/>
    </row>
    <row r="16873" s="5" customFormat="1" ht="14.25" spans="1:8">
      <c r="A16873" s="22"/>
      <c r="C16873" s="23"/>
      <c r="G16873" s="1"/>
      <c r="H16873" s="24"/>
    </row>
    <row r="16874" s="5" customFormat="1" ht="14.25" spans="1:8">
      <c r="A16874" s="22"/>
      <c r="C16874" s="23"/>
      <c r="G16874" s="1"/>
      <c r="H16874" s="24"/>
    </row>
    <row r="16875" s="5" customFormat="1" ht="14.25" spans="1:8">
      <c r="A16875" s="22"/>
      <c r="C16875" s="23"/>
      <c r="G16875" s="1"/>
      <c r="H16875" s="24"/>
    </row>
    <row r="16876" s="5" customFormat="1" ht="14.25" spans="1:8">
      <c r="A16876" s="22"/>
      <c r="C16876" s="23"/>
      <c r="G16876" s="1"/>
      <c r="H16876" s="24"/>
    </row>
    <row r="16877" s="5" customFormat="1" ht="14.25" spans="1:8">
      <c r="A16877" s="22"/>
      <c r="C16877" s="23"/>
      <c r="G16877" s="1"/>
      <c r="H16877" s="24"/>
    </row>
    <row r="16878" s="5" customFormat="1" ht="14.25" spans="1:8">
      <c r="A16878" s="22"/>
      <c r="C16878" s="23"/>
      <c r="G16878" s="1"/>
      <c r="H16878" s="24"/>
    </row>
    <row r="16879" s="5" customFormat="1" ht="14.25" spans="1:8">
      <c r="A16879" s="22"/>
      <c r="C16879" s="23"/>
      <c r="G16879" s="1"/>
      <c r="H16879" s="24"/>
    </row>
    <row r="16880" s="5" customFormat="1" ht="14.25" spans="1:8">
      <c r="A16880" s="22"/>
      <c r="C16880" s="23"/>
      <c r="G16880" s="1"/>
      <c r="H16880" s="24"/>
    </row>
    <row r="16881" s="5" customFormat="1" ht="14.25" spans="1:8">
      <c r="A16881" s="22"/>
      <c r="C16881" s="23"/>
      <c r="G16881" s="1"/>
      <c r="H16881" s="24"/>
    </row>
    <row r="16882" s="5" customFormat="1" ht="14.25" spans="1:8">
      <c r="A16882" s="22"/>
      <c r="C16882" s="23"/>
      <c r="G16882" s="1"/>
      <c r="H16882" s="24"/>
    </row>
    <row r="16883" s="5" customFormat="1" ht="14.25" spans="1:8">
      <c r="A16883" s="22"/>
      <c r="C16883" s="23"/>
      <c r="G16883" s="1"/>
      <c r="H16883" s="24"/>
    </row>
    <row r="16884" s="5" customFormat="1" ht="14.25" spans="1:8">
      <c r="A16884" s="22"/>
      <c r="C16884" s="23"/>
      <c r="G16884" s="1"/>
      <c r="H16884" s="24"/>
    </row>
    <row r="16885" s="5" customFormat="1" ht="14.25" spans="1:8">
      <c r="A16885" s="22"/>
      <c r="C16885" s="23"/>
      <c r="G16885" s="1"/>
      <c r="H16885" s="24"/>
    </row>
    <row r="16886" s="5" customFormat="1" ht="14.25" spans="1:8">
      <c r="A16886" s="22"/>
      <c r="C16886" s="23"/>
      <c r="G16886" s="1"/>
      <c r="H16886" s="24"/>
    </row>
    <row r="16887" s="5" customFormat="1" ht="14.25" spans="1:8">
      <c r="A16887" s="22"/>
      <c r="C16887" s="23"/>
      <c r="G16887" s="1"/>
      <c r="H16887" s="24"/>
    </row>
    <row r="16888" s="5" customFormat="1" ht="14.25" spans="1:8">
      <c r="A16888" s="22"/>
      <c r="C16888" s="23"/>
      <c r="G16888" s="1"/>
      <c r="H16888" s="24"/>
    </row>
    <row r="16889" s="5" customFormat="1" ht="14.25" spans="1:8">
      <c r="A16889" s="22"/>
      <c r="C16889" s="23"/>
      <c r="G16889" s="1"/>
      <c r="H16889" s="24"/>
    </row>
    <row r="16890" s="5" customFormat="1" ht="14.25" spans="1:8">
      <c r="A16890" s="22"/>
      <c r="C16890" s="23"/>
      <c r="G16890" s="1"/>
      <c r="H16890" s="24"/>
    </row>
    <row r="16891" s="5" customFormat="1" ht="14.25" spans="1:8">
      <c r="A16891" s="22"/>
      <c r="C16891" s="23"/>
      <c r="G16891" s="1"/>
      <c r="H16891" s="24"/>
    </row>
    <row r="16892" s="5" customFormat="1" ht="14.25" spans="1:8">
      <c r="A16892" s="22"/>
      <c r="C16892" s="23"/>
      <c r="G16892" s="1"/>
      <c r="H16892" s="24"/>
    </row>
    <row r="16893" s="5" customFormat="1" ht="14.25" spans="1:8">
      <c r="A16893" s="22"/>
      <c r="C16893" s="23"/>
      <c r="G16893" s="1"/>
      <c r="H16893" s="24"/>
    </row>
    <row r="16894" s="5" customFormat="1" ht="14.25" spans="1:8">
      <c r="A16894" s="22"/>
      <c r="C16894" s="23"/>
      <c r="G16894" s="1"/>
      <c r="H16894" s="24"/>
    </row>
    <row r="16895" s="5" customFormat="1" ht="14.25" spans="1:8">
      <c r="A16895" s="22"/>
      <c r="C16895" s="23"/>
      <c r="G16895" s="1"/>
      <c r="H16895" s="24"/>
    </row>
    <row r="16896" s="5" customFormat="1" ht="14.25" spans="1:8">
      <c r="A16896" s="22"/>
      <c r="C16896" s="23"/>
      <c r="G16896" s="1"/>
      <c r="H16896" s="24"/>
    </row>
    <row r="16897" s="5" customFormat="1" ht="14.25" spans="1:8">
      <c r="A16897" s="22"/>
      <c r="C16897" s="23"/>
      <c r="G16897" s="1"/>
      <c r="H16897" s="24"/>
    </row>
    <row r="16898" s="5" customFormat="1" ht="14.25" spans="1:8">
      <c r="A16898" s="22"/>
      <c r="C16898" s="23"/>
      <c r="G16898" s="1"/>
      <c r="H16898" s="24"/>
    </row>
    <row r="16899" s="5" customFormat="1" ht="14.25" spans="1:8">
      <c r="A16899" s="22"/>
      <c r="C16899" s="23"/>
      <c r="G16899" s="1"/>
      <c r="H16899" s="24"/>
    </row>
    <row r="16900" s="5" customFormat="1" ht="14.25" spans="1:8">
      <c r="A16900" s="22"/>
      <c r="C16900" s="23"/>
      <c r="G16900" s="1"/>
      <c r="H16900" s="24"/>
    </row>
    <row r="16901" s="5" customFormat="1" ht="14.25" spans="1:8">
      <c r="A16901" s="22"/>
      <c r="C16901" s="23"/>
      <c r="G16901" s="1"/>
      <c r="H16901" s="24"/>
    </row>
    <row r="16902" s="5" customFormat="1" ht="14.25" spans="1:8">
      <c r="A16902" s="22"/>
      <c r="C16902" s="23"/>
      <c r="G16902" s="1"/>
      <c r="H16902" s="24"/>
    </row>
    <row r="16903" s="5" customFormat="1" ht="14.25" spans="1:8">
      <c r="A16903" s="22"/>
      <c r="C16903" s="23"/>
      <c r="G16903" s="1"/>
      <c r="H16903" s="24"/>
    </row>
    <row r="16904" s="5" customFormat="1" ht="14.25" spans="1:8">
      <c r="A16904" s="22"/>
      <c r="C16904" s="23"/>
      <c r="G16904" s="1"/>
      <c r="H16904" s="24"/>
    </row>
    <row r="16905" s="5" customFormat="1" ht="14.25" spans="1:8">
      <c r="A16905" s="22"/>
      <c r="C16905" s="23"/>
      <c r="G16905" s="1"/>
      <c r="H16905" s="24"/>
    </row>
    <row r="16906" s="5" customFormat="1" ht="14.25" spans="1:8">
      <c r="A16906" s="22"/>
      <c r="C16906" s="23"/>
      <c r="G16906" s="1"/>
      <c r="H16906" s="24"/>
    </row>
    <row r="16907" s="5" customFormat="1" ht="14.25" spans="1:8">
      <c r="A16907" s="22"/>
      <c r="C16907" s="23"/>
      <c r="G16907" s="1"/>
      <c r="H16907" s="24"/>
    </row>
    <row r="16908" s="5" customFormat="1" ht="14.25" spans="1:8">
      <c r="A16908" s="22"/>
      <c r="C16908" s="23"/>
      <c r="G16908" s="1"/>
      <c r="H16908" s="24"/>
    </row>
    <row r="16909" s="5" customFormat="1" ht="14.25" spans="1:8">
      <c r="A16909" s="22"/>
      <c r="C16909" s="23"/>
      <c r="G16909" s="1"/>
      <c r="H16909" s="24"/>
    </row>
    <row r="16910" s="5" customFormat="1" ht="14.25" spans="1:8">
      <c r="A16910" s="22"/>
      <c r="C16910" s="23"/>
      <c r="G16910" s="1"/>
      <c r="H16910" s="24"/>
    </row>
    <row r="16911" s="5" customFormat="1" ht="14.25" spans="1:8">
      <c r="A16911" s="22"/>
      <c r="C16911" s="23"/>
      <c r="G16911" s="1"/>
      <c r="H16911" s="24"/>
    </row>
    <row r="16912" s="5" customFormat="1" ht="14.25" spans="1:8">
      <c r="A16912" s="22"/>
      <c r="C16912" s="23"/>
      <c r="G16912" s="1"/>
      <c r="H16912" s="24"/>
    </row>
    <row r="16913" s="5" customFormat="1" ht="14.25" spans="1:8">
      <c r="A16913" s="22"/>
      <c r="C16913" s="23"/>
      <c r="G16913" s="1"/>
      <c r="H16913" s="24"/>
    </row>
    <row r="16914" s="5" customFormat="1" ht="14.25" spans="1:8">
      <c r="A16914" s="22"/>
      <c r="C16914" s="23"/>
      <c r="G16914" s="1"/>
      <c r="H16914" s="24"/>
    </row>
    <row r="16915" s="5" customFormat="1" ht="14.25" spans="1:8">
      <c r="A16915" s="22"/>
      <c r="C16915" s="23"/>
      <c r="G16915" s="1"/>
      <c r="H16915" s="24"/>
    </row>
    <row r="16916" s="5" customFormat="1" ht="14.25" spans="1:8">
      <c r="A16916" s="22"/>
      <c r="C16916" s="23"/>
      <c r="G16916" s="1"/>
      <c r="H16916" s="24"/>
    </row>
    <row r="16917" s="5" customFormat="1" ht="14.25" spans="1:8">
      <c r="A16917" s="22"/>
      <c r="C16917" s="23"/>
      <c r="G16917" s="1"/>
      <c r="H16917" s="24"/>
    </row>
    <row r="16918" s="5" customFormat="1" ht="14.25" spans="1:8">
      <c r="A16918" s="22"/>
      <c r="C16918" s="23"/>
      <c r="G16918" s="1"/>
      <c r="H16918" s="24"/>
    </row>
    <row r="16919" s="5" customFormat="1" ht="14.25" spans="1:8">
      <c r="A16919" s="22"/>
      <c r="C16919" s="23"/>
      <c r="G16919" s="1"/>
      <c r="H16919" s="24"/>
    </row>
    <row r="16920" s="5" customFormat="1" ht="14.25" spans="1:8">
      <c r="A16920" s="22"/>
      <c r="C16920" s="23"/>
      <c r="G16920" s="1"/>
      <c r="H16920" s="24"/>
    </row>
    <row r="16921" s="5" customFormat="1" ht="14.25" spans="1:8">
      <c r="A16921" s="22"/>
      <c r="C16921" s="23"/>
      <c r="G16921" s="1"/>
      <c r="H16921" s="24"/>
    </row>
    <row r="16922" s="5" customFormat="1" ht="14.25" spans="1:8">
      <c r="A16922" s="22"/>
      <c r="C16922" s="23"/>
      <c r="G16922" s="1"/>
      <c r="H16922" s="24"/>
    </row>
    <row r="16923" s="5" customFormat="1" ht="14.25" spans="1:8">
      <c r="A16923" s="22"/>
      <c r="C16923" s="23"/>
      <c r="G16923" s="1"/>
      <c r="H16923" s="24"/>
    </row>
    <row r="16924" s="5" customFormat="1" ht="14.25" spans="1:8">
      <c r="A16924" s="22"/>
      <c r="C16924" s="23"/>
      <c r="G16924" s="1"/>
      <c r="H16924" s="24"/>
    </row>
    <row r="16925" s="5" customFormat="1" ht="14.25" spans="1:8">
      <c r="A16925" s="22"/>
      <c r="C16925" s="23"/>
      <c r="G16925" s="1"/>
      <c r="H16925" s="24"/>
    </row>
    <row r="16926" s="5" customFormat="1" ht="14.25" spans="1:8">
      <c r="A16926" s="22"/>
      <c r="C16926" s="23"/>
      <c r="G16926" s="1"/>
      <c r="H16926" s="24"/>
    </row>
    <row r="16927" s="5" customFormat="1" ht="14.25" spans="1:8">
      <c r="A16927" s="22"/>
      <c r="C16927" s="23"/>
      <c r="G16927" s="1"/>
      <c r="H16927" s="24"/>
    </row>
    <row r="16928" s="5" customFormat="1" ht="14.25" spans="1:8">
      <c r="A16928" s="22"/>
      <c r="C16928" s="23"/>
      <c r="G16928" s="1"/>
      <c r="H16928" s="24"/>
    </row>
    <row r="16929" s="5" customFormat="1" ht="14.25" spans="1:8">
      <c r="A16929" s="22"/>
      <c r="C16929" s="23"/>
      <c r="G16929" s="1"/>
      <c r="H16929" s="24"/>
    </row>
    <row r="16930" s="5" customFormat="1" ht="14.25" spans="1:8">
      <c r="A16930" s="22"/>
      <c r="C16930" s="23"/>
      <c r="G16930" s="1"/>
      <c r="H16930" s="24"/>
    </row>
    <row r="16931" s="5" customFormat="1" ht="14.25" spans="1:8">
      <c r="A16931" s="22"/>
      <c r="C16931" s="23"/>
      <c r="G16931" s="1"/>
      <c r="H16931" s="24"/>
    </row>
    <row r="16932" s="5" customFormat="1" ht="14.25" spans="1:8">
      <c r="A16932" s="22"/>
      <c r="C16932" s="23"/>
      <c r="G16932" s="1"/>
      <c r="H16932" s="24"/>
    </row>
    <row r="16933" s="5" customFormat="1" ht="14.25" spans="1:8">
      <c r="A16933" s="22"/>
      <c r="C16933" s="23"/>
      <c r="G16933" s="1"/>
      <c r="H16933" s="24"/>
    </row>
    <row r="16934" s="5" customFormat="1" ht="14.25" spans="1:8">
      <c r="A16934" s="22"/>
      <c r="C16934" s="23"/>
      <c r="G16934" s="1"/>
      <c r="H16934" s="24"/>
    </row>
    <row r="16935" s="5" customFormat="1" ht="14.25" spans="1:8">
      <c r="A16935" s="22"/>
      <c r="C16935" s="23"/>
      <c r="G16935" s="1"/>
      <c r="H16935" s="24"/>
    </row>
    <row r="16936" s="5" customFormat="1" ht="14.25" spans="1:8">
      <c r="A16936" s="22"/>
      <c r="C16936" s="23"/>
      <c r="G16936" s="1"/>
      <c r="H16936" s="24"/>
    </row>
    <row r="16937" s="5" customFormat="1" ht="14.25" spans="1:8">
      <c r="A16937" s="22"/>
      <c r="C16937" s="23"/>
      <c r="G16937" s="1"/>
      <c r="H16937" s="24"/>
    </row>
    <row r="16938" s="5" customFormat="1" ht="14.25" spans="1:8">
      <c r="A16938" s="22"/>
      <c r="C16938" s="23"/>
      <c r="G16938" s="1"/>
      <c r="H16938" s="24"/>
    </row>
    <row r="16939" s="5" customFormat="1" ht="14.25" spans="1:8">
      <c r="A16939" s="22"/>
      <c r="C16939" s="23"/>
      <c r="G16939" s="1"/>
      <c r="H16939" s="24"/>
    </row>
    <row r="16940" s="5" customFormat="1" ht="14.25" spans="1:8">
      <c r="A16940" s="22"/>
      <c r="C16940" s="23"/>
      <c r="G16940" s="1"/>
      <c r="H16940" s="24"/>
    </row>
    <row r="16941" s="5" customFormat="1" ht="14.25" spans="1:8">
      <c r="A16941" s="22"/>
      <c r="C16941" s="23"/>
      <c r="G16941" s="1"/>
      <c r="H16941" s="24"/>
    </row>
    <row r="16942" s="5" customFormat="1" ht="14.25" spans="1:8">
      <c r="A16942" s="22"/>
      <c r="C16942" s="23"/>
      <c r="G16942" s="1"/>
      <c r="H16942" s="24"/>
    </row>
    <row r="16943" s="5" customFormat="1" ht="14.25" spans="1:8">
      <c r="A16943" s="22"/>
      <c r="C16943" s="23"/>
      <c r="G16943" s="1"/>
      <c r="H16943" s="24"/>
    </row>
    <row r="16944" s="5" customFormat="1" ht="14.25" spans="1:8">
      <c r="A16944" s="22"/>
      <c r="C16944" s="23"/>
      <c r="G16944" s="1"/>
      <c r="H16944" s="24"/>
    </row>
    <row r="16945" s="5" customFormat="1" ht="14.25" spans="1:8">
      <c r="A16945" s="22"/>
      <c r="C16945" s="23"/>
      <c r="G16945" s="1"/>
      <c r="H16945" s="24"/>
    </row>
    <row r="16946" s="5" customFormat="1" ht="14.25" spans="1:8">
      <c r="A16946" s="22"/>
      <c r="C16946" s="23"/>
      <c r="G16946" s="1"/>
      <c r="H16946" s="24"/>
    </row>
    <row r="16947" s="5" customFormat="1" ht="14.25" spans="1:8">
      <c r="A16947" s="22"/>
      <c r="C16947" s="23"/>
      <c r="G16947" s="1"/>
      <c r="H16947" s="24"/>
    </row>
    <row r="16948" s="5" customFormat="1" ht="14.25" spans="1:8">
      <c r="A16948" s="22"/>
      <c r="C16948" s="23"/>
      <c r="G16948" s="1"/>
      <c r="H16948" s="24"/>
    </row>
    <row r="16949" s="5" customFormat="1" ht="14.25" spans="1:8">
      <c r="A16949" s="22"/>
      <c r="C16949" s="23"/>
      <c r="G16949" s="1"/>
      <c r="H16949" s="24"/>
    </row>
    <row r="16950" s="5" customFormat="1" ht="14.25" spans="1:8">
      <c r="A16950" s="22"/>
      <c r="C16950" s="23"/>
      <c r="G16950" s="1"/>
      <c r="H16950" s="24"/>
    </row>
    <row r="16951" s="5" customFormat="1" ht="14.25" spans="1:8">
      <c r="A16951" s="22"/>
      <c r="C16951" s="23"/>
      <c r="G16951" s="1"/>
      <c r="H16951" s="24"/>
    </row>
    <row r="16952" s="5" customFormat="1" ht="14.25" spans="1:8">
      <c r="A16952" s="22"/>
      <c r="C16952" s="23"/>
      <c r="G16952" s="1"/>
      <c r="H16952" s="24"/>
    </row>
    <row r="16953" s="5" customFormat="1" ht="14.25" spans="1:8">
      <c r="A16953" s="22"/>
      <c r="C16953" s="23"/>
      <c r="G16953" s="1"/>
      <c r="H16953" s="24"/>
    </row>
    <row r="16954" s="5" customFormat="1" ht="14.25" spans="1:8">
      <c r="A16954" s="22"/>
      <c r="C16954" s="23"/>
      <c r="G16954" s="1"/>
      <c r="H16954" s="24"/>
    </row>
    <row r="16955" s="5" customFormat="1" ht="14.25" spans="1:8">
      <c r="A16955" s="22"/>
      <c r="C16955" s="23"/>
      <c r="G16955" s="1"/>
      <c r="H16955" s="24"/>
    </row>
    <row r="16956" s="5" customFormat="1" ht="14.25" spans="1:8">
      <c r="A16956" s="22"/>
      <c r="C16956" s="23"/>
      <c r="G16956" s="1"/>
      <c r="H16956" s="24"/>
    </row>
    <row r="16957" s="5" customFormat="1" ht="14.25" spans="1:8">
      <c r="A16957" s="22"/>
      <c r="C16957" s="23"/>
      <c r="G16957" s="1"/>
      <c r="H16957" s="24"/>
    </row>
    <row r="16958" s="5" customFormat="1" ht="14.25" spans="1:8">
      <c r="A16958" s="22"/>
      <c r="C16958" s="23"/>
      <c r="G16958" s="1"/>
      <c r="H16958" s="24"/>
    </row>
    <row r="16959" s="5" customFormat="1" ht="14.25" spans="1:8">
      <c r="A16959" s="22"/>
      <c r="C16959" s="23"/>
      <c r="G16959" s="1"/>
      <c r="H16959" s="24"/>
    </row>
    <row r="16960" s="5" customFormat="1" ht="14.25" spans="1:8">
      <c r="A16960" s="22"/>
      <c r="C16960" s="23"/>
      <c r="G16960" s="1"/>
      <c r="H16960" s="24"/>
    </row>
    <row r="16961" s="5" customFormat="1" ht="14.25" spans="1:8">
      <c r="A16961" s="22"/>
      <c r="C16961" s="23"/>
      <c r="G16961" s="1"/>
      <c r="H16961" s="24"/>
    </row>
    <row r="16962" s="5" customFormat="1" ht="14.25" spans="1:8">
      <c r="A16962" s="22"/>
      <c r="C16962" s="23"/>
      <c r="G16962" s="1"/>
      <c r="H16962" s="24"/>
    </row>
    <row r="16963" s="5" customFormat="1" ht="14.25" spans="1:8">
      <c r="A16963" s="22"/>
      <c r="C16963" s="23"/>
      <c r="G16963" s="1"/>
      <c r="H16963" s="24"/>
    </row>
    <row r="16964" s="5" customFormat="1" ht="14.25" spans="1:8">
      <c r="A16964" s="22"/>
      <c r="C16964" s="23"/>
      <c r="G16964" s="1"/>
      <c r="H16964" s="24"/>
    </row>
    <row r="16965" s="5" customFormat="1" ht="14.25" spans="1:8">
      <c r="A16965" s="22"/>
      <c r="C16965" s="23"/>
      <c r="G16965" s="1"/>
      <c r="H16965" s="24"/>
    </row>
    <row r="16966" s="5" customFormat="1" ht="14.25" spans="1:8">
      <c r="A16966" s="22"/>
      <c r="C16966" s="23"/>
      <c r="G16966" s="1"/>
      <c r="H16966" s="24"/>
    </row>
    <row r="16967" s="5" customFormat="1" ht="14.25" spans="1:8">
      <c r="A16967" s="22"/>
      <c r="C16967" s="23"/>
      <c r="G16967" s="1"/>
      <c r="H16967" s="24"/>
    </row>
    <row r="16968" s="5" customFormat="1" ht="14.25" spans="1:8">
      <c r="A16968" s="22"/>
      <c r="C16968" s="23"/>
      <c r="G16968" s="1"/>
      <c r="H16968" s="24"/>
    </row>
    <row r="16969" s="5" customFormat="1" ht="14.25" spans="1:8">
      <c r="A16969" s="22"/>
      <c r="C16969" s="23"/>
      <c r="G16969" s="1"/>
      <c r="H16969" s="24"/>
    </row>
    <row r="16970" s="5" customFormat="1" ht="14.25" spans="1:8">
      <c r="A16970" s="22"/>
      <c r="C16970" s="23"/>
      <c r="G16970" s="1"/>
      <c r="H16970" s="24"/>
    </row>
    <row r="16971" s="5" customFormat="1" ht="14.25" spans="1:8">
      <c r="A16971" s="22"/>
      <c r="C16971" s="23"/>
      <c r="G16971" s="1"/>
      <c r="H16971" s="24"/>
    </row>
    <row r="16972" s="5" customFormat="1" ht="14.25" spans="1:8">
      <c r="A16972" s="22"/>
      <c r="C16972" s="23"/>
      <c r="G16972" s="1"/>
      <c r="H16972" s="24"/>
    </row>
    <row r="16973" s="5" customFormat="1" ht="14.25" spans="1:8">
      <c r="A16973" s="22"/>
      <c r="C16973" s="23"/>
      <c r="G16973" s="1"/>
      <c r="H16973" s="24"/>
    </row>
    <row r="16974" s="5" customFormat="1" ht="14.25" spans="1:8">
      <c r="A16974" s="22"/>
      <c r="C16974" s="23"/>
      <c r="G16974" s="1"/>
      <c r="H16974" s="24"/>
    </row>
    <row r="16975" s="5" customFormat="1" ht="14.25" spans="1:8">
      <c r="A16975" s="22"/>
      <c r="C16975" s="23"/>
      <c r="G16975" s="1"/>
      <c r="H16975" s="24"/>
    </row>
    <row r="16976" s="5" customFormat="1" ht="14.25" spans="1:8">
      <c r="A16976" s="22"/>
      <c r="C16976" s="23"/>
      <c r="G16976" s="1"/>
      <c r="H16976" s="24"/>
    </row>
    <row r="16977" s="5" customFormat="1" ht="14.25" spans="1:8">
      <c r="A16977" s="22"/>
      <c r="C16977" s="23"/>
      <c r="G16977" s="1"/>
      <c r="H16977" s="24"/>
    </row>
    <row r="16978" s="5" customFormat="1" ht="14.25" spans="1:8">
      <c r="A16978" s="22"/>
      <c r="C16978" s="23"/>
      <c r="G16978" s="1"/>
      <c r="H16978" s="24"/>
    </row>
    <row r="16979" s="5" customFormat="1" ht="14.25" spans="1:8">
      <c r="A16979" s="22"/>
      <c r="C16979" s="23"/>
      <c r="G16979" s="1"/>
      <c r="H16979" s="24"/>
    </row>
    <row r="16980" s="5" customFormat="1" ht="14.25" spans="1:8">
      <c r="A16980" s="22"/>
      <c r="C16980" s="23"/>
      <c r="G16980" s="1"/>
      <c r="H16980" s="24"/>
    </row>
    <row r="16981" s="5" customFormat="1" ht="14.25" spans="1:8">
      <c r="A16981" s="22"/>
      <c r="C16981" s="23"/>
      <c r="G16981" s="1"/>
      <c r="H16981" s="24"/>
    </row>
    <row r="16982" s="5" customFormat="1" ht="14.25" spans="1:8">
      <c r="A16982" s="22"/>
      <c r="C16982" s="23"/>
      <c r="G16982" s="1"/>
      <c r="H16982" s="24"/>
    </row>
    <row r="16983" s="5" customFormat="1" ht="14.25" spans="1:8">
      <c r="A16983" s="22"/>
      <c r="C16983" s="23"/>
      <c r="G16983" s="1"/>
      <c r="H16983" s="24"/>
    </row>
    <row r="16984" s="5" customFormat="1" ht="14.25" spans="1:8">
      <c r="A16984" s="22"/>
      <c r="C16984" s="23"/>
      <c r="G16984" s="1"/>
      <c r="H16984" s="24"/>
    </row>
    <row r="16985" s="5" customFormat="1" ht="14.25" spans="1:8">
      <c r="A16985" s="22"/>
      <c r="C16985" s="23"/>
      <c r="G16985" s="1"/>
      <c r="H16985" s="24"/>
    </row>
    <row r="16986" s="5" customFormat="1" ht="14.25" spans="1:8">
      <c r="A16986" s="22"/>
      <c r="C16986" s="23"/>
      <c r="G16986" s="1"/>
      <c r="H16986" s="24"/>
    </row>
    <row r="16987" s="5" customFormat="1" ht="14.25" spans="1:8">
      <c r="A16987" s="22"/>
      <c r="C16987" s="23"/>
      <c r="G16987" s="1"/>
      <c r="H16987" s="24"/>
    </row>
    <row r="16988" s="5" customFormat="1" ht="14.25" spans="1:8">
      <c r="A16988" s="22"/>
      <c r="C16988" s="23"/>
      <c r="G16988" s="1"/>
      <c r="H16988" s="24"/>
    </row>
    <row r="16989" s="5" customFormat="1" ht="14.25" spans="1:8">
      <c r="A16989" s="22"/>
      <c r="C16989" s="23"/>
      <c r="G16989" s="1"/>
      <c r="H16989" s="24"/>
    </row>
    <row r="16990" s="5" customFormat="1" ht="14.25" spans="1:8">
      <c r="A16990" s="22"/>
      <c r="C16990" s="23"/>
      <c r="G16990" s="1"/>
      <c r="H16990" s="24"/>
    </row>
    <row r="16991" s="5" customFormat="1" ht="14.25" spans="1:8">
      <c r="A16991" s="22"/>
      <c r="C16991" s="23"/>
      <c r="G16991" s="1"/>
      <c r="H16991" s="24"/>
    </row>
    <row r="16992" s="5" customFormat="1" ht="14.25" spans="1:8">
      <c r="A16992" s="22"/>
      <c r="C16992" s="23"/>
      <c r="G16992" s="1"/>
      <c r="H16992" s="24"/>
    </row>
    <row r="16993" s="5" customFormat="1" ht="14.25" spans="1:8">
      <c r="A16993" s="22"/>
      <c r="C16993" s="23"/>
      <c r="G16993" s="1"/>
      <c r="H16993" s="24"/>
    </row>
    <row r="16994" s="5" customFormat="1" ht="14.25" spans="1:8">
      <c r="A16994" s="22"/>
      <c r="C16994" s="23"/>
      <c r="G16994" s="1"/>
      <c r="H16994" s="24"/>
    </row>
    <row r="16995" s="5" customFormat="1" ht="14.25" spans="1:8">
      <c r="A16995" s="22"/>
      <c r="C16995" s="23"/>
      <c r="G16995" s="1"/>
      <c r="H16995" s="24"/>
    </row>
    <row r="16996" s="5" customFormat="1" ht="14.25" spans="1:8">
      <c r="A16996" s="22"/>
      <c r="C16996" s="23"/>
      <c r="G16996" s="1"/>
      <c r="H16996" s="24"/>
    </row>
    <row r="16997" s="5" customFormat="1" ht="14.25" spans="1:8">
      <c r="A16997" s="22"/>
      <c r="C16997" s="23"/>
      <c r="G16997" s="1"/>
      <c r="H16997" s="24"/>
    </row>
    <row r="16998" s="5" customFormat="1" ht="14.25" spans="1:8">
      <c r="A16998" s="22"/>
      <c r="C16998" s="23"/>
      <c r="G16998" s="1"/>
      <c r="H16998" s="24"/>
    </row>
    <row r="16999" s="5" customFormat="1" ht="14.25" spans="1:8">
      <c r="A16999" s="22"/>
      <c r="C16999" s="23"/>
      <c r="G16999" s="1"/>
      <c r="H16999" s="24"/>
    </row>
    <row r="17000" s="5" customFormat="1" ht="14.25" spans="1:8">
      <c r="A17000" s="22"/>
      <c r="C17000" s="23"/>
      <c r="G17000" s="1"/>
      <c r="H17000" s="24"/>
    </row>
    <row r="17001" s="5" customFormat="1" ht="14.25" spans="1:8">
      <c r="A17001" s="22"/>
      <c r="C17001" s="23"/>
      <c r="G17001" s="1"/>
      <c r="H17001" s="24"/>
    </row>
    <row r="17002" s="5" customFormat="1" ht="14.25" spans="1:8">
      <c r="A17002" s="22"/>
      <c r="C17002" s="23"/>
      <c r="G17002" s="1"/>
      <c r="H17002" s="24"/>
    </row>
    <row r="17003" s="5" customFormat="1" ht="14.25" spans="1:8">
      <c r="A17003" s="22"/>
      <c r="C17003" s="23"/>
      <c r="G17003" s="1"/>
      <c r="H17003" s="24"/>
    </row>
    <row r="17004" s="5" customFormat="1" ht="14.25" spans="1:8">
      <c r="A17004" s="22"/>
      <c r="C17004" s="23"/>
      <c r="G17004" s="1"/>
      <c r="H17004" s="24"/>
    </row>
    <row r="17005" s="5" customFormat="1" ht="14.25" spans="1:8">
      <c r="A17005" s="22"/>
      <c r="C17005" s="23"/>
      <c r="G17005" s="1"/>
      <c r="H17005" s="24"/>
    </row>
    <row r="17006" s="5" customFormat="1" ht="14.25" spans="1:8">
      <c r="A17006" s="22"/>
      <c r="C17006" s="23"/>
      <c r="G17006" s="1"/>
      <c r="H17006" s="24"/>
    </row>
    <row r="17007" s="5" customFormat="1" ht="14.25" spans="1:8">
      <c r="A17007" s="22"/>
      <c r="C17007" s="23"/>
      <c r="G17007" s="1"/>
      <c r="H17007" s="24"/>
    </row>
    <row r="17008" s="5" customFormat="1" ht="14.25" spans="1:8">
      <c r="A17008" s="22"/>
      <c r="C17008" s="23"/>
      <c r="G17008" s="1"/>
      <c r="H17008" s="24"/>
    </row>
    <row r="17009" s="5" customFormat="1" ht="14.25" spans="1:8">
      <c r="A17009" s="22"/>
      <c r="C17009" s="23"/>
      <c r="G17009" s="1"/>
      <c r="H17009" s="24"/>
    </row>
    <row r="17010" s="5" customFormat="1" ht="14.25" spans="1:8">
      <c r="A17010" s="22"/>
      <c r="C17010" s="23"/>
      <c r="G17010" s="1"/>
      <c r="H17010" s="24"/>
    </row>
    <row r="17011" s="5" customFormat="1" ht="14.25" spans="1:8">
      <c r="A17011" s="22"/>
      <c r="C17011" s="23"/>
      <c r="G17011" s="1"/>
      <c r="H17011" s="24"/>
    </row>
    <row r="17012" s="5" customFormat="1" ht="14.25" spans="1:8">
      <c r="A17012" s="22"/>
      <c r="C17012" s="23"/>
      <c r="G17012" s="1"/>
      <c r="H17012" s="24"/>
    </row>
    <row r="17013" s="5" customFormat="1" ht="14.25" spans="1:8">
      <c r="A17013" s="22"/>
      <c r="C17013" s="23"/>
      <c r="G17013" s="1"/>
      <c r="H17013" s="24"/>
    </row>
    <row r="17014" s="5" customFormat="1" ht="14.25" spans="1:8">
      <c r="A17014" s="22"/>
      <c r="C17014" s="23"/>
      <c r="G17014" s="1"/>
      <c r="H17014" s="24"/>
    </row>
    <row r="17015" s="5" customFormat="1" ht="14.25" spans="1:8">
      <c r="A17015" s="22"/>
      <c r="C17015" s="23"/>
      <c r="G17015" s="1"/>
      <c r="H17015" s="24"/>
    </row>
    <row r="17016" s="5" customFormat="1" ht="14.25" spans="1:8">
      <c r="A17016" s="22"/>
      <c r="C17016" s="23"/>
      <c r="G17016" s="1"/>
      <c r="H17016" s="24"/>
    </row>
    <row r="17017" s="5" customFormat="1" ht="14.25" spans="1:8">
      <c r="A17017" s="22"/>
      <c r="C17017" s="23"/>
      <c r="G17017" s="1"/>
      <c r="H17017" s="24"/>
    </row>
    <row r="17018" s="5" customFormat="1" ht="14.25" spans="1:8">
      <c r="A17018" s="22"/>
      <c r="C17018" s="23"/>
      <c r="G17018" s="1"/>
      <c r="H17018" s="24"/>
    </row>
    <row r="17019" s="5" customFormat="1" ht="14.25" spans="1:8">
      <c r="A17019" s="22"/>
      <c r="C17019" s="23"/>
      <c r="G17019" s="1"/>
      <c r="H17019" s="24"/>
    </row>
    <row r="17020" s="5" customFormat="1" ht="14.25" spans="1:8">
      <c r="A17020" s="22"/>
      <c r="C17020" s="23"/>
      <c r="G17020" s="1"/>
      <c r="H17020" s="24"/>
    </row>
    <row r="17021" s="5" customFormat="1" ht="14.25" spans="1:8">
      <c r="A17021" s="22"/>
      <c r="C17021" s="23"/>
      <c r="G17021" s="1"/>
      <c r="H17021" s="24"/>
    </row>
    <row r="17022" s="5" customFormat="1" ht="14.25" spans="1:8">
      <c r="A17022" s="22"/>
      <c r="C17022" s="23"/>
      <c r="G17022" s="1"/>
      <c r="H17022" s="24"/>
    </row>
    <row r="17023" s="5" customFormat="1" ht="14.25" spans="1:8">
      <c r="A17023" s="22"/>
      <c r="C17023" s="23"/>
      <c r="G17023" s="1"/>
      <c r="H17023" s="24"/>
    </row>
    <row r="17024" s="5" customFormat="1" ht="14.25" spans="1:8">
      <c r="A17024" s="22"/>
      <c r="C17024" s="23"/>
      <c r="G17024" s="1"/>
      <c r="H17024" s="24"/>
    </row>
    <row r="17025" s="5" customFormat="1" ht="14.25" spans="1:8">
      <c r="A17025" s="22"/>
      <c r="C17025" s="23"/>
      <c r="G17025" s="1"/>
      <c r="H17025" s="24"/>
    </row>
    <row r="17026" s="5" customFormat="1" ht="14.25" spans="1:8">
      <c r="A17026" s="22"/>
      <c r="C17026" s="23"/>
      <c r="G17026" s="1"/>
      <c r="H17026" s="24"/>
    </row>
    <row r="17027" s="5" customFormat="1" ht="14.25" spans="1:8">
      <c r="A17027" s="22"/>
      <c r="C17027" s="23"/>
      <c r="G17027" s="1"/>
      <c r="H17027" s="24"/>
    </row>
    <row r="17028" s="5" customFormat="1" ht="14.25" spans="1:8">
      <c r="A17028" s="22"/>
      <c r="C17028" s="23"/>
      <c r="G17028" s="1"/>
      <c r="H17028" s="24"/>
    </row>
    <row r="17029" s="5" customFormat="1" ht="14.25" spans="1:8">
      <c r="A17029" s="22"/>
      <c r="C17029" s="23"/>
      <c r="G17029" s="1"/>
      <c r="H17029" s="24"/>
    </row>
    <row r="17030" s="5" customFormat="1" ht="14.25" spans="1:8">
      <c r="A17030" s="22"/>
      <c r="C17030" s="23"/>
      <c r="G17030" s="1"/>
      <c r="H17030" s="24"/>
    </row>
    <row r="17031" s="5" customFormat="1" ht="14.25" spans="1:8">
      <c r="A17031" s="22"/>
      <c r="C17031" s="23"/>
      <c r="G17031" s="1"/>
      <c r="H17031" s="24"/>
    </row>
    <row r="17032" s="5" customFormat="1" ht="14.25" spans="1:8">
      <c r="A17032" s="22"/>
      <c r="C17032" s="23"/>
      <c r="G17032" s="1"/>
      <c r="H17032" s="24"/>
    </row>
    <row r="17033" s="5" customFormat="1" ht="14.25" spans="1:8">
      <c r="A17033" s="22"/>
      <c r="C17033" s="23"/>
      <c r="G17033" s="1"/>
      <c r="H17033" s="24"/>
    </row>
    <row r="17034" s="5" customFormat="1" ht="14.25" spans="1:8">
      <c r="A17034" s="22"/>
      <c r="C17034" s="23"/>
      <c r="G17034" s="1"/>
      <c r="H17034" s="24"/>
    </row>
    <row r="17035" s="5" customFormat="1" ht="14.25" spans="1:8">
      <c r="A17035" s="22"/>
      <c r="C17035" s="23"/>
      <c r="G17035" s="1"/>
      <c r="H17035" s="24"/>
    </row>
    <row r="17036" s="5" customFormat="1" ht="14.25" spans="1:8">
      <c r="A17036" s="22"/>
      <c r="C17036" s="23"/>
      <c r="G17036" s="1"/>
      <c r="H17036" s="24"/>
    </row>
    <row r="17037" s="5" customFormat="1" ht="14.25" spans="1:8">
      <c r="A17037" s="22"/>
      <c r="C17037" s="23"/>
      <c r="G17037" s="1"/>
      <c r="H17037" s="24"/>
    </row>
    <row r="17038" s="5" customFormat="1" ht="14.25" spans="1:8">
      <c r="A17038" s="22"/>
      <c r="C17038" s="23"/>
      <c r="G17038" s="1"/>
      <c r="H17038" s="24"/>
    </row>
    <row r="17039" s="5" customFormat="1" ht="14.25" spans="1:8">
      <c r="A17039" s="22"/>
      <c r="C17039" s="23"/>
      <c r="G17039" s="1"/>
      <c r="H17039" s="24"/>
    </row>
    <row r="17040" s="5" customFormat="1" ht="14.25" spans="1:8">
      <c r="A17040" s="22"/>
      <c r="C17040" s="23"/>
      <c r="G17040" s="1"/>
      <c r="H17040" s="24"/>
    </row>
    <row r="17041" s="5" customFormat="1" ht="14.25" spans="1:8">
      <c r="A17041" s="22"/>
      <c r="C17041" s="23"/>
      <c r="G17041" s="1"/>
      <c r="H17041" s="24"/>
    </row>
    <row r="17042" s="5" customFormat="1" ht="14.25" spans="1:8">
      <c r="A17042" s="22"/>
      <c r="C17042" s="23"/>
      <c r="G17042" s="1"/>
      <c r="H17042" s="24"/>
    </row>
    <row r="17043" s="5" customFormat="1" ht="14.25" spans="1:8">
      <c r="A17043" s="22"/>
      <c r="C17043" s="23"/>
      <c r="G17043" s="1"/>
      <c r="H17043" s="24"/>
    </row>
    <row r="17044" s="5" customFormat="1" ht="14.25" spans="1:8">
      <c r="A17044" s="22"/>
      <c r="C17044" s="23"/>
      <c r="G17044" s="1"/>
      <c r="H17044" s="24"/>
    </row>
    <row r="17045" s="5" customFormat="1" ht="14.25" spans="1:8">
      <c r="A17045" s="22"/>
      <c r="C17045" s="23"/>
      <c r="G17045" s="1"/>
      <c r="H17045" s="24"/>
    </row>
    <row r="17046" s="5" customFormat="1" ht="14.25" spans="1:8">
      <c r="A17046" s="22"/>
      <c r="C17046" s="23"/>
      <c r="G17046" s="1"/>
      <c r="H17046" s="24"/>
    </row>
    <row r="17047" s="5" customFormat="1" ht="14.25" spans="1:8">
      <c r="A17047" s="22"/>
      <c r="C17047" s="23"/>
      <c r="G17047" s="1"/>
      <c r="H17047" s="24"/>
    </row>
    <row r="17048" s="5" customFormat="1" ht="14.25" spans="1:8">
      <c r="A17048" s="22"/>
      <c r="C17048" s="23"/>
      <c r="G17048" s="1"/>
      <c r="H17048" s="24"/>
    </row>
    <row r="17049" s="5" customFormat="1" ht="14.25" spans="1:8">
      <c r="A17049" s="22"/>
      <c r="C17049" s="23"/>
      <c r="G17049" s="1"/>
      <c r="H17049" s="24"/>
    </row>
    <row r="17050" s="5" customFormat="1" ht="14.25" spans="1:8">
      <c r="A17050" s="22"/>
      <c r="C17050" s="23"/>
      <c r="G17050" s="1"/>
      <c r="H17050" s="24"/>
    </row>
    <row r="17051" s="5" customFormat="1" ht="14.25" spans="1:8">
      <c r="A17051" s="22"/>
      <c r="C17051" s="23"/>
      <c r="G17051" s="1"/>
      <c r="H17051" s="24"/>
    </row>
    <row r="17052" s="5" customFormat="1" ht="14.25" spans="1:8">
      <c r="A17052" s="22"/>
      <c r="C17052" s="23"/>
      <c r="G17052" s="1"/>
      <c r="H17052" s="24"/>
    </row>
    <row r="17053" s="5" customFormat="1" ht="14.25" spans="1:8">
      <c r="A17053" s="22"/>
      <c r="C17053" s="23"/>
      <c r="G17053" s="1"/>
      <c r="H17053" s="24"/>
    </row>
    <row r="17054" s="5" customFormat="1" ht="14.25" spans="1:8">
      <c r="A17054" s="22"/>
      <c r="C17054" s="23"/>
      <c r="G17054" s="1"/>
      <c r="H17054" s="24"/>
    </row>
    <row r="17055" s="5" customFormat="1" ht="14.25" spans="1:8">
      <c r="A17055" s="22"/>
      <c r="C17055" s="23"/>
      <c r="G17055" s="1"/>
      <c r="H17055" s="24"/>
    </row>
    <row r="17056" s="5" customFormat="1" ht="14.25" spans="1:8">
      <c r="A17056" s="22"/>
      <c r="C17056" s="23"/>
      <c r="G17056" s="1"/>
      <c r="H17056" s="24"/>
    </row>
    <row r="17057" s="5" customFormat="1" ht="14.25" spans="1:8">
      <c r="A17057" s="22"/>
      <c r="C17057" s="23"/>
      <c r="G17057" s="1"/>
      <c r="H17057" s="24"/>
    </row>
    <row r="17058" s="5" customFormat="1" ht="14.25" spans="1:8">
      <c r="A17058" s="22"/>
      <c r="C17058" s="23"/>
      <c r="G17058" s="1"/>
      <c r="H17058" s="24"/>
    </row>
    <row r="17059" s="5" customFormat="1" ht="14.25" spans="1:8">
      <c r="A17059" s="22"/>
      <c r="C17059" s="23"/>
      <c r="G17059" s="1"/>
      <c r="H17059" s="24"/>
    </row>
    <row r="17060" s="5" customFormat="1" ht="14.25" spans="1:8">
      <c r="A17060" s="22"/>
      <c r="C17060" s="23"/>
      <c r="G17060" s="1"/>
      <c r="H17060" s="24"/>
    </row>
    <row r="17061" s="5" customFormat="1" ht="14.25" spans="1:8">
      <c r="A17061" s="22"/>
      <c r="C17061" s="23"/>
      <c r="G17061" s="1"/>
      <c r="H17061" s="24"/>
    </row>
    <row r="17062" s="5" customFormat="1" ht="14.25" spans="1:8">
      <c r="A17062" s="22"/>
      <c r="C17062" s="23"/>
      <c r="G17062" s="1"/>
      <c r="H17062" s="24"/>
    </row>
    <row r="17063" s="5" customFormat="1" ht="14.25" spans="1:8">
      <c r="A17063" s="22"/>
      <c r="C17063" s="23"/>
      <c r="G17063" s="1"/>
      <c r="H17063" s="24"/>
    </row>
    <row r="17064" s="5" customFormat="1" ht="14.25" spans="1:8">
      <c r="A17064" s="22"/>
      <c r="C17064" s="23"/>
      <c r="G17064" s="1"/>
      <c r="H17064" s="24"/>
    </row>
    <row r="17065" s="5" customFormat="1" ht="14.25" spans="1:8">
      <c r="A17065" s="22"/>
      <c r="C17065" s="23"/>
      <c r="G17065" s="1"/>
      <c r="H17065" s="24"/>
    </row>
    <row r="17066" s="5" customFormat="1" ht="14.25" spans="1:8">
      <c r="A17066" s="22"/>
      <c r="C17066" s="23"/>
      <c r="G17066" s="1"/>
      <c r="H17066" s="24"/>
    </row>
    <row r="17067" s="5" customFormat="1" ht="14.25" spans="1:8">
      <c r="A17067" s="22"/>
      <c r="C17067" s="23"/>
      <c r="G17067" s="1"/>
      <c r="H17067" s="24"/>
    </row>
    <row r="17068" s="5" customFormat="1" ht="14.25" spans="1:8">
      <c r="A17068" s="22"/>
      <c r="C17068" s="23"/>
      <c r="G17068" s="1"/>
      <c r="H17068" s="24"/>
    </row>
    <row r="17069" s="5" customFormat="1" ht="14.25" spans="1:8">
      <c r="A17069" s="22"/>
      <c r="C17069" s="23"/>
      <c r="G17069" s="1"/>
      <c r="H17069" s="24"/>
    </row>
    <row r="17070" s="5" customFormat="1" ht="14.25" spans="1:8">
      <c r="A17070" s="22"/>
      <c r="C17070" s="23"/>
      <c r="G17070" s="1"/>
      <c r="H17070" s="24"/>
    </row>
    <row r="17071" s="5" customFormat="1" ht="14.25" spans="1:8">
      <c r="A17071" s="22"/>
      <c r="C17071" s="23"/>
      <c r="G17071" s="1"/>
      <c r="H17071" s="24"/>
    </row>
    <row r="17072" s="5" customFormat="1" ht="14.25" spans="1:8">
      <c r="A17072" s="22"/>
      <c r="C17072" s="23"/>
      <c r="G17072" s="1"/>
      <c r="H17072" s="24"/>
    </row>
    <row r="17073" s="5" customFormat="1" ht="14.25" spans="1:8">
      <c r="A17073" s="22"/>
      <c r="C17073" s="23"/>
      <c r="G17073" s="1"/>
      <c r="H17073" s="24"/>
    </row>
    <row r="17074" s="5" customFormat="1" ht="14.25" spans="1:8">
      <c r="A17074" s="22"/>
      <c r="C17074" s="23"/>
      <c r="G17074" s="1"/>
      <c r="H17074" s="24"/>
    </row>
    <row r="17075" s="5" customFormat="1" ht="14.25" spans="1:8">
      <c r="A17075" s="22"/>
      <c r="C17075" s="23"/>
      <c r="G17075" s="1"/>
      <c r="H17075" s="24"/>
    </row>
    <row r="17076" s="5" customFormat="1" ht="14.25" spans="1:8">
      <c r="A17076" s="22"/>
      <c r="C17076" s="23"/>
      <c r="G17076" s="1"/>
      <c r="H17076" s="24"/>
    </row>
    <row r="17077" s="5" customFormat="1" ht="14.25" spans="1:8">
      <c r="A17077" s="22"/>
      <c r="C17077" s="23"/>
      <c r="G17077" s="1"/>
      <c r="H17077" s="24"/>
    </row>
    <row r="17078" s="5" customFormat="1" ht="14.25" spans="1:8">
      <c r="A17078" s="22"/>
      <c r="C17078" s="23"/>
      <c r="G17078" s="1"/>
      <c r="H17078" s="24"/>
    </row>
    <row r="17079" s="5" customFormat="1" ht="14.25" spans="1:8">
      <c r="A17079" s="22"/>
      <c r="C17079" s="23"/>
      <c r="G17079" s="1"/>
      <c r="H17079" s="24"/>
    </row>
    <row r="17080" s="5" customFormat="1" ht="14.25" spans="1:8">
      <c r="A17080" s="22"/>
      <c r="C17080" s="23"/>
      <c r="G17080" s="1"/>
      <c r="H17080" s="24"/>
    </row>
    <row r="17081" s="5" customFormat="1" ht="14.25" spans="1:8">
      <c r="A17081" s="22"/>
      <c r="C17081" s="23"/>
      <c r="G17081" s="1"/>
      <c r="H17081" s="24"/>
    </row>
    <row r="17082" s="5" customFormat="1" ht="14.25" spans="1:8">
      <c r="A17082" s="22"/>
      <c r="C17082" s="23"/>
      <c r="G17082" s="1"/>
      <c r="H17082" s="24"/>
    </row>
    <row r="17083" s="5" customFormat="1" ht="14.25" spans="1:8">
      <c r="A17083" s="22"/>
      <c r="C17083" s="23"/>
      <c r="G17083" s="1"/>
      <c r="H17083" s="24"/>
    </row>
    <row r="17084" s="5" customFormat="1" ht="14.25" spans="1:8">
      <c r="A17084" s="22"/>
      <c r="C17084" s="23"/>
      <c r="G17084" s="1"/>
      <c r="H17084" s="24"/>
    </row>
    <row r="17085" s="5" customFormat="1" ht="14.25" spans="1:8">
      <c r="A17085" s="22"/>
      <c r="C17085" s="23"/>
      <c r="G17085" s="1"/>
      <c r="H17085" s="24"/>
    </row>
    <row r="17086" s="5" customFormat="1" ht="14.25" spans="1:8">
      <c r="A17086" s="22"/>
      <c r="C17086" s="23"/>
      <c r="G17086" s="1"/>
      <c r="H17086" s="24"/>
    </row>
    <row r="17087" s="5" customFormat="1" ht="14.25" spans="1:8">
      <c r="A17087" s="22"/>
      <c r="C17087" s="23"/>
      <c r="G17087" s="1"/>
      <c r="H17087" s="24"/>
    </row>
    <row r="17088" s="5" customFormat="1" ht="14.25" spans="1:8">
      <c r="A17088" s="22"/>
      <c r="C17088" s="23"/>
      <c r="G17088" s="1"/>
      <c r="H17088" s="24"/>
    </row>
    <row r="17089" s="5" customFormat="1" ht="14.25" spans="1:8">
      <c r="A17089" s="22"/>
      <c r="C17089" s="23"/>
      <c r="G17089" s="1"/>
      <c r="H17089" s="24"/>
    </row>
    <row r="17090" s="5" customFormat="1" ht="14.25" spans="1:8">
      <c r="A17090" s="22"/>
      <c r="C17090" s="23"/>
      <c r="G17090" s="1"/>
      <c r="H17090" s="24"/>
    </row>
    <row r="17091" s="5" customFormat="1" ht="14.25" spans="1:8">
      <c r="A17091" s="22"/>
      <c r="C17091" s="23"/>
      <c r="G17091" s="1"/>
      <c r="H17091" s="24"/>
    </row>
    <row r="17092" s="5" customFormat="1" ht="14.25" spans="1:8">
      <c r="A17092" s="22"/>
      <c r="C17092" s="23"/>
      <c r="G17092" s="1"/>
      <c r="H17092" s="24"/>
    </row>
    <row r="17093" s="5" customFormat="1" ht="14.25" spans="1:8">
      <c r="A17093" s="22"/>
      <c r="C17093" s="23"/>
      <c r="G17093" s="1"/>
      <c r="H17093" s="24"/>
    </row>
    <row r="17094" s="5" customFormat="1" ht="14.25" spans="1:8">
      <c r="A17094" s="22"/>
      <c r="C17094" s="23"/>
      <c r="G17094" s="1"/>
      <c r="H17094" s="24"/>
    </row>
    <row r="17095" s="5" customFormat="1" ht="14.25" spans="1:8">
      <c r="A17095" s="22"/>
      <c r="C17095" s="23"/>
      <c r="G17095" s="1"/>
      <c r="H17095" s="24"/>
    </row>
    <row r="17096" s="5" customFormat="1" ht="14.25" spans="1:8">
      <c r="A17096" s="22"/>
      <c r="C17096" s="23"/>
      <c r="G17096" s="1"/>
      <c r="H17096" s="24"/>
    </row>
    <row r="17097" s="5" customFormat="1" ht="14.25" spans="1:8">
      <c r="A17097" s="22"/>
      <c r="C17097" s="23"/>
      <c r="G17097" s="1"/>
      <c r="H17097" s="24"/>
    </row>
    <row r="17098" s="5" customFormat="1" ht="14.25" spans="1:8">
      <c r="A17098" s="22"/>
      <c r="C17098" s="23"/>
      <c r="G17098" s="1"/>
      <c r="H17098" s="24"/>
    </row>
    <row r="17099" s="5" customFormat="1" ht="14.25" spans="1:8">
      <c r="A17099" s="22"/>
      <c r="C17099" s="23"/>
      <c r="G17099" s="1"/>
      <c r="H17099" s="24"/>
    </row>
    <row r="17100" s="5" customFormat="1" ht="14.25" spans="1:8">
      <c r="A17100" s="22"/>
      <c r="C17100" s="23"/>
      <c r="G17100" s="1"/>
      <c r="H17100" s="24"/>
    </row>
    <row r="17101" s="5" customFormat="1" ht="14.25" spans="1:8">
      <c r="A17101" s="22"/>
      <c r="C17101" s="23"/>
      <c r="G17101" s="1"/>
      <c r="H17101" s="24"/>
    </row>
    <row r="17102" s="5" customFormat="1" ht="14.25" spans="1:8">
      <c r="A17102" s="22"/>
      <c r="C17102" s="23"/>
      <c r="G17102" s="1"/>
      <c r="H17102" s="24"/>
    </row>
    <row r="17103" s="5" customFormat="1" ht="14.25" spans="1:8">
      <c r="A17103" s="22"/>
      <c r="C17103" s="23"/>
      <c r="G17103" s="1"/>
      <c r="H17103" s="24"/>
    </row>
    <row r="17104" s="5" customFormat="1" ht="14.25" spans="1:8">
      <c r="A17104" s="22"/>
      <c r="C17104" s="23"/>
      <c r="G17104" s="1"/>
      <c r="H17104" s="24"/>
    </row>
    <row r="17105" s="5" customFormat="1" ht="14.25" spans="1:8">
      <c r="A17105" s="22"/>
      <c r="C17105" s="23"/>
      <c r="G17105" s="1"/>
      <c r="H17105" s="24"/>
    </row>
    <row r="17106" s="5" customFormat="1" ht="14.25" spans="1:8">
      <c r="A17106" s="22"/>
      <c r="C17106" s="23"/>
      <c r="G17106" s="1"/>
      <c r="H17106" s="24"/>
    </row>
    <row r="17107" s="5" customFormat="1" ht="14.25" spans="1:8">
      <c r="A17107" s="22"/>
      <c r="C17107" s="23"/>
      <c r="G17107" s="1"/>
      <c r="H17107" s="24"/>
    </row>
    <row r="17108" s="5" customFormat="1" ht="14.25" spans="1:8">
      <c r="A17108" s="22"/>
      <c r="C17108" s="23"/>
      <c r="G17108" s="1"/>
      <c r="H17108" s="24"/>
    </row>
    <row r="17109" s="5" customFormat="1" ht="14.25" spans="1:8">
      <c r="A17109" s="22"/>
      <c r="C17109" s="23"/>
      <c r="G17109" s="1"/>
      <c r="H17109" s="24"/>
    </row>
    <row r="17110" s="5" customFormat="1" ht="14.25" spans="1:8">
      <c r="A17110" s="22"/>
      <c r="C17110" s="23"/>
      <c r="G17110" s="1"/>
      <c r="H17110" s="24"/>
    </row>
    <row r="17111" s="5" customFormat="1" ht="14.25" spans="1:8">
      <c r="A17111" s="22"/>
      <c r="C17111" s="23"/>
      <c r="G17111" s="1"/>
      <c r="H17111" s="24"/>
    </row>
    <row r="17112" s="5" customFormat="1" ht="14.25" spans="1:8">
      <c r="A17112" s="22"/>
      <c r="C17112" s="23"/>
      <c r="G17112" s="1"/>
      <c r="H17112" s="24"/>
    </row>
    <row r="17113" s="5" customFormat="1" ht="14.25" spans="1:8">
      <c r="A17113" s="22"/>
      <c r="C17113" s="23"/>
      <c r="G17113" s="1"/>
      <c r="H17113" s="24"/>
    </row>
    <row r="17114" s="5" customFormat="1" ht="14.25" spans="1:8">
      <c r="A17114" s="22"/>
      <c r="C17114" s="23"/>
      <c r="G17114" s="1"/>
      <c r="H17114" s="24"/>
    </row>
    <row r="17115" s="5" customFormat="1" ht="14.25" spans="1:8">
      <c r="A17115" s="22"/>
      <c r="C17115" s="23"/>
      <c r="G17115" s="1"/>
      <c r="H17115" s="24"/>
    </row>
    <row r="17116" s="5" customFormat="1" ht="14.25" spans="1:8">
      <c r="A17116" s="22"/>
      <c r="C17116" s="23"/>
      <c r="G17116" s="1"/>
      <c r="H17116" s="24"/>
    </row>
    <row r="17117" s="5" customFormat="1" ht="14.25" spans="1:8">
      <c r="A17117" s="22"/>
      <c r="C17117" s="23"/>
      <c r="G17117" s="1"/>
      <c r="H17117" s="24"/>
    </row>
    <row r="17118" s="5" customFormat="1" ht="14.25" spans="1:8">
      <c r="A17118" s="22"/>
      <c r="C17118" s="23"/>
      <c r="G17118" s="1"/>
      <c r="H17118" s="24"/>
    </row>
    <row r="17119" s="5" customFormat="1" ht="14.25" spans="1:8">
      <c r="A17119" s="22"/>
      <c r="C17119" s="23"/>
      <c r="G17119" s="1"/>
      <c r="H17119" s="24"/>
    </row>
    <row r="17120" s="5" customFormat="1" ht="14.25" spans="1:8">
      <c r="A17120" s="22"/>
      <c r="C17120" s="23"/>
      <c r="G17120" s="1"/>
      <c r="H17120" s="24"/>
    </row>
    <row r="17121" s="5" customFormat="1" ht="14.25" spans="1:8">
      <c r="A17121" s="22"/>
      <c r="C17121" s="23"/>
      <c r="G17121" s="1"/>
      <c r="H17121" s="24"/>
    </row>
    <row r="17122" s="5" customFormat="1" ht="14.25" spans="1:8">
      <c r="A17122" s="22"/>
      <c r="C17122" s="23"/>
      <c r="G17122" s="1"/>
      <c r="H17122" s="24"/>
    </row>
    <row r="17123" s="5" customFormat="1" ht="14.25" spans="1:8">
      <c r="A17123" s="22"/>
      <c r="C17123" s="23"/>
      <c r="G17123" s="1"/>
      <c r="H17123" s="24"/>
    </row>
    <row r="17124" s="5" customFormat="1" ht="14.25" spans="1:8">
      <c r="A17124" s="22"/>
      <c r="C17124" s="23"/>
      <c r="G17124" s="1"/>
      <c r="H17124" s="24"/>
    </row>
    <row r="17125" s="5" customFormat="1" ht="14.25" spans="1:8">
      <c r="A17125" s="22"/>
      <c r="C17125" s="23"/>
      <c r="G17125" s="1"/>
      <c r="H17125" s="24"/>
    </row>
    <row r="17126" s="5" customFormat="1" ht="14.25" spans="1:8">
      <c r="A17126" s="22"/>
      <c r="C17126" s="23"/>
      <c r="G17126" s="1"/>
      <c r="H17126" s="24"/>
    </row>
    <row r="17127" s="5" customFormat="1" ht="14.25" spans="1:8">
      <c r="A17127" s="22"/>
      <c r="C17127" s="23"/>
      <c r="G17127" s="1"/>
      <c r="H17127" s="24"/>
    </row>
    <row r="17128" s="5" customFormat="1" ht="14.25" spans="1:8">
      <c r="A17128" s="22"/>
      <c r="C17128" s="23"/>
      <c r="G17128" s="1"/>
      <c r="H17128" s="24"/>
    </row>
    <row r="17129" s="5" customFormat="1" ht="14.25" spans="1:8">
      <c r="A17129" s="22"/>
      <c r="C17129" s="23"/>
      <c r="G17129" s="1"/>
      <c r="H17129" s="24"/>
    </row>
    <row r="17130" s="5" customFormat="1" ht="14.25" spans="1:8">
      <c r="A17130" s="22"/>
      <c r="C17130" s="23"/>
      <c r="G17130" s="1"/>
      <c r="H17130" s="24"/>
    </row>
    <row r="17131" s="5" customFormat="1" ht="14.25" spans="1:8">
      <c r="A17131" s="22"/>
      <c r="C17131" s="23"/>
      <c r="G17131" s="1"/>
      <c r="H17131" s="24"/>
    </row>
    <row r="17132" s="5" customFormat="1" ht="14.25" spans="1:8">
      <c r="A17132" s="22"/>
      <c r="C17132" s="23"/>
      <c r="G17132" s="1"/>
      <c r="H17132" s="24"/>
    </row>
    <row r="17133" s="5" customFormat="1" ht="14.25" spans="1:8">
      <c r="A17133" s="22"/>
      <c r="C17133" s="23"/>
      <c r="G17133" s="1"/>
      <c r="H17133" s="24"/>
    </row>
    <row r="17134" s="5" customFormat="1" ht="14.25" spans="1:8">
      <c r="A17134" s="22"/>
      <c r="C17134" s="23"/>
      <c r="G17134" s="1"/>
      <c r="H17134" s="24"/>
    </row>
    <row r="17135" s="5" customFormat="1" ht="14.25" spans="1:8">
      <c r="A17135" s="22"/>
      <c r="C17135" s="23"/>
      <c r="G17135" s="1"/>
      <c r="H17135" s="24"/>
    </row>
    <row r="17136" s="5" customFormat="1" ht="14.25" spans="1:8">
      <c r="A17136" s="22"/>
      <c r="C17136" s="23"/>
      <c r="G17136" s="1"/>
      <c r="H17136" s="24"/>
    </row>
    <row r="17137" s="5" customFormat="1" ht="14.25" spans="1:8">
      <c r="A17137" s="22"/>
      <c r="C17137" s="23"/>
      <c r="G17137" s="1"/>
      <c r="H17137" s="24"/>
    </row>
    <row r="17138" s="5" customFormat="1" ht="14.25" spans="1:8">
      <c r="A17138" s="22"/>
      <c r="C17138" s="23"/>
      <c r="G17138" s="1"/>
      <c r="H17138" s="24"/>
    </row>
    <row r="17139" s="5" customFormat="1" ht="14.25" spans="1:8">
      <c r="A17139" s="22"/>
      <c r="C17139" s="23"/>
      <c r="G17139" s="1"/>
      <c r="H17139" s="24"/>
    </row>
    <row r="17140" s="5" customFormat="1" ht="14.25" spans="1:8">
      <c r="A17140" s="22"/>
      <c r="C17140" s="23"/>
      <c r="G17140" s="1"/>
      <c r="H17140" s="24"/>
    </row>
    <row r="17141" s="5" customFormat="1" ht="14.25" spans="1:8">
      <c r="A17141" s="22"/>
      <c r="C17141" s="23"/>
      <c r="G17141" s="1"/>
      <c r="H17141" s="24"/>
    </row>
    <row r="17142" s="5" customFormat="1" ht="14.25" spans="1:8">
      <c r="A17142" s="22"/>
      <c r="C17142" s="23"/>
      <c r="G17142" s="1"/>
      <c r="H17142" s="24"/>
    </row>
    <row r="17143" s="5" customFormat="1" ht="14.25" spans="1:8">
      <c r="A17143" s="22"/>
      <c r="C17143" s="23"/>
      <c r="G17143" s="1"/>
      <c r="H17143" s="24"/>
    </row>
    <row r="17144" s="5" customFormat="1" ht="14.25" spans="1:8">
      <c r="A17144" s="22"/>
      <c r="C17144" s="23"/>
      <c r="G17144" s="1"/>
      <c r="H17144" s="24"/>
    </row>
    <row r="17145" s="5" customFormat="1" ht="14.25" spans="1:8">
      <c r="A17145" s="22"/>
      <c r="C17145" s="23"/>
      <c r="G17145" s="1"/>
      <c r="H17145" s="24"/>
    </row>
    <row r="17146" s="5" customFormat="1" ht="14.25" spans="1:8">
      <c r="A17146" s="22"/>
      <c r="C17146" s="23"/>
      <c r="G17146" s="1"/>
      <c r="H17146" s="24"/>
    </row>
    <row r="17147" s="5" customFormat="1" ht="14.25" spans="1:8">
      <c r="A17147" s="22"/>
      <c r="C17147" s="23"/>
      <c r="G17147" s="1"/>
      <c r="H17147" s="24"/>
    </row>
    <row r="17148" s="5" customFormat="1" ht="14.25" spans="1:8">
      <c r="A17148" s="22"/>
      <c r="C17148" s="23"/>
      <c r="G17148" s="1"/>
      <c r="H17148" s="24"/>
    </row>
    <row r="17149" s="5" customFormat="1" ht="14.25" spans="1:8">
      <c r="A17149" s="22"/>
      <c r="C17149" s="23"/>
      <c r="G17149" s="1"/>
      <c r="H17149" s="24"/>
    </row>
    <row r="17150" s="5" customFormat="1" ht="14.25" spans="1:8">
      <c r="A17150" s="22"/>
      <c r="C17150" s="23"/>
      <c r="G17150" s="1"/>
      <c r="H17150" s="24"/>
    </row>
    <row r="17151" s="5" customFormat="1" ht="14.25" spans="1:8">
      <c r="A17151" s="22"/>
      <c r="C17151" s="23"/>
      <c r="G17151" s="1"/>
      <c r="H17151" s="24"/>
    </row>
    <row r="17152" s="5" customFormat="1" ht="14.25" spans="1:8">
      <c r="A17152" s="22"/>
      <c r="C17152" s="23"/>
      <c r="G17152" s="1"/>
      <c r="H17152" s="24"/>
    </row>
    <row r="17153" s="5" customFormat="1" ht="14.25" spans="1:8">
      <c r="A17153" s="22"/>
      <c r="C17153" s="23"/>
      <c r="G17153" s="1"/>
      <c r="H17153" s="24"/>
    </row>
    <row r="17154" s="5" customFormat="1" ht="14.25" spans="1:8">
      <c r="A17154" s="22"/>
      <c r="C17154" s="23"/>
      <c r="G17154" s="1"/>
      <c r="H17154" s="24"/>
    </row>
    <row r="17155" s="5" customFormat="1" ht="14.25" spans="1:8">
      <c r="A17155" s="22"/>
      <c r="C17155" s="23"/>
      <c r="G17155" s="1"/>
      <c r="H17155" s="24"/>
    </row>
    <row r="17156" s="5" customFormat="1" ht="14.25" spans="1:8">
      <c r="A17156" s="22"/>
      <c r="C17156" s="23"/>
      <c r="G17156" s="1"/>
      <c r="H17156" s="24"/>
    </row>
    <row r="17157" s="5" customFormat="1" ht="14.25" spans="1:8">
      <c r="A17157" s="22"/>
      <c r="C17157" s="23"/>
      <c r="G17157" s="1"/>
      <c r="H17157" s="24"/>
    </row>
    <row r="17158" s="5" customFormat="1" ht="14.25" spans="1:8">
      <c r="A17158" s="22"/>
      <c r="C17158" s="23"/>
      <c r="G17158" s="1"/>
      <c r="H17158" s="24"/>
    </row>
    <row r="17159" s="5" customFormat="1" ht="14.25" spans="1:8">
      <c r="A17159" s="22"/>
      <c r="C17159" s="23"/>
      <c r="G17159" s="1"/>
      <c r="H17159" s="24"/>
    </row>
    <row r="17160" s="5" customFormat="1" ht="14.25" spans="1:8">
      <c r="A17160" s="22"/>
      <c r="C17160" s="23"/>
      <c r="G17160" s="1"/>
      <c r="H17160" s="24"/>
    </row>
    <row r="17161" s="5" customFormat="1" ht="14.25" spans="1:8">
      <c r="A17161" s="22"/>
      <c r="C17161" s="23"/>
      <c r="G17161" s="1"/>
      <c r="H17161" s="24"/>
    </row>
    <row r="17162" s="5" customFormat="1" ht="14.25" spans="1:8">
      <c r="A17162" s="22"/>
      <c r="C17162" s="23"/>
      <c r="G17162" s="1"/>
      <c r="H17162" s="24"/>
    </row>
    <row r="17163" s="5" customFormat="1" ht="14.25" spans="1:8">
      <c r="A17163" s="22"/>
      <c r="C17163" s="23"/>
      <c r="G17163" s="1"/>
      <c r="H17163" s="24"/>
    </row>
    <row r="17164" s="5" customFormat="1" ht="14.25" spans="1:8">
      <c r="A17164" s="22"/>
      <c r="C17164" s="23"/>
      <c r="G17164" s="1"/>
      <c r="H17164" s="24"/>
    </row>
    <row r="17165" s="5" customFormat="1" ht="14.25" spans="1:8">
      <c r="A17165" s="22"/>
      <c r="C17165" s="23"/>
      <c r="G17165" s="1"/>
      <c r="H17165" s="24"/>
    </row>
    <row r="17166" s="5" customFormat="1" ht="14.25" spans="1:8">
      <c r="A17166" s="22"/>
      <c r="C17166" s="23"/>
      <c r="G17166" s="1"/>
      <c r="H17166" s="24"/>
    </row>
    <row r="17167" s="5" customFormat="1" ht="14.25" spans="1:8">
      <c r="A17167" s="22"/>
      <c r="C17167" s="23"/>
      <c r="G17167" s="1"/>
      <c r="H17167" s="24"/>
    </row>
    <row r="17168" s="5" customFormat="1" ht="14.25" spans="1:8">
      <c r="A17168" s="22"/>
      <c r="C17168" s="23"/>
      <c r="G17168" s="1"/>
      <c r="H17168" s="24"/>
    </row>
    <row r="17169" s="5" customFormat="1" ht="14.25" spans="1:8">
      <c r="A17169" s="22"/>
      <c r="C17169" s="23"/>
      <c r="G17169" s="1"/>
      <c r="H17169" s="24"/>
    </row>
    <row r="17170" s="5" customFormat="1" ht="14.25" spans="1:8">
      <c r="A17170" s="22"/>
      <c r="C17170" s="23"/>
      <c r="G17170" s="1"/>
      <c r="H17170" s="24"/>
    </row>
    <row r="17171" s="5" customFormat="1" ht="14.25" spans="1:8">
      <c r="A17171" s="22"/>
      <c r="C17171" s="23"/>
      <c r="G17171" s="1"/>
      <c r="H17171" s="24"/>
    </row>
    <row r="17172" s="5" customFormat="1" ht="14.25" spans="1:8">
      <c r="A17172" s="22"/>
      <c r="C17172" s="23"/>
      <c r="G17172" s="1"/>
      <c r="H17172" s="24"/>
    </row>
    <row r="17173" s="5" customFormat="1" ht="14.25" spans="1:8">
      <c r="A17173" s="22"/>
      <c r="C17173" s="23"/>
      <c r="G17173" s="1"/>
      <c r="H17173" s="24"/>
    </row>
    <row r="17174" s="5" customFormat="1" ht="14.25" spans="1:8">
      <c r="A17174" s="22"/>
      <c r="C17174" s="23"/>
      <c r="G17174" s="1"/>
      <c r="H17174" s="24"/>
    </row>
    <row r="17175" s="5" customFormat="1" ht="14.25" spans="1:8">
      <c r="A17175" s="22"/>
      <c r="C17175" s="23"/>
      <c r="G17175" s="1"/>
      <c r="H17175" s="24"/>
    </row>
    <row r="17176" s="5" customFormat="1" ht="14.25" spans="1:8">
      <c r="A17176" s="22"/>
      <c r="C17176" s="23"/>
      <c r="G17176" s="1"/>
      <c r="H17176" s="24"/>
    </row>
    <row r="17177" s="5" customFormat="1" ht="14.25" spans="1:8">
      <c r="A17177" s="22"/>
      <c r="C17177" s="23"/>
      <c r="G17177" s="1"/>
      <c r="H17177" s="24"/>
    </row>
    <row r="17178" s="5" customFormat="1" ht="14.25" spans="1:8">
      <c r="A17178" s="22"/>
      <c r="C17178" s="23"/>
      <c r="G17178" s="1"/>
      <c r="H17178" s="24"/>
    </row>
    <row r="17179" s="5" customFormat="1" ht="14.25" spans="1:8">
      <c r="A17179" s="22"/>
      <c r="C17179" s="23"/>
      <c r="G17179" s="1"/>
      <c r="H17179" s="24"/>
    </row>
    <row r="17180" s="5" customFormat="1" ht="14.25" spans="1:8">
      <c r="A17180" s="22"/>
      <c r="C17180" s="23"/>
      <c r="G17180" s="1"/>
      <c r="H17180" s="24"/>
    </row>
    <row r="17181" s="5" customFormat="1" ht="14.25" spans="1:8">
      <c r="A17181" s="22"/>
      <c r="C17181" s="23"/>
      <c r="G17181" s="1"/>
      <c r="H17181" s="24"/>
    </row>
    <row r="17182" s="5" customFormat="1" ht="14.25" spans="1:8">
      <c r="A17182" s="22"/>
      <c r="C17182" s="23"/>
      <c r="G17182" s="1"/>
      <c r="H17182" s="24"/>
    </row>
    <row r="17183" s="5" customFormat="1" ht="14.25" spans="1:8">
      <c r="A17183" s="22"/>
      <c r="C17183" s="23"/>
      <c r="G17183" s="1"/>
      <c r="H17183" s="24"/>
    </row>
    <row r="17184" s="5" customFormat="1" ht="14.25" spans="1:8">
      <c r="A17184" s="22"/>
      <c r="C17184" s="23"/>
      <c r="G17184" s="1"/>
      <c r="H17184" s="24"/>
    </row>
    <row r="17185" s="5" customFormat="1" ht="14.25" spans="1:8">
      <c r="A17185" s="22"/>
      <c r="C17185" s="23"/>
      <c r="G17185" s="1"/>
      <c r="H17185" s="24"/>
    </row>
    <row r="17186" s="5" customFormat="1" ht="14.25" spans="1:8">
      <c r="A17186" s="22"/>
      <c r="C17186" s="23"/>
      <c r="G17186" s="1"/>
      <c r="H17186" s="24"/>
    </row>
    <row r="17187" s="5" customFormat="1" ht="14.25" spans="1:8">
      <c r="A17187" s="22"/>
      <c r="C17187" s="23"/>
      <c r="G17187" s="1"/>
      <c r="H17187" s="24"/>
    </row>
    <row r="17188" s="5" customFormat="1" ht="14.25" spans="1:8">
      <c r="A17188" s="22"/>
      <c r="C17188" s="23"/>
      <c r="G17188" s="1"/>
      <c r="H17188" s="24"/>
    </row>
    <row r="17189" s="5" customFormat="1" ht="14.25" spans="1:8">
      <c r="A17189" s="22"/>
      <c r="C17189" s="23"/>
      <c r="G17189" s="1"/>
      <c r="H17189" s="24"/>
    </row>
    <row r="17190" s="5" customFormat="1" ht="14.25" spans="1:8">
      <c r="A17190" s="22"/>
      <c r="C17190" s="23"/>
      <c r="G17190" s="1"/>
      <c r="H17190" s="24"/>
    </row>
    <row r="17191" s="5" customFormat="1" ht="14.25" spans="1:8">
      <c r="A17191" s="22"/>
      <c r="C17191" s="23"/>
      <c r="G17191" s="1"/>
      <c r="H17191" s="24"/>
    </row>
    <row r="17192" s="5" customFormat="1" ht="14.25" spans="1:8">
      <c r="A17192" s="22"/>
      <c r="C17192" s="23"/>
      <c r="G17192" s="1"/>
      <c r="H17192" s="24"/>
    </row>
    <row r="17193" s="5" customFormat="1" ht="14.25" spans="1:8">
      <c r="A17193" s="22"/>
      <c r="C17193" s="23"/>
      <c r="G17193" s="1"/>
      <c r="H17193" s="24"/>
    </row>
    <row r="17194" s="5" customFormat="1" ht="14.25" spans="1:8">
      <c r="A17194" s="22"/>
      <c r="C17194" s="23"/>
      <c r="G17194" s="1"/>
      <c r="H17194" s="24"/>
    </row>
    <row r="17195" s="5" customFormat="1" ht="14.25" spans="1:8">
      <c r="A17195" s="22"/>
      <c r="C17195" s="23"/>
      <c r="G17195" s="1"/>
      <c r="H17195" s="24"/>
    </row>
    <row r="17196" s="5" customFormat="1" ht="14.25" spans="1:8">
      <c r="A17196" s="22"/>
      <c r="C17196" s="23"/>
      <c r="G17196" s="1"/>
      <c r="H17196" s="24"/>
    </row>
    <row r="17197" s="5" customFormat="1" ht="14.25" spans="1:8">
      <c r="A17197" s="22"/>
      <c r="C17197" s="23"/>
      <c r="G17197" s="1"/>
      <c r="H17197" s="24"/>
    </row>
    <row r="17198" s="5" customFormat="1" ht="14.25" spans="1:8">
      <c r="A17198" s="22"/>
      <c r="C17198" s="23"/>
      <c r="G17198" s="1"/>
      <c r="H17198" s="24"/>
    </row>
    <row r="17199" s="5" customFormat="1" ht="14.25" spans="1:8">
      <c r="A17199" s="22"/>
      <c r="C17199" s="23"/>
      <c r="G17199" s="1"/>
      <c r="H17199" s="24"/>
    </row>
    <row r="17200" s="5" customFormat="1" ht="14.25" spans="1:8">
      <c r="A17200" s="22"/>
      <c r="C17200" s="23"/>
      <c r="G17200" s="1"/>
      <c r="H17200" s="24"/>
    </row>
    <row r="17201" s="5" customFormat="1" ht="14.25" spans="1:8">
      <c r="A17201" s="22"/>
      <c r="C17201" s="23"/>
      <c r="G17201" s="1"/>
      <c r="H17201" s="24"/>
    </row>
    <row r="17202" s="5" customFormat="1" ht="14.25" spans="1:8">
      <c r="A17202" s="22"/>
      <c r="C17202" s="23"/>
      <c r="G17202" s="1"/>
      <c r="H17202" s="24"/>
    </row>
    <row r="17203" s="5" customFormat="1" ht="14.25" spans="1:8">
      <c r="A17203" s="22"/>
      <c r="C17203" s="23"/>
      <c r="G17203" s="1"/>
      <c r="H17203" s="24"/>
    </row>
    <row r="17204" s="5" customFormat="1" ht="14.25" spans="1:8">
      <c r="A17204" s="22"/>
      <c r="C17204" s="23"/>
      <c r="G17204" s="1"/>
      <c r="H17204" s="24"/>
    </row>
    <row r="17205" s="5" customFormat="1" ht="14.25" spans="1:8">
      <c r="A17205" s="22"/>
      <c r="C17205" s="23"/>
      <c r="G17205" s="1"/>
      <c r="H17205" s="24"/>
    </row>
    <row r="17206" s="5" customFormat="1" ht="14.25" spans="1:8">
      <c r="A17206" s="22"/>
      <c r="C17206" s="23"/>
      <c r="G17206" s="1"/>
      <c r="H17206" s="24"/>
    </row>
    <row r="17207" s="5" customFormat="1" ht="14.25" spans="1:8">
      <c r="A17207" s="22"/>
      <c r="C17207" s="23"/>
      <c r="G17207" s="1"/>
      <c r="H17207" s="24"/>
    </row>
    <row r="17208" s="5" customFormat="1" ht="14.25" spans="1:8">
      <c r="A17208" s="22"/>
      <c r="C17208" s="23"/>
      <c r="G17208" s="1"/>
      <c r="H17208" s="24"/>
    </row>
    <row r="17209" s="5" customFormat="1" ht="14.25" spans="1:8">
      <c r="A17209" s="22"/>
      <c r="C17209" s="23"/>
      <c r="G17209" s="1"/>
      <c r="H17209" s="24"/>
    </row>
    <row r="17210" s="5" customFormat="1" ht="14.25" spans="1:8">
      <c r="A17210" s="22"/>
      <c r="C17210" s="23"/>
      <c r="G17210" s="1"/>
      <c r="H17210" s="24"/>
    </row>
    <row r="17211" s="5" customFormat="1" ht="14.25" spans="1:8">
      <c r="A17211" s="22"/>
      <c r="C17211" s="23"/>
      <c r="G17211" s="1"/>
      <c r="H17211" s="24"/>
    </row>
    <row r="17212" s="5" customFormat="1" ht="14.25" spans="1:8">
      <c r="A17212" s="22"/>
      <c r="C17212" s="23"/>
      <c r="G17212" s="1"/>
      <c r="H17212" s="24"/>
    </row>
    <row r="17213" s="5" customFormat="1" ht="14.25" spans="1:8">
      <c r="A17213" s="22"/>
      <c r="C17213" s="23"/>
      <c r="G17213" s="1"/>
      <c r="H17213" s="24"/>
    </row>
    <row r="17214" s="5" customFormat="1" ht="14.25" spans="1:8">
      <c r="A17214" s="22"/>
      <c r="C17214" s="23"/>
      <c r="G17214" s="1"/>
      <c r="H17214" s="24"/>
    </row>
    <row r="17215" s="5" customFormat="1" ht="14.25" spans="1:8">
      <c r="A17215" s="22"/>
      <c r="C17215" s="23"/>
      <c r="G17215" s="1"/>
      <c r="H17215" s="24"/>
    </row>
    <row r="17216" s="5" customFormat="1" ht="14.25" spans="1:8">
      <c r="A17216" s="22"/>
      <c r="C17216" s="23"/>
      <c r="G17216" s="1"/>
      <c r="H17216" s="24"/>
    </row>
    <row r="17217" s="5" customFormat="1" ht="14.25" spans="1:8">
      <c r="A17217" s="22"/>
      <c r="C17217" s="23"/>
      <c r="G17217" s="1"/>
      <c r="H17217" s="24"/>
    </row>
    <row r="17218" s="5" customFormat="1" ht="14.25" spans="1:8">
      <c r="A17218" s="22"/>
      <c r="C17218" s="23"/>
      <c r="G17218" s="1"/>
      <c r="H17218" s="24"/>
    </row>
    <row r="17219" s="5" customFormat="1" ht="14.25" spans="1:8">
      <c r="A17219" s="22"/>
      <c r="C17219" s="23"/>
      <c r="G17219" s="1"/>
      <c r="H17219" s="24"/>
    </row>
    <row r="17220" s="5" customFormat="1" ht="14.25" spans="1:8">
      <c r="A17220" s="22"/>
      <c r="C17220" s="23"/>
      <c r="G17220" s="1"/>
      <c r="H17220" s="24"/>
    </row>
    <row r="17221" s="5" customFormat="1" ht="14.25" spans="1:8">
      <c r="A17221" s="22"/>
      <c r="C17221" s="23"/>
      <c r="G17221" s="1"/>
      <c r="H17221" s="24"/>
    </row>
    <row r="17222" s="5" customFormat="1" ht="14.25" spans="1:8">
      <c r="A17222" s="22"/>
      <c r="C17222" s="23"/>
      <c r="G17222" s="1"/>
      <c r="H17222" s="24"/>
    </row>
    <row r="17223" s="5" customFormat="1" ht="14.25" spans="1:8">
      <c r="A17223" s="22"/>
      <c r="C17223" s="23"/>
      <c r="G17223" s="1"/>
      <c r="H17223" s="24"/>
    </row>
    <row r="17224" s="5" customFormat="1" ht="14.25" spans="1:8">
      <c r="A17224" s="22"/>
      <c r="C17224" s="23"/>
      <c r="G17224" s="1"/>
      <c r="H17224" s="24"/>
    </row>
    <row r="17225" s="5" customFormat="1" ht="14.25" spans="1:8">
      <c r="A17225" s="22"/>
      <c r="C17225" s="23"/>
      <c r="G17225" s="1"/>
      <c r="H17225" s="24"/>
    </row>
    <row r="17226" s="5" customFormat="1" ht="14.25" spans="1:8">
      <c r="A17226" s="22"/>
      <c r="C17226" s="23"/>
      <c r="G17226" s="1"/>
      <c r="H17226" s="24"/>
    </row>
    <row r="17227" s="5" customFormat="1" ht="14.25" spans="1:8">
      <c r="A17227" s="22"/>
      <c r="C17227" s="23"/>
      <c r="G17227" s="1"/>
      <c r="H17227" s="24"/>
    </row>
    <row r="17228" s="5" customFormat="1" ht="14.25" spans="1:8">
      <c r="A17228" s="22"/>
      <c r="C17228" s="23"/>
      <c r="G17228" s="1"/>
      <c r="H17228" s="24"/>
    </row>
    <row r="17229" s="5" customFormat="1" ht="14.25" spans="1:8">
      <c r="A17229" s="22"/>
      <c r="C17229" s="23"/>
      <c r="G17229" s="1"/>
      <c r="H17229" s="24"/>
    </row>
    <row r="17230" s="5" customFormat="1" ht="14.25" spans="1:8">
      <c r="A17230" s="22"/>
      <c r="C17230" s="23"/>
      <c r="G17230" s="1"/>
      <c r="H17230" s="24"/>
    </row>
    <row r="17231" s="5" customFormat="1" ht="14.25" spans="1:8">
      <c r="A17231" s="22"/>
      <c r="C17231" s="23"/>
      <c r="G17231" s="1"/>
      <c r="H17231" s="24"/>
    </row>
    <row r="17232" s="5" customFormat="1" ht="14.25" spans="1:8">
      <c r="A17232" s="22"/>
      <c r="C17232" s="23"/>
      <c r="G17232" s="1"/>
      <c r="H17232" s="24"/>
    </row>
    <row r="17233" s="5" customFormat="1" ht="14.25" spans="1:8">
      <c r="A17233" s="22"/>
      <c r="C17233" s="23"/>
      <c r="G17233" s="1"/>
      <c r="H17233" s="24"/>
    </row>
    <row r="17234" s="5" customFormat="1" ht="14.25" spans="1:8">
      <c r="A17234" s="22"/>
      <c r="C17234" s="23"/>
      <c r="G17234" s="1"/>
      <c r="H17234" s="24"/>
    </row>
    <row r="17235" s="5" customFormat="1" ht="14.25" spans="1:8">
      <c r="A17235" s="22"/>
      <c r="C17235" s="23"/>
      <c r="G17235" s="1"/>
      <c r="H17235" s="24"/>
    </row>
    <row r="17236" s="5" customFormat="1" ht="14.25" spans="1:8">
      <c r="A17236" s="22"/>
      <c r="C17236" s="23"/>
      <c r="G17236" s="1"/>
      <c r="H17236" s="24"/>
    </row>
    <row r="17237" s="5" customFormat="1" ht="14.25" spans="1:8">
      <c r="A17237" s="22"/>
      <c r="C17237" s="23"/>
      <c r="G17237" s="1"/>
      <c r="H17237" s="24"/>
    </row>
    <row r="17238" s="5" customFormat="1" ht="14.25" spans="1:8">
      <c r="A17238" s="22"/>
      <c r="C17238" s="23"/>
      <c r="G17238" s="1"/>
      <c r="H17238" s="24"/>
    </row>
    <row r="17239" s="5" customFormat="1" ht="14.25" spans="1:8">
      <c r="A17239" s="22"/>
      <c r="C17239" s="23"/>
      <c r="G17239" s="1"/>
      <c r="H17239" s="24"/>
    </row>
    <row r="17240" s="5" customFormat="1" ht="14.25" spans="1:8">
      <c r="A17240" s="22"/>
      <c r="C17240" s="23"/>
      <c r="G17240" s="1"/>
      <c r="H17240" s="24"/>
    </row>
    <row r="17241" s="5" customFormat="1" ht="14.25" spans="1:8">
      <c r="A17241" s="22"/>
      <c r="C17241" s="23"/>
      <c r="G17241" s="1"/>
      <c r="H17241" s="24"/>
    </row>
    <row r="17242" s="5" customFormat="1" ht="14.25" spans="1:8">
      <c r="A17242" s="22"/>
      <c r="C17242" s="23"/>
      <c r="G17242" s="1"/>
      <c r="H17242" s="24"/>
    </row>
    <row r="17243" s="5" customFormat="1" ht="14.25" spans="1:8">
      <c r="A17243" s="22"/>
      <c r="C17243" s="23"/>
      <c r="G17243" s="1"/>
      <c r="H17243" s="24"/>
    </row>
    <row r="17244" s="5" customFormat="1" ht="14.25" spans="1:8">
      <c r="A17244" s="22"/>
      <c r="C17244" s="23"/>
      <c r="G17244" s="1"/>
      <c r="H17244" s="24"/>
    </row>
    <row r="17245" s="5" customFormat="1" ht="14.25" spans="1:8">
      <c r="A17245" s="22"/>
      <c r="C17245" s="23"/>
      <c r="G17245" s="1"/>
      <c r="H17245" s="24"/>
    </row>
    <row r="17246" s="5" customFormat="1" ht="14.25" spans="1:8">
      <c r="A17246" s="22"/>
      <c r="C17246" s="23"/>
      <c r="G17246" s="1"/>
      <c r="H17246" s="24"/>
    </row>
    <row r="17247" s="5" customFormat="1" ht="14.25" spans="1:8">
      <c r="A17247" s="22"/>
      <c r="C17247" s="23"/>
      <c r="G17247" s="1"/>
      <c r="H17247" s="24"/>
    </row>
    <row r="17248" s="5" customFormat="1" ht="14.25" spans="1:8">
      <c r="A17248" s="22"/>
      <c r="C17248" s="23"/>
      <c r="G17248" s="1"/>
      <c r="H17248" s="24"/>
    </row>
    <row r="17249" s="5" customFormat="1" ht="14.25" spans="1:8">
      <c r="A17249" s="22"/>
      <c r="C17249" s="23"/>
      <c r="G17249" s="1"/>
      <c r="H17249" s="24"/>
    </row>
    <row r="17250" s="5" customFormat="1" ht="14.25" spans="1:8">
      <c r="A17250" s="22"/>
      <c r="C17250" s="23"/>
      <c r="G17250" s="1"/>
      <c r="H17250" s="24"/>
    </row>
    <row r="17251" s="5" customFormat="1" ht="14.25" spans="1:8">
      <c r="A17251" s="22"/>
      <c r="C17251" s="23"/>
      <c r="G17251" s="1"/>
      <c r="H17251" s="24"/>
    </row>
    <row r="17252" s="5" customFormat="1" ht="14.25" spans="1:8">
      <c r="A17252" s="22"/>
      <c r="C17252" s="23"/>
      <c r="G17252" s="1"/>
      <c r="H17252" s="24"/>
    </row>
    <row r="17253" s="5" customFormat="1" ht="14.25" spans="1:8">
      <c r="A17253" s="22"/>
      <c r="C17253" s="23"/>
      <c r="G17253" s="1"/>
      <c r="H17253" s="24"/>
    </row>
    <row r="17254" s="5" customFormat="1" ht="14.25" spans="1:8">
      <c r="A17254" s="22"/>
      <c r="C17254" s="23"/>
      <c r="G17254" s="1"/>
      <c r="H17254" s="24"/>
    </row>
    <row r="17255" s="5" customFormat="1" ht="14.25" spans="1:8">
      <c r="A17255" s="22"/>
      <c r="C17255" s="23"/>
      <c r="G17255" s="1"/>
      <c r="H17255" s="24"/>
    </row>
    <row r="17256" s="5" customFormat="1" ht="14.25" spans="1:8">
      <c r="A17256" s="22"/>
      <c r="C17256" s="23"/>
      <c r="G17256" s="1"/>
      <c r="H17256" s="24"/>
    </row>
    <row r="17257" s="5" customFormat="1" ht="14.25" spans="1:8">
      <c r="A17257" s="22"/>
      <c r="C17257" s="23"/>
      <c r="G17257" s="1"/>
      <c r="H17257" s="24"/>
    </row>
    <row r="17258" s="5" customFormat="1" ht="14.25" spans="1:8">
      <c r="A17258" s="22"/>
      <c r="C17258" s="23"/>
      <c r="G17258" s="1"/>
      <c r="H17258" s="24"/>
    </row>
    <row r="17259" s="5" customFormat="1" ht="14.25" spans="1:8">
      <c r="A17259" s="22"/>
      <c r="C17259" s="23"/>
      <c r="G17259" s="1"/>
      <c r="H17259" s="24"/>
    </row>
    <row r="17260" s="5" customFormat="1" ht="14.25" spans="1:8">
      <c r="A17260" s="22"/>
      <c r="C17260" s="23"/>
      <c r="G17260" s="1"/>
      <c r="H17260" s="24"/>
    </row>
    <row r="17261" s="5" customFormat="1" ht="14.25" spans="1:8">
      <c r="A17261" s="22"/>
      <c r="C17261" s="23"/>
      <c r="G17261" s="1"/>
      <c r="H17261" s="24"/>
    </row>
    <row r="17262" s="5" customFormat="1" ht="14.25" spans="1:8">
      <c r="A17262" s="22"/>
      <c r="C17262" s="23"/>
      <c r="G17262" s="1"/>
      <c r="H17262" s="24"/>
    </row>
    <row r="17263" s="5" customFormat="1" ht="14.25" spans="1:8">
      <c r="A17263" s="22"/>
      <c r="C17263" s="23"/>
      <c r="G17263" s="1"/>
      <c r="H17263" s="24"/>
    </row>
    <row r="17264" s="5" customFormat="1" ht="14.25" spans="1:8">
      <c r="A17264" s="22"/>
      <c r="C17264" s="23"/>
      <c r="G17264" s="1"/>
      <c r="H17264" s="24"/>
    </row>
    <row r="17265" s="5" customFormat="1" ht="14.25" spans="1:8">
      <c r="A17265" s="22"/>
      <c r="C17265" s="23"/>
      <c r="G17265" s="1"/>
      <c r="H17265" s="24"/>
    </row>
    <row r="17266" s="5" customFormat="1" ht="14.25" spans="1:8">
      <c r="A17266" s="22"/>
      <c r="C17266" s="23"/>
      <c r="G17266" s="1"/>
      <c r="H17266" s="24"/>
    </row>
    <row r="17267" s="5" customFormat="1" ht="14.25" spans="1:8">
      <c r="A17267" s="22"/>
      <c r="C17267" s="23"/>
      <c r="G17267" s="1"/>
      <c r="H17267" s="24"/>
    </row>
    <row r="17268" s="5" customFormat="1" ht="14.25" spans="1:8">
      <c r="A17268" s="22"/>
      <c r="C17268" s="23"/>
      <c r="G17268" s="1"/>
      <c r="H17268" s="24"/>
    </row>
    <row r="17269" s="5" customFormat="1" ht="14.25" spans="1:8">
      <c r="A17269" s="22"/>
      <c r="C17269" s="23"/>
      <c r="G17269" s="1"/>
      <c r="H17269" s="24"/>
    </row>
    <row r="17270" s="5" customFormat="1" ht="14.25" spans="1:8">
      <c r="A17270" s="22"/>
      <c r="C17270" s="23"/>
      <c r="G17270" s="1"/>
      <c r="H17270" s="24"/>
    </row>
    <row r="17271" s="5" customFormat="1" ht="14.25" spans="1:8">
      <c r="A17271" s="22"/>
      <c r="C17271" s="23"/>
      <c r="G17271" s="1"/>
      <c r="H17271" s="24"/>
    </row>
    <row r="17272" s="5" customFormat="1" ht="14.25" spans="1:8">
      <c r="A17272" s="22"/>
      <c r="C17272" s="23"/>
      <c r="G17272" s="1"/>
      <c r="H17272" s="24"/>
    </row>
    <row r="17273" s="5" customFormat="1" ht="14.25" spans="1:8">
      <c r="A17273" s="22"/>
      <c r="C17273" s="23"/>
      <c r="G17273" s="1"/>
      <c r="H17273" s="24"/>
    </row>
    <row r="17274" s="5" customFormat="1" ht="14.25" spans="1:8">
      <c r="A17274" s="22"/>
      <c r="C17274" s="23"/>
      <c r="G17274" s="1"/>
      <c r="H17274" s="24"/>
    </row>
    <row r="17275" s="5" customFormat="1" ht="14.25" spans="1:8">
      <c r="A17275" s="22"/>
      <c r="C17275" s="23"/>
      <c r="G17275" s="1"/>
      <c r="H17275" s="24"/>
    </row>
    <row r="17276" s="5" customFormat="1" ht="14.25" spans="1:8">
      <c r="A17276" s="22"/>
      <c r="C17276" s="23"/>
      <c r="G17276" s="1"/>
      <c r="H17276" s="24"/>
    </row>
    <row r="17277" s="5" customFormat="1" ht="14.25" spans="1:8">
      <c r="A17277" s="22"/>
      <c r="C17277" s="23"/>
      <c r="G17277" s="1"/>
      <c r="H17277" s="24"/>
    </row>
    <row r="17278" s="5" customFormat="1" ht="14.25" spans="1:8">
      <c r="A17278" s="22"/>
      <c r="C17278" s="23"/>
      <c r="G17278" s="1"/>
      <c r="H17278" s="24"/>
    </row>
    <row r="17279" s="5" customFormat="1" ht="14.25" spans="1:8">
      <c r="A17279" s="22"/>
      <c r="C17279" s="23"/>
      <c r="G17279" s="1"/>
      <c r="H17279" s="24"/>
    </row>
    <row r="17280" s="5" customFormat="1" ht="14.25" spans="1:8">
      <c r="A17280" s="22"/>
      <c r="C17280" s="23"/>
      <c r="G17280" s="1"/>
      <c r="H17280" s="24"/>
    </row>
    <row r="17281" s="5" customFormat="1" ht="14.25" spans="1:8">
      <c r="A17281" s="22"/>
      <c r="C17281" s="23"/>
      <c r="G17281" s="1"/>
      <c r="H17281" s="24"/>
    </row>
    <row r="17282" s="5" customFormat="1" ht="14.25" spans="1:8">
      <c r="A17282" s="22"/>
      <c r="C17282" s="23"/>
      <c r="G17282" s="1"/>
      <c r="H17282" s="24"/>
    </row>
    <row r="17283" s="5" customFormat="1" ht="14.25" spans="1:8">
      <c r="A17283" s="22"/>
      <c r="C17283" s="23"/>
      <c r="G17283" s="1"/>
      <c r="H17283" s="24"/>
    </row>
    <row r="17284" s="5" customFormat="1" ht="14.25" spans="1:8">
      <c r="A17284" s="22"/>
      <c r="C17284" s="23"/>
      <c r="G17284" s="1"/>
      <c r="H17284" s="24"/>
    </row>
    <row r="17285" s="5" customFormat="1" ht="14.25" spans="1:8">
      <c r="A17285" s="22"/>
      <c r="C17285" s="23"/>
      <c r="G17285" s="1"/>
      <c r="H17285" s="24"/>
    </row>
    <row r="17286" s="5" customFormat="1" ht="14.25" spans="1:8">
      <c r="A17286" s="22"/>
      <c r="C17286" s="23"/>
      <c r="G17286" s="1"/>
      <c r="H17286" s="24"/>
    </row>
    <row r="17287" s="5" customFormat="1" ht="14.25" spans="1:8">
      <c r="A17287" s="22"/>
      <c r="C17287" s="23"/>
      <c r="G17287" s="1"/>
      <c r="H17287" s="24"/>
    </row>
    <row r="17288" s="5" customFormat="1" ht="14.25" spans="1:8">
      <c r="A17288" s="22"/>
      <c r="C17288" s="23"/>
      <c r="G17288" s="1"/>
      <c r="H17288" s="24"/>
    </row>
    <row r="17289" s="5" customFormat="1" ht="14.25" spans="1:8">
      <c r="A17289" s="22"/>
      <c r="C17289" s="23"/>
      <c r="G17289" s="1"/>
      <c r="H17289" s="24"/>
    </row>
    <row r="17290" s="5" customFormat="1" ht="14.25" spans="1:8">
      <c r="A17290" s="22"/>
      <c r="C17290" s="23"/>
      <c r="G17290" s="1"/>
      <c r="H17290" s="24"/>
    </row>
    <row r="17291" s="5" customFormat="1" ht="14.25" spans="1:8">
      <c r="A17291" s="22"/>
      <c r="C17291" s="23"/>
      <c r="G17291" s="1"/>
      <c r="H17291" s="24"/>
    </row>
    <row r="17292" s="5" customFormat="1" ht="14.25" spans="1:8">
      <c r="A17292" s="22"/>
      <c r="C17292" s="23"/>
      <c r="G17292" s="1"/>
      <c r="H17292" s="24"/>
    </row>
    <row r="17293" s="5" customFormat="1" ht="14.25" spans="1:8">
      <c r="A17293" s="22"/>
      <c r="C17293" s="23"/>
      <c r="G17293" s="1"/>
      <c r="H17293" s="24"/>
    </row>
    <row r="17294" s="5" customFormat="1" ht="14.25" spans="1:8">
      <c r="A17294" s="22"/>
      <c r="C17294" s="23"/>
      <c r="G17294" s="1"/>
      <c r="H17294" s="24"/>
    </row>
    <row r="17295" s="5" customFormat="1" ht="14.25" spans="1:8">
      <c r="A17295" s="22"/>
      <c r="C17295" s="23"/>
      <c r="G17295" s="1"/>
      <c r="H17295" s="24"/>
    </row>
    <row r="17296" s="5" customFormat="1" ht="14.25" spans="1:8">
      <c r="A17296" s="22"/>
      <c r="C17296" s="23"/>
      <c r="G17296" s="1"/>
      <c r="H17296" s="24"/>
    </row>
    <row r="17297" s="5" customFormat="1" ht="14.25" spans="1:8">
      <c r="A17297" s="22"/>
      <c r="C17297" s="23"/>
      <c r="G17297" s="1"/>
      <c r="H17297" s="24"/>
    </row>
    <row r="17298" s="5" customFormat="1" ht="14.25" spans="1:8">
      <c r="A17298" s="22"/>
      <c r="C17298" s="23"/>
      <c r="G17298" s="1"/>
      <c r="H17298" s="24"/>
    </row>
    <row r="17299" s="5" customFormat="1" ht="14.25" spans="1:8">
      <c r="A17299" s="22"/>
      <c r="C17299" s="23"/>
      <c r="G17299" s="1"/>
      <c r="H17299" s="24"/>
    </row>
    <row r="17300" s="5" customFormat="1" ht="14.25" spans="1:8">
      <c r="A17300" s="22"/>
      <c r="C17300" s="23"/>
      <c r="G17300" s="1"/>
      <c r="H17300" s="24"/>
    </row>
    <row r="17301" s="5" customFormat="1" ht="14.25" spans="1:8">
      <c r="A17301" s="22"/>
      <c r="C17301" s="23"/>
      <c r="G17301" s="1"/>
      <c r="H17301" s="24"/>
    </row>
    <row r="17302" s="5" customFormat="1" ht="14.25" spans="1:8">
      <c r="A17302" s="22"/>
      <c r="C17302" s="23"/>
      <c r="G17302" s="1"/>
      <c r="H17302" s="24"/>
    </row>
    <row r="17303" s="5" customFormat="1" ht="14.25" spans="1:8">
      <c r="A17303" s="22"/>
      <c r="C17303" s="23"/>
      <c r="G17303" s="1"/>
      <c r="H17303" s="24"/>
    </row>
    <row r="17304" s="5" customFormat="1" ht="14.25" spans="1:8">
      <c r="A17304" s="22"/>
      <c r="C17304" s="23"/>
      <c r="G17304" s="1"/>
      <c r="H17304" s="24"/>
    </row>
    <row r="17305" s="5" customFormat="1" ht="14.25" spans="1:8">
      <c r="A17305" s="22"/>
      <c r="C17305" s="23"/>
      <c r="G17305" s="1"/>
      <c r="H17305" s="24"/>
    </row>
    <row r="17306" s="5" customFormat="1" ht="14.25" spans="1:8">
      <c r="A17306" s="22"/>
      <c r="C17306" s="23"/>
      <c r="G17306" s="1"/>
      <c r="H17306" s="24"/>
    </row>
    <row r="17307" s="5" customFormat="1" ht="14.25" spans="1:8">
      <c r="A17307" s="22"/>
      <c r="C17307" s="23"/>
      <c r="G17307" s="1"/>
      <c r="H17307" s="24"/>
    </row>
    <row r="17308" s="5" customFormat="1" ht="14.25" spans="1:8">
      <c r="A17308" s="22"/>
      <c r="C17308" s="23"/>
      <c r="G17308" s="1"/>
      <c r="H17308" s="24"/>
    </row>
    <row r="17309" s="5" customFormat="1" ht="14.25" spans="1:8">
      <c r="A17309" s="22"/>
      <c r="C17309" s="23"/>
      <c r="G17309" s="1"/>
      <c r="H17309" s="24"/>
    </row>
    <row r="17310" s="5" customFormat="1" ht="14.25" spans="1:8">
      <c r="A17310" s="22"/>
      <c r="C17310" s="23"/>
      <c r="G17310" s="1"/>
      <c r="H17310" s="24"/>
    </row>
    <row r="17311" s="5" customFormat="1" ht="14.25" spans="1:8">
      <c r="A17311" s="22"/>
      <c r="C17311" s="23"/>
      <c r="G17311" s="1"/>
      <c r="H17311" s="24"/>
    </row>
    <row r="17312" s="5" customFormat="1" ht="14.25" spans="1:8">
      <c r="A17312" s="22"/>
      <c r="C17312" s="23"/>
      <c r="G17312" s="1"/>
      <c r="H17312" s="24"/>
    </row>
    <row r="17313" s="5" customFormat="1" ht="14.25" spans="1:8">
      <c r="A17313" s="22"/>
      <c r="C17313" s="23"/>
      <c r="G17313" s="1"/>
      <c r="H17313" s="24"/>
    </row>
    <row r="17314" s="5" customFormat="1" ht="14.25" spans="1:8">
      <c r="A17314" s="22"/>
      <c r="C17314" s="23"/>
      <c r="G17314" s="1"/>
      <c r="H17314" s="24"/>
    </row>
    <row r="17315" s="5" customFormat="1" ht="14.25" spans="1:8">
      <c r="A17315" s="22"/>
      <c r="C17315" s="23"/>
      <c r="G17315" s="1"/>
      <c r="H17315" s="24"/>
    </row>
    <row r="17316" s="5" customFormat="1" ht="14.25" spans="1:8">
      <c r="A17316" s="22"/>
      <c r="C17316" s="23"/>
      <c r="G17316" s="1"/>
      <c r="H17316" s="24"/>
    </row>
    <row r="17317" s="5" customFormat="1" ht="14.25" spans="1:8">
      <c r="A17317" s="22"/>
      <c r="C17317" s="23"/>
      <c r="G17317" s="1"/>
      <c r="H17317" s="24"/>
    </row>
    <row r="17318" s="5" customFormat="1" ht="14.25" spans="1:8">
      <c r="A17318" s="22"/>
      <c r="C17318" s="23"/>
      <c r="G17318" s="1"/>
      <c r="H17318" s="24"/>
    </row>
    <row r="17319" s="5" customFormat="1" ht="14.25" spans="1:8">
      <c r="A17319" s="22"/>
      <c r="C17319" s="23"/>
      <c r="G17319" s="1"/>
      <c r="H17319" s="24"/>
    </row>
    <row r="17320" s="5" customFormat="1" ht="14.25" spans="1:8">
      <c r="A17320" s="22"/>
      <c r="C17320" s="23"/>
      <c r="G17320" s="1"/>
      <c r="H17320" s="24"/>
    </row>
    <row r="17321" s="5" customFormat="1" ht="14.25" spans="1:8">
      <c r="A17321" s="22"/>
      <c r="C17321" s="23"/>
      <c r="G17321" s="1"/>
      <c r="H17321" s="24"/>
    </row>
    <row r="17322" s="5" customFormat="1" ht="14.25" spans="1:8">
      <c r="A17322" s="22"/>
      <c r="C17322" s="23"/>
      <c r="G17322" s="1"/>
      <c r="H17322" s="24"/>
    </row>
    <row r="17323" s="5" customFormat="1" ht="14.25" spans="1:8">
      <c r="A17323" s="22"/>
      <c r="C17323" s="23"/>
      <c r="G17323" s="1"/>
      <c r="H17323" s="24"/>
    </row>
    <row r="17324" s="5" customFormat="1" ht="14.25" spans="1:8">
      <c r="A17324" s="22"/>
      <c r="C17324" s="23"/>
      <c r="G17324" s="1"/>
      <c r="H17324" s="24"/>
    </row>
    <row r="17325" s="5" customFormat="1" ht="14.25" spans="1:8">
      <c r="A17325" s="22"/>
      <c r="C17325" s="23"/>
      <c r="G17325" s="1"/>
      <c r="H17325" s="24"/>
    </row>
    <row r="17326" s="5" customFormat="1" ht="14.25" spans="1:8">
      <c r="A17326" s="22"/>
      <c r="C17326" s="23"/>
      <c r="G17326" s="1"/>
      <c r="H17326" s="24"/>
    </row>
    <row r="17327" s="5" customFormat="1" ht="14.25" spans="1:8">
      <c r="A17327" s="22"/>
      <c r="C17327" s="23"/>
      <c r="G17327" s="1"/>
      <c r="H17327" s="24"/>
    </row>
    <row r="17328" s="5" customFormat="1" ht="14.25" spans="1:8">
      <c r="A17328" s="22"/>
      <c r="C17328" s="23"/>
      <c r="G17328" s="1"/>
      <c r="H17328" s="24"/>
    </row>
    <row r="17329" s="5" customFormat="1" ht="14.25" spans="1:8">
      <c r="A17329" s="22"/>
      <c r="C17329" s="23"/>
      <c r="G17329" s="1"/>
      <c r="H17329" s="24"/>
    </row>
    <row r="17330" s="5" customFormat="1" ht="14.25" spans="1:8">
      <c r="A17330" s="22"/>
      <c r="C17330" s="23"/>
      <c r="G17330" s="1"/>
      <c r="H17330" s="24"/>
    </row>
    <row r="17331" s="5" customFormat="1" ht="14.25" spans="1:8">
      <c r="A17331" s="22"/>
      <c r="C17331" s="23"/>
      <c r="G17331" s="1"/>
      <c r="H17331" s="24"/>
    </row>
    <row r="17332" s="5" customFormat="1" ht="14.25" spans="1:8">
      <c r="A17332" s="22"/>
      <c r="C17332" s="23"/>
      <c r="G17332" s="1"/>
      <c r="H17332" s="24"/>
    </row>
    <row r="17333" s="5" customFormat="1" ht="14.25" spans="1:8">
      <c r="A17333" s="22"/>
      <c r="C17333" s="23"/>
      <c r="G17333" s="1"/>
      <c r="H17333" s="24"/>
    </row>
    <row r="17334" s="5" customFormat="1" ht="14.25" spans="1:8">
      <c r="A17334" s="22"/>
      <c r="C17334" s="23"/>
      <c r="G17334" s="1"/>
      <c r="H17334" s="24"/>
    </row>
    <row r="17335" s="5" customFormat="1" ht="14.25" spans="1:8">
      <c r="A17335" s="22"/>
      <c r="C17335" s="23"/>
      <c r="G17335" s="1"/>
      <c r="H17335" s="24"/>
    </row>
    <row r="17336" s="5" customFormat="1" ht="14.25" spans="1:8">
      <c r="A17336" s="22"/>
      <c r="C17336" s="23"/>
      <c r="G17336" s="1"/>
      <c r="H17336" s="24"/>
    </row>
    <row r="17337" s="5" customFormat="1" ht="14.25" spans="1:8">
      <c r="A17337" s="22"/>
      <c r="C17337" s="23"/>
      <c r="G17337" s="1"/>
      <c r="H17337" s="24"/>
    </row>
    <row r="17338" s="5" customFormat="1" ht="14.25" spans="1:8">
      <c r="A17338" s="22"/>
      <c r="C17338" s="23"/>
      <c r="G17338" s="1"/>
      <c r="H17338" s="24"/>
    </row>
    <row r="17339" s="5" customFormat="1" ht="14.25" spans="1:8">
      <c r="A17339" s="22"/>
      <c r="C17339" s="23"/>
      <c r="G17339" s="1"/>
      <c r="H17339" s="24"/>
    </row>
    <row r="17340" s="5" customFormat="1" ht="14.25" spans="1:8">
      <c r="A17340" s="22"/>
      <c r="C17340" s="23"/>
      <c r="G17340" s="1"/>
      <c r="H17340" s="24"/>
    </row>
    <row r="17341" s="5" customFormat="1" ht="14.25" spans="1:8">
      <c r="A17341" s="22"/>
      <c r="C17341" s="23"/>
      <c r="G17341" s="1"/>
      <c r="H17341" s="24"/>
    </row>
    <row r="17342" s="5" customFormat="1" ht="14.25" spans="1:8">
      <c r="A17342" s="22"/>
      <c r="C17342" s="23"/>
      <c r="G17342" s="1"/>
      <c r="H17342" s="24"/>
    </row>
    <row r="17343" s="5" customFormat="1" ht="14.25" spans="1:8">
      <c r="A17343" s="22"/>
      <c r="C17343" s="23"/>
      <c r="G17343" s="1"/>
      <c r="H17343" s="24"/>
    </row>
    <row r="17344" s="5" customFormat="1" ht="14.25" spans="1:8">
      <c r="A17344" s="22"/>
      <c r="C17344" s="23"/>
      <c r="G17344" s="1"/>
      <c r="H17344" s="24"/>
    </row>
    <row r="17345" s="5" customFormat="1" ht="14.25" spans="1:8">
      <c r="A17345" s="22"/>
      <c r="C17345" s="23"/>
      <c r="G17345" s="1"/>
      <c r="H17345" s="24"/>
    </row>
    <row r="17346" s="5" customFormat="1" ht="14.25" spans="1:8">
      <c r="A17346" s="22"/>
      <c r="C17346" s="23"/>
      <c r="G17346" s="1"/>
      <c r="H17346" s="24"/>
    </row>
    <row r="17347" s="5" customFormat="1" ht="14.25" spans="1:8">
      <c r="A17347" s="22"/>
      <c r="C17347" s="23"/>
      <c r="G17347" s="1"/>
      <c r="H17347" s="24"/>
    </row>
    <row r="17348" s="5" customFormat="1" ht="14.25" spans="1:8">
      <c r="A17348" s="22"/>
      <c r="C17348" s="23"/>
      <c r="G17348" s="1"/>
      <c r="H17348" s="24"/>
    </row>
    <row r="17349" s="5" customFormat="1" ht="14.25" spans="1:8">
      <c r="A17349" s="22"/>
      <c r="C17349" s="23"/>
      <c r="G17349" s="1"/>
      <c r="H17349" s="24"/>
    </row>
    <row r="17350" s="5" customFormat="1" ht="14.25" spans="1:8">
      <c r="A17350" s="22"/>
      <c r="C17350" s="23"/>
      <c r="G17350" s="1"/>
      <c r="H17350" s="24"/>
    </row>
    <row r="17351" s="5" customFormat="1" ht="14.25" spans="1:8">
      <c r="A17351" s="22"/>
      <c r="C17351" s="23"/>
      <c r="G17351" s="1"/>
      <c r="H17351" s="24"/>
    </row>
    <row r="17352" s="5" customFormat="1" ht="14.25" spans="1:8">
      <c r="A17352" s="22"/>
      <c r="C17352" s="23"/>
      <c r="G17352" s="1"/>
      <c r="H17352" s="24"/>
    </row>
    <row r="17353" s="5" customFormat="1" ht="14.25" spans="1:8">
      <c r="A17353" s="22"/>
      <c r="C17353" s="23"/>
      <c r="G17353" s="1"/>
      <c r="H17353" s="24"/>
    </row>
    <row r="17354" s="5" customFormat="1" ht="14.25" spans="1:8">
      <c r="A17354" s="22"/>
      <c r="C17354" s="23"/>
      <c r="G17354" s="1"/>
      <c r="H17354" s="24"/>
    </row>
    <row r="17355" s="5" customFormat="1" ht="14.25" spans="1:8">
      <c r="A17355" s="22"/>
      <c r="C17355" s="23"/>
      <c r="G17355" s="1"/>
      <c r="H17355" s="24"/>
    </row>
    <row r="17356" s="5" customFormat="1" ht="14.25" spans="1:8">
      <c r="A17356" s="22"/>
      <c r="C17356" s="23"/>
      <c r="G17356" s="1"/>
      <c r="H17356" s="24"/>
    </row>
    <row r="17357" s="5" customFormat="1" ht="14.25" spans="1:8">
      <c r="A17357" s="22"/>
      <c r="C17357" s="23"/>
      <c r="G17357" s="1"/>
      <c r="H17357" s="24"/>
    </row>
    <row r="17358" s="5" customFormat="1" ht="14.25" spans="1:8">
      <c r="A17358" s="22"/>
      <c r="C17358" s="23"/>
      <c r="G17358" s="1"/>
      <c r="H17358" s="24"/>
    </row>
    <row r="17359" s="5" customFormat="1" ht="14.25" spans="1:8">
      <c r="A17359" s="22"/>
      <c r="C17359" s="23"/>
      <c r="G17359" s="1"/>
      <c r="H17359" s="24"/>
    </row>
    <row r="17360" s="5" customFormat="1" ht="14.25" spans="1:8">
      <c r="A17360" s="22"/>
      <c r="C17360" s="23"/>
      <c r="G17360" s="1"/>
      <c r="H17360" s="24"/>
    </row>
    <row r="17361" s="5" customFormat="1" ht="14.25" spans="1:8">
      <c r="A17361" s="22"/>
      <c r="C17361" s="23"/>
      <c r="G17361" s="1"/>
      <c r="H17361" s="24"/>
    </row>
    <row r="17362" s="5" customFormat="1" ht="14.25" spans="1:8">
      <c r="A17362" s="22"/>
      <c r="C17362" s="23"/>
      <c r="G17362" s="1"/>
      <c r="H17362" s="24"/>
    </row>
    <row r="17363" s="5" customFormat="1" ht="14.25" spans="1:8">
      <c r="A17363" s="22"/>
      <c r="C17363" s="23"/>
      <c r="G17363" s="1"/>
      <c r="H17363" s="24"/>
    </row>
    <row r="17364" s="5" customFormat="1" ht="14.25" spans="1:8">
      <c r="A17364" s="22"/>
      <c r="C17364" s="23"/>
      <c r="G17364" s="1"/>
      <c r="H17364" s="24"/>
    </row>
    <row r="17365" s="5" customFormat="1" ht="14.25" spans="1:8">
      <c r="A17365" s="22"/>
      <c r="C17365" s="23"/>
      <c r="G17365" s="1"/>
      <c r="H17365" s="24"/>
    </row>
    <row r="17366" s="5" customFormat="1" ht="14.25" spans="1:8">
      <c r="A17366" s="22"/>
      <c r="C17366" s="23"/>
      <c r="G17366" s="1"/>
      <c r="H17366" s="24"/>
    </row>
    <row r="17367" s="5" customFormat="1" ht="14.25" spans="1:8">
      <c r="A17367" s="22"/>
      <c r="C17367" s="23"/>
      <c r="G17367" s="1"/>
      <c r="H17367" s="24"/>
    </row>
    <row r="17368" s="5" customFormat="1" ht="14.25" spans="1:8">
      <c r="A17368" s="22"/>
      <c r="C17368" s="23"/>
      <c r="G17368" s="1"/>
      <c r="H17368" s="24"/>
    </row>
    <row r="17369" s="5" customFormat="1" ht="14.25" spans="1:8">
      <c r="A17369" s="22"/>
      <c r="C17369" s="23"/>
      <c r="G17369" s="1"/>
      <c r="H17369" s="24"/>
    </row>
    <row r="17370" s="5" customFormat="1" ht="14.25" spans="1:8">
      <c r="A17370" s="22"/>
      <c r="C17370" s="23"/>
      <c r="G17370" s="1"/>
      <c r="H17370" s="24"/>
    </row>
    <row r="17371" s="5" customFormat="1" ht="14.25" spans="1:8">
      <c r="A17371" s="22"/>
      <c r="C17371" s="23"/>
      <c r="G17371" s="1"/>
      <c r="H17371" s="24"/>
    </row>
    <row r="17372" s="5" customFormat="1" ht="14.25" spans="1:8">
      <c r="A17372" s="22"/>
      <c r="C17372" s="23"/>
      <c r="G17372" s="1"/>
      <c r="H17372" s="24"/>
    </row>
    <row r="17373" s="5" customFormat="1" ht="14.25" spans="1:8">
      <c r="A17373" s="22"/>
      <c r="C17373" s="23"/>
      <c r="G17373" s="1"/>
      <c r="H17373" s="24"/>
    </row>
    <row r="17374" s="5" customFormat="1" ht="14.25" spans="1:8">
      <c r="A17374" s="22"/>
      <c r="C17374" s="23"/>
      <c r="G17374" s="1"/>
      <c r="H17374" s="24"/>
    </row>
    <row r="17375" s="5" customFormat="1" ht="14.25" spans="1:8">
      <c r="A17375" s="22"/>
      <c r="C17375" s="23"/>
      <c r="G17375" s="1"/>
      <c r="H17375" s="24"/>
    </row>
    <row r="17376" s="5" customFormat="1" ht="14.25" spans="1:8">
      <c r="A17376" s="22"/>
      <c r="C17376" s="23"/>
      <c r="G17376" s="1"/>
      <c r="H17376" s="24"/>
    </row>
    <row r="17377" s="5" customFormat="1" ht="14.25" spans="1:8">
      <c r="A17377" s="22"/>
      <c r="C17377" s="23"/>
      <c r="G17377" s="1"/>
      <c r="H17377" s="24"/>
    </row>
    <row r="17378" s="5" customFormat="1" ht="14.25" spans="1:8">
      <c r="A17378" s="22"/>
      <c r="C17378" s="23"/>
      <c r="G17378" s="1"/>
      <c r="H17378" s="24"/>
    </row>
    <row r="17379" s="5" customFormat="1" ht="14.25" spans="1:8">
      <c r="A17379" s="22"/>
      <c r="C17379" s="23"/>
      <c r="G17379" s="1"/>
      <c r="H17379" s="24"/>
    </row>
    <row r="17380" s="5" customFormat="1" ht="14.25" spans="1:8">
      <c r="A17380" s="22"/>
      <c r="C17380" s="23"/>
      <c r="G17380" s="1"/>
      <c r="H17380" s="24"/>
    </row>
    <row r="17381" s="5" customFormat="1" ht="14.25" spans="1:8">
      <c r="A17381" s="22"/>
      <c r="C17381" s="23"/>
      <c r="G17381" s="1"/>
      <c r="H17381" s="24"/>
    </row>
    <row r="17382" s="5" customFormat="1" ht="14.25" spans="1:8">
      <c r="A17382" s="22"/>
      <c r="C17382" s="23"/>
      <c r="G17382" s="1"/>
      <c r="H17382" s="24"/>
    </row>
    <row r="17383" s="5" customFormat="1" ht="14.25" spans="1:8">
      <c r="A17383" s="22"/>
      <c r="C17383" s="23"/>
      <c r="G17383" s="1"/>
      <c r="H17383" s="24"/>
    </row>
    <row r="17384" s="5" customFormat="1" ht="14.25" spans="1:8">
      <c r="A17384" s="22"/>
      <c r="C17384" s="23"/>
      <c r="G17384" s="1"/>
      <c r="H17384" s="24"/>
    </row>
    <row r="17385" s="5" customFormat="1" ht="14.25" spans="1:8">
      <c r="A17385" s="22"/>
      <c r="C17385" s="23"/>
      <c r="G17385" s="1"/>
      <c r="H17385" s="24"/>
    </row>
    <row r="17386" s="5" customFormat="1" ht="14.25" spans="1:8">
      <c r="A17386" s="22"/>
      <c r="C17386" s="23"/>
      <c r="G17386" s="1"/>
      <c r="H17386" s="24"/>
    </row>
    <row r="17387" s="5" customFormat="1" ht="14.25" spans="1:8">
      <c r="A17387" s="22"/>
      <c r="C17387" s="23"/>
      <c r="G17387" s="1"/>
      <c r="H17387" s="24"/>
    </row>
    <row r="17388" s="5" customFormat="1" ht="14.25" spans="1:8">
      <c r="A17388" s="22"/>
      <c r="C17388" s="23"/>
      <c r="G17388" s="1"/>
      <c r="H17388" s="24"/>
    </row>
    <row r="17389" s="5" customFormat="1" ht="14.25" spans="1:8">
      <c r="A17389" s="22"/>
      <c r="C17389" s="23"/>
      <c r="G17389" s="1"/>
      <c r="H17389" s="24"/>
    </row>
    <row r="17390" s="5" customFormat="1" ht="14.25" spans="1:8">
      <c r="A17390" s="22"/>
      <c r="C17390" s="23"/>
      <c r="G17390" s="1"/>
      <c r="H17390" s="24"/>
    </row>
    <row r="17391" s="5" customFormat="1" ht="14.25" spans="1:8">
      <c r="A17391" s="22"/>
      <c r="C17391" s="23"/>
      <c r="G17391" s="1"/>
      <c r="H17391" s="24"/>
    </row>
    <row r="17392" s="5" customFormat="1" ht="14.25" spans="1:8">
      <c r="A17392" s="22"/>
      <c r="C17392" s="23"/>
      <c r="G17392" s="1"/>
      <c r="H17392" s="24"/>
    </row>
    <row r="17393" s="5" customFormat="1" ht="14.25" spans="1:8">
      <c r="A17393" s="22"/>
      <c r="C17393" s="23"/>
      <c r="G17393" s="1"/>
      <c r="H17393" s="24"/>
    </row>
    <row r="17394" s="5" customFormat="1" ht="14.25" spans="1:8">
      <c r="A17394" s="22"/>
      <c r="C17394" s="23"/>
      <c r="G17394" s="1"/>
      <c r="H17394" s="24"/>
    </row>
    <row r="17395" s="5" customFormat="1" ht="14.25" spans="1:8">
      <c r="A17395" s="22"/>
      <c r="C17395" s="23"/>
      <c r="G17395" s="1"/>
      <c r="H17395" s="24"/>
    </row>
    <row r="17396" s="5" customFormat="1" ht="14.25" spans="1:8">
      <c r="A17396" s="22"/>
      <c r="C17396" s="23"/>
      <c r="G17396" s="1"/>
      <c r="H17396" s="24"/>
    </row>
    <row r="17397" s="5" customFormat="1" ht="14.25" spans="1:8">
      <c r="A17397" s="22"/>
      <c r="C17397" s="23"/>
      <c r="G17397" s="1"/>
      <c r="H17397" s="24"/>
    </row>
    <row r="17398" s="5" customFormat="1" ht="14.25" spans="1:8">
      <c r="A17398" s="22"/>
      <c r="C17398" s="23"/>
      <c r="G17398" s="1"/>
      <c r="H17398" s="24"/>
    </row>
    <row r="17399" s="5" customFormat="1" ht="14.25" spans="1:8">
      <c r="A17399" s="22"/>
      <c r="C17399" s="23"/>
      <c r="G17399" s="1"/>
      <c r="H17399" s="24"/>
    </row>
    <row r="17400" s="5" customFormat="1" ht="14.25" spans="1:8">
      <c r="A17400" s="22"/>
      <c r="C17400" s="23"/>
      <c r="G17400" s="1"/>
      <c r="H17400" s="24"/>
    </row>
    <row r="17401" s="5" customFormat="1" ht="14.25" spans="1:8">
      <c r="A17401" s="22"/>
      <c r="C17401" s="23"/>
      <c r="G17401" s="1"/>
      <c r="H17401" s="24"/>
    </row>
    <row r="17402" s="5" customFormat="1" ht="14.25" spans="1:8">
      <c r="A17402" s="22"/>
      <c r="C17402" s="23"/>
      <c r="G17402" s="1"/>
      <c r="H17402" s="24"/>
    </row>
    <row r="17403" s="5" customFormat="1" ht="14.25" spans="1:8">
      <c r="A17403" s="22"/>
      <c r="C17403" s="23"/>
      <c r="G17403" s="1"/>
      <c r="H17403" s="24"/>
    </row>
    <row r="17404" s="5" customFormat="1" ht="14.25" spans="1:8">
      <c r="A17404" s="22"/>
      <c r="C17404" s="23"/>
      <c r="G17404" s="1"/>
      <c r="H17404" s="24"/>
    </row>
    <row r="17405" s="5" customFormat="1" ht="14.25" spans="1:8">
      <c r="A17405" s="22"/>
      <c r="C17405" s="23"/>
      <c r="G17405" s="1"/>
      <c r="H17405" s="24"/>
    </row>
    <row r="17406" s="5" customFormat="1" ht="14.25" spans="1:8">
      <c r="A17406" s="22"/>
      <c r="C17406" s="23"/>
      <c r="G17406" s="1"/>
      <c r="H17406" s="24"/>
    </row>
    <row r="17407" s="5" customFormat="1" ht="14.25" spans="1:8">
      <c r="A17407" s="22"/>
      <c r="C17407" s="23"/>
      <c r="G17407" s="1"/>
      <c r="H17407" s="24"/>
    </row>
    <row r="17408" s="5" customFormat="1" ht="14.25" spans="1:8">
      <c r="A17408" s="22"/>
      <c r="C17408" s="23"/>
      <c r="G17408" s="1"/>
      <c r="H17408" s="24"/>
    </row>
    <row r="17409" s="5" customFormat="1" ht="14.25" spans="1:8">
      <c r="A17409" s="22"/>
      <c r="C17409" s="23"/>
      <c r="G17409" s="1"/>
      <c r="H17409" s="24"/>
    </row>
    <row r="17410" s="5" customFormat="1" ht="14.25" spans="1:8">
      <c r="A17410" s="22"/>
      <c r="C17410" s="23"/>
      <c r="G17410" s="1"/>
      <c r="H17410" s="24"/>
    </row>
    <row r="17411" s="5" customFormat="1" ht="14.25" spans="1:8">
      <c r="A17411" s="22"/>
      <c r="C17411" s="23"/>
      <c r="G17411" s="1"/>
      <c r="H17411" s="24"/>
    </row>
    <row r="17412" s="5" customFormat="1" ht="14.25" spans="1:8">
      <c r="A17412" s="22"/>
      <c r="C17412" s="23"/>
      <c r="G17412" s="1"/>
      <c r="H17412" s="24"/>
    </row>
    <row r="17413" s="5" customFormat="1" ht="14.25" spans="1:8">
      <c r="A17413" s="22"/>
      <c r="C17413" s="23"/>
      <c r="G17413" s="1"/>
      <c r="H17413" s="24"/>
    </row>
    <row r="17414" s="5" customFormat="1" ht="14.25" spans="1:8">
      <c r="A17414" s="22"/>
      <c r="C17414" s="23"/>
      <c r="G17414" s="1"/>
      <c r="H17414" s="24"/>
    </row>
    <row r="17415" s="5" customFormat="1" ht="14.25" spans="1:8">
      <c r="A17415" s="22"/>
      <c r="C17415" s="23"/>
      <c r="G17415" s="1"/>
      <c r="H17415" s="24"/>
    </row>
    <row r="17416" s="5" customFormat="1" ht="14.25" spans="1:8">
      <c r="A17416" s="22"/>
      <c r="C17416" s="23"/>
      <c r="G17416" s="1"/>
      <c r="H17416" s="24"/>
    </row>
    <row r="17417" s="5" customFormat="1" ht="14.25" spans="1:8">
      <c r="A17417" s="22"/>
      <c r="C17417" s="23"/>
      <c r="G17417" s="1"/>
      <c r="H17417" s="24"/>
    </row>
    <row r="17418" s="5" customFormat="1" ht="14.25" spans="1:8">
      <c r="A17418" s="22"/>
      <c r="C17418" s="23"/>
      <c r="G17418" s="1"/>
      <c r="H17418" s="24"/>
    </row>
    <row r="17419" s="5" customFormat="1" ht="14.25" spans="1:8">
      <c r="A17419" s="22"/>
      <c r="C17419" s="23"/>
      <c r="G17419" s="1"/>
      <c r="H17419" s="24"/>
    </row>
    <row r="17420" s="5" customFormat="1" ht="14.25" spans="1:8">
      <c r="A17420" s="22"/>
      <c r="C17420" s="23"/>
      <c r="G17420" s="1"/>
      <c r="H17420" s="24"/>
    </row>
    <row r="17421" s="5" customFormat="1" ht="14.25" spans="1:8">
      <c r="A17421" s="22"/>
      <c r="C17421" s="23"/>
      <c r="G17421" s="1"/>
      <c r="H17421" s="24"/>
    </row>
    <row r="17422" s="5" customFormat="1" ht="14.25" spans="1:8">
      <c r="A17422" s="22"/>
      <c r="C17422" s="23"/>
      <c r="G17422" s="1"/>
      <c r="H17422" s="24"/>
    </row>
    <row r="17423" s="5" customFormat="1" ht="14.25" spans="1:8">
      <c r="A17423" s="22"/>
      <c r="C17423" s="23"/>
      <c r="G17423" s="1"/>
      <c r="H17423" s="24"/>
    </row>
    <row r="17424" s="5" customFormat="1" ht="14.25" spans="1:8">
      <c r="A17424" s="22"/>
      <c r="C17424" s="23"/>
      <c r="G17424" s="1"/>
      <c r="H17424" s="24"/>
    </row>
    <row r="17425" s="5" customFormat="1" ht="14.25" spans="1:8">
      <c r="A17425" s="22"/>
      <c r="C17425" s="23"/>
      <c r="G17425" s="1"/>
      <c r="H17425" s="24"/>
    </row>
    <row r="17426" s="5" customFormat="1" ht="14.25" spans="1:8">
      <c r="A17426" s="22"/>
      <c r="C17426" s="23"/>
      <c r="G17426" s="1"/>
      <c r="H17426" s="24"/>
    </row>
    <row r="17427" s="5" customFormat="1" ht="14.25" spans="1:8">
      <c r="A17427" s="22"/>
      <c r="C17427" s="23"/>
      <c r="G17427" s="1"/>
      <c r="H17427" s="24"/>
    </row>
    <row r="17428" s="5" customFormat="1" ht="14.25" spans="1:8">
      <c r="A17428" s="22"/>
      <c r="C17428" s="23"/>
      <c r="G17428" s="1"/>
      <c r="H17428" s="24"/>
    </row>
    <row r="17429" s="5" customFormat="1" ht="14.25" spans="1:8">
      <c r="A17429" s="22"/>
      <c r="C17429" s="23"/>
      <c r="G17429" s="1"/>
      <c r="H17429" s="24"/>
    </row>
    <row r="17430" s="5" customFormat="1" ht="14.25" spans="1:8">
      <c r="A17430" s="22"/>
      <c r="C17430" s="23"/>
      <c r="G17430" s="1"/>
      <c r="H17430" s="24"/>
    </row>
    <row r="17431" s="5" customFormat="1" ht="14.25" spans="1:8">
      <c r="A17431" s="22"/>
      <c r="C17431" s="23"/>
      <c r="G17431" s="1"/>
      <c r="H17431" s="24"/>
    </row>
    <row r="17432" s="5" customFormat="1" ht="14.25" spans="1:8">
      <c r="A17432" s="22"/>
      <c r="C17432" s="23"/>
      <c r="G17432" s="1"/>
      <c r="H17432" s="24"/>
    </row>
    <row r="17433" s="5" customFormat="1" ht="14.25" spans="1:8">
      <c r="A17433" s="22"/>
      <c r="C17433" s="23"/>
      <c r="G17433" s="1"/>
      <c r="H17433" s="24"/>
    </row>
    <row r="17434" s="5" customFormat="1" ht="14.25" spans="1:8">
      <c r="A17434" s="22"/>
      <c r="C17434" s="23"/>
      <c r="G17434" s="1"/>
      <c r="H17434" s="24"/>
    </row>
    <row r="17435" s="5" customFormat="1" ht="14.25" spans="1:8">
      <c r="A17435" s="22"/>
      <c r="C17435" s="23"/>
      <c r="G17435" s="1"/>
      <c r="H17435" s="24"/>
    </row>
    <row r="17436" s="5" customFormat="1" ht="14.25" spans="1:8">
      <c r="A17436" s="22"/>
      <c r="C17436" s="23"/>
      <c r="G17436" s="1"/>
      <c r="H17436" s="24"/>
    </row>
    <row r="17437" s="5" customFormat="1" ht="14.25" spans="1:8">
      <c r="A17437" s="22"/>
      <c r="C17437" s="23"/>
      <c r="G17437" s="1"/>
      <c r="H17437" s="24"/>
    </row>
    <row r="17438" s="5" customFormat="1" ht="14.25" spans="1:8">
      <c r="A17438" s="22"/>
      <c r="C17438" s="23"/>
      <c r="G17438" s="1"/>
      <c r="H17438" s="24"/>
    </row>
    <row r="17439" s="5" customFormat="1" ht="14.25" spans="1:8">
      <c r="A17439" s="22"/>
      <c r="C17439" s="23"/>
      <c r="G17439" s="1"/>
      <c r="H17439" s="24"/>
    </row>
    <row r="17440" s="5" customFormat="1" ht="14.25" spans="1:8">
      <c r="A17440" s="22"/>
      <c r="C17440" s="23"/>
      <c r="G17440" s="1"/>
      <c r="H17440" s="24"/>
    </row>
    <row r="17441" s="5" customFormat="1" ht="14.25" spans="1:8">
      <c r="A17441" s="22"/>
      <c r="C17441" s="23"/>
      <c r="G17441" s="1"/>
      <c r="H17441" s="24"/>
    </row>
    <row r="17442" s="5" customFormat="1" ht="14.25" spans="1:8">
      <c r="A17442" s="22"/>
      <c r="C17442" s="23"/>
      <c r="G17442" s="1"/>
      <c r="H17442" s="24"/>
    </row>
    <row r="17443" s="5" customFormat="1" ht="14.25" spans="1:8">
      <c r="A17443" s="22"/>
      <c r="C17443" s="23"/>
      <c r="G17443" s="1"/>
      <c r="H17443" s="24"/>
    </row>
    <row r="17444" s="5" customFormat="1" ht="14.25" spans="1:8">
      <c r="A17444" s="22"/>
      <c r="C17444" s="23"/>
      <c r="G17444" s="1"/>
      <c r="H17444" s="24"/>
    </row>
    <row r="17445" s="5" customFormat="1" ht="14.25" spans="1:8">
      <c r="A17445" s="22"/>
      <c r="C17445" s="23"/>
      <c r="G17445" s="1"/>
      <c r="H17445" s="24"/>
    </row>
    <row r="17446" s="5" customFormat="1" ht="14.25" spans="1:8">
      <c r="A17446" s="22"/>
      <c r="C17446" s="23"/>
      <c r="G17446" s="1"/>
      <c r="H17446" s="24"/>
    </row>
    <row r="17447" s="5" customFormat="1" ht="14.25" spans="1:8">
      <c r="A17447" s="22"/>
      <c r="C17447" s="23"/>
      <c r="G17447" s="1"/>
      <c r="H17447" s="24"/>
    </row>
    <row r="17448" s="5" customFormat="1" ht="14.25" spans="1:8">
      <c r="A17448" s="22"/>
      <c r="C17448" s="23"/>
      <c r="G17448" s="1"/>
      <c r="H17448" s="24"/>
    </row>
    <row r="17449" s="5" customFormat="1" ht="14.25" spans="1:8">
      <c r="A17449" s="22"/>
      <c r="C17449" s="23"/>
      <c r="G17449" s="1"/>
      <c r="H17449" s="24"/>
    </row>
    <row r="17450" s="5" customFormat="1" ht="14.25" spans="1:8">
      <c r="A17450" s="22"/>
      <c r="C17450" s="23"/>
      <c r="G17450" s="1"/>
      <c r="H17450" s="24"/>
    </row>
    <row r="17451" s="5" customFormat="1" ht="14.25" spans="1:8">
      <c r="A17451" s="22"/>
      <c r="C17451" s="23"/>
      <c r="G17451" s="1"/>
      <c r="H17451" s="24"/>
    </row>
    <row r="17452" s="5" customFormat="1" ht="14.25" spans="1:8">
      <c r="A17452" s="22"/>
      <c r="C17452" s="23"/>
      <c r="G17452" s="1"/>
      <c r="H17452" s="24"/>
    </row>
    <row r="17453" s="5" customFormat="1" ht="14.25" spans="1:8">
      <c r="A17453" s="22"/>
      <c r="C17453" s="23"/>
      <c r="G17453" s="1"/>
      <c r="H17453" s="24"/>
    </row>
    <row r="17454" s="5" customFormat="1" ht="14.25" spans="1:8">
      <c r="A17454" s="22"/>
      <c r="C17454" s="23"/>
      <c r="G17454" s="1"/>
      <c r="H17454" s="24"/>
    </row>
    <row r="17455" s="5" customFormat="1" ht="14.25" spans="1:8">
      <c r="A17455" s="22"/>
      <c r="C17455" s="23"/>
      <c r="G17455" s="1"/>
      <c r="H17455" s="24"/>
    </row>
    <row r="17456" s="5" customFormat="1" ht="14.25" spans="1:8">
      <c r="A17456" s="22"/>
      <c r="C17456" s="23"/>
      <c r="G17456" s="1"/>
      <c r="H17456" s="24"/>
    </row>
    <row r="17457" s="5" customFormat="1" ht="14.25" spans="1:8">
      <c r="A17457" s="22"/>
      <c r="C17457" s="23"/>
      <c r="G17457" s="1"/>
      <c r="H17457" s="24"/>
    </row>
    <row r="17458" s="5" customFormat="1" ht="14.25" spans="1:8">
      <c r="A17458" s="22"/>
      <c r="C17458" s="23"/>
      <c r="G17458" s="1"/>
      <c r="H17458" s="24"/>
    </row>
    <row r="17459" s="5" customFormat="1" ht="14.25" spans="1:8">
      <c r="A17459" s="22"/>
      <c r="C17459" s="23"/>
      <c r="G17459" s="1"/>
      <c r="H17459" s="24"/>
    </row>
    <row r="17460" s="5" customFormat="1" ht="14.25" spans="1:8">
      <c r="A17460" s="22"/>
      <c r="C17460" s="23"/>
      <c r="G17460" s="1"/>
      <c r="H17460" s="24"/>
    </row>
    <row r="17461" s="5" customFormat="1" ht="14.25" spans="1:8">
      <c r="A17461" s="22"/>
      <c r="C17461" s="23"/>
      <c r="G17461" s="1"/>
      <c r="H17461" s="24"/>
    </row>
    <row r="17462" s="5" customFormat="1" ht="14.25" spans="1:8">
      <c r="A17462" s="22"/>
      <c r="C17462" s="23"/>
      <c r="G17462" s="1"/>
      <c r="H17462" s="24"/>
    </row>
    <row r="17463" s="5" customFormat="1" ht="14.25" spans="1:8">
      <c r="A17463" s="22"/>
      <c r="C17463" s="23"/>
      <c r="G17463" s="1"/>
      <c r="H17463" s="24"/>
    </row>
    <row r="17464" s="5" customFormat="1" ht="14.25" spans="1:8">
      <c r="A17464" s="22"/>
      <c r="C17464" s="23"/>
      <c r="G17464" s="1"/>
      <c r="H17464" s="24"/>
    </row>
    <row r="17465" s="5" customFormat="1" ht="14.25" spans="1:8">
      <c r="A17465" s="22"/>
      <c r="C17465" s="23"/>
      <c r="G17465" s="1"/>
      <c r="H17465" s="24"/>
    </row>
    <row r="17466" s="5" customFormat="1" ht="14.25" spans="1:8">
      <c r="A17466" s="22"/>
      <c r="C17466" s="23"/>
      <c r="G17466" s="1"/>
      <c r="H17466" s="24"/>
    </row>
    <row r="17467" s="5" customFormat="1" ht="14.25" spans="1:8">
      <c r="A17467" s="22"/>
      <c r="C17467" s="23"/>
      <c r="G17467" s="1"/>
      <c r="H17467" s="24"/>
    </row>
    <row r="17468" s="5" customFormat="1" ht="14.25" spans="1:8">
      <c r="A17468" s="22"/>
      <c r="C17468" s="23"/>
      <c r="G17468" s="1"/>
      <c r="H17468" s="24"/>
    </row>
    <row r="17469" s="5" customFormat="1" ht="14.25" spans="1:8">
      <c r="A17469" s="22"/>
      <c r="C17469" s="23"/>
      <c r="G17469" s="1"/>
      <c r="H17469" s="24"/>
    </row>
    <row r="17470" s="5" customFormat="1" ht="14.25" spans="1:8">
      <c r="A17470" s="22"/>
      <c r="C17470" s="23"/>
      <c r="G17470" s="1"/>
      <c r="H17470" s="24"/>
    </row>
    <row r="17471" s="5" customFormat="1" ht="14.25" spans="1:8">
      <c r="A17471" s="22"/>
      <c r="C17471" s="23"/>
      <c r="G17471" s="1"/>
      <c r="H17471" s="24"/>
    </row>
    <row r="17472" s="5" customFormat="1" ht="14.25" spans="1:8">
      <c r="A17472" s="22"/>
      <c r="C17472" s="23"/>
      <c r="G17472" s="1"/>
      <c r="H17472" s="24"/>
    </row>
    <row r="17473" s="5" customFormat="1" ht="14.25" spans="1:8">
      <c r="A17473" s="22"/>
      <c r="C17473" s="23"/>
      <c r="G17473" s="1"/>
      <c r="H17473" s="24"/>
    </row>
    <row r="17474" s="5" customFormat="1" ht="14.25" spans="1:8">
      <c r="A17474" s="22"/>
      <c r="C17474" s="23"/>
      <c r="G17474" s="1"/>
      <c r="H17474" s="24"/>
    </row>
    <row r="17475" s="5" customFormat="1" ht="14.25" spans="1:8">
      <c r="A17475" s="22"/>
      <c r="C17475" s="23"/>
      <c r="G17475" s="1"/>
      <c r="H17475" s="24"/>
    </row>
    <row r="17476" s="5" customFormat="1" ht="14.25" spans="1:8">
      <c r="A17476" s="22"/>
      <c r="C17476" s="23"/>
      <c r="G17476" s="1"/>
      <c r="H17476" s="24"/>
    </row>
    <row r="17477" s="5" customFormat="1" ht="14.25" spans="1:8">
      <c r="A17477" s="22"/>
      <c r="C17477" s="23"/>
      <c r="G17477" s="1"/>
      <c r="H17477" s="24"/>
    </row>
    <row r="17478" s="5" customFormat="1" ht="14.25" spans="1:8">
      <c r="A17478" s="22"/>
      <c r="C17478" s="23"/>
      <c r="G17478" s="1"/>
      <c r="H17478" s="24"/>
    </row>
    <row r="17479" s="5" customFormat="1" ht="14.25" spans="1:8">
      <c r="A17479" s="22"/>
      <c r="C17479" s="23"/>
      <c r="G17479" s="1"/>
      <c r="H17479" s="24"/>
    </row>
    <row r="17480" s="5" customFormat="1" ht="14.25" spans="1:8">
      <c r="A17480" s="22"/>
      <c r="C17480" s="23"/>
      <c r="G17480" s="1"/>
      <c r="H17480" s="24"/>
    </row>
    <row r="17481" s="5" customFormat="1" ht="14.25" spans="1:8">
      <c r="A17481" s="22"/>
      <c r="C17481" s="23"/>
      <c r="G17481" s="1"/>
      <c r="H17481" s="24"/>
    </row>
    <row r="17482" s="5" customFormat="1" ht="14.25" spans="1:8">
      <c r="A17482" s="22"/>
      <c r="C17482" s="23"/>
      <c r="G17482" s="1"/>
      <c r="H17482" s="24"/>
    </row>
    <row r="17483" s="5" customFormat="1" ht="14.25" spans="1:8">
      <c r="A17483" s="22"/>
      <c r="C17483" s="23"/>
      <c r="G17483" s="1"/>
      <c r="H17483" s="24"/>
    </row>
    <row r="17484" s="5" customFormat="1" ht="14.25" spans="1:8">
      <c r="A17484" s="22"/>
      <c r="C17484" s="23"/>
      <c r="G17484" s="1"/>
      <c r="H17484" s="24"/>
    </row>
    <row r="17485" s="5" customFormat="1" ht="14.25" spans="1:8">
      <c r="A17485" s="22"/>
      <c r="C17485" s="23"/>
      <c r="G17485" s="1"/>
      <c r="H17485" s="24"/>
    </row>
    <row r="17486" s="5" customFormat="1" ht="14.25" spans="1:8">
      <c r="A17486" s="22"/>
      <c r="C17486" s="23"/>
      <c r="G17486" s="1"/>
      <c r="H17486" s="24"/>
    </row>
    <row r="17487" s="5" customFormat="1" ht="14.25" spans="1:8">
      <c r="A17487" s="22"/>
      <c r="C17487" s="23"/>
      <c r="G17487" s="1"/>
      <c r="H17487" s="24"/>
    </row>
    <row r="17488" s="5" customFormat="1" ht="14.25" spans="1:8">
      <c r="A17488" s="22"/>
      <c r="C17488" s="23"/>
      <c r="G17488" s="1"/>
      <c r="H17488" s="24"/>
    </row>
    <row r="17489" s="5" customFormat="1" ht="14.25" spans="1:8">
      <c r="A17489" s="22"/>
      <c r="C17489" s="23"/>
      <c r="G17489" s="1"/>
      <c r="H17489" s="24"/>
    </row>
    <row r="17490" s="5" customFormat="1" ht="14.25" spans="1:8">
      <c r="A17490" s="22"/>
      <c r="C17490" s="23"/>
      <c r="G17490" s="1"/>
      <c r="H17490" s="24"/>
    </row>
    <row r="17491" s="5" customFormat="1" ht="14.25" spans="1:8">
      <c r="A17491" s="22"/>
      <c r="C17491" s="23"/>
      <c r="G17491" s="1"/>
      <c r="H17491" s="24"/>
    </row>
    <row r="17492" s="5" customFormat="1" ht="14.25" spans="1:8">
      <c r="A17492" s="22"/>
      <c r="C17492" s="23"/>
      <c r="G17492" s="1"/>
      <c r="H17492" s="24"/>
    </row>
    <row r="17493" s="5" customFormat="1" ht="14.25" spans="1:8">
      <c r="A17493" s="22"/>
      <c r="C17493" s="23"/>
      <c r="G17493" s="1"/>
      <c r="H17493" s="24"/>
    </row>
    <row r="17494" s="5" customFormat="1" ht="14.25" spans="1:8">
      <c r="A17494" s="22"/>
      <c r="C17494" s="23"/>
      <c r="G17494" s="1"/>
      <c r="H17494" s="24"/>
    </row>
    <row r="17495" s="5" customFormat="1" ht="14.25" spans="1:8">
      <c r="A17495" s="22"/>
      <c r="C17495" s="23"/>
      <c r="G17495" s="1"/>
      <c r="H17495" s="24"/>
    </row>
    <row r="17496" s="5" customFormat="1" ht="14.25" spans="1:8">
      <c r="A17496" s="22"/>
      <c r="C17496" s="23"/>
      <c r="G17496" s="1"/>
      <c r="H17496" s="24"/>
    </row>
    <row r="17497" s="5" customFormat="1" ht="14.25" spans="1:8">
      <c r="A17497" s="22"/>
      <c r="C17497" s="23"/>
      <c r="G17497" s="1"/>
      <c r="H17497" s="24"/>
    </row>
    <row r="17498" s="5" customFormat="1" ht="14.25" spans="1:8">
      <c r="A17498" s="22"/>
      <c r="C17498" s="23"/>
      <c r="G17498" s="1"/>
      <c r="H17498" s="24"/>
    </row>
    <row r="17499" s="5" customFormat="1" ht="14.25" spans="1:8">
      <c r="A17499" s="22"/>
      <c r="C17499" s="23"/>
      <c r="G17499" s="1"/>
      <c r="H17499" s="24"/>
    </row>
    <row r="17500" s="5" customFormat="1" ht="14.25" spans="1:8">
      <c r="A17500" s="22"/>
      <c r="C17500" s="23"/>
      <c r="G17500" s="1"/>
      <c r="H17500" s="24"/>
    </row>
    <row r="17501" s="5" customFormat="1" ht="14.25" spans="1:8">
      <c r="A17501" s="22"/>
      <c r="C17501" s="23"/>
      <c r="G17501" s="1"/>
      <c r="H17501" s="24"/>
    </row>
    <row r="17502" s="5" customFormat="1" ht="14.25" spans="1:8">
      <c r="A17502" s="22"/>
      <c r="C17502" s="23"/>
      <c r="G17502" s="1"/>
      <c r="H17502" s="24"/>
    </row>
    <row r="17503" s="5" customFormat="1" ht="14.25" spans="1:8">
      <c r="A17503" s="22"/>
      <c r="C17503" s="23"/>
      <c r="G17503" s="1"/>
      <c r="H17503" s="24"/>
    </row>
    <row r="17504" s="5" customFormat="1" ht="14.25" spans="1:8">
      <c r="A17504" s="22"/>
      <c r="C17504" s="23"/>
      <c r="G17504" s="1"/>
      <c r="H17504" s="24"/>
    </row>
    <row r="17505" s="5" customFormat="1" ht="14.25" spans="1:8">
      <c r="A17505" s="22"/>
      <c r="C17505" s="23"/>
      <c r="G17505" s="1"/>
      <c r="H17505" s="24"/>
    </row>
    <row r="17506" s="5" customFormat="1" ht="14.25" spans="1:8">
      <c r="A17506" s="22"/>
      <c r="C17506" s="23"/>
      <c r="G17506" s="1"/>
      <c r="H17506" s="24"/>
    </row>
    <row r="17507" s="5" customFormat="1" ht="14.25" spans="1:8">
      <c r="A17507" s="22"/>
      <c r="C17507" s="23"/>
      <c r="G17507" s="1"/>
      <c r="H17507" s="24"/>
    </row>
    <row r="17508" s="5" customFormat="1" ht="14.25" spans="1:8">
      <c r="A17508" s="22"/>
      <c r="C17508" s="23"/>
      <c r="G17508" s="1"/>
      <c r="H17508" s="24"/>
    </row>
    <row r="17509" s="5" customFormat="1" ht="14.25" spans="1:8">
      <c r="A17509" s="22"/>
      <c r="C17509" s="23"/>
      <c r="G17509" s="1"/>
      <c r="H17509" s="24"/>
    </row>
    <row r="17510" s="5" customFormat="1" ht="14.25" spans="1:8">
      <c r="A17510" s="22"/>
      <c r="C17510" s="23"/>
      <c r="G17510" s="1"/>
      <c r="H17510" s="24"/>
    </row>
    <row r="17511" s="5" customFormat="1" ht="14.25" spans="1:8">
      <c r="A17511" s="22"/>
      <c r="C17511" s="23"/>
      <c r="G17511" s="1"/>
      <c r="H17511" s="24"/>
    </row>
    <row r="17512" s="5" customFormat="1" ht="14.25" spans="1:8">
      <c r="A17512" s="22"/>
      <c r="C17512" s="23"/>
      <c r="G17512" s="1"/>
      <c r="H17512" s="24"/>
    </row>
    <row r="17513" s="5" customFormat="1" ht="14.25" spans="1:8">
      <c r="A17513" s="22"/>
      <c r="C17513" s="23"/>
      <c r="G17513" s="1"/>
      <c r="H17513" s="24"/>
    </row>
    <row r="17514" s="5" customFormat="1" ht="14.25" spans="1:8">
      <c r="A17514" s="22"/>
      <c r="C17514" s="23"/>
      <c r="G17514" s="1"/>
      <c r="H17514" s="24"/>
    </row>
    <row r="17515" s="5" customFormat="1" ht="14.25" spans="1:8">
      <c r="A17515" s="22"/>
      <c r="C17515" s="23"/>
      <c r="G17515" s="1"/>
      <c r="H17515" s="24"/>
    </row>
    <row r="17516" s="5" customFormat="1" ht="14.25" spans="1:8">
      <c r="A17516" s="22"/>
      <c r="C17516" s="23"/>
      <c r="G17516" s="1"/>
      <c r="H17516" s="24"/>
    </row>
    <row r="17517" s="5" customFormat="1" ht="14.25" spans="1:8">
      <c r="A17517" s="22"/>
      <c r="C17517" s="23"/>
      <c r="G17517" s="1"/>
      <c r="H17517" s="24"/>
    </row>
    <row r="17518" s="5" customFormat="1" ht="14.25" spans="1:8">
      <c r="A17518" s="22"/>
      <c r="C17518" s="23"/>
      <c r="G17518" s="1"/>
      <c r="H17518" s="24"/>
    </row>
    <row r="17519" s="5" customFormat="1" ht="14.25" spans="1:8">
      <c r="A17519" s="22"/>
      <c r="C17519" s="23"/>
      <c r="G17519" s="1"/>
      <c r="H17519" s="24"/>
    </row>
    <row r="17520" s="5" customFormat="1" ht="14.25" spans="1:8">
      <c r="A17520" s="22"/>
      <c r="C17520" s="23"/>
      <c r="G17520" s="1"/>
      <c r="H17520" s="24"/>
    </row>
    <row r="17521" s="5" customFormat="1" ht="14.25" spans="1:8">
      <c r="A17521" s="22"/>
      <c r="C17521" s="23"/>
      <c r="G17521" s="1"/>
      <c r="H17521" s="24"/>
    </row>
    <row r="17522" s="5" customFormat="1" ht="14.25" spans="1:8">
      <c r="A17522" s="22"/>
      <c r="C17522" s="23"/>
      <c r="G17522" s="1"/>
      <c r="H17522" s="24"/>
    </row>
    <row r="17523" s="5" customFormat="1" ht="14.25" spans="1:8">
      <c r="A17523" s="22"/>
      <c r="C17523" s="23"/>
      <c r="G17523" s="1"/>
      <c r="H17523" s="24"/>
    </row>
    <row r="17524" s="5" customFormat="1" ht="14.25" spans="1:8">
      <c r="A17524" s="22"/>
      <c r="C17524" s="23"/>
      <c r="G17524" s="1"/>
      <c r="H17524" s="24"/>
    </row>
    <row r="17525" s="5" customFormat="1" ht="14.25" spans="1:8">
      <c r="A17525" s="22"/>
      <c r="C17525" s="23"/>
      <c r="G17525" s="1"/>
      <c r="H17525" s="24"/>
    </row>
    <row r="17526" s="5" customFormat="1" ht="14.25" spans="1:8">
      <c r="A17526" s="22"/>
      <c r="C17526" s="23"/>
      <c r="G17526" s="1"/>
      <c r="H17526" s="24"/>
    </row>
    <row r="17527" s="5" customFormat="1" ht="14.25" spans="1:8">
      <c r="A17527" s="22"/>
      <c r="C17527" s="23"/>
      <c r="G17527" s="1"/>
      <c r="H17527" s="24"/>
    </row>
    <row r="17528" s="5" customFormat="1" ht="14.25" spans="1:8">
      <c r="A17528" s="22"/>
      <c r="C17528" s="23"/>
      <c r="G17528" s="1"/>
      <c r="H17528" s="24"/>
    </row>
    <row r="17529" s="5" customFormat="1" ht="14.25" spans="1:8">
      <c r="A17529" s="22"/>
      <c r="C17529" s="23"/>
      <c r="G17529" s="1"/>
      <c r="H17529" s="24"/>
    </row>
    <row r="17530" s="5" customFormat="1" ht="14.25" spans="1:8">
      <c r="A17530" s="22"/>
      <c r="C17530" s="23"/>
      <c r="G17530" s="1"/>
      <c r="H17530" s="24"/>
    </row>
    <row r="17531" s="5" customFormat="1" ht="14.25" spans="1:8">
      <c r="A17531" s="22"/>
      <c r="C17531" s="23"/>
      <c r="G17531" s="1"/>
      <c r="H17531" s="24"/>
    </row>
    <row r="17532" s="5" customFormat="1" ht="14.25" spans="1:8">
      <c r="A17532" s="22"/>
      <c r="C17532" s="23"/>
      <c r="G17532" s="1"/>
      <c r="H17532" s="24"/>
    </row>
    <row r="17533" s="5" customFormat="1" ht="14.25" spans="1:8">
      <c r="A17533" s="22"/>
      <c r="C17533" s="23"/>
      <c r="G17533" s="1"/>
      <c r="H17533" s="24"/>
    </row>
    <row r="17534" s="5" customFormat="1" ht="14.25" spans="1:8">
      <c r="A17534" s="22"/>
      <c r="C17534" s="23"/>
      <c r="G17534" s="1"/>
      <c r="H17534" s="24"/>
    </row>
    <row r="17535" s="5" customFormat="1" ht="14.25" spans="1:8">
      <c r="A17535" s="22"/>
      <c r="C17535" s="23"/>
      <c r="G17535" s="1"/>
      <c r="H17535" s="24"/>
    </row>
    <row r="17536" s="5" customFormat="1" ht="14.25" spans="1:8">
      <c r="A17536" s="22"/>
      <c r="C17536" s="23"/>
      <c r="G17536" s="1"/>
      <c r="H17536" s="24"/>
    </row>
    <row r="17537" s="5" customFormat="1" ht="14.25" spans="1:8">
      <c r="A17537" s="22"/>
      <c r="C17537" s="23"/>
      <c r="G17537" s="1"/>
      <c r="H17537" s="24"/>
    </row>
    <row r="17538" s="5" customFormat="1" ht="14.25" spans="1:8">
      <c r="A17538" s="22"/>
      <c r="C17538" s="23"/>
      <c r="G17538" s="1"/>
      <c r="H17538" s="24"/>
    </row>
    <row r="17539" s="5" customFormat="1" ht="14.25" spans="1:8">
      <c r="A17539" s="22"/>
      <c r="C17539" s="23"/>
      <c r="G17539" s="1"/>
      <c r="H17539" s="24"/>
    </row>
    <row r="17540" s="5" customFormat="1" ht="14.25" spans="1:8">
      <c r="A17540" s="22"/>
      <c r="C17540" s="23"/>
      <c r="G17540" s="1"/>
      <c r="H17540" s="24"/>
    </row>
    <row r="17541" s="5" customFormat="1" ht="14.25" spans="1:8">
      <c r="A17541" s="22"/>
      <c r="C17541" s="23"/>
      <c r="G17541" s="1"/>
      <c r="H17541" s="24"/>
    </row>
    <row r="17542" s="5" customFormat="1" ht="14.25" spans="1:8">
      <c r="A17542" s="22"/>
      <c r="C17542" s="23"/>
      <c r="G17542" s="1"/>
      <c r="H17542" s="24"/>
    </row>
    <row r="17543" s="5" customFormat="1" ht="14.25" spans="1:8">
      <c r="A17543" s="22"/>
      <c r="C17543" s="23"/>
      <c r="G17543" s="1"/>
      <c r="H17543" s="24"/>
    </row>
    <row r="17544" s="5" customFormat="1" ht="14.25" spans="1:8">
      <c r="A17544" s="22"/>
      <c r="C17544" s="23"/>
      <c r="G17544" s="1"/>
      <c r="H17544" s="24"/>
    </row>
    <row r="17545" s="5" customFormat="1" ht="14.25" spans="1:8">
      <c r="A17545" s="22"/>
      <c r="C17545" s="23"/>
      <c r="G17545" s="1"/>
      <c r="H17545" s="24"/>
    </row>
    <row r="17546" s="5" customFormat="1" ht="14.25" spans="1:8">
      <c r="A17546" s="22"/>
      <c r="C17546" s="23"/>
      <c r="G17546" s="1"/>
      <c r="H17546" s="24"/>
    </row>
    <row r="17547" s="5" customFormat="1" ht="14.25" spans="1:8">
      <c r="A17547" s="22"/>
      <c r="C17547" s="23"/>
      <c r="G17547" s="1"/>
      <c r="H17547" s="24"/>
    </row>
    <row r="17548" s="5" customFormat="1" ht="14.25" spans="1:8">
      <c r="A17548" s="22"/>
      <c r="C17548" s="23"/>
      <c r="G17548" s="1"/>
      <c r="H17548" s="24"/>
    </row>
    <row r="17549" s="5" customFormat="1" ht="14.25" spans="1:8">
      <c r="A17549" s="22"/>
      <c r="C17549" s="23"/>
      <c r="G17549" s="1"/>
      <c r="H17549" s="24"/>
    </row>
    <row r="17550" s="5" customFormat="1" ht="14.25" spans="1:8">
      <c r="A17550" s="22"/>
      <c r="C17550" s="23"/>
      <c r="G17550" s="1"/>
      <c r="H17550" s="24"/>
    </row>
    <row r="17551" s="5" customFormat="1" ht="14.25" spans="1:8">
      <c r="A17551" s="22"/>
      <c r="C17551" s="23"/>
      <c r="G17551" s="1"/>
      <c r="H17551" s="24"/>
    </row>
    <row r="17552" s="5" customFormat="1" ht="14.25" spans="1:8">
      <c r="A17552" s="22"/>
      <c r="C17552" s="23"/>
      <c r="G17552" s="1"/>
      <c r="H17552" s="24"/>
    </row>
    <row r="17553" s="5" customFormat="1" ht="14.25" spans="1:8">
      <c r="A17553" s="22"/>
      <c r="C17553" s="23"/>
      <c r="G17553" s="1"/>
      <c r="H17553" s="24"/>
    </row>
    <row r="17554" s="5" customFormat="1" ht="14.25" spans="1:8">
      <c r="A17554" s="22"/>
      <c r="C17554" s="23"/>
      <c r="G17554" s="1"/>
      <c r="H17554" s="24"/>
    </row>
    <row r="17555" s="5" customFormat="1" ht="14.25" spans="1:8">
      <c r="A17555" s="22"/>
      <c r="C17555" s="23"/>
      <c r="G17555" s="1"/>
      <c r="H17555" s="24"/>
    </row>
    <row r="17556" s="5" customFormat="1" ht="14.25" spans="1:8">
      <c r="A17556" s="22"/>
      <c r="C17556" s="23"/>
      <c r="G17556" s="1"/>
      <c r="H17556" s="24"/>
    </row>
    <row r="17557" s="5" customFormat="1" ht="14.25" spans="1:8">
      <c r="A17557" s="22"/>
      <c r="C17557" s="23"/>
      <c r="G17557" s="1"/>
      <c r="H17557" s="24"/>
    </row>
    <row r="17558" s="5" customFormat="1" ht="14.25" spans="1:8">
      <c r="A17558" s="22"/>
      <c r="C17558" s="23"/>
      <c r="G17558" s="1"/>
      <c r="H17558" s="24"/>
    </row>
    <row r="17559" s="5" customFormat="1" ht="14.25" spans="1:8">
      <c r="A17559" s="22"/>
      <c r="C17559" s="23"/>
      <c r="G17559" s="1"/>
      <c r="H17559" s="24"/>
    </row>
    <row r="17560" s="5" customFormat="1" ht="14.25" spans="1:8">
      <c r="A17560" s="22"/>
      <c r="C17560" s="23"/>
      <c r="G17560" s="1"/>
      <c r="H17560" s="24"/>
    </row>
    <row r="17561" s="5" customFormat="1" ht="14.25" spans="1:8">
      <c r="A17561" s="22"/>
      <c r="C17561" s="23"/>
      <c r="G17561" s="1"/>
      <c r="H17561" s="24"/>
    </row>
    <row r="17562" s="5" customFormat="1" ht="14.25" spans="1:8">
      <c r="A17562" s="22"/>
      <c r="C17562" s="23"/>
      <c r="G17562" s="1"/>
      <c r="H17562" s="24"/>
    </row>
    <row r="17563" s="5" customFormat="1" ht="14.25" spans="1:8">
      <c r="A17563" s="22"/>
      <c r="C17563" s="23"/>
      <c r="G17563" s="1"/>
      <c r="H17563" s="24"/>
    </row>
    <row r="17564" s="5" customFormat="1" ht="14.25" spans="1:8">
      <c r="A17564" s="22"/>
      <c r="C17564" s="23"/>
      <c r="G17564" s="1"/>
      <c r="H17564" s="24"/>
    </row>
    <row r="17565" s="5" customFormat="1" ht="14.25" spans="1:8">
      <c r="A17565" s="22"/>
      <c r="C17565" s="23"/>
      <c r="G17565" s="1"/>
      <c r="H17565" s="24"/>
    </row>
    <row r="17566" s="5" customFormat="1" ht="14.25" spans="1:8">
      <c r="A17566" s="22"/>
      <c r="C17566" s="23"/>
      <c r="G17566" s="1"/>
      <c r="H17566" s="24"/>
    </row>
    <row r="17567" s="5" customFormat="1" ht="14.25" spans="1:8">
      <c r="A17567" s="22"/>
      <c r="C17567" s="23"/>
      <c r="G17567" s="1"/>
      <c r="H17567" s="24"/>
    </row>
    <row r="17568" s="5" customFormat="1" ht="14.25" spans="1:8">
      <c r="A17568" s="22"/>
      <c r="C17568" s="23"/>
      <c r="G17568" s="1"/>
      <c r="H17568" s="24"/>
    </row>
    <row r="17569" s="5" customFormat="1" ht="14.25" spans="1:8">
      <c r="A17569" s="22"/>
      <c r="C17569" s="23"/>
      <c r="G17569" s="1"/>
      <c r="H17569" s="24"/>
    </row>
    <row r="17570" s="5" customFormat="1" ht="14.25" spans="1:8">
      <c r="A17570" s="22"/>
      <c r="C17570" s="23"/>
      <c r="G17570" s="1"/>
      <c r="H17570" s="24"/>
    </row>
    <row r="17571" s="5" customFormat="1" ht="14.25" spans="1:8">
      <c r="A17571" s="22"/>
      <c r="C17571" s="23"/>
      <c r="G17571" s="1"/>
      <c r="H17571" s="24"/>
    </row>
    <row r="17572" s="5" customFormat="1" ht="14.25" spans="1:8">
      <c r="A17572" s="22"/>
      <c r="C17572" s="23"/>
      <c r="G17572" s="1"/>
      <c r="H17572" s="24"/>
    </row>
    <row r="17573" s="5" customFormat="1" ht="14.25" spans="1:8">
      <c r="A17573" s="22"/>
      <c r="C17573" s="23"/>
      <c r="G17573" s="1"/>
      <c r="H17573" s="24"/>
    </row>
    <row r="17574" s="5" customFormat="1" ht="14.25" spans="1:8">
      <c r="A17574" s="22"/>
      <c r="C17574" s="23"/>
      <c r="G17574" s="1"/>
      <c r="H17574" s="24"/>
    </row>
    <row r="17575" s="5" customFormat="1" ht="14.25" spans="1:8">
      <c r="A17575" s="22"/>
      <c r="C17575" s="23"/>
      <c r="G17575" s="1"/>
      <c r="H17575" s="24"/>
    </row>
    <row r="17576" s="5" customFormat="1" ht="14.25" spans="1:8">
      <c r="A17576" s="22"/>
      <c r="C17576" s="23"/>
      <c r="G17576" s="1"/>
      <c r="H17576" s="24"/>
    </row>
    <row r="17577" s="5" customFormat="1" ht="14.25" spans="1:8">
      <c r="A17577" s="22"/>
      <c r="C17577" s="23"/>
      <c r="G17577" s="1"/>
      <c r="H17577" s="24"/>
    </row>
    <row r="17578" s="5" customFormat="1" ht="14.25" spans="1:8">
      <c r="A17578" s="22"/>
      <c r="C17578" s="23"/>
      <c r="G17578" s="1"/>
      <c r="H17578" s="24"/>
    </row>
    <row r="17579" s="5" customFormat="1" ht="14.25" spans="1:8">
      <c r="A17579" s="22"/>
      <c r="C17579" s="23"/>
      <c r="G17579" s="1"/>
      <c r="H17579" s="24"/>
    </row>
    <row r="17580" s="5" customFormat="1" ht="14.25" spans="1:8">
      <c r="A17580" s="22"/>
      <c r="C17580" s="23"/>
      <c r="G17580" s="1"/>
      <c r="H17580" s="24"/>
    </row>
    <row r="17581" s="5" customFormat="1" ht="14.25" spans="1:8">
      <c r="A17581" s="22"/>
      <c r="C17581" s="23"/>
      <c r="G17581" s="1"/>
      <c r="H17581" s="24"/>
    </row>
    <row r="17582" s="5" customFormat="1" ht="14.25" spans="1:8">
      <c r="A17582" s="22"/>
      <c r="C17582" s="23"/>
      <c r="G17582" s="1"/>
      <c r="H17582" s="24"/>
    </row>
    <row r="17583" s="5" customFormat="1" ht="14.25" spans="1:8">
      <c r="A17583" s="22"/>
      <c r="C17583" s="23"/>
      <c r="G17583" s="1"/>
      <c r="H17583" s="24"/>
    </row>
    <row r="17584" s="5" customFormat="1" ht="14.25" spans="1:8">
      <c r="A17584" s="22"/>
      <c r="C17584" s="23"/>
      <c r="G17584" s="1"/>
      <c r="H17584" s="24"/>
    </row>
    <row r="17585" s="5" customFormat="1" ht="14.25" spans="1:8">
      <c r="A17585" s="22"/>
      <c r="C17585" s="23"/>
      <c r="G17585" s="1"/>
      <c r="H17585" s="24"/>
    </row>
    <row r="17586" s="5" customFormat="1" ht="14.25" spans="1:8">
      <c r="A17586" s="22"/>
      <c r="C17586" s="23"/>
      <c r="G17586" s="1"/>
      <c r="H17586" s="24"/>
    </row>
    <row r="17587" s="5" customFormat="1" ht="14.25" spans="1:8">
      <c r="A17587" s="22"/>
      <c r="C17587" s="23"/>
      <c r="G17587" s="1"/>
      <c r="H17587" s="24"/>
    </row>
    <row r="17588" s="5" customFormat="1" ht="14.25" spans="1:8">
      <c r="A17588" s="22"/>
      <c r="C17588" s="23"/>
      <c r="G17588" s="1"/>
      <c r="H17588" s="24"/>
    </row>
    <row r="17589" s="5" customFormat="1" ht="14.25" spans="1:8">
      <c r="A17589" s="22"/>
      <c r="C17589" s="23"/>
      <c r="G17589" s="1"/>
      <c r="H17589" s="24"/>
    </row>
    <row r="17590" s="5" customFormat="1" ht="14.25" spans="1:8">
      <c r="A17590" s="22"/>
      <c r="C17590" s="23"/>
      <c r="G17590" s="1"/>
      <c r="H17590" s="24"/>
    </row>
    <row r="17591" s="5" customFormat="1" ht="14.25" spans="1:8">
      <c r="A17591" s="22"/>
      <c r="C17591" s="23"/>
      <c r="G17591" s="1"/>
      <c r="H17591" s="24"/>
    </row>
    <row r="17592" s="5" customFormat="1" ht="14.25" spans="1:8">
      <c r="A17592" s="22"/>
      <c r="C17592" s="23"/>
      <c r="G17592" s="1"/>
      <c r="H17592" s="24"/>
    </row>
    <row r="17593" s="5" customFormat="1" ht="14.25" spans="1:8">
      <c r="A17593" s="22"/>
      <c r="C17593" s="23"/>
      <c r="G17593" s="1"/>
      <c r="H17593" s="24"/>
    </row>
    <row r="17594" s="5" customFormat="1" ht="14.25" spans="1:8">
      <c r="A17594" s="22"/>
      <c r="C17594" s="23"/>
      <c r="G17594" s="1"/>
      <c r="H17594" s="24"/>
    </row>
    <row r="17595" s="5" customFormat="1" ht="14.25" spans="1:8">
      <c r="A17595" s="22"/>
      <c r="C17595" s="23"/>
      <c r="G17595" s="1"/>
      <c r="H17595" s="24"/>
    </row>
    <row r="17596" s="5" customFormat="1" ht="14.25" spans="1:8">
      <c r="A17596" s="22"/>
      <c r="C17596" s="23"/>
      <c r="G17596" s="1"/>
      <c r="H17596" s="24"/>
    </row>
    <row r="17597" s="5" customFormat="1" ht="14.25" spans="1:8">
      <c r="A17597" s="22"/>
      <c r="C17597" s="23"/>
      <c r="G17597" s="1"/>
      <c r="H17597" s="24"/>
    </row>
    <row r="17598" s="5" customFormat="1" ht="14.25" spans="1:8">
      <c r="A17598" s="22"/>
      <c r="C17598" s="23"/>
      <c r="G17598" s="1"/>
      <c r="H17598" s="24"/>
    </row>
    <row r="17599" s="5" customFormat="1" ht="14.25" spans="1:8">
      <c r="A17599" s="22"/>
      <c r="C17599" s="23"/>
      <c r="G17599" s="1"/>
      <c r="H17599" s="24"/>
    </row>
    <row r="17600" s="5" customFormat="1" ht="14.25" spans="1:8">
      <c r="A17600" s="22"/>
      <c r="C17600" s="23"/>
      <c r="G17600" s="1"/>
      <c r="H17600" s="24"/>
    </row>
    <row r="17601" s="5" customFormat="1" ht="14.25" spans="1:8">
      <c r="A17601" s="22"/>
      <c r="C17601" s="23"/>
      <c r="G17601" s="1"/>
      <c r="H17601" s="24"/>
    </row>
    <row r="17602" s="5" customFormat="1" ht="14.25" spans="1:8">
      <c r="A17602" s="22"/>
      <c r="C17602" s="23"/>
      <c r="G17602" s="1"/>
      <c r="H17602" s="24"/>
    </row>
    <row r="17603" s="5" customFormat="1" ht="14.25" spans="1:8">
      <c r="A17603" s="22"/>
      <c r="C17603" s="23"/>
      <c r="G17603" s="1"/>
      <c r="H17603" s="24"/>
    </row>
    <row r="17604" s="5" customFormat="1" ht="14.25" spans="1:8">
      <c r="A17604" s="22"/>
      <c r="C17604" s="23"/>
      <c r="G17604" s="1"/>
      <c r="H17604" s="24"/>
    </row>
    <row r="17605" s="5" customFormat="1" ht="14.25" spans="1:8">
      <c r="A17605" s="22"/>
      <c r="C17605" s="23"/>
      <c r="G17605" s="1"/>
      <c r="H17605" s="24"/>
    </row>
    <row r="17606" s="5" customFormat="1" ht="14.25" spans="1:8">
      <c r="A17606" s="22"/>
      <c r="C17606" s="23"/>
      <c r="G17606" s="1"/>
      <c r="H17606" s="24"/>
    </row>
    <row r="17607" s="5" customFormat="1" ht="14.25" spans="1:8">
      <c r="A17607" s="22"/>
      <c r="C17607" s="23"/>
      <c r="G17607" s="1"/>
      <c r="H17607" s="24"/>
    </row>
    <row r="17608" s="5" customFormat="1" ht="14.25" spans="1:8">
      <c r="A17608" s="22"/>
      <c r="C17608" s="23"/>
      <c r="G17608" s="1"/>
      <c r="H17608" s="24"/>
    </row>
    <row r="17609" s="5" customFormat="1" ht="14.25" spans="1:8">
      <c r="A17609" s="22"/>
      <c r="C17609" s="23"/>
      <c r="G17609" s="1"/>
      <c r="H17609" s="24"/>
    </row>
    <row r="17610" s="5" customFormat="1" ht="14.25" spans="1:8">
      <c r="A17610" s="22"/>
      <c r="C17610" s="23"/>
      <c r="G17610" s="1"/>
      <c r="H17610" s="24"/>
    </row>
    <row r="17611" s="5" customFormat="1" ht="14.25" spans="1:8">
      <c r="A17611" s="22"/>
      <c r="C17611" s="23"/>
      <c r="G17611" s="1"/>
      <c r="H17611" s="24"/>
    </row>
    <row r="17612" s="5" customFormat="1" ht="14.25" spans="1:8">
      <c r="A17612" s="22"/>
      <c r="C17612" s="23"/>
      <c r="G17612" s="1"/>
      <c r="H17612" s="24"/>
    </row>
    <row r="17613" s="5" customFormat="1" ht="14.25" spans="1:8">
      <c r="A17613" s="22"/>
      <c r="C17613" s="23"/>
      <c r="G17613" s="1"/>
      <c r="H17613" s="24"/>
    </row>
    <row r="17614" s="5" customFormat="1" ht="14.25" spans="1:8">
      <c r="A17614" s="22"/>
      <c r="C17614" s="23"/>
      <c r="G17614" s="1"/>
      <c r="H17614" s="24"/>
    </row>
    <row r="17615" s="5" customFormat="1" ht="14.25" spans="1:8">
      <c r="A17615" s="22"/>
      <c r="C17615" s="23"/>
      <c r="G17615" s="1"/>
      <c r="H17615" s="24"/>
    </row>
    <row r="17616" s="5" customFormat="1" ht="14.25" spans="1:8">
      <c r="A17616" s="22"/>
      <c r="C17616" s="23"/>
      <c r="G17616" s="1"/>
      <c r="H17616" s="24"/>
    </row>
    <row r="17617" s="5" customFormat="1" ht="14.25" spans="1:8">
      <c r="A17617" s="22"/>
      <c r="C17617" s="23"/>
      <c r="G17617" s="1"/>
      <c r="H17617" s="24"/>
    </row>
    <row r="17618" s="5" customFormat="1" ht="14.25" spans="1:8">
      <c r="A17618" s="22"/>
      <c r="C17618" s="23"/>
      <c r="G17618" s="1"/>
      <c r="H17618" s="24"/>
    </row>
    <row r="17619" s="5" customFormat="1" ht="14.25" spans="1:8">
      <c r="A17619" s="22"/>
      <c r="C17619" s="23"/>
      <c r="G17619" s="1"/>
      <c r="H17619" s="24"/>
    </row>
    <row r="17620" s="5" customFormat="1" ht="14.25" spans="1:8">
      <c r="A17620" s="22"/>
      <c r="C17620" s="23"/>
      <c r="G17620" s="1"/>
      <c r="H17620" s="24"/>
    </row>
    <row r="17621" s="5" customFormat="1" ht="14.25" spans="1:8">
      <c r="A17621" s="22"/>
      <c r="C17621" s="23"/>
      <c r="G17621" s="1"/>
      <c r="H17621" s="24"/>
    </row>
    <row r="17622" s="5" customFormat="1" ht="14.25" spans="1:8">
      <c r="A17622" s="22"/>
      <c r="C17622" s="23"/>
      <c r="G17622" s="1"/>
      <c r="H17622" s="24"/>
    </row>
    <row r="17623" s="5" customFormat="1" ht="14.25" spans="1:8">
      <c r="A17623" s="22"/>
      <c r="C17623" s="23"/>
      <c r="G17623" s="1"/>
      <c r="H17623" s="24"/>
    </row>
    <row r="17624" s="5" customFormat="1" ht="14.25" spans="1:8">
      <c r="A17624" s="22"/>
      <c r="C17624" s="23"/>
      <c r="G17624" s="1"/>
      <c r="H17624" s="24"/>
    </row>
    <row r="17625" s="5" customFormat="1" ht="14.25" spans="1:8">
      <c r="A17625" s="22"/>
      <c r="C17625" s="23"/>
      <c r="G17625" s="1"/>
      <c r="H17625" s="24"/>
    </row>
    <row r="17626" s="5" customFormat="1" ht="14.25" spans="1:8">
      <c r="A17626" s="22"/>
      <c r="C17626" s="23"/>
      <c r="G17626" s="1"/>
      <c r="H17626" s="24"/>
    </row>
    <row r="17627" s="5" customFormat="1" ht="14.25" spans="1:8">
      <c r="A17627" s="22"/>
      <c r="C17627" s="23"/>
      <c r="G17627" s="1"/>
      <c r="H17627" s="24"/>
    </row>
    <row r="17628" s="5" customFormat="1" ht="14.25" spans="1:8">
      <c r="A17628" s="22"/>
      <c r="C17628" s="23"/>
      <c r="G17628" s="1"/>
      <c r="H17628" s="24"/>
    </row>
    <row r="17629" s="5" customFormat="1" ht="14.25" spans="1:8">
      <c r="A17629" s="22"/>
      <c r="C17629" s="23"/>
      <c r="G17629" s="1"/>
      <c r="H17629" s="24"/>
    </row>
    <row r="17630" s="5" customFormat="1" ht="14.25" spans="1:8">
      <c r="A17630" s="22"/>
      <c r="C17630" s="23"/>
      <c r="G17630" s="1"/>
      <c r="H17630" s="24"/>
    </row>
    <row r="17631" s="5" customFormat="1" ht="14.25" spans="1:8">
      <c r="A17631" s="22"/>
      <c r="C17631" s="23"/>
      <c r="G17631" s="1"/>
      <c r="H17631" s="24"/>
    </row>
    <row r="17632" s="5" customFormat="1" ht="14.25" spans="1:8">
      <c r="A17632" s="22"/>
      <c r="C17632" s="23"/>
      <c r="G17632" s="1"/>
      <c r="H17632" s="24"/>
    </row>
    <row r="17633" s="5" customFormat="1" ht="14.25" spans="1:8">
      <c r="A17633" s="22"/>
      <c r="C17633" s="23"/>
      <c r="G17633" s="1"/>
      <c r="H17633" s="24"/>
    </row>
    <row r="17634" s="5" customFormat="1" ht="14.25" spans="1:8">
      <c r="A17634" s="22"/>
      <c r="C17634" s="23"/>
      <c r="G17634" s="1"/>
      <c r="H17634" s="24"/>
    </row>
    <row r="17635" s="5" customFormat="1" ht="14.25" spans="1:8">
      <c r="A17635" s="22"/>
      <c r="C17635" s="23"/>
      <c r="G17635" s="1"/>
      <c r="H17635" s="24"/>
    </row>
    <row r="17636" s="5" customFormat="1" ht="14.25" spans="1:8">
      <c r="A17636" s="22"/>
      <c r="C17636" s="23"/>
      <c r="G17636" s="1"/>
      <c r="H17636" s="24"/>
    </row>
    <row r="17637" s="5" customFormat="1" ht="14.25" spans="1:8">
      <c r="A17637" s="22"/>
      <c r="C17637" s="23"/>
      <c r="G17637" s="1"/>
      <c r="H17637" s="24"/>
    </row>
    <row r="17638" s="5" customFormat="1" ht="14.25" spans="1:8">
      <c r="A17638" s="22"/>
      <c r="C17638" s="23"/>
      <c r="G17638" s="1"/>
      <c r="H17638" s="24"/>
    </row>
    <row r="17639" s="5" customFormat="1" ht="14.25" spans="1:8">
      <c r="A17639" s="22"/>
      <c r="C17639" s="23"/>
      <c r="G17639" s="1"/>
      <c r="H17639" s="24"/>
    </row>
    <row r="17640" s="5" customFormat="1" ht="14.25" spans="1:8">
      <c r="A17640" s="22"/>
      <c r="C17640" s="23"/>
      <c r="G17640" s="1"/>
      <c r="H17640" s="24"/>
    </row>
    <row r="17641" s="5" customFormat="1" ht="14.25" spans="1:8">
      <c r="A17641" s="22"/>
      <c r="C17641" s="23"/>
      <c r="G17641" s="1"/>
      <c r="H17641" s="24"/>
    </row>
    <row r="17642" s="5" customFormat="1" ht="14.25" spans="1:8">
      <c r="A17642" s="22"/>
      <c r="C17642" s="23"/>
      <c r="G17642" s="1"/>
      <c r="H17642" s="24"/>
    </row>
    <row r="17643" s="5" customFormat="1" ht="14.25" spans="1:8">
      <c r="A17643" s="22"/>
      <c r="C17643" s="23"/>
      <c r="G17643" s="1"/>
      <c r="H17643" s="24"/>
    </row>
    <row r="17644" s="5" customFormat="1" ht="14.25" spans="1:8">
      <c r="A17644" s="22"/>
      <c r="C17644" s="23"/>
      <c r="G17644" s="1"/>
      <c r="H17644" s="24"/>
    </row>
    <row r="17645" s="5" customFormat="1" ht="14.25" spans="1:8">
      <c r="A17645" s="22"/>
      <c r="C17645" s="23"/>
      <c r="G17645" s="1"/>
      <c r="H17645" s="24"/>
    </row>
    <row r="17646" s="5" customFormat="1" ht="14.25" spans="1:8">
      <c r="A17646" s="22"/>
      <c r="C17646" s="23"/>
      <c r="G17646" s="1"/>
      <c r="H17646" s="24"/>
    </row>
    <row r="17647" s="5" customFormat="1" ht="14.25" spans="1:8">
      <c r="A17647" s="22"/>
      <c r="C17647" s="23"/>
      <c r="G17647" s="1"/>
      <c r="H17647" s="24"/>
    </row>
    <row r="17648" s="5" customFormat="1" ht="14.25" spans="1:8">
      <c r="A17648" s="22"/>
      <c r="C17648" s="23"/>
      <c r="G17648" s="1"/>
      <c r="H17648" s="24"/>
    </row>
    <row r="17649" s="5" customFormat="1" ht="14.25" spans="1:8">
      <c r="A17649" s="22"/>
      <c r="C17649" s="23"/>
      <c r="G17649" s="1"/>
      <c r="H17649" s="24"/>
    </row>
    <row r="17650" s="5" customFormat="1" ht="14.25" spans="1:8">
      <c r="A17650" s="22"/>
      <c r="C17650" s="23"/>
      <c r="G17650" s="1"/>
      <c r="H17650" s="24"/>
    </row>
    <row r="17651" s="5" customFormat="1" ht="14.25" spans="1:8">
      <c r="A17651" s="22"/>
      <c r="C17651" s="23"/>
      <c r="G17651" s="1"/>
      <c r="H17651" s="24"/>
    </row>
    <row r="17652" s="5" customFormat="1" ht="14.25" spans="1:8">
      <c r="A17652" s="22"/>
      <c r="C17652" s="23"/>
      <c r="G17652" s="1"/>
      <c r="H17652" s="24"/>
    </row>
    <row r="17653" s="5" customFormat="1" ht="14.25" spans="1:8">
      <c r="A17653" s="22"/>
      <c r="C17653" s="23"/>
      <c r="G17653" s="1"/>
      <c r="H17653" s="24"/>
    </row>
    <row r="17654" s="5" customFormat="1" ht="14.25" spans="1:8">
      <c r="A17654" s="22"/>
      <c r="C17654" s="23"/>
      <c r="G17654" s="1"/>
      <c r="H17654" s="24"/>
    </row>
    <row r="17655" s="5" customFormat="1" ht="14.25" spans="1:8">
      <c r="A17655" s="22"/>
      <c r="C17655" s="23"/>
      <c r="G17655" s="1"/>
      <c r="H17655" s="24"/>
    </row>
    <row r="17656" s="5" customFormat="1" ht="14.25" spans="1:8">
      <c r="A17656" s="22"/>
      <c r="C17656" s="23"/>
      <c r="G17656" s="1"/>
      <c r="H17656" s="24"/>
    </row>
    <row r="17657" s="5" customFormat="1" ht="14.25" spans="1:8">
      <c r="A17657" s="22"/>
      <c r="C17657" s="23"/>
      <c r="G17657" s="1"/>
      <c r="H17657" s="24"/>
    </row>
    <row r="17658" s="5" customFormat="1" ht="14.25" spans="1:8">
      <c r="A17658" s="22"/>
      <c r="C17658" s="23"/>
      <c r="G17658" s="1"/>
      <c r="H17658" s="24"/>
    </row>
    <row r="17659" s="5" customFormat="1" ht="14.25" spans="1:8">
      <c r="A17659" s="22"/>
      <c r="C17659" s="23"/>
      <c r="G17659" s="1"/>
      <c r="H17659" s="24"/>
    </row>
    <row r="17660" s="5" customFormat="1" ht="14.25" spans="1:8">
      <c r="A17660" s="22"/>
      <c r="C17660" s="23"/>
      <c r="G17660" s="1"/>
      <c r="H17660" s="24"/>
    </row>
    <row r="17661" s="5" customFormat="1" ht="14.25" spans="1:8">
      <c r="A17661" s="22"/>
      <c r="C17661" s="23"/>
      <c r="G17661" s="1"/>
      <c r="H17661" s="24"/>
    </row>
    <row r="17662" s="5" customFormat="1" ht="14.25" spans="1:8">
      <c r="A17662" s="22"/>
      <c r="C17662" s="23"/>
      <c r="G17662" s="1"/>
      <c r="H17662" s="24"/>
    </row>
    <row r="17663" s="5" customFormat="1" ht="14.25" spans="1:8">
      <c r="A17663" s="22"/>
      <c r="C17663" s="23"/>
      <c r="G17663" s="1"/>
      <c r="H17663" s="24"/>
    </row>
    <row r="17664" s="5" customFormat="1" ht="14.25" spans="1:8">
      <c r="A17664" s="22"/>
      <c r="C17664" s="23"/>
      <c r="G17664" s="1"/>
      <c r="H17664" s="24"/>
    </row>
    <row r="17665" s="5" customFormat="1" ht="14.25" spans="1:8">
      <c r="A17665" s="22"/>
      <c r="C17665" s="23"/>
      <c r="G17665" s="1"/>
      <c r="H17665" s="24"/>
    </row>
    <row r="17666" s="5" customFormat="1" ht="14.25" spans="1:8">
      <c r="A17666" s="22"/>
      <c r="C17666" s="23"/>
      <c r="G17666" s="1"/>
      <c r="H17666" s="24"/>
    </row>
    <row r="17667" s="5" customFormat="1" ht="14.25" spans="1:8">
      <c r="A17667" s="22"/>
      <c r="C17667" s="23"/>
      <c r="G17667" s="1"/>
      <c r="H17667" s="24"/>
    </row>
    <row r="17668" s="5" customFormat="1" ht="14.25" spans="1:8">
      <c r="A17668" s="22"/>
      <c r="C17668" s="23"/>
      <c r="G17668" s="1"/>
      <c r="H17668" s="24"/>
    </row>
    <row r="17669" s="5" customFormat="1" ht="14.25" spans="1:8">
      <c r="A17669" s="22"/>
      <c r="C17669" s="23"/>
      <c r="G17669" s="1"/>
      <c r="H17669" s="24"/>
    </row>
    <row r="17670" s="5" customFormat="1" ht="14.25" spans="1:8">
      <c r="A17670" s="22"/>
      <c r="C17670" s="23"/>
      <c r="G17670" s="1"/>
      <c r="H17670" s="24"/>
    </row>
    <row r="17671" s="5" customFormat="1" ht="14.25" spans="1:8">
      <c r="A17671" s="22"/>
      <c r="C17671" s="23"/>
      <c r="G17671" s="1"/>
      <c r="H17671" s="24"/>
    </row>
    <row r="17672" s="5" customFormat="1" ht="14.25" spans="1:8">
      <c r="A17672" s="22"/>
      <c r="C17672" s="23"/>
      <c r="G17672" s="1"/>
      <c r="H17672" s="24"/>
    </row>
    <row r="17673" s="5" customFormat="1" ht="14.25" spans="1:8">
      <c r="A17673" s="22"/>
      <c r="C17673" s="23"/>
      <c r="G17673" s="1"/>
      <c r="H17673" s="24"/>
    </row>
    <row r="17674" s="5" customFormat="1" ht="14.25" spans="1:8">
      <c r="A17674" s="22"/>
      <c r="C17674" s="23"/>
      <c r="G17674" s="1"/>
      <c r="H17674" s="24"/>
    </row>
    <row r="17675" s="5" customFormat="1" ht="14.25" spans="1:8">
      <c r="A17675" s="22"/>
      <c r="C17675" s="23"/>
      <c r="G17675" s="1"/>
      <c r="H17675" s="24"/>
    </row>
    <row r="17676" s="5" customFormat="1" ht="14.25" spans="1:8">
      <c r="A17676" s="22"/>
      <c r="C17676" s="23"/>
      <c r="G17676" s="1"/>
      <c r="H17676" s="24"/>
    </row>
    <row r="17677" s="5" customFormat="1" ht="14.25" spans="1:8">
      <c r="A17677" s="22"/>
      <c r="C17677" s="23"/>
      <c r="G17677" s="1"/>
      <c r="H17677" s="24"/>
    </row>
    <row r="17678" s="5" customFormat="1" ht="14.25" spans="1:8">
      <c r="A17678" s="22"/>
      <c r="C17678" s="23"/>
      <c r="G17678" s="1"/>
      <c r="H17678" s="24"/>
    </row>
    <row r="17679" s="5" customFormat="1" ht="14.25" spans="1:8">
      <c r="A17679" s="22"/>
      <c r="C17679" s="23"/>
      <c r="G17679" s="1"/>
      <c r="H17679" s="24"/>
    </row>
    <row r="17680" s="5" customFormat="1" ht="14.25" spans="1:8">
      <c r="A17680" s="22"/>
      <c r="C17680" s="23"/>
      <c r="G17680" s="1"/>
      <c r="H17680" s="24"/>
    </row>
    <row r="17681" s="5" customFormat="1" ht="14.25" spans="1:8">
      <c r="A17681" s="22"/>
      <c r="C17681" s="23"/>
      <c r="G17681" s="1"/>
      <c r="H17681" s="24"/>
    </row>
    <row r="17682" s="5" customFormat="1" ht="14.25" spans="1:8">
      <c r="A17682" s="22"/>
      <c r="C17682" s="23"/>
      <c r="G17682" s="1"/>
      <c r="H17682" s="24"/>
    </row>
    <row r="17683" s="5" customFormat="1" ht="14.25" spans="1:8">
      <c r="A17683" s="22"/>
      <c r="C17683" s="23"/>
      <c r="G17683" s="1"/>
      <c r="H17683" s="24"/>
    </row>
    <row r="17684" s="5" customFormat="1" ht="14.25" spans="1:8">
      <c r="A17684" s="22"/>
      <c r="C17684" s="23"/>
      <c r="G17684" s="1"/>
      <c r="H17684" s="24"/>
    </row>
    <row r="17685" s="5" customFormat="1" ht="14.25" spans="1:8">
      <c r="A17685" s="22"/>
      <c r="C17685" s="23"/>
      <c r="G17685" s="1"/>
      <c r="H17685" s="24"/>
    </row>
    <row r="17686" s="5" customFormat="1" ht="14.25" spans="1:8">
      <c r="A17686" s="22"/>
      <c r="C17686" s="23"/>
      <c r="G17686" s="1"/>
      <c r="H17686" s="24"/>
    </row>
    <row r="17687" s="5" customFormat="1" ht="14.25" spans="1:8">
      <c r="A17687" s="22"/>
      <c r="C17687" s="23"/>
      <c r="G17687" s="1"/>
      <c r="H17687" s="24"/>
    </row>
    <row r="17688" s="5" customFormat="1" ht="14.25" spans="1:8">
      <c r="A17688" s="22"/>
      <c r="C17688" s="23"/>
      <c r="G17688" s="1"/>
      <c r="H17688" s="24"/>
    </row>
    <row r="17689" s="5" customFormat="1" ht="14.25" spans="1:8">
      <c r="A17689" s="22"/>
      <c r="C17689" s="23"/>
      <c r="G17689" s="1"/>
      <c r="H17689" s="24"/>
    </row>
    <row r="17690" s="5" customFormat="1" ht="14.25" spans="1:8">
      <c r="A17690" s="22"/>
      <c r="C17690" s="23"/>
      <c r="G17690" s="1"/>
      <c r="H17690" s="24"/>
    </row>
    <row r="17691" s="5" customFormat="1" ht="14.25" spans="1:8">
      <c r="A17691" s="22"/>
      <c r="C17691" s="23"/>
      <c r="G17691" s="1"/>
      <c r="H17691" s="24"/>
    </row>
    <row r="17692" s="5" customFormat="1" ht="14.25" spans="1:8">
      <c r="A17692" s="22"/>
      <c r="C17692" s="23"/>
      <c r="G17692" s="1"/>
      <c r="H17692" s="24"/>
    </row>
    <row r="17693" s="5" customFormat="1" ht="14.25" spans="1:8">
      <c r="A17693" s="22"/>
      <c r="C17693" s="23"/>
      <c r="G17693" s="1"/>
      <c r="H17693" s="24"/>
    </row>
    <row r="17694" s="5" customFormat="1" ht="14.25" spans="1:8">
      <c r="A17694" s="22"/>
      <c r="C17694" s="23"/>
      <c r="G17694" s="1"/>
      <c r="H17694" s="24"/>
    </row>
    <row r="17695" s="5" customFormat="1" ht="14.25" spans="1:8">
      <c r="A17695" s="22"/>
      <c r="C17695" s="23"/>
      <c r="G17695" s="1"/>
      <c r="H17695" s="24"/>
    </row>
    <row r="17696" s="5" customFormat="1" ht="14.25" spans="1:8">
      <c r="A17696" s="22"/>
      <c r="C17696" s="23"/>
      <c r="G17696" s="1"/>
      <c r="H17696" s="24"/>
    </row>
    <row r="17697" s="5" customFormat="1" ht="14.25" spans="1:8">
      <c r="A17697" s="22"/>
      <c r="C17697" s="23"/>
      <c r="G17697" s="1"/>
      <c r="H17697" s="24"/>
    </row>
    <row r="17698" s="5" customFormat="1" ht="14.25" spans="1:8">
      <c r="A17698" s="22"/>
      <c r="C17698" s="23"/>
      <c r="G17698" s="1"/>
      <c r="H17698" s="24"/>
    </row>
    <row r="17699" s="5" customFormat="1" ht="14.25" spans="1:8">
      <c r="A17699" s="22"/>
      <c r="C17699" s="23"/>
      <c r="G17699" s="1"/>
      <c r="H17699" s="24"/>
    </row>
    <row r="17700" s="5" customFormat="1" ht="14.25" spans="1:8">
      <c r="A17700" s="22"/>
      <c r="C17700" s="23"/>
      <c r="G17700" s="1"/>
      <c r="H17700" s="24"/>
    </row>
    <row r="17701" s="5" customFormat="1" ht="14.25" spans="1:8">
      <c r="A17701" s="22"/>
      <c r="C17701" s="23"/>
      <c r="G17701" s="1"/>
      <c r="H17701" s="24"/>
    </row>
    <row r="17702" s="5" customFormat="1" ht="14.25" spans="1:8">
      <c r="A17702" s="22"/>
      <c r="C17702" s="23"/>
      <c r="G17702" s="1"/>
      <c r="H17702" s="24"/>
    </row>
    <row r="17703" s="5" customFormat="1" ht="14.25" spans="1:8">
      <c r="A17703" s="22"/>
      <c r="C17703" s="23"/>
      <c r="G17703" s="1"/>
      <c r="H17703" s="24"/>
    </row>
    <row r="17704" s="5" customFormat="1" ht="14.25" spans="1:8">
      <c r="A17704" s="22"/>
      <c r="C17704" s="23"/>
      <c r="G17704" s="1"/>
      <c r="H17704" s="24"/>
    </row>
    <row r="17705" s="5" customFormat="1" ht="14.25" spans="1:8">
      <c r="A17705" s="22"/>
      <c r="C17705" s="23"/>
      <c r="G17705" s="1"/>
      <c r="H17705" s="24"/>
    </row>
    <row r="17706" s="5" customFormat="1" ht="14.25" spans="1:8">
      <c r="A17706" s="22"/>
      <c r="C17706" s="23"/>
      <c r="G17706" s="1"/>
      <c r="H17706" s="24"/>
    </row>
    <row r="17707" s="5" customFormat="1" ht="14.25" spans="1:8">
      <c r="A17707" s="22"/>
      <c r="C17707" s="23"/>
      <c r="G17707" s="1"/>
      <c r="H17707" s="24"/>
    </row>
    <row r="17708" s="5" customFormat="1" ht="14.25" spans="1:8">
      <c r="A17708" s="22"/>
      <c r="C17708" s="23"/>
      <c r="G17708" s="1"/>
      <c r="H17708" s="24"/>
    </row>
    <row r="17709" s="5" customFormat="1" ht="14.25" spans="1:8">
      <c r="A17709" s="22"/>
      <c r="C17709" s="23"/>
      <c r="G17709" s="1"/>
      <c r="H17709" s="24"/>
    </row>
    <row r="17710" s="5" customFormat="1" ht="14.25" spans="1:8">
      <c r="A17710" s="22"/>
      <c r="C17710" s="23"/>
      <c r="G17710" s="1"/>
      <c r="H17710" s="24"/>
    </row>
    <row r="17711" s="5" customFormat="1" ht="14.25" spans="1:8">
      <c r="A17711" s="22"/>
      <c r="C17711" s="23"/>
      <c r="G17711" s="1"/>
      <c r="H17711" s="24"/>
    </row>
    <row r="17712" s="5" customFormat="1" ht="14.25" spans="1:8">
      <c r="A17712" s="22"/>
      <c r="C17712" s="23"/>
      <c r="G17712" s="1"/>
      <c r="H17712" s="24"/>
    </row>
    <row r="17713" s="5" customFormat="1" ht="14.25" spans="1:8">
      <c r="A17713" s="22"/>
      <c r="C17713" s="23"/>
      <c r="G17713" s="1"/>
      <c r="H17713" s="24"/>
    </row>
    <row r="17714" s="5" customFormat="1" ht="14.25" spans="1:8">
      <c r="A17714" s="22"/>
      <c r="C17714" s="23"/>
      <c r="G17714" s="1"/>
      <c r="H17714" s="24"/>
    </row>
    <row r="17715" s="5" customFormat="1" ht="14.25" spans="1:8">
      <c r="A17715" s="22"/>
      <c r="C17715" s="23"/>
      <c r="G17715" s="1"/>
      <c r="H17715" s="24"/>
    </row>
    <row r="17716" s="5" customFormat="1" ht="14.25" spans="1:8">
      <c r="A17716" s="22"/>
      <c r="C17716" s="23"/>
      <c r="G17716" s="1"/>
      <c r="H17716" s="24"/>
    </row>
    <row r="17717" s="5" customFormat="1" ht="14.25" spans="1:8">
      <c r="A17717" s="22"/>
      <c r="C17717" s="23"/>
      <c r="G17717" s="1"/>
      <c r="H17717" s="24"/>
    </row>
    <row r="17718" s="5" customFormat="1" ht="14.25" spans="1:8">
      <c r="A17718" s="22"/>
      <c r="C17718" s="23"/>
      <c r="G17718" s="1"/>
      <c r="H17718" s="24"/>
    </row>
    <row r="17719" s="5" customFormat="1" ht="14.25" spans="1:8">
      <c r="A17719" s="22"/>
      <c r="C17719" s="23"/>
      <c r="G17719" s="1"/>
      <c r="H17719" s="24"/>
    </row>
    <row r="17720" s="5" customFormat="1" ht="14.25" spans="1:8">
      <c r="A17720" s="22"/>
      <c r="C17720" s="23"/>
      <c r="G17720" s="1"/>
      <c r="H17720" s="24"/>
    </row>
    <row r="17721" s="5" customFormat="1" ht="14.25" spans="1:8">
      <c r="A17721" s="22"/>
      <c r="C17721" s="23"/>
      <c r="G17721" s="1"/>
      <c r="H17721" s="24"/>
    </row>
    <row r="17722" s="5" customFormat="1" ht="14.25" spans="1:8">
      <c r="A17722" s="22"/>
      <c r="C17722" s="23"/>
      <c r="G17722" s="1"/>
      <c r="H17722" s="24"/>
    </row>
    <row r="17723" s="5" customFormat="1" ht="14.25" spans="1:8">
      <c r="A17723" s="22"/>
      <c r="C17723" s="23"/>
      <c r="G17723" s="1"/>
      <c r="H17723" s="24"/>
    </row>
    <row r="17724" s="5" customFormat="1" ht="14.25" spans="1:8">
      <c r="A17724" s="22"/>
      <c r="C17724" s="23"/>
      <c r="G17724" s="1"/>
      <c r="H17724" s="24"/>
    </row>
    <row r="17725" s="5" customFormat="1" ht="14.25" spans="1:8">
      <c r="A17725" s="22"/>
      <c r="C17725" s="23"/>
      <c r="G17725" s="1"/>
      <c r="H17725" s="24"/>
    </row>
    <row r="17726" s="5" customFormat="1" ht="14.25" spans="1:8">
      <c r="A17726" s="22"/>
      <c r="C17726" s="23"/>
      <c r="G17726" s="1"/>
      <c r="H17726" s="24"/>
    </row>
    <row r="17727" s="5" customFormat="1" ht="14.25" spans="1:8">
      <c r="A17727" s="22"/>
      <c r="C17727" s="23"/>
      <c r="G17727" s="1"/>
      <c r="H17727" s="24"/>
    </row>
    <row r="17728" s="5" customFormat="1" ht="14.25" spans="1:8">
      <c r="A17728" s="22"/>
      <c r="C17728" s="23"/>
      <c r="G17728" s="1"/>
      <c r="H17728" s="24"/>
    </row>
    <row r="17729" s="5" customFormat="1" ht="14.25" spans="1:8">
      <c r="A17729" s="22"/>
      <c r="C17729" s="23"/>
      <c r="G17729" s="1"/>
      <c r="H17729" s="24"/>
    </row>
    <row r="17730" s="5" customFormat="1" ht="14.25" spans="1:8">
      <c r="A17730" s="22"/>
      <c r="C17730" s="23"/>
      <c r="G17730" s="1"/>
      <c r="H17730" s="24"/>
    </row>
    <row r="17731" s="5" customFormat="1" ht="14.25" spans="1:8">
      <c r="A17731" s="22"/>
      <c r="C17731" s="23"/>
      <c r="G17731" s="1"/>
      <c r="H17731" s="24"/>
    </row>
    <row r="17732" s="5" customFormat="1" ht="14.25" spans="1:8">
      <c r="A17732" s="22"/>
      <c r="C17732" s="23"/>
      <c r="G17732" s="1"/>
      <c r="H17732" s="24"/>
    </row>
    <row r="17733" s="5" customFormat="1" ht="14.25" spans="1:8">
      <c r="A17733" s="22"/>
      <c r="C17733" s="23"/>
      <c r="G17733" s="1"/>
      <c r="H17733" s="24"/>
    </row>
    <row r="17734" s="5" customFormat="1" ht="14.25" spans="1:8">
      <c r="A17734" s="22"/>
      <c r="C17734" s="23"/>
      <c r="G17734" s="1"/>
      <c r="H17734" s="24"/>
    </row>
    <row r="17735" s="5" customFormat="1" ht="14.25" spans="1:8">
      <c r="A17735" s="22"/>
      <c r="C17735" s="23"/>
      <c r="G17735" s="1"/>
      <c r="H17735" s="24"/>
    </row>
    <row r="17736" s="5" customFormat="1" ht="14.25" spans="1:8">
      <c r="A17736" s="22"/>
      <c r="C17736" s="23"/>
      <c r="G17736" s="1"/>
      <c r="H17736" s="24"/>
    </row>
    <row r="17737" s="5" customFormat="1" ht="14.25" spans="1:8">
      <c r="A17737" s="22"/>
      <c r="C17737" s="23"/>
      <c r="G17737" s="1"/>
      <c r="H17737" s="24"/>
    </row>
    <row r="17738" s="5" customFormat="1" ht="14.25" spans="1:8">
      <c r="A17738" s="22"/>
      <c r="C17738" s="23"/>
      <c r="G17738" s="1"/>
      <c r="H17738" s="24"/>
    </row>
    <row r="17739" s="5" customFormat="1" ht="14.25" spans="1:8">
      <c r="A17739" s="22"/>
      <c r="C17739" s="23"/>
      <c r="G17739" s="1"/>
      <c r="H17739" s="24"/>
    </row>
    <row r="17740" s="5" customFormat="1" ht="14.25" spans="1:8">
      <c r="A17740" s="22"/>
      <c r="C17740" s="23"/>
      <c r="G17740" s="1"/>
      <c r="H17740" s="24"/>
    </row>
    <row r="17741" s="5" customFormat="1" ht="14.25" spans="1:8">
      <c r="A17741" s="22"/>
      <c r="C17741" s="23"/>
      <c r="G17741" s="1"/>
      <c r="H17741" s="24"/>
    </row>
    <row r="17742" s="5" customFormat="1" ht="14.25" spans="1:8">
      <c r="A17742" s="22"/>
      <c r="C17742" s="23"/>
      <c r="G17742" s="1"/>
      <c r="H17742" s="24"/>
    </row>
    <row r="17743" s="5" customFormat="1" ht="14.25" spans="1:8">
      <c r="A17743" s="22"/>
      <c r="C17743" s="23"/>
      <c r="G17743" s="1"/>
      <c r="H17743" s="24"/>
    </row>
    <row r="17744" s="5" customFormat="1" ht="14.25" spans="1:8">
      <c r="A17744" s="22"/>
      <c r="C17744" s="23"/>
      <c r="G17744" s="1"/>
      <c r="H17744" s="24"/>
    </row>
    <row r="17745" s="5" customFormat="1" ht="14.25" spans="1:8">
      <c r="A17745" s="22"/>
      <c r="C17745" s="23"/>
      <c r="G17745" s="1"/>
      <c r="H17745" s="24"/>
    </row>
    <row r="17746" s="5" customFormat="1" ht="14.25" spans="1:8">
      <c r="A17746" s="22"/>
      <c r="C17746" s="23"/>
      <c r="G17746" s="1"/>
      <c r="H17746" s="24"/>
    </row>
    <row r="17747" s="5" customFormat="1" ht="14.25" spans="1:8">
      <c r="A17747" s="22"/>
      <c r="C17747" s="23"/>
      <c r="G17747" s="1"/>
      <c r="H17747" s="24"/>
    </row>
    <row r="17748" s="5" customFormat="1" ht="14.25" spans="1:8">
      <c r="A17748" s="22"/>
      <c r="C17748" s="23"/>
      <c r="G17748" s="1"/>
      <c r="H17748" s="24"/>
    </row>
    <row r="17749" s="5" customFormat="1" ht="14.25" spans="1:8">
      <c r="A17749" s="22"/>
      <c r="C17749" s="23"/>
      <c r="G17749" s="1"/>
      <c r="H17749" s="24"/>
    </row>
    <row r="17750" s="5" customFormat="1" ht="14.25" spans="1:8">
      <c r="A17750" s="22"/>
      <c r="C17750" s="23"/>
      <c r="G17750" s="1"/>
      <c r="H17750" s="24"/>
    </row>
    <row r="17751" s="5" customFormat="1" ht="14.25" spans="1:8">
      <c r="A17751" s="22"/>
      <c r="C17751" s="23"/>
      <c r="G17751" s="1"/>
      <c r="H17751" s="24"/>
    </row>
    <row r="17752" s="5" customFormat="1" ht="14.25" spans="1:8">
      <c r="A17752" s="22"/>
      <c r="C17752" s="23"/>
      <c r="G17752" s="1"/>
      <c r="H17752" s="24"/>
    </row>
    <row r="17753" s="5" customFormat="1" ht="14.25" spans="1:8">
      <c r="A17753" s="22"/>
      <c r="C17753" s="23"/>
      <c r="G17753" s="1"/>
      <c r="H17753" s="24"/>
    </row>
    <row r="17754" s="5" customFormat="1" ht="14.25" spans="1:8">
      <c r="A17754" s="22"/>
      <c r="C17754" s="23"/>
      <c r="G17754" s="1"/>
      <c r="H17754" s="24"/>
    </row>
    <row r="17755" s="5" customFormat="1" ht="14.25" spans="1:8">
      <c r="A17755" s="22"/>
      <c r="C17755" s="23"/>
      <c r="G17755" s="1"/>
      <c r="H17755" s="24"/>
    </row>
    <row r="17756" s="5" customFormat="1" ht="14.25" spans="1:8">
      <c r="A17756" s="22"/>
      <c r="C17756" s="23"/>
      <c r="G17756" s="1"/>
      <c r="H17756" s="24"/>
    </row>
    <row r="17757" s="5" customFormat="1" ht="14.25" spans="1:8">
      <c r="A17757" s="22"/>
      <c r="C17757" s="23"/>
      <c r="G17757" s="1"/>
      <c r="H17757" s="24"/>
    </row>
    <row r="17758" s="5" customFormat="1" ht="14.25" spans="1:8">
      <c r="A17758" s="22"/>
      <c r="C17758" s="23"/>
      <c r="G17758" s="1"/>
      <c r="H17758" s="24"/>
    </row>
    <row r="17759" s="5" customFormat="1" ht="14.25" spans="1:8">
      <c r="A17759" s="22"/>
      <c r="C17759" s="23"/>
      <c r="G17759" s="1"/>
      <c r="H17759" s="24"/>
    </row>
    <row r="17760" s="5" customFormat="1" ht="14.25" spans="1:8">
      <c r="A17760" s="22"/>
      <c r="C17760" s="23"/>
      <c r="G17760" s="1"/>
      <c r="H17760" s="24"/>
    </row>
    <row r="17761" s="5" customFormat="1" ht="14.25" spans="1:8">
      <c r="A17761" s="22"/>
      <c r="C17761" s="23"/>
      <c r="G17761" s="1"/>
      <c r="H17761" s="24"/>
    </row>
    <row r="17762" s="5" customFormat="1" ht="14.25" spans="1:8">
      <c r="A17762" s="22"/>
      <c r="C17762" s="23"/>
      <c r="G17762" s="1"/>
      <c r="H17762" s="24"/>
    </row>
    <row r="17763" s="5" customFormat="1" ht="14.25" spans="1:8">
      <c r="A17763" s="22"/>
      <c r="C17763" s="23"/>
      <c r="G17763" s="1"/>
      <c r="H17763" s="24"/>
    </row>
    <row r="17764" s="5" customFormat="1" ht="14.25" spans="1:8">
      <c r="A17764" s="22"/>
      <c r="C17764" s="23"/>
      <c r="G17764" s="1"/>
      <c r="H17764" s="24"/>
    </row>
    <row r="17765" s="5" customFormat="1" ht="14.25" spans="1:8">
      <c r="A17765" s="22"/>
      <c r="C17765" s="23"/>
      <c r="G17765" s="1"/>
      <c r="H17765" s="24"/>
    </row>
    <row r="17766" s="5" customFormat="1" ht="14.25" spans="1:8">
      <c r="A17766" s="22"/>
      <c r="C17766" s="23"/>
      <c r="G17766" s="1"/>
      <c r="H17766" s="24"/>
    </row>
    <row r="17767" s="5" customFormat="1" ht="14.25" spans="1:8">
      <c r="A17767" s="22"/>
      <c r="C17767" s="23"/>
      <c r="G17767" s="1"/>
      <c r="H17767" s="24"/>
    </row>
    <row r="17768" s="5" customFormat="1" ht="14.25" spans="1:8">
      <c r="A17768" s="22"/>
      <c r="C17768" s="23"/>
      <c r="G17768" s="1"/>
      <c r="H17768" s="24"/>
    </row>
    <row r="17769" s="5" customFormat="1" ht="14.25" spans="1:8">
      <c r="A17769" s="22"/>
      <c r="C17769" s="23"/>
      <c r="G17769" s="1"/>
      <c r="H17769" s="24"/>
    </row>
    <row r="17770" s="5" customFormat="1" ht="14.25" spans="1:8">
      <c r="A17770" s="22"/>
      <c r="C17770" s="23"/>
      <c r="G17770" s="1"/>
      <c r="H17770" s="24"/>
    </row>
    <row r="17771" s="5" customFormat="1" ht="14.25" spans="1:8">
      <c r="A17771" s="22"/>
      <c r="C17771" s="23"/>
      <c r="G17771" s="1"/>
      <c r="H17771" s="24"/>
    </row>
    <row r="17772" s="5" customFormat="1" ht="14.25" spans="1:8">
      <c r="A17772" s="22"/>
      <c r="C17772" s="23"/>
      <c r="G17772" s="1"/>
      <c r="H17772" s="24"/>
    </row>
    <row r="17773" s="5" customFormat="1" ht="14.25" spans="1:8">
      <c r="A17773" s="22"/>
      <c r="C17773" s="23"/>
      <c r="G17773" s="1"/>
      <c r="H17773" s="24"/>
    </row>
    <row r="17774" s="5" customFormat="1" ht="14.25" spans="1:8">
      <c r="A17774" s="22"/>
      <c r="C17774" s="23"/>
      <c r="G17774" s="1"/>
      <c r="H17774" s="24"/>
    </row>
    <row r="17775" s="5" customFormat="1" ht="14.25" spans="1:8">
      <c r="A17775" s="22"/>
      <c r="C17775" s="23"/>
      <c r="G17775" s="1"/>
      <c r="H17775" s="24"/>
    </row>
    <row r="17776" s="5" customFormat="1" ht="14.25" spans="1:8">
      <c r="A17776" s="22"/>
      <c r="C17776" s="23"/>
      <c r="G17776" s="1"/>
      <c r="H17776" s="24"/>
    </row>
    <row r="17777" s="5" customFormat="1" ht="14.25" spans="1:8">
      <c r="A17777" s="22"/>
      <c r="C17777" s="23"/>
      <c r="G17777" s="1"/>
      <c r="H17777" s="24"/>
    </row>
    <row r="17778" s="5" customFormat="1" ht="14.25" spans="1:8">
      <c r="A17778" s="22"/>
      <c r="C17778" s="23"/>
      <c r="G17778" s="1"/>
      <c r="H17778" s="24"/>
    </row>
    <row r="17779" s="5" customFormat="1" ht="14.25" spans="1:8">
      <c r="A17779" s="22"/>
      <c r="C17779" s="23"/>
      <c r="G17779" s="1"/>
      <c r="H17779" s="24"/>
    </row>
    <row r="17780" s="5" customFormat="1" ht="14.25" spans="1:8">
      <c r="A17780" s="22"/>
      <c r="C17780" s="23"/>
      <c r="G17780" s="1"/>
      <c r="H17780" s="24"/>
    </row>
    <row r="17781" s="5" customFormat="1" ht="14.25" spans="1:8">
      <c r="A17781" s="22"/>
      <c r="C17781" s="23"/>
      <c r="G17781" s="1"/>
      <c r="H17781" s="24"/>
    </row>
    <row r="17782" s="5" customFormat="1" ht="14.25" spans="1:8">
      <c r="A17782" s="22"/>
      <c r="C17782" s="23"/>
      <c r="G17782" s="1"/>
      <c r="H17782" s="24"/>
    </row>
    <row r="17783" s="5" customFormat="1" ht="14.25" spans="1:8">
      <c r="A17783" s="22"/>
      <c r="C17783" s="23"/>
      <c r="G17783" s="1"/>
      <c r="H17783" s="24"/>
    </row>
    <row r="17784" s="5" customFormat="1" ht="14.25" spans="1:8">
      <c r="A17784" s="22"/>
      <c r="C17784" s="23"/>
      <c r="G17784" s="1"/>
      <c r="H17784" s="24"/>
    </row>
    <row r="17785" s="5" customFormat="1" ht="14.25" spans="1:8">
      <c r="A17785" s="22"/>
      <c r="C17785" s="23"/>
      <c r="G17785" s="1"/>
      <c r="H17785" s="24"/>
    </row>
    <row r="17786" s="5" customFormat="1" ht="14.25" spans="1:8">
      <c r="A17786" s="22"/>
      <c r="C17786" s="23"/>
      <c r="G17786" s="1"/>
      <c r="H17786" s="24"/>
    </row>
    <row r="17787" s="5" customFormat="1" ht="14.25" spans="1:8">
      <c r="A17787" s="22"/>
      <c r="C17787" s="23"/>
      <c r="G17787" s="1"/>
      <c r="H17787" s="24"/>
    </row>
    <row r="17788" s="5" customFormat="1" ht="14.25" spans="1:8">
      <c r="A17788" s="22"/>
      <c r="C17788" s="23"/>
      <c r="G17788" s="1"/>
      <c r="H17788" s="24"/>
    </row>
    <row r="17789" s="5" customFormat="1" ht="14.25" spans="1:8">
      <c r="A17789" s="22"/>
      <c r="C17789" s="23"/>
      <c r="G17789" s="1"/>
      <c r="H17789" s="24"/>
    </row>
    <row r="17790" s="5" customFormat="1" ht="14.25" spans="1:8">
      <c r="A17790" s="22"/>
      <c r="C17790" s="23"/>
      <c r="G17790" s="1"/>
      <c r="H17790" s="24"/>
    </row>
    <row r="17791" s="5" customFormat="1" ht="14.25" spans="1:8">
      <c r="A17791" s="22"/>
      <c r="C17791" s="23"/>
      <c r="G17791" s="1"/>
      <c r="H17791" s="24"/>
    </row>
    <row r="17792" s="5" customFormat="1" ht="14.25" spans="1:8">
      <c r="A17792" s="22"/>
      <c r="C17792" s="23"/>
      <c r="G17792" s="1"/>
      <c r="H17792" s="24"/>
    </row>
    <row r="17793" s="5" customFormat="1" ht="14.25" spans="1:8">
      <c r="A17793" s="22"/>
      <c r="C17793" s="23"/>
      <c r="G17793" s="1"/>
      <c r="H17793" s="24"/>
    </row>
    <row r="17794" s="5" customFormat="1" ht="14.25" spans="1:8">
      <c r="A17794" s="22"/>
      <c r="C17794" s="23"/>
      <c r="G17794" s="1"/>
      <c r="H17794" s="24"/>
    </row>
    <row r="17795" s="5" customFormat="1" ht="14.25" spans="1:8">
      <c r="A17795" s="22"/>
      <c r="C17795" s="23"/>
      <c r="G17795" s="1"/>
      <c r="H17795" s="24"/>
    </row>
    <row r="17796" s="5" customFormat="1" ht="14.25" spans="1:8">
      <c r="A17796" s="22"/>
      <c r="C17796" s="23"/>
      <c r="G17796" s="1"/>
      <c r="H17796" s="24"/>
    </row>
    <row r="17797" s="5" customFormat="1" ht="14.25" spans="1:8">
      <c r="A17797" s="22"/>
      <c r="C17797" s="23"/>
      <c r="G17797" s="1"/>
      <c r="H17797" s="24"/>
    </row>
    <row r="17798" s="5" customFormat="1" ht="14.25" spans="1:8">
      <c r="A17798" s="22"/>
      <c r="C17798" s="23"/>
      <c r="G17798" s="1"/>
      <c r="H17798" s="24"/>
    </row>
    <row r="17799" s="5" customFormat="1" ht="14.25" spans="1:8">
      <c r="A17799" s="22"/>
      <c r="C17799" s="23"/>
      <c r="G17799" s="1"/>
      <c r="H17799" s="24"/>
    </row>
    <row r="17800" s="5" customFormat="1" ht="14.25" spans="1:8">
      <c r="A17800" s="22"/>
      <c r="C17800" s="23"/>
      <c r="G17800" s="1"/>
      <c r="H17800" s="24"/>
    </row>
    <row r="17801" s="5" customFormat="1" ht="14.25" spans="1:8">
      <c r="A17801" s="22"/>
      <c r="C17801" s="23"/>
      <c r="G17801" s="1"/>
      <c r="H17801" s="24"/>
    </row>
    <row r="17802" s="5" customFormat="1" ht="14.25" spans="1:8">
      <c r="A17802" s="22"/>
      <c r="C17802" s="23"/>
      <c r="G17802" s="1"/>
      <c r="H17802" s="24"/>
    </row>
    <row r="17803" s="5" customFormat="1" ht="14.25" spans="1:8">
      <c r="A17803" s="22"/>
      <c r="C17803" s="23"/>
      <c r="G17803" s="1"/>
      <c r="H17803" s="24"/>
    </row>
    <row r="17804" s="5" customFormat="1" ht="14.25" spans="1:8">
      <c r="A17804" s="22"/>
      <c r="C17804" s="23"/>
      <c r="G17804" s="1"/>
      <c r="H17804" s="24"/>
    </row>
    <row r="17805" s="5" customFormat="1" ht="14.25" spans="1:8">
      <c r="A17805" s="22"/>
      <c r="C17805" s="23"/>
      <c r="G17805" s="1"/>
      <c r="H17805" s="24"/>
    </row>
    <row r="17806" s="5" customFormat="1" ht="14.25" spans="1:8">
      <c r="A17806" s="22"/>
      <c r="C17806" s="23"/>
      <c r="G17806" s="1"/>
      <c r="H17806" s="24"/>
    </row>
    <row r="17807" s="5" customFormat="1" ht="14.25" spans="1:8">
      <c r="A17807" s="22"/>
      <c r="C17807" s="23"/>
      <c r="G17807" s="1"/>
      <c r="H17807" s="24"/>
    </row>
    <row r="17808" s="5" customFormat="1" ht="14.25" spans="1:8">
      <c r="A17808" s="22"/>
      <c r="C17808" s="23"/>
      <c r="G17808" s="1"/>
      <c r="H17808" s="24"/>
    </row>
    <row r="17809" s="5" customFormat="1" ht="14.25" spans="1:8">
      <c r="A17809" s="22"/>
      <c r="C17809" s="23"/>
      <c r="G17809" s="1"/>
      <c r="H17809" s="24"/>
    </row>
    <row r="17810" s="5" customFormat="1" ht="14.25" spans="1:8">
      <c r="A17810" s="22"/>
      <c r="C17810" s="23"/>
      <c r="G17810" s="1"/>
      <c r="H17810" s="24"/>
    </row>
    <row r="17811" s="5" customFormat="1" ht="14.25" spans="1:8">
      <c r="A17811" s="22"/>
      <c r="C17811" s="23"/>
      <c r="G17811" s="1"/>
      <c r="H17811" s="24"/>
    </row>
    <row r="17812" s="5" customFormat="1" ht="14.25" spans="1:8">
      <c r="A17812" s="22"/>
      <c r="C17812" s="23"/>
      <c r="G17812" s="1"/>
      <c r="H17812" s="24"/>
    </row>
    <row r="17813" s="5" customFormat="1" ht="14.25" spans="1:8">
      <c r="A17813" s="22"/>
      <c r="C17813" s="23"/>
      <c r="G17813" s="1"/>
      <c r="H17813" s="24"/>
    </row>
    <row r="17814" s="5" customFormat="1" ht="14.25" spans="1:8">
      <c r="A17814" s="22"/>
      <c r="C17814" s="23"/>
      <c r="G17814" s="1"/>
      <c r="H17814" s="24"/>
    </row>
    <row r="17815" s="5" customFormat="1" ht="14.25" spans="1:8">
      <c r="A17815" s="22"/>
      <c r="C17815" s="23"/>
      <c r="G17815" s="1"/>
      <c r="H17815" s="24"/>
    </row>
    <row r="17816" s="5" customFormat="1" ht="14.25" spans="1:8">
      <c r="A17816" s="22"/>
      <c r="C17816" s="23"/>
      <c r="G17816" s="1"/>
      <c r="H17816" s="24"/>
    </row>
    <row r="17817" s="5" customFormat="1" ht="14.25" spans="1:8">
      <c r="A17817" s="22"/>
      <c r="C17817" s="23"/>
      <c r="G17817" s="1"/>
      <c r="H17817" s="24"/>
    </row>
    <row r="17818" s="5" customFormat="1" ht="14.25" spans="1:8">
      <c r="A17818" s="22"/>
      <c r="C17818" s="23"/>
      <c r="G17818" s="1"/>
      <c r="H17818" s="24"/>
    </row>
    <row r="17819" s="5" customFormat="1" ht="14.25" spans="1:8">
      <c r="A17819" s="22"/>
      <c r="C17819" s="23"/>
      <c r="G17819" s="1"/>
      <c r="H17819" s="24"/>
    </row>
    <row r="17820" s="5" customFormat="1" ht="14.25" spans="1:8">
      <c r="A17820" s="22"/>
      <c r="C17820" s="23"/>
      <c r="G17820" s="1"/>
      <c r="H17820" s="24"/>
    </row>
    <row r="17821" s="5" customFormat="1" ht="14.25" spans="1:8">
      <c r="A17821" s="22"/>
      <c r="C17821" s="23"/>
      <c r="G17821" s="1"/>
      <c r="H17821" s="24"/>
    </row>
    <row r="17822" s="5" customFormat="1" ht="14.25" spans="1:8">
      <c r="A17822" s="22"/>
      <c r="C17822" s="23"/>
      <c r="G17822" s="1"/>
      <c r="H17822" s="24"/>
    </row>
    <row r="17823" s="5" customFormat="1" ht="14.25" spans="1:8">
      <c r="A17823" s="22"/>
      <c r="C17823" s="23"/>
      <c r="G17823" s="1"/>
      <c r="H17823" s="24"/>
    </row>
    <row r="17824" s="5" customFormat="1" ht="14.25" spans="1:8">
      <c r="A17824" s="22"/>
      <c r="C17824" s="23"/>
      <c r="G17824" s="1"/>
      <c r="H17824" s="24"/>
    </row>
    <row r="17825" s="5" customFormat="1" ht="14.25" spans="1:8">
      <c r="A17825" s="22"/>
      <c r="C17825" s="23"/>
      <c r="G17825" s="1"/>
      <c r="H17825" s="24"/>
    </row>
    <row r="17826" s="5" customFormat="1" ht="14.25" spans="1:8">
      <c r="A17826" s="22"/>
      <c r="C17826" s="23"/>
      <c r="G17826" s="1"/>
      <c r="H17826" s="24"/>
    </row>
    <row r="17827" s="5" customFormat="1" ht="14.25" spans="1:8">
      <c r="A17827" s="22"/>
      <c r="C17827" s="23"/>
      <c r="G17827" s="1"/>
      <c r="H17827" s="24"/>
    </row>
    <row r="17828" s="5" customFormat="1" ht="14.25" spans="1:8">
      <c r="A17828" s="22"/>
      <c r="C17828" s="23"/>
      <c r="G17828" s="1"/>
      <c r="H17828" s="24"/>
    </row>
    <row r="17829" s="5" customFormat="1" ht="14.25" spans="1:8">
      <c r="A17829" s="22"/>
      <c r="C17829" s="23"/>
      <c r="G17829" s="1"/>
      <c r="H17829" s="24"/>
    </row>
    <row r="17830" s="5" customFormat="1" ht="14.25" spans="1:8">
      <c r="A17830" s="22"/>
      <c r="C17830" s="23"/>
      <c r="G17830" s="1"/>
      <c r="H17830" s="24"/>
    </row>
    <row r="17831" s="5" customFormat="1" ht="14.25" spans="1:8">
      <c r="A17831" s="22"/>
      <c r="C17831" s="23"/>
      <c r="G17831" s="1"/>
      <c r="H17831" s="24"/>
    </row>
    <row r="17832" s="5" customFormat="1" ht="14.25" spans="1:8">
      <c r="A17832" s="22"/>
      <c r="C17832" s="23"/>
      <c r="G17832" s="1"/>
      <c r="H17832" s="24"/>
    </row>
    <row r="17833" s="5" customFormat="1" ht="14.25" spans="1:8">
      <c r="A17833" s="22"/>
      <c r="C17833" s="23"/>
      <c r="G17833" s="1"/>
      <c r="H17833" s="24"/>
    </row>
    <row r="17834" s="5" customFormat="1" ht="14.25" spans="1:8">
      <c r="A17834" s="22"/>
      <c r="C17834" s="23"/>
      <c r="G17834" s="1"/>
      <c r="H17834" s="24"/>
    </row>
    <row r="17835" s="5" customFormat="1" ht="14.25" spans="1:8">
      <c r="A17835" s="22"/>
      <c r="C17835" s="23"/>
      <c r="G17835" s="1"/>
      <c r="H17835" s="24"/>
    </row>
    <row r="17836" s="5" customFormat="1" ht="14.25" spans="1:8">
      <c r="A17836" s="22"/>
      <c r="C17836" s="23"/>
      <c r="G17836" s="1"/>
      <c r="H17836" s="24"/>
    </row>
    <row r="17837" s="5" customFormat="1" ht="14.25" spans="1:8">
      <c r="A17837" s="22"/>
      <c r="C17837" s="23"/>
      <c r="G17837" s="1"/>
      <c r="H17837" s="24"/>
    </row>
    <row r="17838" s="5" customFormat="1" ht="14.25" spans="1:8">
      <c r="A17838" s="22"/>
      <c r="C17838" s="23"/>
      <c r="G17838" s="1"/>
      <c r="H17838" s="24"/>
    </row>
    <row r="17839" s="5" customFormat="1" ht="14.25" spans="1:8">
      <c r="A17839" s="22"/>
      <c r="C17839" s="23"/>
      <c r="G17839" s="1"/>
      <c r="H17839" s="24"/>
    </row>
    <row r="17840" s="5" customFormat="1" ht="14.25" spans="1:8">
      <c r="A17840" s="22"/>
      <c r="C17840" s="23"/>
      <c r="G17840" s="1"/>
      <c r="H17840" s="24"/>
    </row>
    <row r="17841" s="5" customFormat="1" ht="14.25" spans="1:8">
      <c r="A17841" s="22"/>
      <c r="C17841" s="23"/>
      <c r="G17841" s="1"/>
      <c r="H17841" s="24"/>
    </row>
    <row r="17842" s="5" customFormat="1" ht="14.25" spans="1:8">
      <c r="A17842" s="22"/>
      <c r="C17842" s="23"/>
      <c r="G17842" s="1"/>
      <c r="H17842" s="24"/>
    </row>
    <row r="17843" s="5" customFormat="1" ht="14.25" spans="1:8">
      <c r="A17843" s="22"/>
      <c r="C17843" s="23"/>
      <c r="G17843" s="1"/>
      <c r="H17843" s="24"/>
    </row>
    <row r="17844" s="5" customFormat="1" ht="14.25" spans="1:8">
      <c r="A17844" s="22"/>
      <c r="C17844" s="23"/>
      <c r="G17844" s="1"/>
      <c r="H17844" s="24"/>
    </row>
    <row r="17845" s="5" customFormat="1" ht="14.25" spans="1:8">
      <c r="A17845" s="22"/>
      <c r="C17845" s="23"/>
      <c r="G17845" s="1"/>
      <c r="H17845" s="24"/>
    </row>
    <row r="17846" s="5" customFormat="1" ht="14.25" spans="1:8">
      <c r="A17846" s="22"/>
      <c r="C17846" s="23"/>
      <c r="G17846" s="1"/>
      <c r="H17846" s="24"/>
    </row>
    <row r="17847" s="5" customFormat="1" ht="14.25" spans="1:8">
      <c r="A17847" s="22"/>
      <c r="C17847" s="23"/>
      <c r="G17847" s="1"/>
      <c r="H17847" s="24"/>
    </row>
    <row r="17848" s="5" customFormat="1" ht="14.25" spans="1:8">
      <c r="A17848" s="22"/>
      <c r="C17848" s="23"/>
      <c r="G17848" s="1"/>
      <c r="H17848" s="24"/>
    </row>
    <row r="17849" s="5" customFormat="1" ht="14.25" spans="1:8">
      <c r="A17849" s="22"/>
      <c r="C17849" s="23"/>
      <c r="G17849" s="1"/>
      <c r="H17849" s="24"/>
    </row>
    <row r="17850" s="5" customFormat="1" ht="14.25" spans="1:8">
      <c r="A17850" s="22"/>
      <c r="C17850" s="23"/>
      <c r="G17850" s="1"/>
      <c r="H17850" s="24"/>
    </row>
    <row r="17851" s="5" customFormat="1" ht="14.25" spans="1:8">
      <c r="A17851" s="22"/>
      <c r="C17851" s="23"/>
      <c r="G17851" s="1"/>
      <c r="H17851" s="24"/>
    </row>
    <row r="17852" s="5" customFormat="1" ht="14.25" spans="1:8">
      <c r="A17852" s="22"/>
      <c r="C17852" s="23"/>
      <c r="G17852" s="1"/>
      <c r="H17852" s="24"/>
    </row>
    <row r="17853" s="5" customFormat="1" ht="14.25" spans="1:8">
      <c r="A17853" s="22"/>
      <c r="C17853" s="23"/>
      <c r="G17853" s="1"/>
      <c r="H17853" s="24"/>
    </row>
    <row r="17854" s="5" customFormat="1" ht="14.25" spans="1:8">
      <c r="A17854" s="22"/>
      <c r="C17854" s="23"/>
      <c r="G17854" s="1"/>
      <c r="H17854" s="24"/>
    </row>
    <row r="17855" s="5" customFormat="1" ht="14.25" spans="1:8">
      <c r="A17855" s="22"/>
      <c r="C17855" s="23"/>
      <c r="G17855" s="1"/>
      <c r="H17855" s="24"/>
    </row>
    <row r="17856" s="5" customFormat="1" ht="14.25" spans="1:8">
      <c r="A17856" s="22"/>
      <c r="C17856" s="23"/>
      <c r="G17856" s="1"/>
      <c r="H17856" s="24"/>
    </row>
    <row r="17857" s="5" customFormat="1" ht="14.25" spans="1:8">
      <c r="A17857" s="22"/>
      <c r="C17857" s="23"/>
      <c r="G17857" s="1"/>
      <c r="H17857" s="24"/>
    </row>
    <row r="17858" s="5" customFormat="1" ht="14.25" spans="1:8">
      <c r="A17858" s="22"/>
      <c r="C17858" s="23"/>
      <c r="G17858" s="1"/>
      <c r="H17858" s="24"/>
    </row>
    <row r="17859" s="5" customFormat="1" ht="14.25" spans="1:8">
      <c r="A17859" s="22"/>
      <c r="C17859" s="23"/>
      <c r="G17859" s="1"/>
      <c r="H17859" s="24"/>
    </row>
    <row r="17860" s="5" customFormat="1" ht="14.25" spans="1:8">
      <c r="A17860" s="22"/>
      <c r="C17860" s="23"/>
      <c r="G17860" s="1"/>
      <c r="H17860" s="24"/>
    </row>
    <row r="17861" s="5" customFormat="1" ht="14.25" spans="1:8">
      <c r="A17861" s="22"/>
      <c r="C17861" s="23"/>
      <c r="G17861" s="1"/>
      <c r="H17861" s="24"/>
    </row>
    <row r="17862" s="5" customFormat="1" ht="14.25" spans="1:8">
      <c r="A17862" s="22"/>
      <c r="C17862" s="23"/>
      <c r="G17862" s="1"/>
      <c r="H17862" s="24"/>
    </row>
    <row r="17863" s="5" customFormat="1" ht="14.25" spans="1:8">
      <c r="A17863" s="22"/>
      <c r="C17863" s="23"/>
      <c r="G17863" s="1"/>
      <c r="H17863" s="24"/>
    </row>
    <row r="17864" s="5" customFormat="1" ht="14.25" spans="1:8">
      <c r="A17864" s="22"/>
      <c r="C17864" s="23"/>
      <c r="G17864" s="1"/>
      <c r="H17864" s="24"/>
    </row>
    <row r="17865" s="5" customFormat="1" ht="14.25" spans="1:8">
      <c r="A17865" s="22"/>
      <c r="C17865" s="23"/>
      <c r="G17865" s="1"/>
      <c r="H17865" s="24"/>
    </row>
    <row r="17866" s="5" customFormat="1" ht="14.25" spans="1:8">
      <c r="A17866" s="22"/>
      <c r="C17866" s="23"/>
      <c r="G17866" s="1"/>
      <c r="H17866" s="24"/>
    </row>
    <row r="17867" s="5" customFormat="1" ht="14.25" spans="1:8">
      <c r="A17867" s="22"/>
      <c r="C17867" s="23"/>
      <c r="G17867" s="1"/>
      <c r="H17867" s="24"/>
    </row>
    <row r="17868" s="5" customFormat="1" ht="14.25" spans="1:8">
      <c r="A17868" s="22"/>
      <c r="C17868" s="23"/>
      <c r="G17868" s="1"/>
      <c r="H17868" s="24"/>
    </row>
    <row r="17869" s="5" customFormat="1" ht="14.25" spans="1:8">
      <c r="A17869" s="22"/>
      <c r="C17869" s="23"/>
      <c r="G17869" s="1"/>
      <c r="H17869" s="24"/>
    </row>
    <row r="17870" s="5" customFormat="1" ht="14.25" spans="1:8">
      <c r="A17870" s="22"/>
      <c r="C17870" s="23"/>
      <c r="G17870" s="1"/>
      <c r="H17870" s="24"/>
    </row>
    <row r="17871" s="5" customFormat="1" ht="14.25" spans="1:8">
      <c r="A17871" s="22"/>
      <c r="C17871" s="23"/>
      <c r="G17871" s="1"/>
      <c r="H17871" s="24"/>
    </row>
    <row r="17872" s="5" customFormat="1" ht="14.25" spans="1:8">
      <c r="A17872" s="22"/>
      <c r="C17872" s="23"/>
      <c r="G17872" s="1"/>
      <c r="H17872" s="24"/>
    </row>
    <row r="17873" s="5" customFormat="1" ht="14.25" spans="1:8">
      <c r="A17873" s="22"/>
      <c r="C17873" s="23"/>
      <c r="G17873" s="1"/>
      <c r="H17873" s="24"/>
    </row>
    <row r="17874" s="5" customFormat="1" ht="14.25" spans="1:8">
      <c r="A17874" s="22"/>
      <c r="C17874" s="23"/>
      <c r="G17874" s="1"/>
      <c r="H17874" s="24"/>
    </row>
    <row r="17875" s="5" customFormat="1" ht="14.25" spans="1:8">
      <c r="A17875" s="22"/>
      <c r="C17875" s="23"/>
      <c r="G17875" s="1"/>
      <c r="H17875" s="24"/>
    </row>
    <row r="17876" s="5" customFormat="1" ht="14.25" spans="1:8">
      <c r="A17876" s="22"/>
      <c r="C17876" s="23"/>
      <c r="G17876" s="1"/>
      <c r="H17876" s="24"/>
    </row>
    <row r="17877" s="5" customFormat="1" ht="14.25" spans="1:8">
      <c r="A17877" s="22"/>
      <c r="C17877" s="23"/>
      <c r="G17877" s="1"/>
      <c r="H17877" s="24"/>
    </row>
    <row r="17878" s="5" customFormat="1" ht="14.25" spans="1:8">
      <c r="A17878" s="22"/>
      <c r="C17878" s="23"/>
      <c r="G17878" s="1"/>
      <c r="H17878" s="24"/>
    </row>
    <row r="17879" s="5" customFormat="1" ht="14.25" spans="1:8">
      <c r="A17879" s="22"/>
      <c r="C17879" s="23"/>
      <c r="G17879" s="1"/>
      <c r="H17879" s="24"/>
    </row>
    <row r="17880" s="5" customFormat="1" ht="14.25" spans="1:8">
      <c r="A17880" s="22"/>
      <c r="C17880" s="23"/>
      <c r="G17880" s="1"/>
      <c r="H17880" s="24"/>
    </row>
    <row r="17881" s="5" customFormat="1" ht="14.25" spans="1:8">
      <c r="A17881" s="22"/>
      <c r="C17881" s="23"/>
      <c r="G17881" s="1"/>
      <c r="H17881" s="24"/>
    </row>
    <row r="17882" s="5" customFormat="1" ht="14.25" spans="1:8">
      <c r="A17882" s="22"/>
      <c r="C17882" s="23"/>
      <c r="G17882" s="1"/>
      <c r="H17882" s="24"/>
    </row>
    <row r="17883" s="5" customFormat="1" ht="14.25" spans="1:8">
      <c r="A17883" s="22"/>
      <c r="C17883" s="23"/>
      <c r="G17883" s="1"/>
      <c r="H17883" s="24"/>
    </row>
    <row r="17884" s="5" customFormat="1" ht="14.25" spans="1:8">
      <c r="A17884" s="22"/>
      <c r="C17884" s="23"/>
      <c r="G17884" s="1"/>
      <c r="H17884" s="24"/>
    </row>
    <row r="17885" s="5" customFormat="1" ht="14.25" spans="1:8">
      <c r="A17885" s="22"/>
      <c r="C17885" s="23"/>
      <c r="G17885" s="1"/>
      <c r="H17885" s="24"/>
    </row>
    <row r="17886" s="5" customFormat="1" ht="14.25" spans="1:8">
      <c r="A17886" s="22"/>
      <c r="C17886" s="23"/>
      <c r="G17886" s="1"/>
      <c r="H17886" s="24"/>
    </row>
    <row r="17887" s="5" customFormat="1" ht="14.25" spans="1:8">
      <c r="A17887" s="22"/>
      <c r="C17887" s="23"/>
      <c r="G17887" s="1"/>
      <c r="H17887" s="24"/>
    </row>
    <row r="17888" s="5" customFormat="1" ht="14.25" spans="1:8">
      <c r="A17888" s="22"/>
      <c r="C17888" s="23"/>
      <c r="G17888" s="1"/>
      <c r="H17888" s="24"/>
    </row>
    <row r="17889" s="5" customFormat="1" ht="14.25" spans="1:8">
      <c r="A17889" s="22"/>
      <c r="C17889" s="23"/>
      <c r="G17889" s="1"/>
      <c r="H17889" s="24"/>
    </row>
    <row r="17890" s="5" customFormat="1" ht="14.25" spans="1:8">
      <c r="A17890" s="22"/>
      <c r="C17890" s="23"/>
      <c r="G17890" s="1"/>
      <c r="H17890" s="24"/>
    </row>
    <row r="17891" s="5" customFormat="1" ht="14.25" spans="1:8">
      <c r="A17891" s="22"/>
      <c r="C17891" s="23"/>
      <c r="G17891" s="1"/>
      <c r="H17891" s="24"/>
    </row>
    <row r="17892" s="5" customFormat="1" ht="14.25" spans="1:8">
      <c r="A17892" s="22"/>
      <c r="C17892" s="23"/>
      <c r="G17892" s="1"/>
      <c r="H17892" s="24"/>
    </row>
    <row r="17893" s="5" customFormat="1" ht="14.25" spans="1:8">
      <c r="A17893" s="22"/>
      <c r="C17893" s="23"/>
      <c r="G17893" s="1"/>
      <c r="H17893" s="24"/>
    </row>
    <row r="17894" s="5" customFormat="1" ht="14.25" spans="1:8">
      <c r="A17894" s="22"/>
      <c r="C17894" s="23"/>
      <c r="G17894" s="1"/>
      <c r="H17894" s="24"/>
    </row>
    <row r="17895" s="5" customFormat="1" ht="14.25" spans="1:8">
      <c r="A17895" s="22"/>
      <c r="C17895" s="23"/>
      <c r="G17895" s="1"/>
      <c r="H17895" s="24"/>
    </row>
    <row r="17896" s="5" customFormat="1" ht="14.25" spans="1:8">
      <c r="A17896" s="22"/>
      <c r="C17896" s="23"/>
      <c r="G17896" s="1"/>
      <c r="H17896" s="24"/>
    </row>
    <row r="17897" s="5" customFormat="1" ht="14.25" spans="1:8">
      <c r="A17897" s="22"/>
      <c r="C17897" s="23"/>
      <c r="G17897" s="1"/>
      <c r="H17897" s="24"/>
    </row>
    <row r="17898" s="5" customFormat="1" ht="14.25" spans="1:8">
      <c r="A17898" s="22"/>
      <c r="C17898" s="23"/>
      <c r="G17898" s="1"/>
      <c r="H17898" s="24"/>
    </row>
    <row r="17899" s="5" customFormat="1" ht="14.25" spans="1:8">
      <c r="A17899" s="22"/>
      <c r="C17899" s="23"/>
      <c r="G17899" s="1"/>
      <c r="H17899" s="24"/>
    </row>
    <row r="17900" s="5" customFormat="1" ht="14.25" spans="1:8">
      <c r="A17900" s="22"/>
      <c r="C17900" s="23"/>
      <c r="G17900" s="1"/>
      <c r="H17900" s="24"/>
    </row>
    <row r="17901" s="5" customFormat="1" ht="14.25" spans="1:8">
      <c r="A17901" s="22"/>
      <c r="C17901" s="23"/>
      <c r="G17901" s="1"/>
      <c r="H17901" s="24"/>
    </row>
    <row r="17902" s="5" customFormat="1" ht="14.25" spans="1:8">
      <c r="A17902" s="22"/>
      <c r="C17902" s="23"/>
      <c r="G17902" s="1"/>
      <c r="H17902" s="24"/>
    </row>
    <row r="17903" s="5" customFormat="1" ht="14.25" spans="1:8">
      <c r="A17903" s="22"/>
      <c r="C17903" s="23"/>
      <c r="G17903" s="1"/>
      <c r="H17903" s="24"/>
    </row>
    <row r="17904" s="5" customFormat="1" ht="14.25" spans="1:8">
      <c r="A17904" s="22"/>
      <c r="C17904" s="23"/>
      <c r="G17904" s="1"/>
      <c r="H17904" s="24"/>
    </row>
    <row r="17905" s="5" customFormat="1" ht="14.25" spans="1:8">
      <c r="A17905" s="22"/>
      <c r="C17905" s="23"/>
      <c r="G17905" s="1"/>
      <c r="H17905" s="24"/>
    </row>
    <row r="17906" s="5" customFormat="1" ht="14.25" spans="1:8">
      <c r="A17906" s="22"/>
      <c r="C17906" s="23"/>
      <c r="G17906" s="1"/>
      <c r="H17906" s="24"/>
    </row>
    <row r="17907" s="5" customFormat="1" ht="14.25" spans="1:8">
      <c r="A17907" s="22"/>
      <c r="C17907" s="23"/>
      <c r="G17907" s="1"/>
      <c r="H17907" s="24"/>
    </row>
    <row r="17908" s="5" customFormat="1" ht="14.25" spans="1:8">
      <c r="A17908" s="22"/>
      <c r="C17908" s="23"/>
      <c r="G17908" s="1"/>
      <c r="H17908" s="24"/>
    </row>
    <row r="17909" s="5" customFormat="1" ht="14.25" spans="1:8">
      <c r="A17909" s="22"/>
      <c r="C17909" s="23"/>
      <c r="G17909" s="1"/>
      <c r="H17909" s="24"/>
    </row>
    <row r="17910" s="5" customFormat="1" ht="14.25" spans="1:8">
      <c r="A17910" s="22"/>
      <c r="C17910" s="23"/>
      <c r="G17910" s="1"/>
      <c r="H17910" s="24"/>
    </row>
    <row r="17911" s="5" customFormat="1" ht="14.25" spans="1:8">
      <c r="A17911" s="22"/>
      <c r="C17911" s="23"/>
      <c r="G17911" s="1"/>
      <c r="H17911" s="24"/>
    </row>
    <row r="17912" s="5" customFormat="1" ht="14.25" spans="1:8">
      <c r="A17912" s="22"/>
      <c r="C17912" s="23"/>
      <c r="G17912" s="1"/>
      <c r="H17912" s="24"/>
    </row>
    <row r="17913" s="5" customFormat="1" ht="14.25" spans="1:8">
      <c r="A17913" s="22"/>
      <c r="C17913" s="23"/>
      <c r="G17913" s="1"/>
      <c r="H17913" s="24"/>
    </row>
    <row r="17914" s="5" customFormat="1" ht="14.25" spans="1:8">
      <c r="A17914" s="22"/>
      <c r="C17914" s="23"/>
      <c r="G17914" s="1"/>
      <c r="H17914" s="24"/>
    </row>
    <row r="17915" s="5" customFormat="1" ht="14.25" spans="1:8">
      <c r="A17915" s="22"/>
      <c r="C17915" s="23"/>
      <c r="G17915" s="1"/>
      <c r="H17915" s="24"/>
    </row>
    <row r="17916" s="5" customFormat="1" ht="14.25" spans="1:8">
      <c r="A17916" s="22"/>
      <c r="C17916" s="23"/>
      <c r="G17916" s="1"/>
      <c r="H17916" s="24"/>
    </row>
    <row r="17917" s="5" customFormat="1" ht="14.25" spans="1:8">
      <c r="A17917" s="22"/>
      <c r="C17917" s="23"/>
      <c r="G17917" s="1"/>
      <c r="H17917" s="24"/>
    </row>
    <row r="17918" s="5" customFormat="1" ht="14.25" spans="1:8">
      <c r="A17918" s="22"/>
      <c r="C17918" s="23"/>
      <c r="G17918" s="1"/>
      <c r="H17918" s="24"/>
    </row>
    <row r="17919" s="5" customFormat="1" ht="14.25" spans="1:8">
      <c r="A17919" s="22"/>
      <c r="C17919" s="23"/>
      <c r="G17919" s="1"/>
      <c r="H17919" s="24"/>
    </row>
    <row r="17920" s="5" customFormat="1" ht="14.25" spans="1:8">
      <c r="A17920" s="22"/>
      <c r="C17920" s="23"/>
      <c r="G17920" s="1"/>
      <c r="H17920" s="24"/>
    </row>
    <row r="17921" s="5" customFormat="1" ht="14.25" spans="1:8">
      <c r="A17921" s="22"/>
      <c r="C17921" s="23"/>
      <c r="G17921" s="1"/>
      <c r="H17921" s="24"/>
    </row>
    <row r="17922" s="5" customFormat="1" ht="14.25" spans="1:8">
      <c r="A17922" s="22"/>
      <c r="C17922" s="23"/>
      <c r="G17922" s="1"/>
      <c r="H17922" s="24"/>
    </row>
    <row r="17923" s="5" customFormat="1" ht="14.25" spans="1:8">
      <c r="A17923" s="22"/>
      <c r="C17923" s="23"/>
      <c r="G17923" s="1"/>
      <c r="H17923" s="24"/>
    </row>
    <row r="17924" s="5" customFormat="1" ht="14.25" spans="1:8">
      <c r="A17924" s="22"/>
      <c r="C17924" s="23"/>
      <c r="G17924" s="1"/>
      <c r="H17924" s="24"/>
    </row>
    <row r="17925" s="5" customFormat="1" ht="14.25" spans="1:8">
      <c r="A17925" s="22"/>
      <c r="C17925" s="23"/>
      <c r="G17925" s="1"/>
      <c r="H17925" s="24"/>
    </row>
    <row r="17926" s="5" customFormat="1" ht="14.25" spans="1:8">
      <c r="A17926" s="22"/>
      <c r="C17926" s="23"/>
      <c r="G17926" s="1"/>
      <c r="H17926" s="24"/>
    </row>
    <row r="17927" s="5" customFormat="1" ht="14.25" spans="1:8">
      <c r="A17927" s="22"/>
      <c r="C17927" s="23"/>
      <c r="G17927" s="1"/>
      <c r="H17927" s="24"/>
    </row>
    <row r="17928" s="5" customFormat="1" ht="14.25" spans="1:8">
      <c r="A17928" s="22"/>
      <c r="C17928" s="23"/>
      <c r="G17928" s="1"/>
      <c r="H17928" s="24"/>
    </row>
    <row r="17929" s="5" customFormat="1" ht="14.25" spans="1:8">
      <c r="A17929" s="22"/>
      <c r="C17929" s="23"/>
      <c r="G17929" s="1"/>
      <c r="H17929" s="24"/>
    </row>
    <row r="17930" s="5" customFormat="1" ht="14.25" spans="1:8">
      <c r="A17930" s="22"/>
      <c r="C17930" s="23"/>
      <c r="G17930" s="1"/>
      <c r="H17930" s="24"/>
    </row>
    <row r="17931" s="5" customFormat="1" ht="14.25" spans="1:8">
      <c r="A17931" s="22"/>
      <c r="C17931" s="23"/>
      <c r="G17931" s="1"/>
      <c r="H17931" s="24"/>
    </row>
    <row r="17932" s="5" customFormat="1" ht="14.25" spans="1:8">
      <c r="A17932" s="22"/>
      <c r="C17932" s="23"/>
      <c r="G17932" s="1"/>
      <c r="H17932" s="24"/>
    </row>
    <row r="17933" s="5" customFormat="1" ht="14.25" spans="1:8">
      <c r="A17933" s="22"/>
      <c r="C17933" s="23"/>
      <c r="G17933" s="1"/>
      <c r="H17933" s="24"/>
    </row>
    <row r="17934" s="5" customFormat="1" ht="14.25" spans="1:8">
      <c r="A17934" s="22"/>
      <c r="C17934" s="23"/>
      <c r="G17934" s="1"/>
      <c r="H17934" s="24"/>
    </row>
    <row r="17935" s="5" customFormat="1" ht="14.25" spans="1:8">
      <c r="A17935" s="22"/>
      <c r="C17935" s="23"/>
      <c r="G17935" s="1"/>
      <c r="H17935" s="24"/>
    </row>
    <row r="17936" s="5" customFormat="1" ht="14.25" spans="1:8">
      <c r="A17936" s="22"/>
      <c r="C17936" s="23"/>
      <c r="G17936" s="1"/>
      <c r="H17936" s="24"/>
    </row>
    <row r="17937" s="5" customFormat="1" ht="14.25" spans="1:8">
      <c r="A17937" s="22"/>
      <c r="C17937" s="23"/>
      <c r="G17937" s="1"/>
      <c r="H17937" s="24"/>
    </row>
    <row r="17938" s="5" customFormat="1" ht="14.25" spans="1:8">
      <c r="A17938" s="22"/>
      <c r="C17938" s="23"/>
      <c r="G17938" s="1"/>
      <c r="H17938" s="24"/>
    </row>
    <row r="17939" s="5" customFormat="1" ht="14.25" spans="1:8">
      <c r="A17939" s="22"/>
      <c r="C17939" s="23"/>
      <c r="G17939" s="1"/>
      <c r="H17939" s="24"/>
    </row>
    <row r="17940" s="5" customFormat="1" ht="14.25" spans="1:8">
      <c r="A17940" s="22"/>
      <c r="C17940" s="23"/>
      <c r="G17940" s="1"/>
      <c r="H17940" s="24"/>
    </row>
    <row r="17941" s="5" customFormat="1" ht="14.25" spans="1:8">
      <c r="A17941" s="22"/>
      <c r="C17941" s="23"/>
      <c r="G17941" s="1"/>
      <c r="H17941" s="24"/>
    </row>
    <row r="17942" s="5" customFormat="1" ht="14.25" spans="1:8">
      <c r="A17942" s="22"/>
      <c r="C17942" s="23"/>
      <c r="G17942" s="1"/>
      <c r="H17942" s="24"/>
    </row>
    <row r="17943" s="5" customFormat="1" ht="14.25" spans="1:8">
      <c r="A17943" s="22"/>
      <c r="C17943" s="23"/>
      <c r="G17943" s="1"/>
      <c r="H17943" s="24"/>
    </row>
    <row r="17944" s="5" customFormat="1" ht="14.25" spans="1:8">
      <c r="A17944" s="22"/>
      <c r="C17944" s="23"/>
      <c r="G17944" s="1"/>
      <c r="H17944" s="24"/>
    </row>
    <row r="17945" s="5" customFormat="1" ht="14.25" spans="1:8">
      <c r="A17945" s="22"/>
      <c r="C17945" s="23"/>
      <c r="G17945" s="1"/>
      <c r="H17945" s="24"/>
    </row>
    <row r="17946" s="5" customFormat="1" ht="14.25" spans="1:8">
      <c r="A17946" s="22"/>
      <c r="C17946" s="23"/>
      <c r="G17946" s="1"/>
      <c r="H17946" s="24"/>
    </row>
    <row r="17947" s="5" customFormat="1" ht="14.25" spans="1:8">
      <c r="A17947" s="22"/>
      <c r="C17947" s="23"/>
      <c r="G17947" s="1"/>
      <c r="H17947" s="24"/>
    </row>
    <row r="17948" s="5" customFormat="1" ht="14.25" spans="1:8">
      <c r="A17948" s="22"/>
      <c r="C17948" s="23"/>
      <c r="G17948" s="1"/>
      <c r="H17948" s="24"/>
    </row>
    <row r="17949" s="5" customFormat="1" ht="14.25" spans="1:8">
      <c r="A17949" s="22"/>
      <c r="C17949" s="23"/>
      <c r="G17949" s="1"/>
      <c r="H17949" s="24"/>
    </row>
    <row r="17950" s="5" customFormat="1" ht="14.25" spans="1:8">
      <c r="A17950" s="22"/>
      <c r="C17950" s="23"/>
      <c r="G17950" s="1"/>
      <c r="H17950" s="24"/>
    </row>
    <row r="17951" s="5" customFormat="1" ht="14.25" spans="1:8">
      <c r="A17951" s="22"/>
      <c r="C17951" s="23"/>
      <c r="G17951" s="1"/>
      <c r="H17951" s="24"/>
    </row>
    <row r="17952" s="5" customFormat="1" ht="14.25" spans="1:8">
      <c r="A17952" s="22"/>
      <c r="C17952" s="23"/>
      <c r="G17952" s="1"/>
      <c r="H17952" s="24"/>
    </row>
    <row r="17953" s="5" customFormat="1" ht="14.25" spans="1:8">
      <c r="A17953" s="22"/>
      <c r="C17953" s="23"/>
      <c r="G17953" s="1"/>
      <c r="H17953" s="24"/>
    </row>
    <row r="17954" s="5" customFormat="1" ht="14.25" spans="1:8">
      <c r="A17954" s="22"/>
      <c r="C17954" s="23"/>
      <c r="G17954" s="1"/>
      <c r="H17954" s="24"/>
    </row>
    <row r="17955" s="5" customFormat="1" ht="14.25" spans="1:8">
      <c r="A17955" s="22"/>
      <c r="C17955" s="23"/>
      <c r="G17955" s="1"/>
      <c r="H17955" s="24"/>
    </row>
    <row r="17956" s="5" customFormat="1" ht="14.25" spans="1:8">
      <c r="A17956" s="22"/>
      <c r="C17956" s="23"/>
      <c r="G17956" s="1"/>
      <c r="H17956" s="24"/>
    </row>
    <row r="17957" s="5" customFormat="1" ht="14.25" spans="1:8">
      <c r="A17957" s="22"/>
      <c r="C17957" s="23"/>
      <c r="G17957" s="1"/>
      <c r="H17957" s="24"/>
    </row>
    <row r="17958" s="5" customFormat="1" ht="14.25" spans="1:8">
      <c r="A17958" s="22"/>
      <c r="C17958" s="23"/>
      <c r="G17958" s="1"/>
      <c r="H17958" s="24"/>
    </row>
    <row r="17959" s="5" customFormat="1" ht="14.25" spans="1:8">
      <c r="A17959" s="22"/>
      <c r="C17959" s="23"/>
      <c r="G17959" s="1"/>
      <c r="H17959" s="24"/>
    </row>
    <row r="17960" s="5" customFormat="1" ht="14.25" spans="1:8">
      <c r="A17960" s="22"/>
      <c r="C17960" s="23"/>
      <c r="G17960" s="1"/>
      <c r="H17960" s="24"/>
    </row>
    <row r="17961" s="5" customFormat="1" ht="14.25" spans="1:8">
      <c r="A17961" s="22"/>
      <c r="C17961" s="23"/>
      <c r="G17961" s="1"/>
      <c r="H17961" s="24"/>
    </row>
    <row r="17962" s="5" customFormat="1" ht="14.25" spans="1:8">
      <c r="A17962" s="22"/>
      <c r="C17962" s="23"/>
      <c r="G17962" s="1"/>
      <c r="H17962" s="24"/>
    </row>
    <row r="17963" s="5" customFormat="1" ht="14.25" spans="1:8">
      <c r="A17963" s="22"/>
      <c r="C17963" s="23"/>
      <c r="G17963" s="1"/>
      <c r="H17963" s="24"/>
    </row>
    <row r="17964" s="5" customFormat="1" ht="14.25" spans="1:8">
      <c r="A17964" s="22"/>
      <c r="C17964" s="23"/>
      <c r="G17964" s="1"/>
      <c r="H17964" s="24"/>
    </row>
    <row r="17965" s="5" customFormat="1" ht="14.25" spans="1:8">
      <c r="A17965" s="22"/>
      <c r="C17965" s="23"/>
      <c r="G17965" s="1"/>
      <c r="H17965" s="24"/>
    </row>
    <row r="17966" s="5" customFormat="1" ht="14.25" spans="1:8">
      <c r="A17966" s="22"/>
      <c r="C17966" s="23"/>
      <c r="G17966" s="1"/>
      <c r="H17966" s="24"/>
    </row>
    <row r="17967" s="5" customFormat="1" ht="14.25" spans="1:8">
      <c r="A17967" s="22"/>
      <c r="C17967" s="23"/>
      <c r="G17967" s="1"/>
      <c r="H17967" s="24"/>
    </row>
    <row r="17968" s="5" customFormat="1" ht="14.25" spans="1:8">
      <c r="A17968" s="22"/>
      <c r="C17968" s="23"/>
      <c r="G17968" s="1"/>
      <c r="H17968" s="24"/>
    </row>
    <row r="17969" s="5" customFormat="1" ht="14.25" spans="1:8">
      <c r="A17969" s="22"/>
      <c r="C17969" s="23"/>
      <c r="G17969" s="1"/>
      <c r="H17969" s="24"/>
    </row>
    <row r="17970" s="5" customFormat="1" ht="14.25" spans="1:8">
      <c r="A17970" s="22"/>
      <c r="C17970" s="23"/>
      <c r="G17970" s="1"/>
      <c r="H17970" s="24"/>
    </row>
    <row r="17971" s="5" customFormat="1" ht="14.25" spans="1:8">
      <c r="A17971" s="22"/>
      <c r="C17971" s="23"/>
      <c r="G17971" s="1"/>
      <c r="H17971" s="24"/>
    </row>
    <row r="17972" s="5" customFormat="1" ht="14.25" spans="1:8">
      <c r="A17972" s="22"/>
      <c r="C17972" s="23"/>
      <c r="G17972" s="1"/>
      <c r="H17972" s="24"/>
    </row>
    <row r="17973" s="5" customFormat="1" ht="14.25" spans="1:8">
      <c r="A17973" s="22"/>
      <c r="C17973" s="23"/>
      <c r="G17973" s="1"/>
      <c r="H17973" s="24"/>
    </row>
    <row r="17974" s="5" customFormat="1" ht="14.25" spans="1:8">
      <c r="A17974" s="22"/>
      <c r="C17974" s="23"/>
      <c r="G17974" s="1"/>
      <c r="H17974" s="24"/>
    </row>
    <row r="17975" s="5" customFormat="1" ht="14.25" spans="1:8">
      <c r="A17975" s="22"/>
      <c r="C17975" s="23"/>
      <c r="G17975" s="1"/>
      <c r="H17975" s="24"/>
    </row>
    <row r="17976" s="5" customFormat="1" ht="14.25" spans="1:8">
      <c r="A17976" s="22"/>
      <c r="C17976" s="23"/>
      <c r="G17976" s="1"/>
      <c r="H17976" s="24"/>
    </row>
    <row r="17977" s="5" customFormat="1" ht="14.25" spans="1:8">
      <c r="A17977" s="22"/>
      <c r="C17977" s="23"/>
      <c r="G17977" s="1"/>
      <c r="H17977" s="24"/>
    </row>
    <row r="17978" s="5" customFormat="1" ht="14.25" spans="1:8">
      <c r="A17978" s="22"/>
      <c r="C17978" s="23"/>
      <c r="G17978" s="1"/>
      <c r="H17978" s="24"/>
    </row>
    <row r="17979" s="5" customFormat="1" ht="14.25" spans="1:8">
      <c r="A17979" s="22"/>
      <c r="C17979" s="23"/>
      <c r="G17979" s="1"/>
      <c r="H17979" s="24"/>
    </row>
    <row r="17980" s="5" customFormat="1" ht="14.25" spans="1:8">
      <c r="A17980" s="22"/>
      <c r="C17980" s="23"/>
      <c r="G17980" s="1"/>
      <c r="H17980" s="24"/>
    </row>
    <row r="17981" s="5" customFormat="1" ht="14.25" spans="1:8">
      <c r="A17981" s="22"/>
      <c r="C17981" s="23"/>
      <c r="G17981" s="1"/>
      <c r="H17981" s="24"/>
    </row>
    <row r="17982" s="5" customFormat="1" ht="14.25" spans="1:8">
      <c r="A17982" s="22"/>
      <c r="C17982" s="23"/>
      <c r="G17982" s="1"/>
      <c r="H17982" s="24"/>
    </row>
    <row r="17983" s="5" customFormat="1" ht="14.25" spans="1:8">
      <c r="A17983" s="22"/>
      <c r="C17983" s="23"/>
      <c r="G17983" s="1"/>
      <c r="H17983" s="24"/>
    </row>
    <row r="17984" s="5" customFormat="1" ht="14.25" spans="1:8">
      <c r="A17984" s="22"/>
      <c r="C17984" s="23"/>
      <c r="G17984" s="1"/>
      <c r="H17984" s="24"/>
    </row>
    <row r="17985" s="5" customFormat="1" ht="14.25" spans="1:8">
      <c r="A17985" s="22"/>
      <c r="C17985" s="23"/>
      <c r="G17985" s="1"/>
      <c r="H17985" s="24"/>
    </row>
    <row r="17986" s="5" customFormat="1" ht="14.25" spans="1:8">
      <c r="A17986" s="22"/>
      <c r="C17986" s="23"/>
      <c r="G17986" s="1"/>
      <c r="H17986" s="24"/>
    </row>
    <row r="17987" s="5" customFormat="1" ht="14.25" spans="1:8">
      <c r="A17987" s="22"/>
      <c r="C17987" s="23"/>
      <c r="G17987" s="1"/>
      <c r="H17987" s="24"/>
    </row>
    <row r="17988" s="5" customFormat="1" ht="14.25" spans="1:8">
      <c r="A17988" s="22"/>
      <c r="C17988" s="23"/>
      <c r="G17988" s="1"/>
      <c r="H17988" s="24"/>
    </row>
    <row r="17989" s="5" customFormat="1" ht="14.25" spans="1:8">
      <c r="A17989" s="22"/>
      <c r="C17989" s="23"/>
      <c r="G17989" s="1"/>
      <c r="H17989" s="24"/>
    </row>
    <row r="17990" s="5" customFormat="1" ht="14.25" spans="1:8">
      <c r="A17990" s="22"/>
      <c r="C17990" s="23"/>
      <c r="G17990" s="1"/>
      <c r="H17990" s="24"/>
    </row>
    <row r="17991" s="5" customFormat="1" ht="14.25" spans="1:8">
      <c r="A17991" s="22"/>
      <c r="C17991" s="23"/>
      <c r="G17991" s="1"/>
      <c r="H17991" s="24"/>
    </row>
    <row r="17992" s="5" customFormat="1" ht="14.25" spans="1:8">
      <c r="A17992" s="22"/>
      <c r="C17992" s="23"/>
      <c r="G17992" s="1"/>
      <c r="H17992" s="24"/>
    </row>
    <row r="17993" s="5" customFormat="1" ht="14.25" spans="1:8">
      <c r="A17993" s="22"/>
      <c r="C17993" s="23"/>
      <c r="G17993" s="1"/>
      <c r="H17993" s="24"/>
    </row>
    <row r="17994" s="5" customFormat="1" ht="14.25" spans="1:8">
      <c r="A17994" s="22"/>
      <c r="C17994" s="23"/>
      <c r="G17994" s="1"/>
      <c r="H17994" s="24"/>
    </row>
    <row r="17995" s="5" customFormat="1" ht="14.25" spans="1:8">
      <c r="A17995" s="22"/>
      <c r="C17995" s="23"/>
      <c r="G17995" s="1"/>
      <c r="H17995" s="24"/>
    </row>
    <row r="17996" s="5" customFormat="1" ht="14.25" spans="1:8">
      <c r="A17996" s="22"/>
      <c r="C17996" s="23"/>
      <c r="G17996" s="1"/>
      <c r="H17996" s="24"/>
    </row>
    <row r="17997" s="5" customFormat="1" ht="14.25" spans="1:8">
      <c r="A17997" s="22"/>
      <c r="C17997" s="23"/>
      <c r="G17997" s="1"/>
      <c r="H17997" s="24"/>
    </row>
    <row r="17998" s="5" customFormat="1" ht="14.25" spans="1:8">
      <c r="A17998" s="22"/>
      <c r="C17998" s="23"/>
      <c r="G17998" s="1"/>
      <c r="H17998" s="24"/>
    </row>
    <row r="17999" s="5" customFormat="1" ht="14.25" spans="1:8">
      <c r="A17999" s="22"/>
      <c r="C17999" s="23"/>
      <c r="G17999" s="1"/>
      <c r="H17999" s="24"/>
    </row>
    <row r="18000" s="5" customFormat="1" ht="14.25" spans="1:8">
      <c r="A18000" s="22"/>
      <c r="C18000" s="23"/>
      <c r="G18000" s="1"/>
      <c r="H18000" s="24"/>
    </row>
    <row r="18001" s="5" customFormat="1" ht="14.25" spans="1:8">
      <c r="A18001" s="22"/>
      <c r="C18001" s="23"/>
      <c r="G18001" s="1"/>
      <c r="H18001" s="24"/>
    </row>
    <row r="18002" s="5" customFormat="1" ht="14.25" spans="1:8">
      <c r="A18002" s="22"/>
      <c r="C18002" s="23"/>
      <c r="G18002" s="1"/>
      <c r="H18002" s="24"/>
    </row>
    <row r="18003" s="5" customFormat="1" ht="14.25" spans="1:8">
      <c r="A18003" s="22"/>
      <c r="C18003" s="23"/>
      <c r="G18003" s="1"/>
      <c r="H18003" s="24"/>
    </row>
    <row r="18004" s="5" customFormat="1" ht="14.25" spans="1:8">
      <c r="A18004" s="22"/>
      <c r="C18004" s="23"/>
      <c r="G18004" s="1"/>
      <c r="H18004" s="24"/>
    </row>
    <row r="18005" s="5" customFormat="1" ht="14.25" spans="1:8">
      <c r="A18005" s="22"/>
      <c r="C18005" s="23"/>
      <c r="G18005" s="1"/>
      <c r="H18005" s="24"/>
    </row>
    <row r="18006" s="5" customFormat="1" ht="14.25" spans="1:8">
      <c r="A18006" s="22"/>
      <c r="C18006" s="23"/>
      <c r="G18006" s="1"/>
      <c r="H18006" s="24"/>
    </row>
    <row r="18007" s="5" customFormat="1" ht="14.25" spans="1:8">
      <c r="A18007" s="22"/>
      <c r="C18007" s="23"/>
      <c r="G18007" s="1"/>
      <c r="H18007" s="24"/>
    </row>
    <row r="18008" s="5" customFormat="1" ht="14.25" spans="1:8">
      <c r="A18008" s="22"/>
      <c r="C18008" s="23"/>
      <c r="G18008" s="1"/>
      <c r="H18008" s="24"/>
    </row>
    <row r="18009" s="5" customFormat="1" ht="14.25" spans="1:8">
      <c r="A18009" s="22"/>
      <c r="C18009" s="23"/>
      <c r="G18009" s="1"/>
      <c r="H18009" s="24"/>
    </row>
    <row r="18010" s="5" customFormat="1" ht="14.25" spans="1:8">
      <c r="A18010" s="22"/>
      <c r="C18010" s="23"/>
      <c r="G18010" s="1"/>
      <c r="H18010" s="24"/>
    </row>
    <row r="18011" s="5" customFormat="1" ht="14.25" spans="1:8">
      <c r="A18011" s="22"/>
      <c r="C18011" s="23"/>
      <c r="G18011" s="1"/>
      <c r="H18011" s="24"/>
    </row>
    <row r="18012" s="5" customFormat="1" ht="14.25" spans="1:8">
      <c r="A18012" s="22"/>
      <c r="C18012" s="23"/>
      <c r="G18012" s="1"/>
      <c r="H18012" s="24"/>
    </row>
    <row r="18013" s="5" customFormat="1" ht="14.25" spans="1:8">
      <c r="A18013" s="22"/>
      <c r="C18013" s="23"/>
      <c r="G18013" s="1"/>
      <c r="H18013" s="24"/>
    </row>
    <row r="18014" s="5" customFormat="1" ht="14.25" spans="1:8">
      <c r="A18014" s="22"/>
      <c r="C18014" s="23"/>
      <c r="G18014" s="1"/>
      <c r="H18014" s="24"/>
    </row>
    <row r="18015" s="5" customFormat="1" ht="14.25" spans="1:8">
      <c r="A18015" s="22"/>
      <c r="C18015" s="23"/>
      <c r="G18015" s="1"/>
      <c r="H18015" s="24"/>
    </row>
    <row r="18016" s="5" customFormat="1" ht="14.25" spans="1:8">
      <c r="A18016" s="22"/>
      <c r="C18016" s="23"/>
      <c r="G18016" s="1"/>
      <c r="H18016" s="24"/>
    </row>
    <row r="18017" s="5" customFormat="1" ht="14.25" spans="1:8">
      <c r="A18017" s="22"/>
      <c r="C18017" s="23"/>
      <c r="G18017" s="1"/>
      <c r="H18017" s="24"/>
    </row>
    <row r="18018" s="5" customFormat="1" ht="14.25" spans="1:8">
      <c r="A18018" s="22"/>
      <c r="C18018" s="23"/>
      <c r="G18018" s="1"/>
      <c r="H18018" s="24"/>
    </row>
    <row r="18019" s="5" customFormat="1" ht="14.25" spans="1:8">
      <c r="A18019" s="22"/>
      <c r="C18019" s="23"/>
      <c r="G18019" s="1"/>
      <c r="H18019" s="24"/>
    </row>
    <row r="18020" s="5" customFormat="1" ht="14.25" spans="1:8">
      <c r="A18020" s="22"/>
      <c r="C18020" s="23"/>
      <c r="G18020" s="1"/>
      <c r="H18020" s="24"/>
    </row>
    <row r="18021" s="5" customFormat="1" ht="14.25" spans="1:8">
      <c r="A18021" s="22"/>
      <c r="C18021" s="23"/>
      <c r="G18021" s="1"/>
      <c r="H18021" s="24"/>
    </row>
    <row r="18022" s="5" customFormat="1" ht="14.25" spans="1:8">
      <c r="A18022" s="22"/>
      <c r="C18022" s="23"/>
      <c r="G18022" s="1"/>
      <c r="H18022" s="24"/>
    </row>
    <row r="18023" s="5" customFormat="1" ht="14.25" spans="1:8">
      <c r="A18023" s="22"/>
      <c r="C18023" s="23"/>
      <c r="G18023" s="1"/>
      <c r="H18023" s="24"/>
    </row>
    <row r="18024" s="5" customFormat="1" ht="14.25" spans="1:8">
      <c r="A18024" s="22"/>
      <c r="C18024" s="23"/>
      <c r="G18024" s="1"/>
      <c r="H18024" s="24"/>
    </row>
    <row r="18025" s="5" customFormat="1" ht="14.25" spans="1:8">
      <c r="A18025" s="22"/>
      <c r="C18025" s="23"/>
      <c r="G18025" s="1"/>
      <c r="H18025" s="24"/>
    </row>
    <row r="18026" s="5" customFormat="1" ht="14.25" spans="1:8">
      <c r="A18026" s="22"/>
      <c r="C18026" s="23"/>
      <c r="G18026" s="1"/>
      <c r="H18026" s="24"/>
    </row>
    <row r="18027" s="5" customFormat="1" ht="14.25" spans="1:8">
      <c r="A18027" s="22"/>
      <c r="C18027" s="23"/>
      <c r="G18027" s="1"/>
      <c r="H18027" s="24"/>
    </row>
    <row r="18028" s="5" customFormat="1" ht="14.25" spans="1:8">
      <c r="A18028" s="22"/>
      <c r="C18028" s="23"/>
      <c r="G18028" s="1"/>
      <c r="H18028" s="24"/>
    </row>
    <row r="18029" s="5" customFormat="1" ht="14.25" spans="1:8">
      <c r="A18029" s="22"/>
      <c r="C18029" s="23"/>
      <c r="G18029" s="1"/>
      <c r="H18029" s="24"/>
    </row>
    <row r="18030" s="5" customFormat="1" ht="14.25" spans="1:8">
      <c r="A18030" s="22"/>
      <c r="C18030" s="23"/>
      <c r="G18030" s="1"/>
      <c r="H18030" s="24"/>
    </row>
    <row r="18031" s="5" customFormat="1" ht="14.25" spans="1:8">
      <c r="A18031" s="22"/>
      <c r="C18031" s="23"/>
      <c r="G18031" s="1"/>
      <c r="H18031" s="24"/>
    </row>
    <row r="18032" s="5" customFormat="1" ht="14.25" spans="1:8">
      <c r="A18032" s="22"/>
      <c r="C18032" s="23"/>
      <c r="G18032" s="1"/>
      <c r="H18032" s="24"/>
    </row>
    <row r="18033" s="5" customFormat="1" ht="14.25" spans="1:8">
      <c r="A18033" s="22"/>
      <c r="C18033" s="23"/>
      <c r="G18033" s="1"/>
      <c r="H18033" s="24"/>
    </row>
    <row r="18034" s="5" customFormat="1" ht="14.25" spans="1:8">
      <c r="A18034" s="22"/>
      <c r="C18034" s="23"/>
      <c r="G18034" s="1"/>
      <c r="H18034" s="24"/>
    </row>
    <row r="18035" s="5" customFormat="1" ht="14.25" spans="1:8">
      <c r="A18035" s="22"/>
      <c r="C18035" s="23"/>
      <c r="G18035" s="1"/>
      <c r="H18035" s="24"/>
    </row>
    <row r="18036" s="5" customFormat="1" ht="14.25" spans="1:8">
      <c r="A18036" s="22"/>
      <c r="C18036" s="23"/>
      <c r="G18036" s="1"/>
      <c r="H18036" s="24"/>
    </row>
    <row r="18037" s="5" customFormat="1" ht="14.25" spans="1:8">
      <c r="A18037" s="22"/>
      <c r="C18037" s="23"/>
      <c r="G18037" s="1"/>
      <c r="H18037" s="24"/>
    </row>
    <row r="18038" s="5" customFormat="1" ht="14.25" spans="1:8">
      <c r="A18038" s="22"/>
      <c r="C18038" s="23"/>
      <c r="G18038" s="1"/>
      <c r="H18038" s="24"/>
    </row>
    <row r="18039" s="5" customFormat="1" ht="14.25" spans="1:8">
      <c r="A18039" s="22"/>
      <c r="C18039" s="23"/>
      <c r="G18039" s="1"/>
      <c r="H18039" s="24"/>
    </row>
    <row r="18040" s="5" customFormat="1" ht="14.25" spans="1:8">
      <c r="A18040" s="22"/>
      <c r="C18040" s="23"/>
      <c r="G18040" s="1"/>
      <c r="H18040" s="24"/>
    </row>
    <row r="18041" s="5" customFormat="1" ht="14.25" spans="1:8">
      <c r="A18041" s="22"/>
      <c r="C18041" s="23"/>
      <c r="G18041" s="1"/>
      <c r="H18041" s="24"/>
    </row>
    <row r="18042" s="5" customFormat="1" ht="14.25" spans="1:8">
      <c r="A18042" s="22"/>
      <c r="C18042" s="23"/>
      <c r="G18042" s="1"/>
      <c r="H18042" s="24"/>
    </row>
    <row r="18043" s="5" customFormat="1" ht="14.25" spans="1:8">
      <c r="A18043" s="22"/>
      <c r="C18043" s="23"/>
      <c r="G18043" s="1"/>
      <c r="H18043" s="24"/>
    </row>
    <row r="18044" s="5" customFormat="1" ht="14.25" spans="1:8">
      <c r="A18044" s="22"/>
      <c r="C18044" s="23"/>
      <c r="G18044" s="1"/>
      <c r="H18044" s="24"/>
    </row>
    <row r="18045" s="5" customFormat="1" ht="14.25" spans="1:8">
      <c r="A18045" s="22"/>
      <c r="C18045" s="23"/>
      <c r="G18045" s="1"/>
      <c r="H18045" s="24"/>
    </row>
    <row r="18046" s="5" customFormat="1" ht="14.25" spans="1:8">
      <c r="A18046" s="22"/>
      <c r="C18046" s="23"/>
      <c r="G18046" s="1"/>
      <c r="H18046" s="24"/>
    </row>
    <row r="18047" s="5" customFormat="1" ht="14.25" spans="1:8">
      <c r="A18047" s="22"/>
      <c r="C18047" s="23"/>
      <c r="G18047" s="1"/>
      <c r="H18047" s="24"/>
    </row>
    <row r="18048" s="5" customFormat="1" ht="14.25" spans="1:8">
      <c r="A18048" s="22"/>
      <c r="C18048" s="23"/>
      <c r="G18048" s="1"/>
      <c r="H18048" s="24"/>
    </row>
    <row r="18049" s="5" customFormat="1" ht="14.25" spans="1:8">
      <c r="A18049" s="22"/>
      <c r="C18049" s="23"/>
      <c r="G18049" s="1"/>
      <c r="H18049" s="24"/>
    </row>
    <row r="18050" s="5" customFormat="1" ht="14.25" spans="1:8">
      <c r="A18050" s="22"/>
      <c r="C18050" s="23"/>
      <c r="G18050" s="1"/>
      <c r="H18050" s="24"/>
    </row>
    <row r="18051" s="5" customFormat="1" ht="14.25" spans="1:8">
      <c r="A18051" s="22"/>
      <c r="C18051" s="23"/>
      <c r="G18051" s="1"/>
      <c r="H18051" s="24"/>
    </row>
    <row r="18052" s="5" customFormat="1" ht="14.25" spans="1:8">
      <c r="A18052" s="22"/>
      <c r="C18052" s="23"/>
      <c r="G18052" s="1"/>
      <c r="H18052" s="24"/>
    </row>
    <row r="18053" s="5" customFormat="1" ht="14.25" spans="1:8">
      <c r="A18053" s="22"/>
      <c r="C18053" s="23"/>
      <c r="G18053" s="1"/>
      <c r="H18053" s="24"/>
    </row>
    <row r="18054" s="5" customFormat="1" ht="14.25" spans="1:8">
      <c r="A18054" s="22"/>
      <c r="C18054" s="23"/>
      <c r="G18054" s="1"/>
      <c r="H18054" s="24"/>
    </row>
    <row r="18055" s="5" customFormat="1" ht="14.25" spans="1:8">
      <c r="A18055" s="22"/>
      <c r="C18055" s="23"/>
      <c r="G18055" s="1"/>
      <c r="H18055" s="24"/>
    </row>
    <row r="18056" s="5" customFormat="1" ht="14.25" spans="1:8">
      <c r="A18056" s="22"/>
      <c r="C18056" s="23"/>
      <c r="G18056" s="1"/>
      <c r="H18056" s="24"/>
    </row>
    <row r="18057" s="5" customFormat="1" ht="14.25" spans="1:8">
      <c r="A18057" s="22"/>
      <c r="C18057" s="23"/>
      <c r="G18057" s="1"/>
      <c r="H18057" s="24"/>
    </row>
    <row r="18058" s="5" customFormat="1" ht="14.25" spans="1:8">
      <c r="A18058" s="22"/>
      <c r="C18058" s="23"/>
      <c r="G18058" s="1"/>
      <c r="H18058" s="24"/>
    </row>
    <row r="18059" s="5" customFormat="1" ht="14.25" spans="1:8">
      <c r="A18059" s="22"/>
      <c r="C18059" s="23"/>
      <c r="G18059" s="1"/>
      <c r="H18059" s="24"/>
    </row>
    <row r="18060" s="5" customFormat="1" ht="14.25" spans="1:8">
      <c r="A18060" s="22"/>
      <c r="C18060" s="23"/>
      <c r="G18060" s="1"/>
      <c r="H18060" s="24"/>
    </row>
    <row r="18061" s="5" customFormat="1" ht="14.25" spans="1:8">
      <c r="A18061" s="22"/>
      <c r="C18061" s="23"/>
      <c r="G18061" s="1"/>
      <c r="H18061" s="24"/>
    </row>
    <row r="18062" s="5" customFormat="1" ht="14.25" spans="1:8">
      <c r="A18062" s="22"/>
      <c r="C18062" s="23"/>
      <c r="G18062" s="1"/>
      <c r="H18062" s="24"/>
    </row>
    <row r="18063" s="5" customFormat="1" ht="14.25" spans="1:8">
      <c r="A18063" s="22"/>
      <c r="C18063" s="23"/>
      <c r="G18063" s="1"/>
      <c r="H18063" s="24"/>
    </row>
    <row r="18064" s="5" customFormat="1" ht="14.25" spans="1:8">
      <c r="A18064" s="22"/>
      <c r="C18064" s="23"/>
      <c r="G18064" s="1"/>
      <c r="H18064" s="24"/>
    </row>
    <row r="18065" s="5" customFormat="1" ht="14.25" spans="1:8">
      <c r="A18065" s="22"/>
      <c r="C18065" s="23"/>
      <c r="G18065" s="1"/>
      <c r="H18065" s="24"/>
    </row>
    <row r="18066" s="5" customFormat="1" ht="14.25" spans="1:8">
      <c r="A18066" s="22"/>
      <c r="C18066" s="23"/>
      <c r="G18066" s="1"/>
      <c r="H18066" s="24"/>
    </row>
    <row r="18067" s="5" customFormat="1" ht="14.25" spans="1:8">
      <c r="A18067" s="22"/>
      <c r="C18067" s="23"/>
      <c r="G18067" s="1"/>
      <c r="H18067" s="24"/>
    </row>
    <row r="18068" s="5" customFormat="1" ht="14.25" spans="1:8">
      <c r="A18068" s="22"/>
      <c r="C18068" s="23"/>
      <c r="G18068" s="1"/>
      <c r="H18068" s="24"/>
    </row>
    <row r="18069" s="5" customFormat="1" ht="14.25" spans="1:8">
      <c r="A18069" s="22"/>
      <c r="C18069" s="23"/>
      <c r="G18069" s="1"/>
      <c r="H18069" s="24"/>
    </row>
    <row r="18070" s="5" customFormat="1" ht="14.25" spans="1:8">
      <c r="A18070" s="22"/>
      <c r="C18070" s="23"/>
      <c r="G18070" s="1"/>
      <c r="H18070" s="24"/>
    </row>
    <row r="18071" s="5" customFormat="1" ht="14.25" spans="1:8">
      <c r="A18071" s="22"/>
      <c r="C18071" s="23"/>
      <c r="G18071" s="1"/>
      <c r="H18071" s="24"/>
    </row>
    <row r="18072" s="5" customFormat="1" ht="14.25" spans="1:8">
      <c r="A18072" s="22"/>
      <c r="C18072" s="23"/>
      <c r="G18072" s="1"/>
      <c r="H18072" s="24"/>
    </row>
    <row r="18073" s="5" customFormat="1" ht="14.25" spans="1:8">
      <c r="A18073" s="22"/>
      <c r="C18073" s="23"/>
      <c r="G18073" s="1"/>
      <c r="H18073" s="24"/>
    </row>
    <row r="18074" s="5" customFormat="1" ht="14.25" spans="1:8">
      <c r="A18074" s="22"/>
      <c r="C18074" s="23"/>
      <c r="G18074" s="1"/>
      <c r="H18074" s="24"/>
    </row>
    <row r="18075" s="5" customFormat="1" ht="14.25" spans="1:8">
      <c r="A18075" s="22"/>
      <c r="C18075" s="23"/>
      <c r="G18075" s="1"/>
      <c r="H18075" s="24"/>
    </row>
    <row r="18076" s="5" customFormat="1" ht="14.25" spans="1:8">
      <c r="A18076" s="22"/>
      <c r="C18076" s="23"/>
      <c r="G18076" s="1"/>
      <c r="H18076" s="24"/>
    </row>
    <row r="18077" s="5" customFormat="1" ht="14.25" spans="1:8">
      <c r="A18077" s="22"/>
      <c r="C18077" s="23"/>
      <c r="G18077" s="1"/>
      <c r="H18077" s="24"/>
    </row>
    <row r="18078" s="5" customFormat="1" ht="14.25" spans="1:8">
      <c r="A18078" s="22"/>
      <c r="C18078" s="23"/>
      <c r="G18078" s="1"/>
      <c r="H18078" s="24"/>
    </row>
    <row r="18079" s="5" customFormat="1" ht="14.25" spans="1:8">
      <c r="A18079" s="22"/>
      <c r="C18079" s="23"/>
      <c r="G18079" s="1"/>
      <c r="H18079" s="24"/>
    </row>
    <row r="18080" s="5" customFormat="1" ht="14.25" spans="1:8">
      <c r="A18080" s="22"/>
      <c r="C18080" s="23"/>
      <c r="G18080" s="1"/>
      <c r="H18080" s="24"/>
    </row>
    <row r="18081" s="5" customFormat="1" ht="14.25" spans="1:8">
      <c r="A18081" s="22"/>
      <c r="C18081" s="23"/>
      <c r="G18081" s="1"/>
      <c r="H18081" s="24"/>
    </row>
    <row r="18082" s="5" customFormat="1" ht="14.25" spans="1:8">
      <c r="A18082" s="22"/>
      <c r="C18082" s="23"/>
      <c r="G18082" s="1"/>
      <c r="H18082" s="24"/>
    </row>
    <row r="18083" s="5" customFormat="1" ht="14.25" spans="1:8">
      <c r="A18083" s="22"/>
      <c r="C18083" s="23"/>
      <c r="G18083" s="1"/>
      <c r="H18083" s="24"/>
    </row>
    <row r="18084" s="5" customFormat="1" ht="14.25" spans="1:8">
      <c r="A18084" s="22"/>
      <c r="C18084" s="23"/>
      <c r="G18084" s="1"/>
      <c r="H18084" s="24"/>
    </row>
    <row r="18085" s="5" customFormat="1" ht="14.25" spans="1:8">
      <c r="A18085" s="22"/>
      <c r="C18085" s="23"/>
      <c r="G18085" s="1"/>
      <c r="H18085" s="24"/>
    </row>
    <row r="18086" s="5" customFormat="1" ht="14.25" spans="1:8">
      <c r="A18086" s="22"/>
      <c r="C18086" s="23"/>
      <c r="G18086" s="1"/>
      <c r="H18086" s="24"/>
    </row>
    <row r="18087" s="5" customFormat="1" ht="14.25" spans="1:8">
      <c r="A18087" s="22"/>
      <c r="C18087" s="23"/>
      <c r="G18087" s="1"/>
      <c r="H18087" s="24"/>
    </row>
    <row r="18088" s="5" customFormat="1" ht="14.25" spans="1:8">
      <c r="A18088" s="22"/>
      <c r="C18088" s="23"/>
      <c r="G18088" s="1"/>
      <c r="H18088" s="24"/>
    </row>
    <row r="18089" s="5" customFormat="1" ht="14.25" spans="1:8">
      <c r="A18089" s="22"/>
      <c r="C18089" s="23"/>
      <c r="G18089" s="1"/>
      <c r="H18089" s="24"/>
    </row>
    <row r="18090" s="5" customFormat="1" ht="14.25" spans="1:8">
      <c r="A18090" s="22"/>
      <c r="C18090" s="23"/>
      <c r="G18090" s="1"/>
      <c r="H18090" s="24"/>
    </row>
    <row r="18091" s="5" customFormat="1" ht="14.25" spans="1:8">
      <c r="A18091" s="22"/>
      <c r="C18091" s="23"/>
      <c r="G18091" s="1"/>
      <c r="H18091" s="24"/>
    </row>
    <row r="18092" s="5" customFormat="1" ht="14.25" spans="1:8">
      <c r="A18092" s="22"/>
      <c r="C18092" s="23"/>
      <c r="G18092" s="1"/>
      <c r="H18092" s="24"/>
    </row>
    <row r="18093" s="5" customFormat="1" ht="14.25" spans="1:8">
      <c r="A18093" s="22"/>
      <c r="C18093" s="23"/>
      <c r="G18093" s="1"/>
      <c r="H18093" s="24"/>
    </row>
    <row r="18094" s="5" customFormat="1" ht="14.25" spans="1:8">
      <c r="A18094" s="22"/>
      <c r="C18094" s="23"/>
      <c r="G18094" s="1"/>
      <c r="H18094" s="24"/>
    </row>
    <row r="18095" s="5" customFormat="1" ht="14.25" spans="1:8">
      <c r="A18095" s="22"/>
      <c r="C18095" s="23"/>
      <c r="G18095" s="1"/>
      <c r="H18095" s="24"/>
    </row>
    <row r="18096" s="5" customFormat="1" ht="14.25" spans="1:8">
      <c r="A18096" s="22"/>
      <c r="C18096" s="23"/>
      <c r="G18096" s="1"/>
      <c r="H18096" s="24"/>
    </row>
    <row r="18097" s="5" customFormat="1" ht="14.25" spans="1:8">
      <c r="A18097" s="22"/>
      <c r="C18097" s="23"/>
      <c r="G18097" s="1"/>
      <c r="H18097" s="24"/>
    </row>
    <row r="18098" s="5" customFormat="1" ht="14.25" spans="1:8">
      <c r="A18098" s="22"/>
      <c r="C18098" s="23"/>
      <c r="G18098" s="1"/>
      <c r="H18098" s="24"/>
    </row>
    <row r="18099" s="5" customFormat="1" ht="14.25" spans="1:8">
      <c r="A18099" s="22"/>
      <c r="C18099" s="23"/>
      <c r="G18099" s="1"/>
      <c r="H18099" s="24"/>
    </row>
    <row r="18100" s="5" customFormat="1" ht="14.25" spans="1:8">
      <c r="A18100" s="22"/>
      <c r="C18100" s="23"/>
      <c r="G18100" s="1"/>
      <c r="H18100" s="24"/>
    </row>
    <row r="18101" s="5" customFormat="1" ht="14.25" spans="1:8">
      <c r="A18101" s="22"/>
      <c r="C18101" s="23"/>
      <c r="G18101" s="1"/>
      <c r="H18101" s="24"/>
    </row>
    <row r="18102" s="5" customFormat="1" ht="14.25" spans="1:8">
      <c r="A18102" s="22"/>
      <c r="C18102" s="23"/>
      <c r="G18102" s="1"/>
      <c r="H18102" s="24"/>
    </row>
    <row r="18103" s="5" customFormat="1" ht="14.25" spans="1:8">
      <c r="A18103" s="22"/>
      <c r="C18103" s="23"/>
      <c r="G18103" s="1"/>
      <c r="H18103" s="24"/>
    </row>
    <row r="18104" s="5" customFormat="1" ht="14.25" spans="1:8">
      <c r="A18104" s="22"/>
      <c r="C18104" s="23"/>
      <c r="G18104" s="1"/>
      <c r="H18104" s="24"/>
    </row>
    <row r="18105" s="5" customFormat="1" ht="14.25" spans="1:8">
      <c r="A18105" s="22"/>
      <c r="C18105" s="23"/>
      <c r="G18105" s="1"/>
      <c r="H18105" s="24"/>
    </row>
    <row r="18106" s="5" customFormat="1" ht="14.25" spans="1:8">
      <c r="A18106" s="22"/>
      <c r="C18106" s="23"/>
      <c r="G18106" s="1"/>
      <c r="H18106" s="24"/>
    </row>
    <row r="18107" s="5" customFormat="1" ht="14.25" spans="1:8">
      <c r="A18107" s="22"/>
      <c r="C18107" s="23"/>
      <c r="G18107" s="1"/>
      <c r="H18107" s="24"/>
    </row>
    <row r="18108" s="5" customFormat="1" ht="14.25" spans="1:8">
      <c r="A18108" s="22"/>
      <c r="C18108" s="23"/>
      <c r="G18108" s="1"/>
      <c r="H18108" s="24"/>
    </row>
    <row r="18109" s="5" customFormat="1" ht="14.25" spans="1:8">
      <c r="A18109" s="22"/>
      <c r="C18109" s="23"/>
      <c r="G18109" s="1"/>
      <c r="H18109" s="24"/>
    </row>
    <row r="18110" s="5" customFormat="1" ht="14.25" spans="1:8">
      <c r="A18110" s="22"/>
      <c r="C18110" s="23"/>
      <c r="G18110" s="1"/>
      <c r="H18110" s="24"/>
    </row>
    <row r="18111" s="5" customFormat="1" ht="14.25" spans="1:8">
      <c r="A18111" s="22"/>
      <c r="C18111" s="23"/>
      <c r="G18111" s="1"/>
      <c r="H18111" s="24"/>
    </row>
    <row r="18112" s="5" customFormat="1" ht="14.25" spans="1:8">
      <c r="A18112" s="22"/>
      <c r="C18112" s="23"/>
      <c r="G18112" s="1"/>
      <c r="H18112" s="24"/>
    </row>
    <row r="18113" s="5" customFormat="1" ht="14.25" spans="1:8">
      <c r="A18113" s="22"/>
      <c r="C18113" s="23"/>
      <c r="G18113" s="1"/>
      <c r="H18113" s="24"/>
    </row>
    <row r="18114" s="5" customFormat="1" ht="14.25" spans="1:8">
      <c r="A18114" s="22"/>
      <c r="C18114" s="23"/>
      <c r="G18114" s="1"/>
      <c r="H18114" s="24"/>
    </row>
    <row r="18115" s="5" customFormat="1" ht="14.25" spans="1:8">
      <c r="A18115" s="22"/>
      <c r="C18115" s="23"/>
      <c r="G18115" s="1"/>
      <c r="H18115" s="24"/>
    </row>
    <row r="18116" s="5" customFormat="1" ht="14.25" spans="1:8">
      <c r="A18116" s="22"/>
      <c r="C18116" s="23"/>
      <c r="G18116" s="1"/>
      <c r="H18116" s="24"/>
    </row>
    <row r="18117" s="5" customFormat="1" ht="14.25" spans="1:8">
      <c r="A18117" s="22"/>
      <c r="C18117" s="23"/>
      <c r="G18117" s="1"/>
      <c r="H18117" s="24"/>
    </row>
    <row r="18118" s="5" customFormat="1" ht="14.25" spans="1:8">
      <c r="A18118" s="22"/>
      <c r="C18118" s="23"/>
      <c r="G18118" s="1"/>
      <c r="H18118" s="24"/>
    </row>
    <row r="18119" s="5" customFormat="1" ht="14.25" spans="1:8">
      <c r="A18119" s="22"/>
      <c r="C18119" s="23"/>
      <c r="G18119" s="1"/>
      <c r="H18119" s="24"/>
    </row>
    <row r="18120" s="5" customFormat="1" ht="14.25" spans="1:8">
      <c r="A18120" s="22"/>
      <c r="C18120" s="23"/>
      <c r="G18120" s="1"/>
      <c r="H18120" s="24"/>
    </row>
    <row r="18121" s="5" customFormat="1" ht="14.25" spans="1:8">
      <c r="A18121" s="22"/>
      <c r="C18121" s="23"/>
      <c r="G18121" s="1"/>
      <c r="H18121" s="24"/>
    </row>
    <row r="18122" s="5" customFormat="1" ht="14.25" spans="1:8">
      <c r="A18122" s="22"/>
      <c r="C18122" s="23"/>
      <c r="G18122" s="1"/>
      <c r="H18122" s="24"/>
    </row>
    <row r="18123" s="5" customFormat="1" ht="14.25" spans="1:8">
      <c r="A18123" s="22"/>
      <c r="C18123" s="23"/>
      <c r="G18123" s="1"/>
      <c r="H18123" s="24"/>
    </row>
    <row r="18124" s="5" customFormat="1" ht="14.25" spans="1:8">
      <c r="A18124" s="22"/>
      <c r="C18124" s="23"/>
      <c r="G18124" s="1"/>
      <c r="H18124" s="24"/>
    </row>
    <row r="18125" s="5" customFormat="1" ht="14.25" spans="1:8">
      <c r="A18125" s="22"/>
      <c r="C18125" s="23"/>
      <c r="G18125" s="1"/>
      <c r="H18125" s="24"/>
    </row>
    <row r="18126" s="5" customFormat="1" ht="14.25" spans="1:8">
      <c r="A18126" s="22"/>
      <c r="C18126" s="23"/>
      <c r="G18126" s="1"/>
      <c r="H18126" s="24"/>
    </row>
    <row r="18127" s="5" customFormat="1" ht="14.25" spans="1:8">
      <c r="A18127" s="22"/>
      <c r="C18127" s="23"/>
      <c r="G18127" s="1"/>
      <c r="H18127" s="24"/>
    </row>
    <row r="18128" s="5" customFormat="1" ht="14.25" spans="1:8">
      <c r="A18128" s="22"/>
      <c r="C18128" s="23"/>
      <c r="G18128" s="1"/>
      <c r="H18128" s="24"/>
    </row>
    <row r="18129" s="5" customFormat="1" ht="14.25" spans="1:8">
      <c r="A18129" s="22"/>
      <c r="C18129" s="23"/>
      <c r="G18129" s="1"/>
      <c r="H18129" s="24"/>
    </row>
    <row r="18130" s="5" customFormat="1" ht="14.25" spans="1:8">
      <c r="A18130" s="22"/>
      <c r="C18130" s="23"/>
      <c r="G18130" s="1"/>
      <c r="H18130" s="24"/>
    </row>
    <row r="18131" s="5" customFormat="1" ht="14.25" spans="1:8">
      <c r="A18131" s="22"/>
      <c r="C18131" s="23"/>
      <c r="G18131" s="1"/>
      <c r="H18131" s="24"/>
    </row>
    <row r="18132" s="5" customFormat="1" ht="14.25" spans="1:8">
      <c r="A18132" s="22"/>
      <c r="C18132" s="23"/>
      <c r="G18132" s="1"/>
      <c r="H18132" s="24"/>
    </row>
    <row r="18133" s="5" customFormat="1" ht="14.25" spans="1:8">
      <c r="A18133" s="22"/>
      <c r="C18133" s="23"/>
      <c r="G18133" s="1"/>
      <c r="H18133" s="24"/>
    </row>
    <row r="18134" s="5" customFormat="1" ht="14.25" spans="1:8">
      <c r="A18134" s="22"/>
      <c r="C18134" s="23"/>
      <c r="G18134" s="1"/>
      <c r="H18134" s="24"/>
    </row>
    <row r="18135" s="5" customFormat="1" ht="14.25" spans="1:8">
      <c r="A18135" s="22"/>
      <c r="C18135" s="23"/>
      <c r="G18135" s="1"/>
      <c r="H18135" s="24"/>
    </row>
    <row r="18136" s="5" customFormat="1" ht="14.25" spans="1:8">
      <c r="A18136" s="22"/>
      <c r="C18136" s="23"/>
      <c r="G18136" s="1"/>
      <c r="H18136" s="24"/>
    </row>
    <row r="18137" s="5" customFormat="1" ht="14.25" spans="1:8">
      <c r="A18137" s="22"/>
      <c r="C18137" s="23"/>
      <c r="G18137" s="1"/>
      <c r="H18137" s="24"/>
    </row>
    <row r="18138" s="5" customFormat="1" ht="14.25" spans="1:8">
      <c r="A18138" s="22"/>
      <c r="C18138" s="23"/>
      <c r="G18138" s="1"/>
      <c r="H18138" s="24"/>
    </row>
    <row r="18139" s="5" customFormat="1" ht="14.25" spans="1:8">
      <c r="A18139" s="22"/>
      <c r="C18139" s="23"/>
      <c r="G18139" s="1"/>
      <c r="H18139" s="24"/>
    </row>
    <row r="18140" s="5" customFormat="1" ht="14.25" spans="1:8">
      <c r="A18140" s="22"/>
      <c r="C18140" s="23"/>
      <c r="G18140" s="1"/>
      <c r="H18140" s="24"/>
    </row>
    <row r="18141" s="5" customFormat="1" ht="14.25" spans="1:8">
      <c r="A18141" s="22"/>
      <c r="C18141" s="23"/>
      <c r="G18141" s="1"/>
      <c r="H18141" s="24"/>
    </row>
    <row r="18142" s="5" customFormat="1" ht="14.25" spans="1:8">
      <c r="A18142" s="22"/>
      <c r="C18142" s="23"/>
      <c r="G18142" s="1"/>
      <c r="H18142" s="24"/>
    </row>
    <row r="18143" s="5" customFormat="1" ht="14.25" spans="1:8">
      <c r="A18143" s="22"/>
      <c r="C18143" s="23"/>
      <c r="G18143" s="1"/>
      <c r="H18143" s="24"/>
    </row>
    <row r="18144" s="5" customFormat="1" ht="14.25" spans="1:8">
      <c r="A18144" s="22"/>
      <c r="C18144" s="23"/>
      <c r="G18144" s="1"/>
      <c r="H18144" s="24"/>
    </row>
    <row r="18145" s="5" customFormat="1" ht="14.25" spans="1:8">
      <c r="A18145" s="22"/>
      <c r="C18145" s="23"/>
      <c r="G18145" s="1"/>
      <c r="H18145" s="24"/>
    </row>
    <row r="18146" s="5" customFormat="1" ht="14.25" spans="1:8">
      <c r="A18146" s="22"/>
      <c r="C18146" s="23"/>
      <c r="G18146" s="1"/>
      <c r="H18146" s="24"/>
    </row>
    <row r="18147" s="5" customFormat="1" ht="14.25" spans="1:8">
      <c r="A18147" s="22"/>
      <c r="C18147" s="23"/>
      <c r="G18147" s="1"/>
      <c r="H18147" s="24"/>
    </row>
    <row r="18148" s="5" customFormat="1" ht="14.25" spans="1:8">
      <c r="A18148" s="22"/>
      <c r="C18148" s="23"/>
      <c r="G18148" s="1"/>
      <c r="H18148" s="24"/>
    </row>
    <row r="18149" s="5" customFormat="1" ht="14.25" spans="1:8">
      <c r="A18149" s="22"/>
      <c r="C18149" s="23"/>
      <c r="G18149" s="1"/>
      <c r="H18149" s="24"/>
    </row>
    <row r="18150" s="5" customFormat="1" ht="14.25" spans="1:8">
      <c r="A18150" s="22"/>
      <c r="C18150" s="23"/>
      <c r="G18150" s="1"/>
      <c r="H18150" s="24"/>
    </row>
    <row r="18151" s="5" customFormat="1" ht="14.25" spans="1:8">
      <c r="A18151" s="22"/>
      <c r="C18151" s="23"/>
      <c r="G18151" s="1"/>
      <c r="H18151" s="24"/>
    </row>
    <row r="18152" s="5" customFormat="1" ht="14.25" spans="1:8">
      <c r="A18152" s="22"/>
      <c r="C18152" s="23"/>
      <c r="G18152" s="1"/>
      <c r="H18152" s="24"/>
    </row>
    <row r="18153" s="5" customFormat="1" ht="14.25" spans="1:8">
      <c r="A18153" s="22"/>
      <c r="C18153" s="23"/>
      <c r="G18153" s="1"/>
      <c r="H18153" s="24"/>
    </row>
    <row r="18154" s="5" customFormat="1" ht="14.25" spans="1:8">
      <c r="A18154" s="22"/>
      <c r="C18154" s="23"/>
      <c r="G18154" s="1"/>
      <c r="H18154" s="24"/>
    </row>
    <row r="18155" s="5" customFormat="1" ht="14.25" spans="1:8">
      <c r="A18155" s="22"/>
      <c r="C18155" s="23"/>
      <c r="G18155" s="1"/>
      <c r="H18155" s="24"/>
    </row>
    <row r="18156" s="5" customFormat="1" ht="14.25" spans="1:8">
      <c r="A18156" s="22"/>
      <c r="C18156" s="23"/>
      <c r="G18156" s="1"/>
      <c r="H18156" s="24"/>
    </row>
    <row r="18157" s="5" customFormat="1" ht="14.25" spans="1:8">
      <c r="A18157" s="22"/>
      <c r="C18157" s="23"/>
      <c r="G18157" s="1"/>
      <c r="H18157" s="24"/>
    </row>
    <row r="18158" s="5" customFormat="1" ht="14.25" spans="1:8">
      <c r="A18158" s="22"/>
      <c r="C18158" s="23"/>
      <c r="G18158" s="1"/>
      <c r="H18158" s="24"/>
    </row>
    <row r="18159" s="5" customFormat="1" ht="14.25" spans="1:8">
      <c r="A18159" s="22"/>
      <c r="C18159" s="23"/>
      <c r="G18159" s="1"/>
      <c r="H18159" s="24"/>
    </row>
    <row r="18160" s="5" customFormat="1" ht="14.25" spans="1:8">
      <c r="A18160" s="22"/>
      <c r="C18160" s="23"/>
      <c r="G18160" s="1"/>
      <c r="H18160" s="24"/>
    </row>
    <row r="18161" s="5" customFormat="1" ht="14.25" spans="1:8">
      <c r="A18161" s="22"/>
      <c r="C18161" s="23"/>
      <c r="G18161" s="1"/>
      <c r="H18161" s="24"/>
    </row>
    <row r="18162" s="5" customFormat="1" ht="14.25" spans="1:8">
      <c r="A18162" s="22"/>
      <c r="C18162" s="23"/>
      <c r="G18162" s="1"/>
      <c r="H18162" s="24"/>
    </row>
    <row r="18163" s="5" customFormat="1" ht="14.25" spans="1:8">
      <c r="A18163" s="22"/>
      <c r="C18163" s="23"/>
      <c r="G18163" s="1"/>
      <c r="H18163" s="24"/>
    </row>
    <row r="18164" s="5" customFormat="1" ht="14.25" spans="1:8">
      <c r="A18164" s="22"/>
      <c r="C18164" s="23"/>
      <c r="G18164" s="1"/>
      <c r="H18164" s="24"/>
    </row>
    <row r="18165" s="5" customFormat="1" ht="14.25" spans="1:8">
      <c r="A18165" s="22"/>
      <c r="C18165" s="23"/>
      <c r="G18165" s="1"/>
      <c r="H18165" s="24"/>
    </row>
    <row r="18166" s="5" customFormat="1" ht="14.25" spans="1:8">
      <c r="A18166" s="22"/>
      <c r="C18166" s="23"/>
      <c r="G18166" s="1"/>
      <c r="H18166" s="24"/>
    </row>
    <row r="18167" s="5" customFormat="1" ht="14.25" spans="1:8">
      <c r="A18167" s="22"/>
      <c r="C18167" s="23"/>
      <c r="G18167" s="1"/>
      <c r="H18167" s="24"/>
    </row>
    <row r="18168" s="5" customFormat="1" ht="14.25" spans="1:8">
      <c r="A18168" s="22"/>
      <c r="C18168" s="23"/>
      <c r="G18168" s="1"/>
      <c r="H18168" s="24"/>
    </row>
    <row r="18169" s="5" customFormat="1" ht="14.25" spans="1:8">
      <c r="A18169" s="22"/>
      <c r="C18169" s="23"/>
      <c r="G18169" s="1"/>
      <c r="H18169" s="24"/>
    </row>
    <row r="18170" s="5" customFormat="1" ht="14.25" spans="1:8">
      <c r="A18170" s="22"/>
      <c r="C18170" s="23"/>
      <c r="G18170" s="1"/>
      <c r="H18170" s="24"/>
    </row>
    <row r="18171" s="5" customFormat="1" ht="14.25" spans="1:8">
      <c r="A18171" s="22"/>
      <c r="C18171" s="23"/>
      <c r="G18171" s="1"/>
      <c r="H18171" s="24"/>
    </row>
    <row r="18172" s="5" customFormat="1" ht="14.25" spans="1:8">
      <c r="A18172" s="22"/>
      <c r="C18172" s="23"/>
      <c r="G18172" s="1"/>
      <c r="H18172" s="24"/>
    </row>
    <row r="18173" s="5" customFormat="1" ht="14.25" spans="1:8">
      <c r="A18173" s="22"/>
      <c r="C18173" s="23"/>
      <c r="G18173" s="1"/>
      <c r="H18173" s="24"/>
    </row>
    <row r="18174" s="5" customFormat="1" ht="14.25" spans="1:8">
      <c r="A18174" s="22"/>
      <c r="C18174" s="23"/>
      <c r="G18174" s="1"/>
      <c r="H18174" s="24"/>
    </row>
    <row r="18175" s="5" customFormat="1" ht="14.25" spans="1:8">
      <c r="A18175" s="22"/>
      <c r="C18175" s="23"/>
      <c r="G18175" s="1"/>
      <c r="H18175" s="24"/>
    </row>
    <row r="18176" s="5" customFormat="1" ht="14.25" spans="1:8">
      <c r="A18176" s="22"/>
      <c r="C18176" s="23"/>
      <c r="G18176" s="1"/>
      <c r="H18176" s="24"/>
    </row>
    <row r="18177" s="5" customFormat="1" ht="14.25" spans="1:8">
      <c r="A18177" s="22"/>
      <c r="C18177" s="23"/>
      <c r="G18177" s="1"/>
      <c r="H18177" s="24"/>
    </row>
    <row r="18178" s="5" customFormat="1" ht="14.25" spans="1:8">
      <c r="A18178" s="22"/>
      <c r="C18178" s="23"/>
      <c r="G18178" s="1"/>
      <c r="H18178" s="24"/>
    </row>
    <row r="18179" s="5" customFormat="1" ht="14.25" spans="1:8">
      <c r="A18179" s="22"/>
      <c r="C18179" s="23"/>
      <c r="G18179" s="1"/>
      <c r="H18179" s="24"/>
    </row>
    <row r="18180" s="5" customFormat="1" ht="14.25" spans="1:8">
      <c r="A18180" s="22"/>
      <c r="C18180" s="23"/>
      <c r="G18180" s="1"/>
      <c r="H18180" s="24"/>
    </row>
    <row r="18181" s="5" customFormat="1" ht="14.25" spans="1:8">
      <c r="A18181" s="22"/>
      <c r="C18181" s="23"/>
      <c r="G18181" s="1"/>
      <c r="H18181" s="24"/>
    </row>
    <row r="18182" s="5" customFormat="1" ht="14.25" spans="1:8">
      <c r="A18182" s="22"/>
      <c r="C18182" s="23"/>
      <c r="G18182" s="1"/>
      <c r="H18182" s="24"/>
    </row>
    <row r="18183" s="5" customFormat="1" ht="14.25" spans="1:8">
      <c r="A18183" s="22"/>
      <c r="C18183" s="23"/>
      <c r="G18183" s="1"/>
      <c r="H18183" s="24"/>
    </row>
    <row r="18184" s="5" customFormat="1" ht="14.25" spans="1:8">
      <c r="A18184" s="22"/>
      <c r="C18184" s="23"/>
      <c r="G18184" s="1"/>
      <c r="H18184" s="24"/>
    </row>
    <row r="18185" s="5" customFormat="1" ht="14.25" spans="1:8">
      <c r="A18185" s="22"/>
      <c r="C18185" s="23"/>
      <c r="G18185" s="1"/>
      <c r="H18185" s="24"/>
    </row>
    <row r="18186" s="5" customFormat="1" ht="14.25" spans="1:8">
      <c r="A18186" s="22"/>
      <c r="C18186" s="23"/>
      <c r="G18186" s="1"/>
      <c r="H18186" s="24"/>
    </row>
    <row r="18187" s="5" customFormat="1" ht="14.25" spans="1:8">
      <c r="A18187" s="22"/>
      <c r="C18187" s="23"/>
      <c r="G18187" s="1"/>
      <c r="H18187" s="24"/>
    </row>
    <row r="18188" s="5" customFormat="1" ht="14.25" spans="1:8">
      <c r="A18188" s="22"/>
      <c r="C18188" s="23"/>
      <c r="G18188" s="1"/>
      <c r="H18188" s="24"/>
    </row>
    <row r="18189" s="5" customFormat="1" ht="14.25" spans="1:8">
      <c r="A18189" s="22"/>
      <c r="C18189" s="23"/>
      <c r="G18189" s="1"/>
      <c r="H18189" s="24"/>
    </row>
    <row r="18190" s="5" customFormat="1" ht="14.25" spans="1:8">
      <c r="A18190" s="22"/>
      <c r="C18190" s="23"/>
      <c r="G18190" s="1"/>
      <c r="H18190" s="24"/>
    </row>
    <row r="18191" s="5" customFormat="1" ht="14.25" spans="1:8">
      <c r="A18191" s="22"/>
      <c r="C18191" s="23"/>
      <c r="G18191" s="1"/>
      <c r="H18191" s="24"/>
    </row>
    <row r="18192" s="5" customFormat="1" ht="14.25" spans="1:8">
      <c r="A18192" s="22"/>
      <c r="C18192" s="23"/>
      <c r="G18192" s="1"/>
      <c r="H18192" s="24"/>
    </row>
    <row r="18193" s="5" customFormat="1" ht="14.25" spans="1:8">
      <c r="A18193" s="22"/>
      <c r="C18193" s="23"/>
      <c r="G18193" s="1"/>
      <c r="H18193" s="24"/>
    </row>
    <row r="18194" s="5" customFormat="1" ht="14.25" spans="1:8">
      <c r="A18194" s="22"/>
      <c r="C18194" s="23"/>
      <c r="G18194" s="1"/>
      <c r="H18194" s="24"/>
    </row>
    <row r="18195" s="5" customFormat="1" ht="14.25" spans="1:8">
      <c r="A18195" s="22"/>
      <c r="C18195" s="23"/>
      <c r="G18195" s="1"/>
      <c r="H18195" s="24"/>
    </row>
    <row r="18196" s="5" customFormat="1" ht="14.25" spans="1:8">
      <c r="A18196" s="22"/>
      <c r="C18196" s="23"/>
      <c r="G18196" s="1"/>
      <c r="H18196" s="24"/>
    </row>
    <row r="18197" s="5" customFormat="1" ht="14.25" spans="1:8">
      <c r="A18197" s="22"/>
      <c r="C18197" s="23"/>
      <c r="G18197" s="1"/>
      <c r="H18197" s="24"/>
    </row>
    <row r="18198" s="5" customFormat="1" ht="14.25" spans="1:8">
      <c r="A18198" s="22"/>
      <c r="C18198" s="23"/>
      <c r="G18198" s="1"/>
      <c r="H18198" s="24"/>
    </row>
    <row r="18199" s="5" customFormat="1" ht="14.25" spans="1:8">
      <c r="A18199" s="22"/>
      <c r="C18199" s="23"/>
      <c r="G18199" s="1"/>
      <c r="H18199" s="24"/>
    </row>
    <row r="18200" s="5" customFormat="1" ht="14.25" spans="1:8">
      <c r="A18200" s="22"/>
      <c r="C18200" s="23"/>
      <c r="G18200" s="1"/>
      <c r="H18200" s="24"/>
    </row>
    <row r="18201" s="5" customFormat="1" ht="14.25" spans="1:8">
      <c r="A18201" s="22"/>
      <c r="C18201" s="23"/>
      <c r="G18201" s="1"/>
      <c r="H18201" s="24"/>
    </row>
    <row r="18202" s="5" customFormat="1" ht="14.25" spans="1:8">
      <c r="A18202" s="22"/>
      <c r="C18202" s="23"/>
      <c r="G18202" s="1"/>
      <c r="H18202" s="24"/>
    </row>
    <row r="18203" s="5" customFormat="1" ht="14.25" spans="1:8">
      <c r="A18203" s="22"/>
      <c r="C18203" s="23"/>
      <c r="G18203" s="1"/>
      <c r="H18203" s="24"/>
    </row>
    <row r="18204" s="5" customFormat="1" ht="14.25" spans="1:8">
      <c r="A18204" s="22"/>
      <c r="C18204" s="23"/>
      <c r="G18204" s="1"/>
      <c r="H18204" s="24"/>
    </row>
    <row r="18205" s="5" customFormat="1" ht="14.25" spans="1:8">
      <c r="A18205" s="22"/>
      <c r="C18205" s="23"/>
      <c r="G18205" s="1"/>
      <c r="H18205" s="24"/>
    </row>
    <row r="18206" s="5" customFormat="1" ht="14.25" spans="1:8">
      <c r="A18206" s="22"/>
      <c r="C18206" s="23"/>
      <c r="G18206" s="1"/>
      <c r="H18206" s="24"/>
    </row>
    <row r="18207" s="5" customFormat="1" ht="14.25" spans="1:8">
      <c r="A18207" s="22"/>
      <c r="C18207" s="23"/>
      <c r="G18207" s="1"/>
      <c r="H18207" s="24"/>
    </row>
    <row r="18208" s="5" customFormat="1" ht="14.25" spans="1:8">
      <c r="A18208" s="22"/>
      <c r="C18208" s="23"/>
      <c r="G18208" s="1"/>
      <c r="H18208" s="24"/>
    </row>
    <row r="18209" s="5" customFormat="1" ht="14.25" spans="1:8">
      <c r="A18209" s="22"/>
      <c r="C18209" s="23"/>
      <c r="G18209" s="1"/>
      <c r="H18209" s="24"/>
    </row>
    <row r="18210" s="5" customFormat="1" ht="14.25" spans="1:8">
      <c r="A18210" s="22"/>
      <c r="C18210" s="23"/>
      <c r="G18210" s="1"/>
      <c r="H18210" s="24"/>
    </row>
    <row r="18211" s="5" customFormat="1" ht="14.25" spans="1:8">
      <c r="A18211" s="22"/>
      <c r="C18211" s="23"/>
      <c r="G18211" s="1"/>
      <c r="H18211" s="24"/>
    </row>
    <row r="18212" s="5" customFormat="1" ht="14.25" spans="1:8">
      <c r="A18212" s="22"/>
      <c r="C18212" s="23"/>
      <c r="G18212" s="1"/>
      <c r="H18212" s="24"/>
    </row>
    <row r="18213" s="5" customFormat="1" ht="14.25" spans="1:8">
      <c r="A18213" s="22"/>
      <c r="C18213" s="23"/>
      <c r="G18213" s="1"/>
      <c r="H18213" s="24"/>
    </row>
    <row r="18214" s="5" customFormat="1" ht="14.25" spans="1:8">
      <c r="A18214" s="22"/>
      <c r="C18214" s="23"/>
      <c r="G18214" s="1"/>
      <c r="H18214" s="24"/>
    </row>
    <row r="18215" s="5" customFormat="1" ht="14.25" spans="1:8">
      <c r="A18215" s="22"/>
      <c r="C18215" s="23"/>
      <c r="G18215" s="1"/>
      <c r="H18215" s="24"/>
    </row>
    <row r="18216" s="5" customFormat="1" ht="14.25" spans="1:8">
      <c r="A18216" s="22"/>
      <c r="C18216" s="23"/>
      <c r="G18216" s="1"/>
      <c r="H18216" s="24"/>
    </row>
    <row r="18217" s="5" customFormat="1" ht="14.25" spans="1:8">
      <c r="A18217" s="22"/>
      <c r="C18217" s="23"/>
      <c r="G18217" s="1"/>
      <c r="H18217" s="24"/>
    </row>
    <row r="18218" s="5" customFormat="1" ht="14.25" spans="1:8">
      <c r="A18218" s="22"/>
      <c r="C18218" s="23"/>
      <c r="G18218" s="1"/>
      <c r="H18218" s="24"/>
    </row>
    <row r="18219" s="5" customFormat="1" ht="14.25" spans="1:8">
      <c r="A18219" s="22"/>
      <c r="C18219" s="23"/>
      <c r="G18219" s="1"/>
      <c r="H18219" s="24"/>
    </row>
    <row r="18220" s="5" customFormat="1" ht="14.25" spans="1:8">
      <c r="A18220" s="22"/>
      <c r="C18220" s="23"/>
      <c r="G18220" s="1"/>
      <c r="H18220" s="24"/>
    </row>
    <row r="18221" s="5" customFormat="1" ht="14.25" spans="1:8">
      <c r="A18221" s="22"/>
      <c r="C18221" s="23"/>
      <c r="G18221" s="1"/>
      <c r="H18221" s="24"/>
    </row>
    <row r="18222" s="5" customFormat="1" ht="14.25" spans="1:8">
      <c r="A18222" s="22"/>
      <c r="C18222" s="23"/>
      <c r="G18222" s="1"/>
      <c r="H18222" s="24"/>
    </row>
    <row r="18223" s="5" customFormat="1" ht="14.25" spans="1:8">
      <c r="A18223" s="22"/>
      <c r="C18223" s="23"/>
      <c r="G18223" s="1"/>
      <c r="H18223" s="24"/>
    </row>
    <row r="18224" s="5" customFormat="1" ht="14.25" spans="1:8">
      <c r="A18224" s="22"/>
      <c r="C18224" s="23"/>
      <c r="G18224" s="1"/>
      <c r="H18224" s="24"/>
    </row>
    <row r="18225" s="5" customFormat="1" ht="14.25" spans="1:8">
      <c r="A18225" s="22"/>
      <c r="C18225" s="23"/>
      <c r="G18225" s="1"/>
      <c r="H18225" s="24"/>
    </row>
    <row r="18226" s="5" customFormat="1" ht="14.25" spans="1:8">
      <c r="A18226" s="22"/>
      <c r="C18226" s="23"/>
      <c r="G18226" s="1"/>
      <c r="H18226" s="24"/>
    </row>
    <row r="18227" s="5" customFormat="1" ht="14.25" spans="1:8">
      <c r="A18227" s="22"/>
      <c r="C18227" s="23"/>
      <c r="G18227" s="1"/>
      <c r="H18227" s="24"/>
    </row>
    <row r="18228" s="5" customFormat="1" ht="14.25" spans="1:8">
      <c r="A18228" s="22"/>
      <c r="C18228" s="23"/>
      <c r="G18228" s="1"/>
      <c r="H18228" s="24"/>
    </row>
    <row r="18229" s="5" customFormat="1" ht="14.25" spans="1:8">
      <c r="A18229" s="22"/>
      <c r="C18229" s="23"/>
      <c r="G18229" s="1"/>
      <c r="H18229" s="24"/>
    </row>
    <row r="18230" s="5" customFormat="1" ht="14.25" spans="1:8">
      <c r="A18230" s="22"/>
      <c r="C18230" s="23"/>
      <c r="G18230" s="1"/>
      <c r="H18230" s="24"/>
    </row>
    <row r="18231" s="5" customFormat="1" ht="14.25" spans="1:8">
      <c r="A18231" s="22"/>
      <c r="C18231" s="23"/>
      <c r="G18231" s="1"/>
      <c r="H18231" s="24"/>
    </row>
    <row r="18232" s="5" customFormat="1" ht="14.25" spans="1:8">
      <c r="A18232" s="22"/>
      <c r="C18232" s="23"/>
      <c r="G18232" s="1"/>
      <c r="H18232" s="24"/>
    </row>
    <row r="18233" s="5" customFormat="1" ht="14.25" spans="1:8">
      <c r="A18233" s="22"/>
      <c r="C18233" s="23"/>
      <c r="G18233" s="1"/>
      <c r="H18233" s="24"/>
    </row>
    <row r="18234" s="5" customFormat="1" ht="14.25" spans="1:8">
      <c r="A18234" s="22"/>
      <c r="C18234" s="23"/>
      <c r="G18234" s="1"/>
      <c r="H18234" s="24"/>
    </row>
    <row r="18235" s="5" customFormat="1" ht="14.25" spans="1:8">
      <c r="A18235" s="22"/>
      <c r="C18235" s="23"/>
      <c r="G18235" s="1"/>
      <c r="H18235" s="24"/>
    </row>
    <row r="18236" s="5" customFormat="1" ht="14.25" spans="1:8">
      <c r="A18236" s="22"/>
      <c r="C18236" s="23"/>
      <c r="G18236" s="1"/>
      <c r="H18236" s="24"/>
    </row>
    <row r="18237" s="5" customFormat="1" ht="14.25" spans="1:8">
      <c r="A18237" s="22"/>
      <c r="C18237" s="23"/>
      <c r="G18237" s="1"/>
      <c r="H18237" s="24"/>
    </row>
    <row r="18238" s="5" customFormat="1" ht="14.25" spans="1:8">
      <c r="A18238" s="22"/>
      <c r="C18238" s="23"/>
      <c r="G18238" s="1"/>
      <c r="H18238" s="24"/>
    </row>
    <row r="18239" s="5" customFormat="1" ht="14.25" spans="1:8">
      <c r="A18239" s="22"/>
      <c r="C18239" s="23"/>
      <c r="G18239" s="1"/>
      <c r="H18239" s="24"/>
    </row>
    <row r="18240" s="5" customFormat="1" ht="14.25" spans="1:8">
      <c r="A18240" s="22"/>
      <c r="C18240" s="23"/>
      <c r="G18240" s="1"/>
      <c r="H18240" s="24"/>
    </row>
    <row r="18241" s="5" customFormat="1" ht="14.25" spans="1:8">
      <c r="A18241" s="22"/>
      <c r="C18241" s="23"/>
      <c r="G18241" s="1"/>
      <c r="H18241" s="24"/>
    </row>
    <row r="18242" s="5" customFormat="1" ht="14.25" spans="1:8">
      <c r="A18242" s="22"/>
      <c r="C18242" s="23"/>
      <c r="G18242" s="1"/>
      <c r="H18242" s="24"/>
    </row>
    <row r="18243" s="5" customFormat="1" ht="14.25" spans="1:8">
      <c r="A18243" s="22"/>
      <c r="C18243" s="23"/>
      <c r="G18243" s="1"/>
      <c r="H18243" s="24"/>
    </row>
    <row r="18244" s="5" customFormat="1" ht="14.25" spans="1:8">
      <c r="A18244" s="22"/>
      <c r="C18244" s="23"/>
      <c r="G18244" s="1"/>
      <c r="H18244" s="24"/>
    </row>
    <row r="18245" s="5" customFormat="1" ht="14.25" spans="1:8">
      <c r="A18245" s="22"/>
      <c r="C18245" s="23"/>
      <c r="G18245" s="1"/>
      <c r="H18245" s="24"/>
    </row>
    <row r="18246" s="5" customFormat="1" ht="14.25" spans="1:8">
      <c r="A18246" s="22"/>
      <c r="C18246" s="23"/>
      <c r="G18246" s="1"/>
      <c r="H18246" s="24"/>
    </row>
    <row r="18247" s="5" customFormat="1" ht="14.25" spans="1:8">
      <c r="A18247" s="22"/>
      <c r="C18247" s="23"/>
      <c r="G18247" s="1"/>
      <c r="H18247" s="24"/>
    </row>
    <row r="18248" s="5" customFormat="1" ht="14.25" spans="1:8">
      <c r="A18248" s="22"/>
      <c r="C18248" s="23"/>
      <c r="G18248" s="1"/>
      <c r="H18248" s="24"/>
    </row>
    <row r="18249" s="5" customFormat="1" ht="14.25" spans="1:8">
      <c r="A18249" s="22"/>
      <c r="C18249" s="23"/>
      <c r="G18249" s="1"/>
      <c r="H18249" s="24"/>
    </row>
    <row r="18250" s="5" customFormat="1" ht="14.25" spans="1:8">
      <c r="A18250" s="22"/>
      <c r="C18250" s="23"/>
      <c r="G18250" s="1"/>
      <c r="H18250" s="24"/>
    </row>
    <row r="18251" s="5" customFormat="1" ht="14.25" spans="1:8">
      <c r="A18251" s="22"/>
      <c r="C18251" s="23"/>
      <c r="G18251" s="1"/>
      <c r="H18251" s="24"/>
    </row>
    <row r="18252" s="5" customFormat="1" ht="14.25" spans="1:8">
      <c r="A18252" s="22"/>
      <c r="C18252" s="23"/>
      <c r="G18252" s="1"/>
      <c r="H18252" s="24"/>
    </row>
    <row r="18253" s="5" customFormat="1" ht="14.25" spans="1:8">
      <c r="A18253" s="22"/>
      <c r="C18253" s="23"/>
      <c r="G18253" s="1"/>
      <c r="H18253" s="24"/>
    </row>
    <row r="18254" s="5" customFormat="1" ht="14.25" spans="1:8">
      <c r="A18254" s="22"/>
      <c r="C18254" s="23"/>
      <c r="G18254" s="1"/>
      <c r="H18254" s="24"/>
    </row>
    <row r="18255" s="5" customFormat="1" ht="14.25" spans="1:8">
      <c r="A18255" s="22"/>
      <c r="C18255" s="23"/>
      <c r="G18255" s="1"/>
      <c r="H18255" s="24"/>
    </row>
    <row r="18256" s="5" customFormat="1" ht="14.25" spans="1:8">
      <c r="A18256" s="22"/>
      <c r="C18256" s="23"/>
      <c r="G18256" s="1"/>
      <c r="H18256" s="24"/>
    </row>
    <row r="18257" s="5" customFormat="1" ht="14.25" spans="1:8">
      <c r="A18257" s="22"/>
      <c r="C18257" s="23"/>
      <c r="G18257" s="1"/>
      <c r="H18257" s="24"/>
    </row>
    <row r="18258" s="5" customFormat="1" ht="14.25" spans="1:8">
      <c r="A18258" s="22"/>
      <c r="C18258" s="23"/>
      <c r="G18258" s="1"/>
      <c r="H18258" s="24"/>
    </row>
    <row r="18259" s="5" customFormat="1" ht="14.25" spans="1:8">
      <c r="A18259" s="22"/>
      <c r="C18259" s="23"/>
      <c r="G18259" s="1"/>
      <c r="H18259" s="24"/>
    </row>
    <row r="18260" s="5" customFormat="1" ht="14.25" spans="1:8">
      <c r="A18260" s="22"/>
      <c r="C18260" s="23"/>
      <c r="G18260" s="1"/>
      <c r="H18260" s="24"/>
    </row>
    <row r="18261" s="5" customFormat="1" ht="14.25" spans="1:8">
      <c r="A18261" s="22"/>
      <c r="C18261" s="23"/>
      <c r="G18261" s="1"/>
      <c r="H18261" s="24"/>
    </row>
    <row r="18262" s="5" customFormat="1" ht="14.25" spans="1:8">
      <c r="A18262" s="22"/>
      <c r="C18262" s="23"/>
      <c r="G18262" s="1"/>
      <c r="H18262" s="24"/>
    </row>
    <row r="18263" s="5" customFormat="1" ht="14.25" spans="1:8">
      <c r="A18263" s="22"/>
      <c r="C18263" s="23"/>
      <c r="G18263" s="1"/>
      <c r="H18263" s="24"/>
    </row>
    <row r="18264" s="5" customFormat="1" ht="14.25" spans="1:8">
      <c r="A18264" s="22"/>
      <c r="C18264" s="23"/>
      <c r="G18264" s="1"/>
      <c r="H18264" s="24"/>
    </row>
    <row r="18265" s="5" customFormat="1" ht="14.25" spans="1:8">
      <c r="A18265" s="22"/>
      <c r="C18265" s="23"/>
      <c r="G18265" s="1"/>
      <c r="H18265" s="24"/>
    </row>
    <row r="18266" s="5" customFormat="1" ht="14.25" spans="1:8">
      <c r="A18266" s="22"/>
      <c r="C18266" s="23"/>
      <c r="G18266" s="1"/>
      <c r="H18266" s="24"/>
    </row>
    <row r="18267" s="5" customFormat="1" ht="14.25" spans="1:8">
      <c r="A18267" s="22"/>
      <c r="C18267" s="23"/>
      <c r="G18267" s="1"/>
      <c r="H18267" s="24"/>
    </row>
    <row r="18268" s="5" customFormat="1" ht="14.25" spans="1:8">
      <c r="A18268" s="22"/>
      <c r="C18268" s="23"/>
      <c r="G18268" s="1"/>
      <c r="H18268" s="24"/>
    </row>
    <row r="18269" s="5" customFormat="1" ht="14.25" spans="1:8">
      <c r="A18269" s="22"/>
      <c r="C18269" s="23"/>
      <c r="G18269" s="1"/>
      <c r="H18269" s="24"/>
    </row>
    <row r="18270" s="5" customFormat="1" ht="14.25" spans="1:8">
      <c r="A18270" s="22"/>
      <c r="C18270" s="23"/>
      <c r="G18270" s="1"/>
      <c r="H18270" s="24"/>
    </row>
    <row r="18271" s="5" customFormat="1" ht="14.25" spans="1:8">
      <c r="A18271" s="22"/>
      <c r="C18271" s="23"/>
      <c r="G18271" s="1"/>
      <c r="H18271" s="24"/>
    </row>
    <row r="18272" s="5" customFormat="1" ht="14.25" spans="1:8">
      <c r="A18272" s="22"/>
      <c r="C18272" s="23"/>
      <c r="G18272" s="1"/>
      <c r="H18272" s="24"/>
    </row>
    <row r="18273" s="5" customFormat="1" ht="14.25" spans="1:8">
      <c r="A18273" s="22"/>
      <c r="C18273" s="23"/>
      <c r="G18273" s="1"/>
      <c r="H18273" s="24"/>
    </row>
    <row r="18274" s="5" customFormat="1" ht="14.25" spans="1:8">
      <c r="A18274" s="22"/>
      <c r="C18274" s="23"/>
      <c r="G18274" s="1"/>
      <c r="H18274" s="24"/>
    </row>
    <row r="18275" s="5" customFormat="1" ht="14.25" spans="1:8">
      <c r="A18275" s="22"/>
      <c r="C18275" s="23"/>
      <c r="G18275" s="1"/>
      <c r="H18275" s="24"/>
    </row>
    <row r="18276" s="5" customFormat="1" ht="14.25" spans="1:8">
      <c r="A18276" s="22"/>
      <c r="C18276" s="23"/>
      <c r="G18276" s="1"/>
      <c r="H18276" s="24"/>
    </row>
    <row r="18277" s="5" customFormat="1" ht="14.25" spans="1:8">
      <c r="A18277" s="22"/>
      <c r="C18277" s="23"/>
      <c r="G18277" s="1"/>
      <c r="H18277" s="24"/>
    </row>
    <row r="18278" s="5" customFormat="1" ht="14.25" spans="1:8">
      <c r="A18278" s="22"/>
      <c r="C18278" s="23"/>
      <c r="G18278" s="1"/>
      <c r="H18278" s="24"/>
    </row>
    <row r="18279" s="5" customFormat="1" ht="14.25" spans="1:8">
      <c r="A18279" s="22"/>
      <c r="C18279" s="23"/>
      <c r="G18279" s="1"/>
      <c r="H18279" s="24"/>
    </row>
    <row r="18280" s="5" customFormat="1" ht="14.25" spans="1:8">
      <c r="A18280" s="22"/>
      <c r="C18280" s="23"/>
      <c r="G18280" s="1"/>
      <c r="H18280" s="24"/>
    </row>
    <row r="18281" s="5" customFormat="1" ht="14.25" spans="1:8">
      <c r="A18281" s="22"/>
      <c r="C18281" s="23"/>
      <c r="G18281" s="1"/>
      <c r="H18281" s="24"/>
    </row>
    <row r="18282" s="5" customFormat="1" ht="14.25" spans="1:8">
      <c r="A18282" s="22"/>
      <c r="C18282" s="23"/>
      <c r="G18282" s="1"/>
      <c r="H18282" s="24"/>
    </row>
    <row r="18283" s="5" customFormat="1" ht="14.25" spans="1:8">
      <c r="A18283" s="22"/>
      <c r="C18283" s="23"/>
      <c r="G18283" s="1"/>
      <c r="H18283" s="24"/>
    </row>
    <row r="18284" s="5" customFormat="1" ht="14.25" spans="1:8">
      <c r="A18284" s="22"/>
      <c r="C18284" s="23"/>
      <c r="G18284" s="1"/>
      <c r="H18284" s="24"/>
    </row>
    <row r="18285" s="5" customFormat="1" ht="14.25" spans="1:8">
      <c r="A18285" s="22"/>
      <c r="C18285" s="23"/>
      <c r="G18285" s="1"/>
      <c r="H18285" s="24"/>
    </row>
    <row r="18286" s="5" customFormat="1" ht="14.25" spans="1:8">
      <c r="A18286" s="22"/>
      <c r="C18286" s="23"/>
      <c r="G18286" s="1"/>
      <c r="H18286" s="24"/>
    </row>
    <row r="18287" s="5" customFormat="1" ht="14.25" spans="1:8">
      <c r="A18287" s="22"/>
      <c r="C18287" s="23"/>
      <c r="G18287" s="1"/>
      <c r="H18287" s="24"/>
    </row>
    <row r="18288" s="5" customFormat="1" ht="14.25" spans="1:8">
      <c r="A18288" s="22"/>
      <c r="C18288" s="23"/>
      <c r="G18288" s="1"/>
      <c r="H18288" s="24"/>
    </row>
    <row r="18289" s="5" customFormat="1" ht="14.25" spans="1:8">
      <c r="A18289" s="22"/>
      <c r="C18289" s="23"/>
      <c r="G18289" s="1"/>
      <c r="H18289" s="24"/>
    </row>
    <row r="18290" s="5" customFormat="1" ht="14.25" spans="1:8">
      <c r="A18290" s="22"/>
      <c r="C18290" s="23"/>
      <c r="G18290" s="1"/>
      <c r="H18290" s="24"/>
    </row>
    <row r="18291" s="5" customFormat="1" ht="14.25" spans="1:8">
      <c r="A18291" s="22"/>
      <c r="C18291" s="23"/>
      <c r="G18291" s="1"/>
      <c r="H18291" s="24"/>
    </row>
    <row r="18292" s="5" customFormat="1" ht="14.25" spans="1:8">
      <c r="A18292" s="22"/>
      <c r="C18292" s="23"/>
      <c r="G18292" s="1"/>
      <c r="H18292" s="24"/>
    </row>
    <row r="18293" s="5" customFormat="1" ht="14.25" spans="1:8">
      <c r="A18293" s="22"/>
      <c r="C18293" s="23"/>
      <c r="G18293" s="1"/>
      <c r="H18293" s="24"/>
    </row>
    <row r="18294" s="5" customFormat="1" ht="14.25" spans="1:8">
      <c r="A18294" s="22"/>
      <c r="C18294" s="23"/>
      <c r="G18294" s="1"/>
      <c r="H18294" s="24"/>
    </row>
    <row r="18295" s="5" customFormat="1" ht="14.25" spans="1:8">
      <c r="A18295" s="22"/>
      <c r="C18295" s="23"/>
      <c r="G18295" s="1"/>
      <c r="H18295" s="24"/>
    </row>
    <row r="18296" s="5" customFormat="1" ht="14.25" spans="1:8">
      <c r="A18296" s="22"/>
      <c r="C18296" s="23"/>
      <c r="G18296" s="1"/>
      <c r="H18296" s="24"/>
    </row>
    <row r="18297" s="5" customFormat="1" ht="14.25" spans="1:8">
      <c r="A18297" s="22"/>
      <c r="C18297" s="23"/>
      <c r="G18297" s="1"/>
      <c r="H18297" s="24"/>
    </row>
    <row r="18298" s="5" customFormat="1" ht="14.25" spans="1:8">
      <c r="A18298" s="22"/>
      <c r="C18298" s="23"/>
      <c r="G18298" s="1"/>
      <c r="H18298" s="24"/>
    </row>
    <row r="18299" s="5" customFormat="1" ht="14.25" spans="1:8">
      <c r="A18299" s="22"/>
      <c r="C18299" s="23"/>
      <c r="G18299" s="1"/>
      <c r="H18299" s="24"/>
    </row>
    <row r="18300" s="5" customFormat="1" ht="14.25" spans="1:8">
      <c r="A18300" s="22"/>
      <c r="C18300" s="23"/>
      <c r="G18300" s="1"/>
      <c r="H18300" s="24"/>
    </row>
    <row r="18301" s="5" customFormat="1" ht="14.25" spans="1:8">
      <c r="A18301" s="22"/>
      <c r="C18301" s="23"/>
      <c r="G18301" s="1"/>
      <c r="H18301" s="24"/>
    </row>
    <row r="18302" s="5" customFormat="1" ht="14.25" spans="1:8">
      <c r="A18302" s="22"/>
      <c r="C18302" s="23"/>
      <c r="G18302" s="1"/>
      <c r="H18302" s="24"/>
    </row>
    <row r="18303" s="5" customFormat="1" ht="14.25" spans="1:8">
      <c r="A18303" s="22"/>
      <c r="C18303" s="23"/>
      <c r="G18303" s="1"/>
      <c r="H18303" s="24"/>
    </row>
    <row r="18304" s="5" customFormat="1" ht="14.25" spans="1:8">
      <c r="A18304" s="22"/>
      <c r="C18304" s="23"/>
      <c r="G18304" s="1"/>
      <c r="H18304" s="24"/>
    </row>
    <row r="18305" s="5" customFormat="1" ht="14.25" spans="1:8">
      <c r="A18305" s="22"/>
      <c r="C18305" s="23"/>
      <c r="G18305" s="1"/>
      <c r="H18305" s="24"/>
    </row>
    <row r="18306" s="5" customFormat="1" ht="14.25" spans="1:8">
      <c r="A18306" s="22"/>
      <c r="C18306" s="23"/>
      <c r="G18306" s="1"/>
      <c r="H18306" s="24"/>
    </row>
    <row r="18307" s="5" customFormat="1" ht="14.25" spans="1:8">
      <c r="A18307" s="22"/>
      <c r="C18307" s="23"/>
      <c r="G18307" s="1"/>
      <c r="H18307" s="24"/>
    </row>
    <row r="18308" s="5" customFormat="1" ht="14.25" spans="1:8">
      <c r="A18308" s="22"/>
      <c r="C18308" s="23"/>
      <c r="G18308" s="1"/>
      <c r="H18308" s="24"/>
    </row>
    <row r="18309" s="5" customFormat="1" ht="14.25" spans="1:8">
      <c r="A18309" s="22"/>
      <c r="C18309" s="23"/>
      <c r="G18309" s="1"/>
      <c r="H18309" s="24"/>
    </row>
    <row r="18310" s="5" customFormat="1" ht="14.25" spans="1:8">
      <c r="A18310" s="22"/>
      <c r="C18310" s="23"/>
      <c r="G18310" s="1"/>
      <c r="H18310" s="24"/>
    </row>
    <row r="18311" s="5" customFormat="1" ht="14.25" spans="1:8">
      <c r="A18311" s="22"/>
      <c r="C18311" s="23"/>
      <c r="G18311" s="1"/>
      <c r="H18311" s="24"/>
    </row>
    <row r="18312" s="5" customFormat="1" ht="14.25" spans="1:8">
      <c r="A18312" s="22"/>
      <c r="C18312" s="23"/>
      <c r="G18312" s="1"/>
      <c r="H18312" s="24"/>
    </row>
    <row r="18313" s="5" customFormat="1" ht="14.25" spans="1:8">
      <c r="A18313" s="22"/>
      <c r="C18313" s="23"/>
      <c r="G18313" s="1"/>
      <c r="H18313" s="24"/>
    </row>
    <row r="18314" s="5" customFormat="1" ht="14.25" spans="1:8">
      <c r="A18314" s="22"/>
      <c r="C18314" s="23"/>
      <c r="G18314" s="1"/>
      <c r="H18314" s="24"/>
    </row>
    <row r="18315" s="5" customFormat="1" ht="14.25" spans="1:8">
      <c r="A18315" s="22"/>
      <c r="C18315" s="23"/>
      <c r="G18315" s="1"/>
      <c r="H18315" s="24"/>
    </row>
    <row r="18316" s="5" customFormat="1" ht="14.25" spans="1:8">
      <c r="A18316" s="22"/>
      <c r="C18316" s="23"/>
      <c r="G18316" s="1"/>
      <c r="H18316" s="24"/>
    </row>
    <row r="18317" s="5" customFormat="1" ht="14.25" spans="1:8">
      <c r="A18317" s="22"/>
      <c r="C18317" s="23"/>
      <c r="G18317" s="1"/>
      <c r="H18317" s="24"/>
    </row>
    <row r="18318" s="5" customFormat="1" ht="14.25" spans="1:8">
      <c r="A18318" s="22"/>
      <c r="C18318" s="23"/>
      <c r="G18318" s="1"/>
      <c r="H18318" s="24"/>
    </row>
    <row r="18319" s="5" customFormat="1" ht="14.25" spans="1:8">
      <c r="A18319" s="22"/>
      <c r="C18319" s="23"/>
      <c r="G18319" s="1"/>
      <c r="H18319" s="24"/>
    </row>
    <row r="18320" s="5" customFormat="1" ht="14.25" spans="1:8">
      <c r="A18320" s="22"/>
      <c r="C18320" s="23"/>
      <c r="G18320" s="1"/>
      <c r="H18320" s="24"/>
    </row>
    <row r="18321" s="5" customFormat="1" ht="14.25" spans="1:8">
      <c r="A18321" s="22"/>
      <c r="C18321" s="23"/>
      <c r="G18321" s="1"/>
      <c r="H18321" s="24"/>
    </row>
    <row r="18322" s="5" customFormat="1" ht="14.25" spans="1:8">
      <c r="A18322" s="22"/>
      <c r="C18322" s="23"/>
      <c r="G18322" s="1"/>
      <c r="H18322" s="24"/>
    </row>
    <row r="18323" s="5" customFormat="1" ht="14.25" spans="1:8">
      <c r="A18323" s="22"/>
      <c r="C18323" s="23"/>
      <c r="G18323" s="1"/>
      <c r="H18323" s="24"/>
    </row>
    <row r="18324" s="5" customFormat="1" ht="14.25" spans="1:8">
      <c r="A18324" s="22"/>
      <c r="C18324" s="23"/>
      <c r="G18324" s="1"/>
      <c r="H18324" s="24"/>
    </row>
    <row r="18325" s="5" customFormat="1" ht="14.25" spans="1:8">
      <c r="A18325" s="22"/>
      <c r="C18325" s="23"/>
      <c r="G18325" s="1"/>
      <c r="H18325" s="24"/>
    </row>
    <row r="18326" s="5" customFormat="1" ht="14.25" spans="1:8">
      <c r="A18326" s="22"/>
      <c r="C18326" s="23"/>
      <c r="G18326" s="1"/>
      <c r="H18326" s="24"/>
    </row>
    <row r="18327" s="5" customFormat="1" ht="14.25" spans="1:8">
      <c r="A18327" s="22"/>
      <c r="C18327" s="23"/>
      <c r="G18327" s="1"/>
      <c r="H18327" s="24"/>
    </row>
    <row r="18328" s="5" customFormat="1" ht="14.25" spans="1:8">
      <c r="A18328" s="22"/>
      <c r="C18328" s="23"/>
      <c r="G18328" s="1"/>
      <c r="H18328" s="24"/>
    </row>
    <row r="18329" s="5" customFormat="1" ht="14.25" spans="1:8">
      <c r="A18329" s="22"/>
      <c r="C18329" s="23"/>
      <c r="G18329" s="1"/>
      <c r="H18329" s="24"/>
    </row>
    <row r="18330" s="5" customFormat="1" ht="14.25" spans="1:8">
      <c r="A18330" s="22"/>
      <c r="C18330" s="23"/>
      <c r="G18330" s="1"/>
      <c r="H18330" s="24"/>
    </row>
    <row r="18331" s="5" customFormat="1" ht="14.25" spans="1:8">
      <c r="A18331" s="22"/>
      <c r="C18331" s="23"/>
      <c r="G18331" s="1"/>
      <c r="H18331" s="24"/>
    </row>
    <row r="18332" s="5" customFormat="1" ht="14.25" spans="1:8">
      <c r="A18332" s="22"/>
      <c r="C18332" s="23"/>
      <c r="G18332" s="1"/>
      <c r="H18332" s="24"/>
    </row>
    <row r="18333" s="5" customFormat="1" ht="14.25" spans="1:8">
      <c r="A18333" s="22"/>
      <c r="C18333" s="23"/>
      <c r="G18333" s="1"/>
      <c r="H18333" s="24"/>
    </row>
    <row r="18334" s="5" customFormat="1" ht="14.25" spans="1:8">
      <c r="A18334" s="22"/>
      <c r="C18334" s="23"/>
      <c r="G18334" s="1"/>
      <c r="H18334" s="24"/>
    </row>
    <row r="18335" s="5" customFormat="1" ht="14.25" spans="1:8">
      <c r="A18335" s="22"/>
      <c r="C18335" s="23"/>
      <c r="G18335" s="1"/>
      <c r="H18335" s="24"/>
    </row>
    <row r="18336" s="5" customFormat="1" ht="14.25" spans="1:8">
      <c r="A18336" s="22"/>
      <c r="C18336" s="23"/>
      <c r="G18336" s="1"/>
      <c r="H18336" s="24"/>
    </row>
    <row r="18337" s="5" customFormat="1" ht="14.25" spans="1:8">
      <c r="A18337" s="22"/>
      <c r="C18337" s="23"/>
      <c r="G18337" s="1"/>
      <c r="H18337" s="24"/>
    </row>
    <row r="18338" s="5" customFormat="1" ht="14.25" spans="1:8">
      <c r="A18338" s="22"/>
      <c r="C18338" s="23"/>
      <c r="G18338" s="1"/>
      <c r="H18338" s="24"/>
    </row>
    <row r="18339" s="5" customFormat="1" ht="14.25" spans="1:8">
      <c r="A18339" s="22"/>
      <c r="C18339" s="23"/>
      <c r="G18339" s="1"/>
      <c r="H18339" s="24"/>
    </row>
    <row r="18340" s="5" customFormat="1" ht="14.25" spans="1:8">
      <c r="A18340" s="22"/>
      <c r="C18340" s="23"/>
      <c r="G18340" s="1"/>
      <c r="H18340" s="24"/>
    </row>
    <row r="18341" s="5" customFormat="1" ht="14.25" spans="1:8">
      <c r="A18341" s="22"/>
      <c r="C18341" s="23"/>
      <c r="G18341" s="1"/>
      <c r="H18341" s="24"/>
    </row>
    <row r="18342" s="5" customFormat="1" ht="14.25" spans="1:8">
      <c r="A18342" s="22"/>
      <c r="C18342" s="23"/>
      <c r="G18342" s="1"/>
      <c r="H18342" s="24"/>
    </row>
    <row r="18343" s="5" customFormat="1" ht="14.25" spans="1:8">
      <c r="A18343" s="22"/>
      <c r="C18343" s="23"/>
      <c r="G18343" s="1"/>
      <c r="H18343" s="24"/>
    </row>
    <row r="18344" s="5" customFormat="1" ht="14.25" spans="1:8">
      <c r="A18344" s="22"/>
      <c r="C18344" s="23"/>
      <c r="G18344" s="1"/>
      <c r="H18344" s="24"/>
    </row>
    <row r="18345" s="5" customFormat="1" ht="14.25" spans="1:8">
      <c r="A18345" s="22"/>
      <c r="C18345" s="23"/>
      <c r="G18345" s="1"/>
      <c r="H18345" s="24"/>
    </row>
    <row r="18346" s="5" customFormat="1" ht="14.25" spans="1:8">
      <c r="A18346" s="22"/>
      <c r="C18346" s="23"/>
      <c r="G18346" s="1"/>
      <c r="H18346" s="24"/>
    </row>
    <row r="18347" s="5" customFormat="1" ht="14.25" spans="1:8">
      <c r="A18347" s="22"/>
      <c r="C18347" s="23"/>
      <c r="G18347" s="1"/>
      <c r="H18347" s="24"/>
    </row>
    <row r="18348" s="5" customFormat="1" ht="14.25" spans="1:8">
      <c r="A18348" s="22"/>
      <c r="C18348" s="23"/>
      <c r="G18348" s="1"/>
      <c r="H18348" s="24"/>
    </row>
    <row r="18349" s="5" customFormat="1" ht="14.25" spans="1:8">
      <c r="A18349" s="22"/>
      <c r="C18349" s="23"/>
      <c r="G18349" s="1"/>
      <c r="H18349" s="24"/>
    </row>
    <row r="18350" s="5" customFormat="1" ht="14.25" spans="1:8">
      <c r="A18350" s="22"/>
      <c r="C18350" s="23"/>
      <c r="G18350" s="1"/>
      <c r="H18350" s="24"/>
    </row>
    <row r="18351" s="5" customFormat="1" ht="14.25" spans="1:8">
      <c r="A18351" s="22"/>
      <c r="C18351" s="23"/>
      <c r="G18351" s="1"/>
      <c r="H18351" s="24"/>
    </row>
    <row r="18352" s="5" customFormat="1" ht="14.25" spans="1:8">
      <c r="A18352" s="22"/>
      <c r="C18352" s="23"/>
      <c r="G18352" s="1"/>
      <c r="H18352" s="24"/>
    </row>
    <row r="18353" s="5" customFormat="1" ht="14.25" spans="1:8">
      <c r="A18353" s="22"/>
      <c r="C18353" s="23"/>
      <c r="G18353" s="1"/>
      <c r="H18353" s="24"/>
    </row>
    <row r="18354" s="5" customFormat="1" ht="14.25" spans="1:8">
      <c r="A18354" s="22"/>
      <c r="C18354" s="23"/>
      <c r="G18354" s="1"/>
      <c r="H18354" s="24"/>
    </row>
    <row r="18355" s="5" customFormat="1" ht="14.25" spans="1:8">
      <c r="A18355" s="22"/>
      <c r="C18355" s="23"/>
      <c r="G18355" s="1"/>
      <c r="H18355" s="24"/>
    </row>
    <row r="18356" s="5" customFormat="1" ht="14.25" spans="1:8">
      <c r="A18356" s="22"/>
      <c r="C18356" s="23"/>
      <c r="G18356" s="1"/>
      <c r="H18356" s="24"/>
    </row>
    <row r="18357" s="5" customFormat="1" ht="14.25" spans="1:8">
      <c r="A18357" s="22"/>
      <c r="C18357" s="23"/>
      <c r="G18357" s="1"/>
      <c r="H18357" s="24"/>
    </row>
    <row r="18358" s="5" customFormat="1" ht="14.25" spans="1:8">
      <c r="A18358" s="22"/>
      <c r="C18358" s="23"/>
      <c r="G18358" s="1"/>
      <c r="H18358" s="24"/>
    </row>
    <row r="18359" s="5" customFormat="1" ht="14.25" spans="1:8">
      <c r="A18359" s="22"/>
      <c r="C18359" s="23"/>
      <c r="G18359" s="1"/>
      <c r="H18359" s="24"/>
    </row>
    <row r="18360" s="5" customFormat="1" ht="14.25" spans="1:8">
      <c r="A18360" s="22"/>
      <c r="C18360" s="23"/>
      <c r="G18360" s="1"/>
      <c r="H18360" s="24"/>
    </row>
    <row r="18361" s="5" customFormat="1" ht="14.25" spans="1:8">
      <c r="A18361" s="22"/>
      <c r="C18361" s="23"/>
      <c r="G18361" s="1"/>
      <c r="H18361" s="24"/>
    </row>
    <row r="18362" s="5" customFormat="1" ht="14.25" spans="1:8">
      <c r="A18362" s="22"/>
      <c r="C18362" s="23"/>
      <c r="G18362" s="1"/>
      <c r="H18362" s="24"/>
    </row>
    <row r="18363" s="5" customFormat="1" ht="14.25" spans="1:8">
      <c r="A18363" s="22"/>
      <c r="C18363" s="23"/>
      <c r="G18363" s="1"/>
      <c r="H18363" s="24"/>
    </row>
    <row r="18364" s="5" customFormat="1" ht="14.25" spans="1:8">
      <c r="A18364" s="22"/>
      <c r="C18364" s="23"/>
      <c r="G18364" s="1"/>
      <c r="H18364" s="24"/>
    </row>
    <row r="18365" s="5" customFormat="1" ht="14.25" spans="1:8">
      <c r="A18365" s="22"/>
      <c r="C18365" s="23"/>
      <c r="G18365" s="1"/>
      <c r="H18365" s="24"/>
    </row>
    <row r="18366" s="5" customFormat="1" ht="14.25" spans="1:8">
      <c r="A18366" s="22"/>
      <c r="C18366" s="23"/>
      <c r="G18366" s="1"/>
      <c r="H18366" s="24"/>
    </row>
    <row r="18367" s="5" customFormat="1" ht="14.25" spans="1:8">
      <c r="A18367" s="22"/>
      <c r="C18367" s="23"/>
      <c r="G18367" s="1"/>
      <c r="H18367" s="24"/>
    </row>
    <row r="18368" s="5" customFormat="1" ht="14.25" spans="1:8">
      <c r="A18368" s="22"/>
      <c r="C18368" s="23"/>
      <c r="G18368" s="1"/>
      <c r="H18368" s="24"/>
    </row>
    <row r="18369" s="5" customFormat="1" ht="14.25" spans="1:8">
      <c r="A18369" s="22"/>
      <c r="C18369" s="23"/>
      <c r="G18369" s="1"/>
      <c r="H18369" s="24"/>
    </row>
    <row r="18370" s="5" customFormat="1" ht="14.25" spans="1:8">
      <c r="A18370" s="22"/>
      <c r="C18370" s="23"/>
      <c r="G18370" s="1"/>
      <c r="H18370" s="24"/>
    </row>
    <row r="18371" s="5" customFormat="1" ht="14.25" spans="1:8">
      <c r="A18371" s="22"/>
      <c r="C18371" s="23"/>
      <c r="G18371" s="1"/>
      <c r="H18371" s="24"/>
    </row>
    <row r="18372" s="5" customFormat="1" ht="14.25" spans="1:8">
      <c r="A18372" s="22"/>
      <c r="C18372" s="23"/>
      <c r="G18372" s="1"/>
      <c r="H18372" s="24"/>
    </row>
    <row r="18373" s="5" customFormat="1" ht="14.25" spans="1:8">
      <c r="A18373" s="22"/>
      <c r="C18373" s="23"/>
      <c r="G18373" s="1"/>
      <c r="H18373" s="24"/>
    </row>
    <row r="18374" s="5" customFormat="1" ht="14.25" spans="1:8">
      <c r="A18374" s="22"/>
      <c r="C18374" s="23"/>
      <c r="G18374" s="1"/>
      <c r="H18374" s="24"/>
    </row>
    <row r="18375" s="5" customFormat="1" ht="14.25" spans="1:8">
      <c r="A18375" s="22"/>
      <c r="C18375" s="23"/>
      <c r="G18375" s="1"/>
      <c r="H18375" s="24"/>
    </row>
    <row r="18376" s="5" customFormat="1" ht="14.25" spans="1:8">
      <c r="A18376" s="22"/>
      <c r="C18376" s="23"/>
      <c r="G18376" s="1"/>
      <c r="H18376" s="24"/>
    </row>
    <row r="18377" s="5" customFormat="1" ht="14.25" spans="1:8">
      <c r="A18377" s="22"/>
      <c r="C18377" s="23"/>
      <c r="G18377" s="1"/>
      <c r="H18377" s="24"/>
    </row>
    <row r="18378" s="5" customFormat="1" ht="14.25" spans="1:8">
      <c r="A18378" s="22"/>
      <c r="C18378" s="23"/>
      <c r="G18378" s="1"/>
      <c r="H18378" s="24"/>
    </row>
    <row r="18379" s="5" customFormat="1" ht="14.25" spans="1:8">
      <c r="A18379" s="22"/>
      <c r="C18379" s="23"/>
      <c r="G18379" s="1"/>
      <c r="H18379" s="24"/>
    </row>
    <row r="18380" s="5" customFormat="1" ht="14.25" spans="1:8">
      <c r="A18380" s="22"/>
      <c r="C18380" s="23"/>
      <c r="G18380" s="1"/>
      <c r="H18380" s="24"/>
    </row>
    <row r="18381" s="5" customFormat="1" ht="14.25" spans="1:8">
      <c r="A18381" s="22"/>
      <c r="C18381" s="23"/>
      <c r="G18381" s="1"/>
      <c r="H18381" s="24"/>
    </row>
    <row r="18382" s="5" customFormat="1" ht="14.25" spans="1:8">
      <c r="A18382" s="22"/>
      <c r="C18382" s="23"/>
      <c r="G18382" s="1"/>
      <c r="H18382" s="24"/>
    </row>
    <row r="18383" s="5" customFormat="1" ht="14.25" spans="1:8">
      <c r="A18383" s="22"/>
      <c r="C18383" s="23"/>
      <c r="G18383" s="1"/>
      <c r="H18383" s="24"/>
    </row>
    <row r="18384" s="5" customFormat="1" ht="14.25" spans="1:8">
      <c r="A18384" s="22"/>
      <c r="C18384" s="23"/>
      <c r="G18384" s="1"/>
      <c r="H18384" s="24"/>
    </row>
    <row r="18385" s="5" customFormat="1" ht="14.25" spans="1:8">
      <c r="A18385" s="22"/>
      <c r="C18385" s="23"/>
      <c r="G18385" s="1"/>
      <c r="H18385" s="24"/>
    </row>
    <row r="18386" s="5" customFormat="1" ht="14.25" spans="1:8">
      <c r="A18386" s="22"/>
      <c r="C18386" s="23"/>
      <c r="G18386" s="1"/>
      <c r="H18386" s="24"/>
    </row>
    <row r="18387" s="5" customFormat="1" ht="14.25" spans="1:8">
      <c r="A18387" s="22"/>
      <c r="C18387" s="23"/>
      <c r="G18387" s="1"/>
      <c r="H18387" s="24"/>
    </row>
    <row r="18388" s="5" customFormat="1" ht="14.25" spans="1:8">
      <c r="A18388" s="22"/>
      <c r="C18388" s="23"/>
      <c r="G18388" s="1"/>
      <c r="H18388" s="24"/>
    </row>
    <row r="18389" s="5" customFormat="1" ht="14.25" spans="1:8">
      <c r="A18389" s="22"/>
      <c r="C18389" s="23"/>
      <c r="G18389" s="1"/>
      <c r="H18389" s="24"/>
    </row>
    <row r="18390" s="5" customFormat="1" ht="14.25" spans="1:8">
      <c r="A18390" s="22"/>
      <c r="C18390" s="23"/>
      <c r="G18390" s="1"/>
      <c r="H18390" s="24"/>
    </row>
    <row r="18391" s="5" customFormat="1" ht="14.25" spans="1:8">
      <c r="A18391" s="22"/>
      <c r="C18391" s="23"/>
      <c r="G18391" s="1"/>
      <c r="H18391" s="24"/>
    </row>
    <row r="18392" s="5" customFormat="1" ht="14.25" spans="1:8">
      <c r="A18392" s="22"/>
      <c r="C18392" s="23"/>
      <c r="G18392" s="1"/>
      <c r="H18392" s="24"/>
    </row>
    <row r="18393" s="5" customFormat="1" ht="14.25" spans="1:8">
      <c r="A18393" s="22"/>
      <c r="C18393" s="23"/>
      <c r="G18393" s="1"/>
      <c r="H18393" s="24"/>
    </row>
    <row r="18394" s="5" customFormat="1" ht="14.25" spans="1:8">
      <c r="A18394" s="22"/>
      <c r="C18394" s="23"/>
      <c r="G18394" s="1"/>
      <c r="H18394" s="24"/>
    </row>
    <row r="18395" s="5" customFormat="1" ht="14.25" spans="1:8">
      <c r="A18395" s="22"/>
      <c r="C18395" s="23"/>
      <c r="G18395" s="1"/>
      <c r="H18395" s="24"/>
    </row>
    <row r="18396" s="5" customFormat="1" ht="14.25" spans="1:8">
      <c r="A18396" s="22"/>
      <c r="C18396" s="23"/>
      <c r="G18396" s="1"/>
      <c r="H18396" s="24"/>
    </row>
    <row r="18397" s="5" customFormat="1" ht="14.25" spans="1:8">
      <c r="A18397" s="22"/>
      <c r="C18397" s="23"/>
      <c r="G18397" s="1"/>
      <c r="H18397" s="24"/>
    </row>
    <row r="18398" s="5" customFormat="1" ht="14.25" spans="1:8">
      <c r="A18398" s="22"/>
      <c r="C18398" s="23"/>
      <c r="G18398" s="1"/>
      <c r="H18398" s="24"/>
    </row>
    <row r="18399" s="5" customFormat="1" ht="14.25" spans="1:8">
      <c r="A18399" s="22"/>
      <c r="C18399" s="23"/>
      <c r="G18399" s="1"/>
      <c r="H18399" s="24"/>
    </row>
    <row r="18400" s="5" customFormat="1" ht="14.25" spans="1:8">
      <c r="A18400" s="22"/>
      <c r="C18400" s="23"/>
      <c r="G18400" s="1"/>
      <c r="H18400" s="24"/>
    </row>
    <row r="18401" s="5" customFormat="1" ht="14.25" spans="1:8">
      <c r="A18401" s="22"/>
      <c r="C18401" s="23"/>
      <c r="G18401" s="1"/>
      <c r="H18401" s="24"/>
    </row>
    <row r="18402" s="5" customFormat="1" ht="14.25" spans="1:8">
      <c r="A18402" s="22"/>
      <c r="C18402" s="23"/>
      <c r="G18402" s="1"/>
      <c r="H18402" s="24"/>
    </row>
    <row r="18403" s="5" customFormat="1" ht="14.25" spans="1:8">
      <c r="A18403" s="22"/>
      <c r="C18403" s="23"/>
      <c r="G18403" s="1"/>
      <c r="H18403" s="24"/>
    </row>
    <row r="18404" s="5" customFormat="1" ht="14.25" spans="1:8">
      <c r="A18404" s="22"/>
      <c r="C18404" s="23"/>
      <c r="G18404" s="1"/>
      <c r="H18404" s="24"/>
    </row>
    <row r="18405" s="5" customFormat="1" ht="14.25" spans="1:8">
      <c r="A18405" s="22"/>
      <c r="C18405" s="23"/>
      <c r="G18405" s="1"/>
      <c r="H18405" s="24"/>
    </row>
    <row r="18406" s="5" customFormat="1" ht="14.25" spans="1:8">
      <c r="A18406" s="22"/>
      <c r="C18406" s="23"/>
      <c r="G18406" s="1"/>
      <c r="H18406" s="24"/>
    </row>
    <row r="18407" s="5" customFormat="1" ht="14.25" spans="1:8">
      <c r="A18407" s="22"/>
      <c r="C18407" s="23"/>
      <c r="G18407" s="1"/>
      <c r="H18407" s="24"/>
    </row>
    <row r="18408" s="5" customFormat="1" ht="14.25" spans="1:8">
      <c r="A18408" s="22"/>
      <c r="C18408" s="23"/>
      <c r="G18408" s="1"/>
      <c r="H18408" s="24"/>
    </row>
    <row r="18409" s="5" customFormat="1" ht="14.25" spans="1:8">
      <c r="A18409" s="22"/>
      <c r="C18409" s="23"/>
      <c r="G18409" s="1"/>
      <c r="H18409" s="24"/>
    </row>
    <row r="18410" s="5" customFormat="1" ht="14.25" spans="1:8">
      <c r="A18410" s="22"/>
      <c r="C18410" s="23"/>
      <c r="G18410" s="1"/>
      <c r="H18410" s="24"/>
    </row>
    <row r="18411" s="5" customFormat="1" ht="14.25" spans="1:8">
      <c r="A18411" s="22"/>
      <c r="C18411" s="23"/>
      <c r="G18411" s="1"/>
      <c r="H18411" s="24"/>
    </row>
    <row r="18412" s="5" customFormat="1" ht="14.25" spans="1:8">
      <c r="A18412" s="22"/>
      <c r="C18412" s="23"/>
      <c r="G18412" s="1"/>
      <c r="H18412" s="24"/>
    </row>
    <row r="18413" s="5" customFormat="1" ht="14.25" spans="1:8">
      <c r="A18413" s="22"/>
      <c r="C18413" s="23"/>
      <c r="G18413" s="1"/>
      <c r="H18413" s="24"/>
    </row>
    <row r="18414" s="5" customFormat="1" ht="14.25" spans="1:8">
      <c r="A18414" s="22"/>
      <c r="C18414" s="23"/>
      <c r="G18414" s="1"/>
      <c r="H18414" s="24"/>
    </row>
    <row r="18415" s="5" customFormat="1" ht="14.25" spans="1:8">
      <c r="A18415" s="22"/>
      <c r="C18415" s="23"/>
      <c r="G18415" s="1"/>
      <c r="H18415" s="24"/>
    </row>
    <row r="18416" s="5" customFormat="1" ht="14.25" spans="1:8">
      <c r="A18416" s="22"/>
      <c r="C18416" s="23"/>
      <c r="G18416" s="1"/>
      <c r="H18416" s="24"/>
    </row>
    <row r="18417" s="5" customFormat="1" ht="14.25" spans="1:8">
      <c r="A18417" s="22"/>
      <c r="C18417" s="23"/>
      <c r="G18417" s="1"/>
      <c r="H18417" s="24"/>
    </row>
    <row r="18418" s="5" customFormat="1" ht="14.25" spans="1:8">
      <c r="A18418" s="22"/>
      <c r="C18418" s="23"/>
      <c r="G18418" s="1"/>
      <c r="H18418" s="24"/>
    </row>
    <row r="18419" s="5" customFormat="1" ht="14.25" spans="1:8">
      <c r="A18419" s="22"/>
      <c r="C18419" s="23"/>
      <c r="G18419" s="1"/>
      <c r="H18419" s="24"/>
    </row>
    <row r="18420" s="5" customFormat="1" ht="14.25" spans="1:8">
      <c r="A18420" s="22"/>
      <c r="C18420" s="23"/>
      <c r="G18420" s="1"/>
      <c r="H18420" s="24"/>
    </row>
    <row r="18421" s="5" customFormat="1" ht="14.25" spans="1:8">
      <c r="A18421" s="22"/>
      <c r="C18421" s="23"/>
      <c r="G18421" s="1"/>
      <c r="H18421" s="24"/>
    </row>
    <row r="18422" s="5" customFormat="1" ht="14.25" spans="1:8">
      <c r="A18422" s="22"/>
      <c r="C18422" s="23"/>
      <c r="G18422" s="1"/>
      <c r="H18422" s="24"/>
    </row>
    <row r="18423" s="5" customFormat="1" ht="14.25" spans="1:8">
      <c r="A18423" s="22"/>
      <c r="C18423" s="23"/>
      <c r="G18423" s="1"/>
      <c r="H18423" s="24"/>
    </row>
    <row r="18424" s="5" customFormat="1" ht="14.25" spans="1:8">
      <c r="A18424" s="22"/>
      <c r="C18424" s="23"/>
      <c r="G18424" s="1"/>
      <c r="H18424" s="24"/>
    </row>
    <row r="18425" s="5" customFormat="1" ht="14.25" spans="1:8">
      <c r="A18425" s="22"/>
      <c r="C18425" s="23"/>
      <c r="G18425" s="1"/>
      <c r="H18425" s="24"/>
    </row>
    <row r="18426" s="5" customFormat="1" ht="14.25" spans="1:8">
      <c r="A18426" s="22"/>
      <c r="C18426" s="23"/>
      <c r="G18426" s="1"/>
      <c r="H18426" s="24"/>
    </row>
    <row r="18427" s="5" customFormat="1" ht="14.25" spans="1:8">
      <c r="A18427" s="22"/>
      <c r="C18427" s="23"/>
      <c r="G18427" s="1"/>
      <c r="H18427" s="24"/>
    </row>
    <row r="18428" s="5" customFormat="1" ht="14.25" spans="1:8">
      <c r="A18428" s="22"/>
      <c r="C18428" s="23"/>
      <c r="G18428" s="1"/>
      <c r="H18428" s="24"/>
    </row>
    <row r="18429" s="5" customFormat="1" ht="14.25" spans="1:8">
      <c r="A18429" s="22"/>
      <c r="C18429" s="23"/>
      <c r="G18429" s="1"/>
      <c r="H18429" s="24"/>
    </row>
    <row r="18430" s="5" customFormat="1" ht="14.25" spans="1:8">
      <c r="A18430" s="22"/>
      <c r="C18430" s="23"/>
      <c r="G18430" s="1"/>
      <c r="H18430" s="24"/>
    </row>
    <row r="18431" s="5" customFormat="1" ht="14.25" spans="1:8">
      <c r="A18431" s="22"/>
      <c r="C18431" s="23"/>
      <c r="G18431" s="1"/>
      <c r="H18431" s="24"/>
    </row>
    <row r="18432" s="5" customFormat="1" ht="14.25" spans="1:8">
      <c r="A18432" s="22"/>
      <c r="C18432" s="23"/>
      <c r="G18432" s="1"/>
      <c r="H18432" s="24"/>
    </row>
    <row r="18433" s="5" customFormat="1" ht="14.25" spans="1:8">
      <c r="A18433" s="22"/>
      <c r="C18433" s="23"/>
      <c r="G18433" s="1"/>
      <c r="H18433" s="24"/>
    </row>
    <row r="18434" s="5" customFormat="1" ht="14.25" spans="1:8">
      <c r="A18434" s="22"/>
      <c r="C18434" s="23"/>
      <c r="G18434" s="1"/>
      <c r="H18434" s="24"/>
    </row>
    <row r="18435" s="5" customFormat="1" ht="14.25" spans="1:8">
      <c r="A18435" s="22"/>
      <c r="C18435" s="23"/>
      <c r="G18435" s="1"/>
      <c r="H18435" s="24"/>
    </row>
    <row r="18436" s="5" customFormat="1" ht="14.25" spans="1:8">
      <c r="A18436" s="22"/>
      <c r="C18436" s="23"/>
      <c r="G18436" s="1"/>
      <c r="H18436" s="24"/>
    </row>
    <row r="18437" s="5" customFormat="1" ht="14.25" spans="1:8">
      <c r="A18437" s="22"/>
      <c r="C18437" s="23"/>
      <c r="G18437" s="1"/>
      <c r="H18437" s="24"/>
    </row>
    <row r="18438" s="5" customFormat="1" ht="14.25" spans="1:8">
      <c r="A18438" s="22"/>
      <c r="C18438" s="23"/>
      <c r="G18438" s="1"/>
      <c r="H18438" s="24"/>
    </row>
    <row r="18439" s="5" customFormat="1" ht="14.25" spans="1:8">
      <c r="A18439" s="22"/>
      <c r="C18439" s="23"/>
      <c r="G18439" s="1"/>
      <c r="H18439" s="24"/>
    </row>
    <row r="18440" s="5" customFormat="1" ht="14.25" spans="1:8">
      <c r="A18440" s="22"/>
      <c r="C18440" s="23"/>
      <c r="G18440" s="1"/>
      <c r="H18440" s="24"/>
    </row>
    <row r="18441" s="5" customFormat="1" ht="14.25" spans="1:8">
      <c r="A18441" s="22"/>
      <c r="C18441" s="23"/>
      <c r="G18441" s="1"/>
      <c r="H18441" s="24"/>
    </row>
    <row r="18442" s="5" customFormat="1" ht="14.25" spans="1:8">
      <c r="A18442" s="22"/>
      <c r="C18442" s="23"/>
      <c r="G18442" s="1"/>
      <c r="H18442" s="24"/>
    </row>
    <row r="18443" s="5" customFormat="1" ht="14.25" spans="1:8">
      <c r="A18443" s="22"/>
      <c r="C18443" s="23"/>
      <c r="G18443" s="1"/>
      <c r="H18443" s="24"/>
    </row>
    <row r="18444" s="5" customFormat="1" ht="14.25" spans="1:8">
      <c r="A18444" s="22"/>
      <c r="C18444" s="23"/>
      <c r="G18444" s="1"/>
      <c r="H18444" s="24"/>
    </row>
    <row r="18445" s="5" customFormat="1" ht="14.25" spans="1:8">
      <c r="A18445" s="22"/>
      <c r="C18445" s="23"/>
      <c r="G18445" s="1"/>
      <c r="H18445" s="24"/>
    </row>
    <row r="18446" s="5" customFormat="1" ht="14.25" spans="1:8">
      <c r="A18446" s="22"/>
      <c r="C18446" s="23"/>
      <c r="G18446" s="1"/>
      <c r="H18446" s="24"/>
    </row>
    <row r="18447" s="5" customFormat="1" ht="14.25" spans="1:8">
      <c r="A18447" s="22"/>
      <c r="C18447" s="23"/>
      <c r="G18447" s="1"/>
      <c r="H18447" s="24"/>
    </row>
    <row r="18448" s="5" customFormat="1" ht="14.25" spans="1:8">
      <c r="A18448" s="22"/>
      <c r="C18448" s="23"/>
      <c r="G18448" s="1"/>
      <c r="H18448" s="24"/>
    </row>
    <row r="18449" s="5" customFormat="1" ht="14.25" spans="1:8">
      <c r="A18449" s="22"/>
      <c r="C18449" s="23"/>
      <c r="G18449" s="1"/>
      <c r="H18449" s="24"/>
    </row>
    <row r="18450" s="5" customFormat="1" ht="14.25" spans="1:8">
      <c r="A18450" s="22"/>
      <c r="C18450" s="23"/>
      <c r="G18450" s="1"/>
      <c r="H18450" s="24"/>
    </row>
    <row r="18451" s="5" customFormat="1" ht="14.25" spans="1:8">
      <c r="A18451" s="22"/>
      <c r="C18451" s="23"/>
      <c r="G18451" s="1"/>
      <c r="H18451" s="24"/>
    </row>
    <row r="18452" s="5" customFormat="1" ht="14.25" spans="1:8">
      <c r="A18452" s="22"/>
      <c r="C18452" s="23"/>
      <c r="G18452" s="1"/>
      <c r="H18452" s="24"/>
    </row>
    <row r="18453" s="5" customFormat="1" ht="14.25" spans="1:8">
      <c r="A18453" s="22"/>
      <c r="C18453" s="23"/>
      <c r="G18453" s="1"/>
      <c r="H18453" s="24"/>
    </row>
    <row r="18454" s="5" customFormat="1" ht="14.25" spans="1:8">
      <c r="A18454" s="22"/>
      <c r="C18454" s="23"/>
      <c r="G18454" s="1"/>
      <c r="H18454" s="24"/>
    </row>
    <row r="18455" s="5" customFormat="1" ht="14.25" spans="1:8">
      <c r="A18455" s="22"/>
      <c r="C18455" s="23"/>
      <c r="G18455" s="1"/>
      <c r="H18455" s="24"/>
    </row>
    <row r="18456" s="5" customFormat="1" ht="14.25" spans="1:8">
      <c r="A18456" s="22"/>
      <c r="C18456" s="23"/>
      <c r="G18456" s="1"/>
      <c r="H18456" s="24"/>
    </row>
    <row r="18457" s="5" customFormat="1" ht="14.25" spans="1:8">
      <c r="A18457" s="22"/>
      <c r="C18457" s="23"/>
      <c r="G18457" s="1"/>
      <c r="H18457" s="24"/>
    </row>
    <row r="18458" s="5" customFormat="1" ht="14.25" spans="1:8">
      <c r="A18458" s="22"/>
      <c r="C18458" s="23"/>
      <c r="G18458" s="1"/>
      <c r="H18458" s="24"/>
    </row>
    <row r="18459" s="5" customFormat="1" ht="14.25" spans="1:8">
      <c r="A18459" s="22"/>
      <c r="C18459" s="23"/>
      <c r="G18459" s="1"/>
      <c r="H18459" s="24"/>
    </row>
    <row r="18460" s="5" customFormat="1" ht="14.25" spans="1:8">
      <c r="A18460" s="22"/>
      <c r="C18460" s="23"/>
      <c r="G18460" s="1"/>
      <c r="H18460" s="24"/>
    </row>
    <row r="18461" s="5" customFormat="1" ht="14.25" spans="1:8">
      <c r="A18461" s="22"/>
      <c r="C18461" s="23"/>
      <c r="G18461" s="1"/>
      <c r="H18461" s="24"/>
    </row>
    <row r="18462" s="5" customFormat="1" ht="14.25" spans="1:8">
      <c r="A18462" s="22"/>
      <c r="C18462" s="23"/>
      <c r="G18462" s="1"/>
      <c r="H18462" s="24"/>
    </row>
    <row r="18463" s="5" customFormat="1" ht="14.25" spans="1:8">
      <c r="A18463" s="22"/>
      <c r="C18463" s="23"/>
      <c r="G18463" s="1"/>
      <c r="H18463" s="24"/>
    </row>
    <row r="18464" s="5" customFormat="1" ht="14.25" spans="1:8">
      <c r="A18464" s="22"/>
      <c r="C18464" s="23"/>
      <c r="G18464" s="1"/>
      <c r="H18464" s="24"/>
    </row>
    <row r="18465" s="5" customFormat="1" ht="14.25" spans="1:8">
      <c r="A18465" s="22"/>
      <c r="C18465" s="23"/>
      <c r="G18465" s="1"/>
      <c r="H18465" s="24"/>
    </row>
    <row r="18466" s="5" customFormat="1" ht="14.25" spans="1:8">
      <c r="A18466" s="22"/>
      <c r="C18466" s="23"/>
      <c r="G18466" s="1"/>
      <c r="H18466" s="24"/>
    </row>
    <row r="18467" s="5" customFormat="1" ht="14.25" spans="1:8">
      <c r="A18467" s="22"/>
      <c r="C18467" s="23"/>
      <c r="G18467" s="1"/>
      <c r="H18467" s="24"/>
    </row>
    <row r="18468" s="5" customFormat="1" ht="14.25" spans="1:8">
      <c r="A18468" s="22"/>
      <c r="C18468" s="23"/>
      <c r="G18468" s="1"/>
      <c r="H18468" s="24"/>
    </row>
    <row r="18469" s="5" customFormat="1" ht="14.25" spans="1:8">
      <c r="A18469" s="22"/>
      <c r="C18469" s="23"/>
      <c r="G18469" s="1"/>
      <c r="H18469" s="24"/>
    </row>
    <row r="18470" s="5" customFormat="1" ht="14.25" spans="1:8">
      <c r="A18470" s="22"/>
      <c r="C18470" s="23"/>
      <c r="G18470" s="1"/>
      <c r="H18470" s="24"/>
    </row>
    <row r="18471" s="5" customFormat="1" ht="14.25" spans="1:8">
      <c r="A18471" s="22"/>
      <c r="C18471" s="23"/>
      <c r="G18471" s="1"/>
      <c r="H18471" s="24"/>
    </row>
    <row r="18472" s="5" customFormat="1" ht="14.25" spans="1:8">
      <c r="A18472" s="22"/>
      <c r="C18472" s="23"/>
      <c r="G18472" s="1"/>
      <c r="H18472" s="24"/>
    </row>
    <row r="18473" s="5" customFormat="1" ht="14.25" spans="1:8">
      <c r="A18473" s="22"/>
      <c r="C18473" s="23"/>
      <c r="G18473" s="1"/>
      <c r="H18473" s="24"/>
    </row>
    <row r="18474" s="5" customFormat="1" ht="14.25" spans="1:8">
      <c r="A18474" s="22"/>
      <c r="C18474" s="23"/>
      <c r="G18474" s="1"/>
      <c r="H18474" s="24"/>
    </row>
    <row r="18475" s="5" customFormat="1" ht="14.25" spans="1:8">
      <c r="A18475" s="22"/>
      <c r="C18475" s="23"/>
      <c r="G18475" s="1"/>
      <c r="H18475" s="24"/>
    </row>
    <row r="18476" s="5" customFormat="1" ht="14.25" spans="1:8">
      <c r="A18476" s="22"/>
      <c r="C18476" s="23"/>
      <c r="G18476" s="1"/>
      <c r="H18476" s="24"/>
    </row>
    <row r="18477" s="5" customFormat="1" ht="14.25" spans="1:8">
      <c r="A18477" s="22"/>
      <c r="C18477" s="23"/>
      <c r="G18477" s="1"/>
      <c r="H18477" s="24"/>
    </row>
    <row r="18478" s="5" customFormat="1" ht="14.25" spans="1:8">
      <c r="A18478" s="22"/>
      <c r="C18478" s="23"/>
      <c r="G18478" s="1"/>
      <c r="H18478" s="24"/>
    </row>
    <row r="18479" s="5" customFormat="1" ht="14.25" spans="1:8">
      <c r="A18479" s="22"/>
      <c r="C18479" s="23"/>
      <c r="G18479" s="1"/>
      <c r="H18479" s="24"/>
    </row>
    <row r="18480" s="5" customFormat="1" ht="14.25" spans="1:8">
      <c r="A18480" s="22"/>
      <c r="C18480" s="23"/>
      <c r="G18480" s="1"/>
      <c r="H18480" s="24"/>
    </row>
    <row r="18481" s="5" customFormat="1" ht="14.25" spans="1:8">
      <c r="A18481" s="22"/>
      <c r="C18481" s="23"/>
      <c r="G18481" s="1"/>
      <c r="H18481" s="24"/>
    </row>
    <row r="18482" s="5" customFormat="1" ht="14.25" spans="1:8">
      <c r="A18482" s="22"/>
      <c r="C18482" s="23"/>
      <c r="G18482" s="1"/>
      <c r="H18482" s="24"/>
    </row>
    <row r="18483" s="5" customFormat="1" ht="14.25" spans="1:8">
      <c r="A18483" s="22"/>
      <c r="C18483" s="23"/>
      <c r="G18483" s="1"/>
      <c r="H18483" s="24"/>
    </row>
    <row r="18484" s="5" customFormat="1" ht="14.25" spans="1:8">
      <c r="A18484" s="22"/>
      <c r="C18484" s="23"/>
      <c r="G18484" s="1"/>
      <c r="H18484" s="24"/>
    </row>
    <row r="18485" s="5" customFormat="1" ht="14.25" spans="1:8">
      <c r="A18485" s="22"/>
      <c r="C18485" s="23"/>
      <c r="G18485" s="1"/>
      <c r="H18485" s="24"/>
    </row>
    <row r="18486" s="5" customFormat="1" ht="14.25" spans="1:8">
      <c r="A18486" s="22"/>
      <c r="C18486" s="23"/>
      <c r="G18486" s="1"/>
      <c r="H18486" s="24"/>
    </row>
    <row r="18487" s="5" customFormat="1" ht="14.25" spans="1:8">
      <c r="A18487" s="22"/>
      <c r="C18487" s="23"/>
      <c r="G18487" s="1"/>
      <c r="H18487" s="24"/>
    </row>
    <row r="18488" s="5" customFormat="1" ht="14.25" spans="1:8">
      <c r="A18488" s="22"/>
      <c r="C18488" s="23"/>
      <c r="G18488" s="1"/>
      <c r="H18488" s="24"/>
    </row>
    <row r="18489" s="5" customFormat="1" ht="14.25" spans="1:8">
      <c r="A18489" s="22"/>
      <c r="C18489" s="23"/>
      <c r="G18489" s="1"/>
      <c r="H18489" s="24"/>
    </row>
    <row r="18490" s="5" customFormat="1" ht="14.25" spans="1:8">
      <c r="A18490" s="22"/>
      <c r="C18490" s="23"/>
      <c r="G18490" s="1"/>
      <c r="H18490" s="24"/>
    </row>
    <row r="18491" s="5" customFormat="1" ht="14.25" spans="1:8">
      <c r="A18491" s="22"/>
      <c r="C18491" s="23"/>
      <c r="G18491" s="1"/>
      <c r="H18491" s="24"/>
    </row>
    <row r="18492" s="5" customFormat="1" ht="14.25" spans="1:8">
      <c r="A18492" s="22"/>
      <c r="C18492" s="23"/>
      <c r="G18492" s="1"/>
      <c r="H18492" s="24"/>
    </row>
    <row r="18493" s="5" customFormat="1" ht="14.25" spans="1:8">
      <c r="A18493" s="22"/>
      <c r="C18493" s="23"/>
      <c r="G18493" s="1"/>
      <c r="H18493" s="24"/>
    </row>
    <row r="18494" s="5" customFormat="1" ht="14.25" spans="1:8">
      <c r="A18494" s="22"/>
      <c r="C18494" s="23"/>
      <c r="G18494" s="1"/>
      <c r="H18494" s="24"/>
    </row>
    <row r="18495" s="5" customFormat="1" ht="14.25" spans="1:8">
      <c r="A18495" s="22"/>
      <c r="C18495" s="23"/>
      <c r="G18495" s="1"/>
      <c r="H18495" s="24"/>
    </row>
    <row r="18496" s="5" customFormat="1" ht="14.25" spans="1:8">
      <c r="A18496" s="22"/>
      <c r="C18496" s="23"/>
      <c r="G18496" s="1"/>
      <c r="H18496" s="24"/>
    </row>
    <row r="18497" s="5" customFormat="1" ht="14.25" spans="1:8">
      <c r="A18497" s="22"/>
      <c r="C18497" s="23"/>
      <c r="G18497" s="1"/>
      <c r="H18497" s="24"/>
    </row>
    <row r="18498" s="5" customFormat="1" ht="14.25" spans="1:8">
      <c r="A18498" s="22"/>
      <c r="C18498" s="23"/>
      <c r="G18498" s="1"/>
      <c r="H18498" s="24"/>
    </row>
    <row r="18499" s="5" customFormat="1" ht="14.25" spans="1:8">
      <c r="A18499" s="22"/>
      <c r="C18499" s="23"/>
      <c r="G18499" s="1"/>
      <c r="H18499" s="24"/>
    </row>
    <row r="18500" s="5" customFormat="1" ht="14.25" spans="1:8">
      <c r="A18500" s="22"/>
      <c r="C18500" s="23"/>
      <c r="G18500" s="1"/>
      <c r="H18500" s="24"/>
    </row>
    <row r="18501" s="5" customFormat="1" ht="14.25" spans="1:8">
      <c r="A18501" s="22"/>
      <c r="C18501" s="23"/>
      <c r="G18501" s="1"/>
      <c r="H18501" s="24"/>
    </row>
    <row r="18502" s="5" customFormat="1" ht="14.25" spans="1:8">
      <c r="A18502" s="22"/>
      <c r="C18502" s="23"/>
      <c r="G18502" s="1"/>
      <c r="H18502" s="24"/>
    </row>
    <row r="18503" s="5" customFormat="1" ht="14.25" spans="1:8">
      <c r="A18503" s="22"/>
      <c r="C18503" s="23"/>
      <c r="G18503" s="1"/>
      <c r="H18503" s="24"/>
    </row>
    <row r="18504" s="5" customFormat="1" ht="14.25" spans="1:8">
      <c r="A18504" s="22"/>
      <c r="C18504" s="23"/>
      <c r="G18504" s="1"/>
      <c r="H18504" s="24"/>
    </row>
    <row r="18505" s="5" customFormat="1" ht="14.25" spans="1:8">
      <c r="A18505" s="22"/>
      <c r="C18505" s="23"/>
      <c r="G18505" s="1"/>
      <c r="H18505" s="24"/>
    </row>
    <row r="18506" s="5" customFormat="1" ht="14.25" spans="1:8">
      <c r="A18506" s="22"/>
      <c r="C18506" s="23"/>
      <c r="G18506" s="1"/>
      <c r="H18506" s="24"/>
    </row>
    <row r="18507" s="5" customFormat="1" ht="14.25" spans="1:8">
      <c r="A18507" s="22"/>
      <c r="C18507" s="23"/>
      <c r="G18507" s="1"/>
      <c r="H18507" s="24"/>
    </row>
    <row r="18508" s="5" customFormat="1" ht="14.25" spans="1:8">
      <c r="A18508" s="22"/>
      <c r="C18508" s="23"/>
      <c r="G18508" s="1"/>
      <c r="H18508" s="24"/>
    </row>
    <row r="18509" s="5" customFormat="1" ht="14.25" spans="1:8">
      <c r="A18509" s="22"/>
      <c r="C18509" s="23"/>
      <c r="G18509" s="1"/>
      <c r="H18509" s="24"/>
    </row>
    <row r="18510" s="5" customFormat="1" ht="14.25" spans="1:8">
      <c r="A18510" s="22"/>
      <c r="C18510" s="23"/>
      <c r="G18510" s="1"/>
      <c r="H18510" s="24"/>
    </row>
    <row r="18511" s="5" customFormat="1" ht="14.25" spans="1:8">
      <c r="A18511" s="22"/>
      <c r="C18511" s="23"/>
      <c r="G18511" s="1"/>
      <c r="H18511" s="24"/>
    </row>
    <row r="18512" s="5" customFormat="1" ht="14.25" spans="1:8">
      <c r="A18512" s="22"/>
      <c r="C18512" s="23"/>
      <c r="G18512" s="1"/>
      <c r="H18512" s="24"/>
    </row>
    <row r="18513" s="5" customFormat="1" ht="14.25" spans="1:8">
      <c r="A18513" s="22"/>
      <c r="C18513" s="23"/>
      <c r="G18513" s="1"/>
      <c r="H18513" s="24"/>
    </row>
    <row r="18514" s="5" customFormat="1" ht="14.25" spans="1:8">
      <c r="A18514" s="22"/>
      <c r="C18514" s="23"/>
      <c r="G18514" s="1"/>
      <c r="H18514" s="24"/>
    </row>
    <row r="18515" s="5" customFormat="1" ht="14.25" spans="1:8">
      <c r="A18515" s="22"/>
      <c r="C18515" s="23"/>
      <c r="G18515" s="1"/>
      <c r="H18515" s="24"/>
    </row>
    <row r="18516" s="5" customFormat="1" ht="14.25" spans="1:8">
      <c r="A18516" s="22"/>
      <c r="C18516" s="23"/>
      <c r="G18516" s="1"/>
      <c r="H18516" s="24"/>
    </row>
    <row r="18517" s="5" customFormat="1" ht="14.25" spans="1:8">
      <c r="A18517" s="22"/>
      <c r="C18517" s="23"/>
      <c r="G18517" s="1"/>
      <c r="H18517" s="24"/>
    </row>
    <row r="18518" s="5" customFormat="1" ht="14.25" spans="1:8">
      <c r="A18518" s="22"/>
      <c r="C18518" s="23"/>
      <c r="G18518" s="1"/>
      <c r="H18518" s="24"/>
    </row>
    <row r="18519" s="5" customFormat="1" ht="14.25" spans="1:8">
      <c r="A18519" s="22"/>
      <c r="C18519" s="23"/>
      <c r="G18519" s="1"/>
      <c r="H18519" s="24"/>
    </row>
    <row r="18520" s="5" customFormat="1" ht="14.25" spans="1:8">
      <c r="A18520" s="22"/>
      <c r="C18520" s="23"/>
      <c r="G18520" s="1"/>
      <c r="H18520" s="24"/>
    </row>
    <row r="18521" s="5" customFormat="1" ht="14.25" spans="1:8">
      <c r="A18521" s="22"/>
      <c r="C18521" s="23"/>
      <c r="G18521" s="1"/>
      <c r="H18521" s="24"/>
    </row>
    <row r="18522" s="5" customFormat="1" ht="14.25" spans="1:8">
      <c r="A18522" s="22"/>
      <c r="C18522" s="23"/>
      <c r="G18522" s="1"/>
      <c r="H18522" s="24"/>
    </row>
    <row r="18523" s="5" customFormat="1" ht="14.25" spans="1:8">
      <c r="A18523" s="22"/>
      <c r="C18523" s="23"/>
      <c r="G18523" s="1"/>
      <c r="H18523" s="24"/>
    </row>
    <row r="18524" s="5" customFormat="1" ht="14.25" spans="1:8">
      <c r="A18524" s="22"/>
      <c r="C18524" s="23"/>
      <c r="G18524" s="1"/>
      <c r="H18524" s="24"/>
    </row>
    <row r="18525" s="5" customFormat="1" ht="14.25" spans="1:8">
      <c r="A18525" s="22"/>
      <c r="C18525" s="23"/>
      <c r="G18525" s="1"/>
      <c r="H18525" s="24"/>
    </row>
    <row r="18526" s="5" customFormat="1" ht="14.25" spans="1:8">
      <c r="A18526" s="22"/>
      <c r="C18526" s="23"/>
      <c r="G18526" s="1"/>
      <c r="H18526" s="24"/>
    </row>
    <row r="18527" s="5" customFormat="1" ht="14.25" spans="1:8">
      <c r="A18527" s="22"/>
      <c r="C18527" s="23"/>
      <c r="G18527" s="1"/>
      <c r="H18527" s="24"/>
    </row>
    <row r="18528" s="5" customFormat="1" ht="14.25" spans="1:8">
      <c r="A18528" s="22"/>
      <c r="C18528" s="23"/>
      <c r="G18528" s="1"/>
      <c r="H18528" s="24"/>
    </row>
    <row r="18529" s="5" customFormat="1" ht="14.25" spans="1:8">
      <c r="A18529" s="22"/>
      <c r="C18529" s="23"/>
      <c r="G18529" s="1"/>
      <c r="H18529" s="24"/>
    </row>
    <row r="18530" s="5" customFormat="1" ht="14.25" spans="1:8">
      <c r="A18530" s="22"/>
      <c r="C18530" s="23"/>
      <c r="G18530" s="1"/>
      <c r="H18530" s="24"/>
    </row>
    <row r="18531" s="5" customFormat="1" ht="14.25" spans="1:8">
      <c r="A18531" s="22"/>
      <c r="C18531" s="23"/>
      <c r="G18531" s="1"/>
      <c r="H18531" s="24"/>
    </row>
    <row r="18532" s="5" customFormat="1" ht="14.25" spans="1:8">
      <c r="A18532" s="22"/>
      <c r="C18532" s="23"/>
      <c r="G18532" s="1"/>
      <c r="H18532" s="24"/>
    </row>
    <row r="18533" s="5" customFormat="1" ht="14.25" spans="1:8">
      <c r="A18533" s="22"/>
      <c r="C18533" s="23"/>
      <c r="G18533" s="1"/>
      <c r="H18533" s="24"/>
    </row>
    <row r="18534" s="5" customFormat="1" ht="14.25" spans="1:8">
      <c r="A18534" s="22"/>
      <c r="C18534" s="23"/>
      <c r="G18534" s="1"/>
      <c r="H18534" s="24"/>
    </row>
    <row r="18535" s="5" customFormat="1" ht="14.25" spans="1:8">
      <c r="A18535" s="22"/>
      <c r="C18535" s="23"/>
      <c r="G18535" s="1"/>
      <c r="H18535" s="24"/>
    </row>
    <row r="18536" s="5" customFormat="1" ht="14.25" spans="1:8">
      <c r="A18536" s="22"/>
      <c r="C18536" s="23"/>
      <c r="G18536" s="1"/>
      <c r="H18536" s="24"/>
    </row>
    <row r="18537" s="5" customFormat="1" ht="14.25" spans="1:8">
      <c r="A18537" s="22"/>
      <c r="C18537" s="23"/>
      <c r="G18537" s="1"/>
      <c r="H18537" s="24"/>
    </row>
    <row r="18538" s="5" customFormat="1" ht="14.25" spans="1:8">
      <c r="A18538" s="22"/>
      <c r="C18538" s="23"/>
      <c r="G18538" s="1"/>
      <c r="H18538" s="24"/>
    </row>
    <row r="18539" s="5" customFormat="1" ht="14.25" spans="1:8">
      <c r="A18539" s="22"/>
      <c r="C18539" s="23"/>
      <c r="G18539" s="1"/>
      <c r="H18539" s="24"/>
    </row>
    <row r="18540" s="5" customFormat="1" ht="14.25" spans="1:8">
      <c r="A18540" s="22"/>
      <c r="C18540" s="23"/>
      <c r="G18540" s="1"/>
      <c r="H18540" s="24"/>
    </row>
    <row r="18541" s="5" customFormat="1" ht="14.25" spans="1:8">
      <c r="A18541" s="22"/>
      <c r="C18541" s="23"/>
      <c r="G18541" s="1"/>
      <c r="H18541" s="24"/>
    </row>
    <row r="18542" s="5" customFormat="1" ht="14.25" spans="1:8">
      <c r="A18542" s="22"/>
      <c r="C18542" s="23"/>
      <c r="G18542" s="1"/>
      <c r="H18542" s="24"/>
    </row>
    <row r="18543" s="5" customFormat="1" ht="14.25" spans="1:8">
      <c r="A18543" s="22"/>
      <c r="C18543" s="23"/>
      <c r="G18543" s="1"/>
      <c r="H18543" s="24"/>
    </row>
    <row r="18544" s="5" customFormat="1" ht="14.25" spans="1:8">
      <c r="A18544" s="22"/>
      <c r="C18544" s="23"/>
      <c r="G18544" s="1"/>
      <c r="H18544" s="24"/>
    </row>
    <row r="18545" s="5" customFormat="1" ht="14.25" spans="1:8">
      <c r="A18545" s="22"/>
      <c r="C18545" s="23"/>
      <c r="G18545" s="1"/>
      <c r="H18545" s="24"/>
    </row>
    <row r="18546" s="5" customFormat="1" ht="14.25" spans="1:8">
      <c r="A18546" s="22"/>
      <c r="C18546" s="23"/>
      <c r="G18546" s="1"/>
      <c r="H18546" s="24"/>
    </row>
    <row r="18547" s="5" customFormat="1" ht="14.25" spans="1:8">
      <c r="A18547" s="22"/>
      <c r="C18547" s="23"/>
      <c r="G18547" s="1"/>
      <c r="H18547" s="24"/>
    </row>
    <row r="18548" s="5" customFormat="1" ht="14.25" spans="1:8">
      <c r="A18548" s="22"/>
      <c r="C18548" s="23"/>
      <c r="G18548" s="1"/>
      <c r="H18548" s="24"/>
    </row>
    <row r="18549" s="5" customFormat="1" ht="14.25" spans="1:8">
      <c r="A18549" s="22"/>
      <c r="C18549" s="23"/>
      <c r="G18549" s="1"/>
      <c r="H18549" s="24"/>
    </row>
    <row r="18550" s="5" customFormat="1" ht="14.25" spans="1:8">
      <c r="A18550" s="22"/>
      <c r="C18550" s="23"/>
      <c r="G18550" s="1"/>
      <c r="H18550" s="24"/>
    </row>
    <row r="18551" s="5" customFormat="1" ht="14.25" spans="1:8">
      <c r="A18551" s="22"/>
      <c r="C18551" s="23"/>
      <c r="G18551" s="1"/>
      <c r="H18551" s="24"/>
    </row>
    <row r="18552" s="5" customFormat="1" ht="14.25" spans="1:8">
      <c r="A18552" s="22"/>
      <c r="C18552" s="23"/>
      <c r="G18552" s="1"/>
      <c r="H18552" s="24"/>
    </row>
    <row r="18553" s="5" customFormat="1" ht="14.25" spans="1:8">
      <c r="A18553" s="22"/>
      <c r="C18553" s="23"/>
      <c r="G18553" s="1"/>
      <c r="H18553" s="24"/>
    </row>
    <row r="18554" s="5" customFormat="1" ht="14.25" spans="1:8">
      <c r="A18554" s="22"/>
      <c r="C18554" s="23"/>
      <c r="G18554" s="1"/>
      <c r="H18554" s="24"/>
    </row>
    <row r="18555" s="5" customFormat="1" ht="14.25" spans="1:8">
      <c r="A18555" s="22"/>
      <c r="C18555" s="23"/>
      <c r="G18555" s="1"/>
      <c r="H18555" s="24"/>
    </row>
    <row r="18556" s="5" customFormat="1" ht="14.25" spans="1:8">
      <c r="A18556" s="22"/>
      <c r="C18556" s="23"/>
      <c r="G18556" s="1"/>
      <c r="H18556" s="24"/>
    </row>
    <row r="18557" s="5" customFormat="1" ht="14.25" spans="1:8">
      <c r="A18557" s="22"/>
      <c r="C18557" s="23"/>
      <c r="G18557" s="1"/>
      <c r="H18557" s="24"/>
    </row>
    <row r="18558" s="5" customFormat="1" ht="14.25" spans="1:8">
      <c r="A18558" s="22"/>
      <c r="C18558" s="23"/>
      <c r="G18558" s="1"/>
      <c r="H18558" s="24"/>
    </row>
    <row r="18559" s="5" customFormat="1" ht="14.25" spans="1:8">
      <c r="A18559" s="22"/>
      <c r="C18559" s="23"/>
      <c r="G18559" s="1"/>
      <c r="H18559" s="24"/>
    </row>
    <row r="18560" s="5" customFormat="1" ht="14.25" spans="1:8">
      <c r="A18560" s="22"/>
      <c r="C18560" s="23"/>
      <c r="G18560" s="1"/>
      <c r="H18560" s="24"/>
    </row>
    <row r="18561" s="5" customFormat="1" ht="14.25" spans="1:8">
      <c r="A18561" s="22"/>
      <c r="C18561" s="23"/>
      <c r="G18561" s="1"/>
      <c r="H18561" s="24"/>
    </row>
    <row r="18562" s="5" customFormat="1" ht="14.25" spans="1:8">
      <c r="A18562" s="22"/>
      <c r="C18562" s="23"/>
      <c r="G18562" s="1"/>
      <c r="H18562" s="24"/>
    </row>
    <row r="18563" s="5" customFormat="1" ht="14.25" spans="1:8">
      <c r="A18563" s="22"/>
      <c r="C18563" s="23"/>
      <c r="G18563" s="1"/>
      <c r="H18563" s="24"/>
    </row>
    <row r="18564" s="5" customFormat="1" ht="14.25" spans="1:8">
      <c r="A18564" s="22"/>
      <c r="C18564" s="23"/>
      <c r="G18564" s="1"/>
      <c r="H18564" s="24"/>
    </row>
    <row r="18565" s="5" customFormat="1" ht="14.25" spans="1:8">
      <c r="A18565" s="22"/>
      <c r="C18565" s="23"/>
      <c r="G18565" s="1"/>
      <c r="H18565" s="24"/>
    </row>
    <row r="18566" s="5" customFormat="1" ht="14.25" spans="1:8">
      <c r="A18566" s="22"/>
      <c r="C18566" s="23"/>
      <c r="G18566" s="1"/>
      <c r="H18566" s="24"/>
    </row>
    <row r="18567" s="5" customFormat="1" ht="14.25" spans="1:8">
      <c r="A18567" s="22"/>
      <c r="C18567" s="23"/>
      <c r="G18567" s="1"/>
      <c r="H18567" s="24"/>
    </row>
    <row r="18568" s="5" customFormat="1" ht="14.25" spans="1:8">
      <c r="A18568" s="22"/>
      <c r="C18568" s="23"/>
      <c r="G18568" s="1"/>
      <c r="H18568" s="24"/>
    </row>
    <row r="18569" s="5" customFormat="1" ht="14.25" spans="1:8">
      <c r="A18569" s="22"/>
      <c r="C18569" s="23"/>
      <c r="G18569" s="1"/>
      <c r="H18569" s="24"/>
    </row>
    <row r="18570" s="5" customFormat="1" ht="14.25" spans="1:8">
      <c r="A18570" s="22"/>
      <c r="C18570" s="23"/>
      <c r="G18570" s="1"/>
      <c r="H18570" s="24"/>
    </row>
    <row r="18571" s="5" customFormat="1" ht="14.25" spans="1:8">
      <c r="A18571" s="22"/>
      <c r="C18571" s="23"/>
      <c r="G18571" s="1"/>
      <c r="H18571" s="24"/>
    </row>
    <row r="18572" s="5" customFormat="1" ht="14.25" spans="1:8">
      <c r="A18572" s="22"/>
      <c r="C18572" s="23"/>
      <c r="G18572" s="1"/>
      <c r="H18572" s="24"/>
    </row>
    <row r="18573" s="5" customFormat="1" ht="14.25" spans="1:8">
      <c r="A18573" s="22"/>
      <c r="C18573" s="23"/>
      <c r="G18573" s="1"/>
      <c r="H18573" s="24"/>
    </row>
    <row r="18574" s="5" customFormat="1" ht="14.25" spans="1:8">
      <c r="A18574" s="22"/>
      <c r="C18574" s="23"/>
      <c r="G18574" s="1"/>
      <c r="H18574" s="24"/>
    </row>
    <row r="18575" s="5" customFormat="1" ht="14.25" spans="1:8">
      <c r="A18575" s="22"/>
      <c r="C18575" s="23"/>
      <c r="G18575" s="1"/>
      <c r="H18575" s="24"/>
    </row>
    <row r="18576" s="5" customFormat="1" ht="14.25" spans="1:8">
      <c r="A18576" s="22"/>
      <c r="C18576" s="23"/>
      <c r="G18576" s="1"/>
      <c r="H18576" s="24"/>
    </row>
    <row r="18577" s="5" customFormat="1" ht="14.25" spans="1:8">
      <c r="A18577" s="22"/>
      <c r="C18577" s="23"/>
      <c r="G18577" s="1"/>
      <c r="H18577" s="24"/>
    </row>
    <row r="18578" s="5" customFormat="1" ht="14.25" spans="1:8">
      <c r="A18578" s="22"/>
      <c r="C18578" s="23"/>
      <c r="G18578" s="1"/>
      <c r="H18578" s="24"/>
    </row>
    <row r="18579" s="5" customFormat="1" ht="14.25" spans="1:8">
      <c r="A18579" s="22"/>
      <c r="C18579" s="23"/>
      <c r="G18579" s="1"/>
      <c r="H18579" s="24"/>
    </row>
    <row r="18580" s="5" customFormat="1" ht="14.25" spans="1:8">
      <c r="A18580" s="22"/>
      <c r="C18580" s="23"/>
      <c r="G18580" s="1"/>
      <c r="H18580" s="24"/>
    </row>
    <row r="18581" s="5" customFormat="1" ht="14.25" spans="1:8">
      <c r="A18581" s="22"/>
      <c r="C18581" s="23"/>
      <c r="G18581" s="1"/>
      <c r="H18581" s="24"/>
    </row>
    <row r="18582" s="5" customFormat="1" ht="14.25" spans="1:8">
      <c r="A18582" s="22"/>
      <c r="C18582" s="23"/>
      <c r="G18582" s="1"/>
      <c r="H18582" s="24"/>
    </row>
    <row r="18583" s="5" customFormat="1" ht="14.25" spans="1:8">
      <c r="A18583" s="22"/>
      <c r="C18583" s="23"/>
      <c r="G18583" s="1"/>
      <c r="H18583" s="24"/>
    </row>
    <row r="18584" s="5" customFormat="1" ht="14.25" spans="1:8">
      <c r="A18584" s="22"/>
      <c r="C18584" s="23"/>
      <c r="G18584" s="1"/>
      <c r="H18584" s="24"/>
    </row>
    <row r="18585" s="5" customFormat="1" ht="14.25" spans="1:8">
      <c r="A18585" s="22"/>
      <c r="C18585" s="23"/>
      <c r="G18585" s="1"/>
      <c r="H18585" s="24"/>
    </row>
    <row r="18586" s="5" customFormat="1" ht="14.25" spans="1:8">
      <c r="A18586" s="22"/>
      <c r="C18586" s="23"/>
      <c r="G18586" s="1"/>
      <c r="H18586" s="24"/>
    </row>
    <row r="18587" s="5" customFormat="1" ht="14.25" spans="1:8">
      <c r="A18587" s="22"/>
      <c r="C18587" s="23"/>
      <c r="G18587" s="1"/>
      <c r="H18587" s="24"/>
    </row>
    <row r="18588" s="5" customFormat="1" ht="14.25" spans="1:8">
      <c r="A18588" s="22"/>
      <c r="C18588" s="23"/>
      <c r="G18588" s="1"/>
      <c r="H18588" s="24"/>
    </row>
    <row r="18589" s="5" customFormat="1" ht="14.25" spans="1:8">
      <c r="A18589" s="22"/>
      <c r="C18589" s="23"/>
      <c r="G18589" s="1"/>
      <c r="H18589" s="24"/>
    </row>
    <row r="18590" s="5" customFormat="1" ht="14.25" spans="1:8">
      <c r="A18590" s="22"/>
      <c r="C18590" s="23"/>
      <c r="G18590" s="1"/>
      <c r="H18590" s="24"/>
    </row>
    <row r="18591" s="5" customFormat="1" ht="14.25" spans="1:8">
      <c r="A18591" s="22"/>
      <c r="C18591" s="23"/>
      <c r="G18591" s="1"/>
      <c r="H18591" s="24"/>
    </row>
    <row r="18592" s="5" customFormat="1" ht="14.25" spans="1:8">
      <c r="A18592" s="22"/>
      <c r="C18592" s="23"/>
      <c r="G18592" s="1"/>
      <c r="H18592" s="24"/>
    </row>
    <row r="18593" s="5" customFormat="1" ht="14.25" spans="1:8">
      <c r="A18593" s="22"/>
      <c r="C18593" s="23"/>
      <c r="G18593" s="1"/>
      <c r="H18593" s="24"/>
    </row>
    <row r="18594" s="5" customFormat="1" ht="14.25" spans="1:8">
      <c r="A18594" s="22"/>
      <c r="C18594" s="23"/>
      <c r="G18594" s="1"/>
      <c r="H18594" s="24"/>
    </row>
    <row r="18595" s="5" customFormat="1" ht="14.25" spans="1:8">
      <c r="A18595" s="22"/>
      <c r="C18595" s="23"/>
      <c r="G18595" s="1"/>
      <c r="H18595" s="24"/>
    </row>
    <row r="18596" s="5" customFormat="1" ht="14.25" spans="1:8">
      <c r="A18596" s="22"/>
      <c r="C18596" s="23"/>
      <c r="G18596" s="1"/>
      <c r="H18596" s="24"/>
    </row>
    <row r="18597" s="5" customFormat="1" ht="14.25" spans="1:8">
      <c r="A18597" s="22"/>
      <c r="C18597" s="23"/>
      <c r="G18597" s="1"/>
      <c r="H18597" s="24"/>
    </row>
    <row r="18598" s="5" customFormat="1" ht="14.25" spans="1:8">
      <c r="A18598" s="22"/>
      <c r="C18598" s="23"/>
      <c r="G18598" s="1"/>
      <c r="H18598" s="24"/>
    </row>
    <row r="18599" s="5" customFormat="1" ht="14.25" spans="1:8">
      <c r="A18599" s="22"/>
      <c r="C18599" s="23"/>
      <c r="G18599" s="1"/>
      <c r="H18599" s="24"/>
    </row>
    <row r="18600" s="5" customFormat="1" ht="14.25" spans="1:8">
      <c r="A18600" s="22"/>
      <c r="C18600" s="23"/>
      <c r="G18600" s="1"/>
      <c r="H18600" s="24"/>
    </row>
    <row r="18601" s="5" customFormat="1" ht="14.25" spans="1:8">
      <c r="A18601" s="22"/>
      <c r="C18601" s="23"/>
      <c r="G18601" s="1"/>
      <c r="H18601" s="24"/>
    </row>
    <row r="18602" s="5" customFormat="1" ht="14.25" spans="1:8">
      <c r="A18602" s="22"/>
      <c r="C18602" s="23"/>
      <c r="G18602" s="1"/>
      <c r="H18602" s="24"/>
    </row>
    <row r="18603" s="5" customFormat="1" ht="14.25" spans="1:8">
      <c r="A18603" s="22"/>
      <c r="C18603" s="23"/>
      <c r="G18603" s="1"/>
      <c r="H18603" s="24"/>
    </row>
    <row r="18604" s="5" customFormat="1" ht="14.25" spans="1:8">
      <c r="A18604" s="22"/>
      <c r="C18604" s="23"/>
      <c r="G18604" s="1"/>
      <c r="H18604" s="24"/>
    </row>
    <row r="18605" s="5" customFormat="1" ht="14.25" spans="1:8">
      <c r="A18605" s="22"/>
      <c r="C18605" s="23"/>
      <c r="G18605" s="1"/>
      <c r="H18605" s="24"/>
    </row>
    <row r="18606" s="5" customFormat="1" ht="14.25" spans="1:8">
      <c r="A18606" s="22"/>
      <c r="C18606" s="23"/>
      <c r="G18606" s="1"/>
      <c r="H18606" s="24"/>
    </row>
    <row r="18607" s="5" customFormat="1" ht="14.25" spans="1:8">
      <c r="A18607" s="22"/>
      <c r="C18607" s="23"/>
      <c r="G18607" s="1"/>
      <c r="H18607" s="24"/>
    </row>
    <row r="18608" s="5" customFormat="1" ht="14.25" spans="1:8">
      <c r="A18608" s="22"/>
      <c r="C18608" s="23"/>
      <c r="G18608" s="1"/>
      <c r="H18608" s="24"/>
    </row>
    <row r="18609" s="5" customFormat="1" ht="14.25" spans="1:8">
      <c r="A18609" s="22"/>
      <c r="C18609" s="23"/>
      <c r="G18609" s="1"/>
      <c r="H18609" s="24"/>
    </row>
    <row r="18610" s="5" customFormat="1" ht="14.25" spans="1:8">
      <c r="A18610" s="22"/>
      <c r="C18610" s="23"/>
      <c r="G18610" s="1"/>
      <c r="H18610" s="24"/>
    </row>
    <row r="18611" s="5" customFormat="1" ht="14.25" spans="1:8">
      <c r="A18611" s="22"/>
      <c r="C18611" s="23"/>
      <c r="G18611" s="1"/>
      <c r="H18611" s="24"/>
    </row>
    <row r="18612" s="5" customFormat="1" ht="14.25" spans="1:8">
      <c r="A18612" s="22"/>
      <c r="C18612" s="23"/>
      <c r="G18612" s="1"/>
      <c r="H18612" s="24"/>
    </row>
    <row r="18613" s="5" customFormat="1" ht="14.25" spans="1:8">
      <c r="A18613" s="22"/>
      <c r="C18613" s="23"/>
      <c r="G18613" s="1"/>
      <c r="H18613" s="24"/>
    </row>
    <row r="18614" s="5" customFormat="1" ht="14.25" spans="1:8">
      <c r="A18614" s="22"/>
      <c r="C18614" s="23"/>
      <c r="G18614" s="1"/>
      <c r="H18614" s="24"/>
    </row>
    <row r="18615" s="5" customFormat="1" ht="14.25" spans="1:8">
      <c r="A18615" s="22"/>
      <c r="C18615" s="23"/>
      <c r="G18615" s="1"/>
      <c r="H18615" s="24"/>
    </row>
    <row r="18616" s="5" customFormat="1" ht="14.25" spans="1:8">
      <c r="A18616" s="22"/>
      <c r="C18616" s="23"/>
      <c r="G18616" s="1"/>
      <c r="H18616" s="24"/>
    </row>
    <row r="18617" s="5" customFormat="1" ht="14.25" spans="1:8">
      <c r="A18617" s="22"/>
      <c r="C18617" s="23"/>
      <c r="G18617" s="1"/>
      <c r="H18617" s="24"/>
    </row>
    <row r="18618" s="5" customFormat="1" ht="14.25" spans="1:8">
      <c r="A18618" s="22"/>
      <c r="C18618" s="23"/>
      <c r="G18618" s="1"/>
      <c r="H18618" s="24"/>
    </row>
    <row r="18619" s="5" customFormat="1" ht="14.25" spans="1:8">
      <c r="A18619" s="22"/>
      <c r="C18619" s="23"/>
      <c r="G18619" s="1"/>
      <c r="H18619" s="24"/>
    </row>
    <row r="18620" s="5" customFormat="1" ht="14.25" spans="1:8">
      <c r="A18620" s="22"/>
      <c r="C18620" s="23"/>
      <c r="G18620" s="1"/>
      <c r="H18620" s="24"/>
    </row>
    <row r="18621" s="5" customFormat="1" ht="14.25" spans="1:8">
      <c r="A18621" s="22"/>
      <c r="C18621" s="23"/>
      <c r="G18621" s="1"/>
      <c r="H18621" s="24"/>
    </row>
    <row r="18622" s="5" customFormat="1" ht="14.25" spans="1:8">
      <c r="A18622" s="22"/>
      <c r="C18622" s="23"/>
      <c r="G18622" s="1"/>
      <c r="H18622" s="24"/>
    </row>
    <row r="18623" s="5" customFormat="1" ht="14.25" spans="1:8">
      <c r="A18623" s="22"/>
      <c r="C18623" s="23"/>
      <c r="G18623" s="1"/>
      <c r="H18623" s="24"/>
    </row>
    <row r="18624" s="5" customFormat="1" ht="14.25" spans="1:8">
      <c r="A18624" s="22"/>
      <c r="C18624" s="23"/>
      <c r="G18624" s="1"/>
      <c r="H18624" s="24"/>
    </row>
    <row r="18625" s="5" customFormat="1" ht="14.25" spans="1:8">
      <c r="A18625" s="22"/>
      <c r="C18625" s="23"/>
      <c r="G18625" s="1"/>
      <c r="H18625" s="24"/>
    </row>
    <row r="18626" s="5" customFormat="1" ht="14.25" spans="1:8">
      <c r="A18626" s="22"/>
      <c r="C18626" s="23"/>
      <c r="G18626" s="1"/>
      <c r="H18626" s="24"/>
    </row>
    <row r="18627" s="5" customFormat="1" ht="14.25" spans="1:8">
      <c r="A18627" s="22"/>
      <c r="C18627" s="23"/>
      <c r="G18627" s="1"/>
      <c r="H18627" s="24"/>
    </row>
    <row r="18628" s="5" customFormat="1" ht="14.25" spans="1:8">
      <c r="A18628" s="22"/>
      <c r="C18628" s="23"/>
      <c r="G18628" s="1"/>
      <c r="H18628" s="24"/>
    </row>
    <row r="18629" s="5" customFormat="1" ht="14.25" spans="1:8">
      <c r="A18629" s="22"/>
      <c r="C18629" s="23"/>
      <c r="G18629" s="1"/>
      <c r="H18629" s="24"/>
    </row>
    <row r="18630" s="5" customFormat="1" ht="14.25" spans="1:8">
      <c r="A18630" s="22"/>
      <c r="C18630" s="23"/>
      <c r="G18630" s="1"/>
      <c r="H18630" s="24"/>
    </row>
    <row r="18631" s="5" customFormat="1" ht="14.25" spans="1:8">
      <c r="A18631" s="22"/>
      <c r="C18631" s="23"/>
      <c r="G18631" s="1"/>
      <c r="H18631" s="24"/>
    </row>
    <row r="18632" s="5" customFormat="1" ht="14.25" spans="1:8">
      <c r="A18632" s="22"/>
      <c r="C18632" s="23"/>
      <c r="G18632" s="1"/>
      <c r="H18632" s="24"/>
    </row>
    <row r="18633" s="5" customFormat="1" ht="14.25" spans="1:8">
      <c r="A18633" s="22"/>
      <c r="C18633" s="23"/>
      <c r="G18633" s="1"/>
      <c r="H18633" s="24"/>
    </row>
    <row r="18634" s="5" customFormat="1" ht="14.25" spans="1:8">
      <c r="A18634" s="22"/>
      <c r="C18634" s="23"/>
      <c r="G18634" s="1"/>
      <c r="H18634" s="24"/>
    </row>
    <row r="18635" s="5" customFormat="1" ht="14.25" spans="1:8">
      <c r="A18635" s="22"/>
      <c r="C18635" s="23"/>
      <c r="G18635" s="1"/>
      <c r="H18635" s="24"/>
    </row>
    <row r="18636" s="5" customFormat="1" ht="14.25" spans="1:8">
      <c r="A18636" s="22"/>
      <c r="C18636" s="23"/>
      <c r="G18636" s="1"/>
      <c r="H18636" s="24"/>
    </row>
    <row r="18637" s="5" customFormat="1" ht="14.25" spans="1:8">
      <c r="A18637" s="22"/>
      <c r="C18637" s="23"/>
      <c r="G18637" s="1"/>
      <c r="H18637" s="24"/>
    </row>
    <row r="18638" s="5" customFormat="1" ht="14.25" spans="1:8">
      <c r="A18638" s="22"/>
      <c r="C18638" s="23"/>
      <c r="G18638" s="1"/>
      <c r="H18638" s="24"/>
    </row>
    <row r="18639" s="5" customFormat="1" ht="14.25" spans="1:8">
      <c r="A18639" s="22"/>
      <c r="C18639" s="23"/>
      <c r="G18639" s="1"/>
      <c r="H18639" s="24"/>
    </row>
    <row r="18640" s="5" customFormat="1" ht="14.25" spans="1:8">
      <c r="A18640" s="22"/>
      <c r="C18640" s="23"/>
      <c r="G18640" s="1"/>
      <c r="H18640" s="24"/>
    </row>
    <row r="18641" s="5" customFormat="1" ht="14.25" spans="1:8">
      <c r="A18641" s="22"/>
      <c r="C18641" s="23"/>
      <c r="G18641" s="1"/>
      <c r="H18641" s="24"/>
    </row>
    <row r="18642" s="5" customFormat="1" ht="14.25" spans="1:8">
      <c r="A18642" s="22"/>
      <c r="C18642" s="23"/>
      <c r="G18642" s="1"/>
      <c r="H18642" s="24"/>
    </row>
    <row r="18643" s="5" customFormat="1" ht="14.25" spans="1:8">
      <c r="A18643" s="22"/>
      <c r="C18643" s="23"/>
      <c r="G18643" s="1"/>
      <c r="H18643" s="24"/>
    </row>
    <row r="18644" s="5" customFormat="1" ht="14.25" spans="1:8">
      <c r="A18644" s="22"/>
      <c r="C18644" s="23"/>
      <c r="G18644" s="1"/>
      <c r="H18644" s="24"/>
    </row>
    <row r="18645" s="5" customFormat="1" ht="14.25" spans="1:8">
      <c r="A18645" s="22"/>
      <c r="C18645" s="23"/>
      <c r="G18645" s="1"/>
      <c r="H18645" s="24"/>
    </row>
    <row r="18646" s="5" customFormat="1" ht="14.25" spans="1:8">
      <c r="A18646" s="22"/>
      <c r="C18646" s="23"/>
      <c r="G18646" s="1"/>
      <c r="H18646" s="24"/>
    </row>
    <row r="18647" s="5" customFormat="1" ht="14.25" spans="1:8">
      <c r="A18647" s="22"/>
      <c r="C18647" s="23"/>
      <c r="G18647" s="1"/>
      <c r="H18647" s="24"/>
    </row>
    <row r="18648" s="5" customFormat="1" ht="14.25" spans="1:8">
      <c r="A18648" s="22"/>
      <c r="C18648" s="23"/>
      <c r="G18648" s="1"/>
      <c r="H18648" s="24"/>
    </row>
    <row r="18649" s="5" customFormat="1" ht="14.25" spans="1:8">
      <c r="A18649" s="22"/>
      <c r="C18649" s="23"/>
      <c r="G18649" s="1"/>
      <c r="H18649" s="24"/>
    </row>
    <row r="18650" s="5" customFormat="1" ht="14.25" spans="1:8">
      <c r="A18650" s="22"/>
      <c r="C18650" s="23"/>
      <c r="G18650" s="1"/>
      <c r="H18650" s="24"/>
    </row>
    <row r="18651" s="5" customFormat="1" ht="14.25" spans="1:8">
      <c r="A18651" s="22"/>
      <c r="C18651" s="23"/>
      <c r="G18651" s="1"/>
      <c r="H18651" s="24"/>
    </row>
    <row r="18652" s="5" customFormat="1" ht="14.25" spans="1:8">
      <c r="A18652" s="22"/>
      <c r="C18652" s="23"/>
      <c r="G18652" s="1"/>
      <c r="H18652" s="24"/>
    </row>
    <row r="18653" s="5" customFormat="1" ht="14.25" spans="1:8">
      <c r="A18653" s="22"/>
      <c r="C18653" s="23"/>
      <c r="G18653" s="1"/>
      <c r="H18653" s="24"/>
    </row>
    <row r="18654" s="5" customFormat="1" ht="14.25" spans="1:8">
      <c r="A18654" s="22"/>
      <c r="C18654" s="23"/>
      <c r="G18654" s="1"/>
      <c r="H18654" s="24"/>
    </row>
    <row r="18655" s="5" customFormat="1" ht="14.25" spans="1:8">
      <c r="A18655" s="22"/>
      <c r="C18655" s="23"/>
      <c r="G18655" s="1"/>
      <c r="H18655" s="24"/>
    </row>
    <row r="18656" s="5" customFormat="1" ht="14.25" spans="1:8">
      <c r="A18656" s="22"/>
      <c r="C18656" s="23"/>
      <c r="G18656" s="1"/>
      <c r="H18656" s="24"/>
    </row>
    <row r="18657" s="5" customFormat="1" ht="14.25" spans="1:8">
      <c r="A18657" s="22"/>
      <c r="C18657" s="23"/>
      <c r="G18657" s="1"/>
      <c r="H18657" s="24"/>
    </row>
    <row r="18658" s="5" customFormat="1" ht="14.25" spans="1:8">
      <c r="A18658" s="22"/>
      <c r="C18658" s="23"/>
      <c r="G18658" s="1"/>
      <c r="H18658" s="24"/>
    </row>
    <row r="18659" s="5" customFormat="1" ht="14.25" spans="1:8">
      <c r="A18659" s="22"/>
      <c r="C18659" s="23"/>
      <c r="G18659" s="1"/>
      <c r="H18659" s="24"/>
    </row>
    <row r="18660" s="5" customFormat="1" ht="14.25" spans="1:8">
      <c r="A18660" s="22"/>
      <c r="C18660" s="23"/>
      <c r="G18660" s="1"/>
      <c r="H18660" s="24"/>
    </row>
    <row r="18661" s="5" customFormat="1" ht="14.25" spans="1:8">
      <c r="A18661" s="22"/>
      <c r="C18661" s="23"/>
      <c r="G18661" s="1"/>
      <c r="H18661" s="24"/>
    </row>
    <row r="18662" s="5" customFormat="1" ht="14.25" spans="1:8">
      <c r="A18662" s="22"/>
      <c r="C18662" s="23"/>
      <c r="G18662" s="1"/>
      <c r="H18662" s="24"/>
    </row>
    <row r="18663" s="5" customFormat="1" ht="14.25" spans="1:8">
      <c r="A18663" s="22"/>
      <c r="C18663" s="23"/>
      <c r="G18663" s="1"/>
      <c r="H18663" s="24"/>
    </row>
    <row r="18664" s="5" customFormat="1" ht="14.25" spans="1:8">
      <c r="A18664" s="22"/>
      <c r="C18664" s="23"/>
      <c r="G18664" s="1"/>
      <c r="H18664" s="24"/>
    </row>
    <row r="18665" s="5" customFormat="1" ht="14.25" spans="1:8">
      <c r="A18665" s="22"/>
      <c r="C18665" s="23"/>
      <c r="G18665" s="1"/>
      <c r="H18665" s="24"/>
    </row>
    <row r="18666" s="5" customFormat="1" ht="14.25" spans="1:8">
      <c r="A18666" s="22"/>
      <c r="C18666" s="23"/>
      <c r="G18666" s="1"/>
      <c r="H18666" s="24"/>
    </row>
    <row r="18667" s="5" customFormat="1" ht="14.25" spans="1:8">
      <c r="A18667" s="22"/>
      <c r="C18667" s="23"/>
      <c r="G18667" s="1"/>
      <c r="H18667" s="24"/>
    </row>
    <row r="18668" s="5" customFormat="1" ht="14.25" spans="1:8">
      <c r="A18668" s="22"/>
      <c r="C18668" s="23"/>
      <c r="G18668" s="1"/>
      <c r="H18668" s="24"/>
    </row>
    <row r="18669" s="5" customFormat="1" ht="14.25" spans="1:8">
      <c r="A18669" s="22"/>
      <c r="C18669" s="23"/>
      <c r="G18669" s="1"/>
      <c r="H18669" s="24"/>
    </row>
    <row r="18670" s="5" customFormat="1" ht="14.25" spans="1:8">
      <c r="A18670" s="22"/>
      <c r="C18670" s="23"/>
      <c r="G18670" s="1"/>
      <c r="H18670" s="24"/>
    </row>
    <row r="18671" s="5" customFormat="1" ht="14.25" spans="1:8">
      <c r="A18671" s="22"/>
      <c r="C18671" s="23"/>
      <c r="G18671" s="1"/>
      <c r="H18671" s="24"/>
    </row>
    <row r="18672" s="5" customFormat="1" ht="14.25" spans="1:8">
      <c r="A18672" s="22"/>
      <c r="C18672" s="23"/>
      <c r="G18672" s="1"/>
      <c r="H18672" s="24"/>
    </row>
    <row r="18673" s="5" customFormat="1" ht="14.25" spans="1:8">
      <c r="A18673" s="22"/>
      <c r="C18673" s="23"/>
      <c r="G18673" s="1"/>
      <c r="H18673" s="24"/>
    </row>
    <row r="18674" s="5" customFormat="1" ht="14.25" spans="1:8">
      <c r="A18674" s="22"/>
      <c r="C18674" s="23"/>
      <c r="G18674" s="1"/>
      <c r="H18674" s="24"/>
    </row>
    <row r="18675" s="5" customFormat="1" ht="14.25" spans="1:8">
      <c r="A18675" s="22"/>
      <c r="C18675" s="23"/>
      <c r="G18675" s="1"/>
      <c r="H18675" s="24"/>
    </row>
    <row r="18676" s="5" customFormat="1" ht="14.25" spans="1:8">
      <c r="A18676" s="22"/>
      <c r="C18676" s="23"/>
      <c r="G18676" s="1"/>
      <c r="H18676" s="24"/>
    </row>
    <row r="18677" s="5" customFormat="1" ht="14.25" spans="1:8">
      <c r="A18677" s="22"/>
      <c r="C18677" s="23"/>
      <c r="G18677" s="1"/>
      <c r="H18677" s="24"/>
    </row>
    <row r="18678" s="5" customFormat="1" ht="14.25" spans="1:8">
      <c r="A18678" s="22"/>
      <c r="C18678" s="23"/>
      <c r="G18678" s="1"/>
      <c r="H18678" s="24"/>
    </row>
    <row r="18679" s="5" customFormat="1" ht="14.25" spans="1:8">
      <c r="A18679" s="22"/>
      <c r="C18679" s="23"/>
      <c r="G18679" s="1"/>
      <c r="H18679" s="24"/>
    </row>
    <row r="18680" s="5" customFormat="1" ht="14.25" spans="1:8">
      <c r="A18680" s="22"/>
      <c r="C18680" s="23"/>
      <c r="G18680" s="1"/>
      <c r="H18680" s="24"/>
    </row>
    <row r="18681" s="5" customFormat="1" ht="14.25" spans="1:8">
      <c r="A18681" s="22"/>
      <c r="C18681" s="23"/>
      <c r="G18681" s="1"/>
      <c r="H18681" s="24"/>
    </row>
    <row r="18682" s="5" customFormat="1" ht="14.25" spans="1:8">
      <c r="A18682" s="22"/>
      <c r="C18682" s="23"/>
      <c r="G18682" s="1"/>
      <c r="H18682" s="24"/>
    </row>
    <row r="18683" s="5" customFormat="1" ht="14.25" spans="1:8">
      <c r="A18683" s="22"/>
      <c r="C18683" s="23"/>
      <c r="G18683" s="1"/>
      <c r="H18683" s="24"/>
    </row>
    <row r="18684" s="5" customFormat="1" ht="14.25" spans="1:8">
      <c r="A18684" s="22"/>
      <c r="C18684" s="23"/>
      <c r="G18684" s="1"/>
      <c r="H18684" s="24"/>
    </row>
    <row r="18685" s="5" customFormat="1" ht="14.25" spans="1:8">
      <c r="A18685" s="22"/>
      <c r="C18685" s="23"/>
      <c r="G18685" s="1"/>
      <c r="H18685" s="24"/>
    </row>
    <row r="18686" s="5" customFormat="1" ht="14.25" spans="1:8">
      <c r="A18686" s="22"/>
      <c r="C18686" s="23"/>
      <c r="G18686" s="1"/>
      <c r="H18686" s="24"/>
    </row>
    <row r="18687" s="5" customFormat="1" ht="14.25" spans="1:8">
      <c r="A18687" s="22"/>
      <c r="C18687" s="23"/>
      <c r="G18687" s="1"/>
      <c r="H18687" s="24"/>
    </row>
    <row r="18688" s="5" customFormat="1" ht="14.25" spans="1:8">
      <c r="A18688" s="22"/>
      <c r="C18688" s="23"/>
      <c r="G18688" s="1"/>
      <c r="H18688" s="24"/>
    </row>
    <row r="18689" s="5" customFormat="1" ht="14.25" spans="1:8">
      <c r="A18689" s="22"/>
      <c r="C18689" s="23"/>
      <c r="G18689" s="1"/>
      <c r="H18689" s="24"/>
    </row>
    <row r="18690" s="5" customFormat="1" ht="14.25" spans="1:8">
      <c r="A18690" s="22"/>
      <c r="C18690" s="23"/>
      <c r="G18690" s="1"/>
      <c r="H18690" s="24"/>
    </row>
    <row r="18691" s="5" customFormat="1" ht="14.25" spans="1:8">
      <c r="A18691" s="22"/>
      <c r="C18691" s="23"/>
      <c r="G18691" s="1"/>
      <c r="H18691" s="24"/>
    </row>
    <row r="18692" s="5" customFormat="1" ht="14.25" spans="1:8">
      <c r="A18692" s="22"/>
      <c r="C18692" s="23"/>
      <c r="G18692" s="1"/>
      <c r="H18692" s="24"/>
    </row>
    <row r="18693" s="5" customFormat="1" ht="14.25" spans="1:8">
      <c r="A18693" s="22"/>
      <c r="C18693" s="23"/>
      <c r="G18693" s="1"/>
      <c r="H18693" s="24"/>
    </row>
    <row r="18694" s="5" customFormat="1" ht="14.25" spans="1:8">
      <c r="A18694" s="22"/>
      <c r="C18694" s="23"/>
      <c r="G18694" s="1"/>
      <c r="H18694" s="24"/>
    </row>
    <row r="18695" s="5" customFormat="1" ht="14.25" spans="1:8">
      <c r="A18695" s="22"/>
      <c r="C18695" s="23"/>
      <c r="G18695" s="1"/>
      <c r="H18695" s="24"/>
    </row>
    <row r="18696" s="5" customFormat="1" ht="14.25" spans="1:8">
      <c r="A18696" s="22"/>
      <c r="C18696" s="23"/>
      <c r="G18696" s="1"/>
      <c r="H18696" s="24"/>
    </row>
    <row r="18697" s="5" customFormat="1" ht="14.25" spans="1:8">
      <c r="A18697" s="22"/>
      <c r="C18697" s="23"/>
      <c r="G18697" s="1"/>
      <c r="H18697" s="24"/>
    </row>
    <row r="18698" s="5" customFormat="1" ht="14.25" spans="1:8">
      <c r="A18698" s="22"/>
      <c r="C18698" s="23"/>
      <c r="G18698" s="1"/>
      <c r="H18698" s="24"/>
    </row>
    <row r="18699" s="5" customFormat="1" ht="14.25" spans="1:8">
      <c r="A18699" s="22"/>
      <c r="C18699" s="23"/>
      <c r="G18699" s="1"/>
      <c r="H18699" s="24"/>
    </row>
    <row r="18700" s="5" customFormat="1" ht="14.25" spans="1:8">
      <c r="A18700" s="22"/>
      <c r="C18700" s="23"/>
      <c r="G18700" s="1"/>
      <c r="H18700" s="24"/>
    </row>
    <row r="18701" s="5" customFormat="1" ht="14.25" spans="1:8">
      <c r="A18701" s="22"/>
      <c r="C18701" s="23"/>
      <c r="G18701" s="1"/>
      <c r="H18701" s="24"/>
    </row>
    <row r="18702" s="5" customFormat="1" ht="14.25" spans="1:8">
      <c r="A18702" s="22"/>
      <c r="C18702" s="23"/>
      <c r="G18702" s="1"/>
      <c r="H18702" s="24"/>
    </row>
    <row r="18703" s="5" customFormat="1" ht="14.25" spans="1:8">
      <c r="A18703" s="22"/>
      <c r="C18703" s="23"/>
      <c r="G18703" s="1"/>
      <c r="H18703" s="24"/>
    </row>
    <row r="18704" s="5" customFormat="1" ht="14.25" spans="1:8">
      <c r="A18704" s="22"/>
      <c r="C18704" s="23"/>
      <c r="G18704" s="1"/>
      <c r="H18704" s="24"/>
    </row>
    <row r="18705" s="5" customFormat="1" ht="14.25" spans="1:8">
      <c r="A18705" s="22"/>
      <c r="C18705" s="23"/>
      <c r="G18705" s="1"/>
      <c r="H18705" s="24"/>
    </row>
    <row r="18706" s="5" customFormat="1" ht="14.25" spans="1:8">
      <c r="A18706" s="22"/>
      <c r="C18706" s="23"/>
      <c r="G18706" s="1"/>
      <c r="H18706" s="24"/>
    </row>
    <row r="18707" s="5" customFormat="1" ht="14.25" spans="1:8">
      <c r="A18707" s="22"/>
      <c r="C18707" s="23"/>
      <c r="G18707" s="1"/>
      <c r="H18707" s="24"/>
    </row>
    <row r="18708" s="5" customFormat="1" ht="14.25" spans="1:8">
      <c r="A18708" s="22"/>
      <c r="C18708" s="23"/>
      <c r="G18708" s="1"/>
      <c r="H18708" s="24"/>
    </row>
    <row r="18709" s="5" customFormat="1" ht="14.25" spans="1:8">
      <c r="A18709" s="22"/>
      <c r="C18709" s="23"/>
      <c r="G18709" s="1"/>
      <c r="H18709" s="24"/>
    </row>
    <row r="18710" s="5" customFormat="1" ht="14.25" spans="1:8">
      <c r="A18710" s="22"/>
      <c r="C18710" s="23"/>
      <c r="G18710" s="1"/>
      <c r="H18710" s="24"/>
    </row>
    <row r="18711" s="5" customFormat="1" ht="14.25" spans="1:8">
      <c r="A18711" s="22"/>
      <c r="C18711" s="23"/>
      <c r="G18711" s="1"/>
      <c r="H18711" s="24"/>
    </row>
    <row r="18712" s="5" customFormat="1" ht="14.25" spans="1:8">
      <c r="A18712" s="22"/>
      <c r="C18712" s="23"/>
      <c r="G18712" s="1"/>
      <c r="H18712" s="24"/>
    </row>
    <row r="18713" s="5" customFormat="1" ht="14.25" spans="1:8">
      <c r="A18713" s="22"/>
      <c r="C18713" s="23"/>
      <c r="G18713" s="1"/>
      <c r="H18713" s="24"/>
    </row>
    <row r="18714" s="5" customFormat="1" ht="14.25" spans="1:8">
      <c r="A18714" s="22"/>
      <c r="C18714" s="23"/>
      <c r="G18714" s="1"/>
      <c r="H18714" s="24"/>
    </row>
    <row r="18715" s="5" customFormat="1" ht="14.25" spans="1:8">
      <c r="A18715" s="22"/>
      <c r="C18715" s="23"/>
      <c r="G18715" s="1"/>
      <c r="H18715" s="24"/>
    </row>
    <row r="18716" s="5" customFormat="1" ht="14.25" spans="1:8">
      <c r="A18716" s="22"/>
      <c r="C18716" s="23"/>
      <c r="G18716" s="1"/>
      <c r="H18716" s="24"/>
    </row>
    <row r="18717" s="5" customFormat="1" ht="14.25" spans="1:8">
      <c r="A18717" s="22"/>
      <c r="C18717" s="23"/>
      <c r="G18717" s="1"/>
      <c r="H18717" s="24"/>
    </row>
    <row r="18718" s="5" customFormat="1" ht="14.25" spans="1:8">
      <c r="A18718" s="22"/>
      <c r="C18718" s="23"/>
      <c r="G18718" s="1"/>
      <c r="H18718" s="24"/>
    </row>
    <row r="18719" s="5" customFormat="1" ht="14.25" spans="1:8">
      <c r="A18719" s="22"/>
      <c r="C18719" s="23"/>
      <c r="G18719" s="1"/>
      <c r="H18719" s="24"/>
    </row>
    <row r="18720" s="5" customFormat="1" ht="14.25" spans="1:8">
      <c r="A18720" s="22"/>
      <c r="C18720" s="23"/>
      <c r="G18720" s="1"/>
      <c r="H18720" s="24"/>
    </row>
    <row r="18721" s="5" customFormat="1" ht="14.25" spans="1:8">
      <c r="A18721" s="22"/>
      <c r="C18721" s="23"/>
      <c r="G18721" s="1"/>
      <c r="H18721" s="24"/>
    </row>
    <row r="18722" s="5" customFormat="1" ht="14.25" spans="1:8">
      <c r="A18722" s="22"/>
      <c r="C18722" s="23"/>
      <c r="G18722" s="1"/>
      <c r="H18722" s="24"/>
    </row>
    <row r="18723" s="5" customFormat="1" ht="14.25" spans="1:8">
      <c r="A18723" s="22"/>
      <c r="C18723" s="23"/>
      <c r="G18723" s="1"/>
      <c r="H18723" s="24"/>
    </row>
    <row r="18724" s="5" customFormat="1" ht="14.25" spans="1:8">
      <c r="A18724" s="22"/>
      <c r="C18724" s="23"/>
      <c r="G18724" s="1"/>
      <c r="H18724" s="24"/>
    </row>
    <row r="18725" s="5" customFormat="1" ht="14.25" spans="1:8">
      <c r="A18725" s="22"/>
      <c r="C18725" s="23"/>
      <c r="G18725" s="1"/>
      <c r="H18725" s="24"/>
    </row>
    <row r="18726" s="5" customFormat="1" ht="14.25" spans="1:8">
      <c r="A18726" s="22"/>
      <c r="C18726" s="23"/>
      <c r="G18726" s="1"/>
      <c r="H18726" s="24"/>
    </row>
    <row r="18727" s="5" customFormat="1" ht="14.25" spans="1:8">
      <c r="A18727" s="22"/>
      <c r="C18727" s="23"/>
      <c r="G18727" s="1"/>
      <c r="H18727" s="24"/>
    </row>
    <row r="18728" s="5" customFormat="1" ht="14.25" spans="1:8">
      <c r="A18728" s="22"/>
      <c r="C18728" s="23"/>
      <c r="G18728" s="1"/>
      <c r="H18728" s="24"/>
    </row>
    <row r="18729" s="5" customFormat="1" ht="14.25" spans="1:8">
      <c r="A18729" s="22"/>
      <c r="C18729" s="23"/>
      <c r="G18729" s="1"/>
      <c r="H18729" s="24"/>
    </row>
    <row r="18730" s="5" customFormat="1" ht="14.25" spans="1:8">
      <c r="A18730" s="22"/>
      <c r="C18730" s="23"/>
      <c r="G18730" s="1"/>
      <c r="H18730" s="24"/>
    </row>
    <row r="18731" s="5" customFormat="1" ht="14.25" spans="1:8">
      <c r="A18731" s="22"/>
      <c r="C18731" s="23"/>
      <c r="G18731" s="1"/>
      <c r="H18731" s="24"/>
    </row>
    <row r="18732" s="5" customFormat="1" ht="14.25" spans="1:8">
      <c r="A18732" s="22"/>
      <c r="C18732" s="23"/>
      <c r="G18732" s="1"/>
      <c r="H18732" s="24"/>
    </row>
    <row r="18733" s="5" customFormat="1" ht="14.25" spans="1:8">
      <c r="A18733" s="22"/>
      <c r="C18733" s="23"/>
      <c r="G18733" s="1"/>
      <c r="H18733" s="24"/>
    </row>
    <row r="18734" s="5" customFormat="1" ht="14.25" spans="1:8">
      <c r="A18734" s="22"/>
      <c r="C18734" s="23"/>
      <c r="G18734" s="1"/>
      <c r="H18734" s="24"/>
    </row>
    <row r="18735" s="5" customFormat="1" ht="14.25" spans="1:8">
      <c r="A18735" s="22"/>
      <c r="C18735" s="23"/>
      <c r="G18735" s="1"/>
      <c r="H18735" s="24"/>
    </row>
    <row r="18736" s="5" customFormat="1" ht="14.25" spans="1:8">
      <c r="A18736" s="22"/>
      <c r="C18736" s="23"/>
      <c r="G18736" s="1"/>
      <c r="H18736" s="24"/>
    </row>
    <row r="18737" s="5" customFormat="1" ht="14.25" spans="1:8">
      <c r="A18737" s="22"/>
      <c r="C18737" s="23"/>
      <c r="G18737" s="1"/>
      <c r="H18737" s="24"/>
    </row>
    <row r="18738" s="5" customFormat="1" ht="14.25" spans="1:8">
      <c r="A18738" s="22"/>
      <c r="C18738" s="23"/>
      <c r="G18738" s="1"/>
      <c r="H18738" s="24"/>
    </row>
    <row r="18739" s="5" customFormat="1" ht="14.25" spans="1:8">
      <c r="A18739" s="22"/>
      <c r="C18739" s="23"/>
      <c r="G18739" s="1"/>
      <c r="H18739" s="24"/>
    </row>
    <row r="18740" s="5" customFormat="1" ht="14.25" spans="1:8">
      <c r="A18740" s="22"/>
      <c r="C18740" s="23"/>
      <c r="G18740" s="1"/>
      <c r="H18740" s="24"/>
    </row>
    <row r="18741" s="5" customFormat="1" ht="14.25" spans="1:8">
      <c r="A18741" s="22"/>
      <c r="C18741" s="23"/>
      <c r="G18741" s="1"/>
      <c r="H18741" s="24"/>
    </row>
    <row r="18742" s="5" customFormat="1" ht="14.25" spans="1:8">
      <c r="A18742" s="22"/>
      <c r="C18742" s="23"/>
      <c r="G18742" s="1"/>
      <c r="H18742" s="24"/>
    </row>
    <row r="18743" s="5" customFormat="1" ht="14.25" spans="1:8">
      <c r="A18743" s="22"/>
      <c r="C18743" s="23"/>
      <c r="G18743" s="1"/>
      <c r="H18743" s="24"/>
    </row>
    <row r="18744" s="5" customFormat="1" ht="14.25" spans="1:8">
      <c r="A18744" s="22"/>
      <c r="C18744" s="23"/>
      <c r="G18744" s="1"/>
      <c r="H18744" s="24"/>
    </row>
    <row r="18745" s="5" customFormat="1" ht="14.25" spans="1:8">
      <c r="A18745" s="22"/>
      <c r="C18745" s="23"/>
      <c r="G18745" s="1"/>
      <c r="H18745" s="24"/>
    </row>
    <row r="18746" s="5" customFormat="1" ht="14.25" spans="1:8">
      <c r="A18746" s="22"/>
      <c r="C18746" s="23"/>
      <c r="G18746" s="1"/>
      <c r="H18746" s="24"/>
    </row>
    <row r="18747" s="5" customFormat="1" ht="14.25" spans="1:8">
      <c r="A18747" s="22"/>
      <c r="C18747" s="23"/>
      <c r="G18747" s="1"/>
      <c r="H18747" s="24"/>
    </row>
    <row r="18748" s="5" customFormat="1" ht="14.25" spans="1:8">
      <c r="A18748" s="22"/>
      <c r="C18748" s="23"/>
      <c r="G18748" s="1"/>
      <c r="H18748" s="24"/>
    </row>
    <row r="18749" s="5" customFormat="1" ht="14.25" spans="1:8">
      <c r="A18749" s="22"/>
      <c r="C18749" s="23"/>
      <c r="G18749" s="1"/>
      <c r="H18749" s="24"/>
    </row>
    <row r="18750" s="5" customFormat="1" ht="14.25" spans="1:8">
      <c r="A18750" s="22"/>
      <c r="C18750" s="23"/>
      <c r="G18750" s="1"/>
      <c r="H18750" s="24"/>
    </row>
    <row r="18751" s="5" customFormat="1" ht="14.25" spans="1:8">
      <c r="A18751" s="22"/>
      <c r="C18751" s="23"/>
      <c r="G18751" s="1"/>
      <c r="H18751" s="24"/>
    </row>
    <row r="18752" s="5" customFormat="1" ht="14.25" spans="1:8">
      <c r="A18752" s="22"/>
      <c r="C18752" s="23"/>
      <c r="G18752" s="1"/>
      <c r="H18752" s="24"/>
    </row>
    <row r="18753" s="5" customFormat="1" ht="14.25" spans="1:8">
      <c r="A18753" s="22"/>
      <c r="C18753" s="23"/>
      <c r="G18753" s="1"/>
      <c r="H18753" s="24"/>
    </row>
    <row r="18754" s="5" customFormat="1" ht="14.25" spans="1:8">
      <c r="A18754" s="22"/>
      <c r="C18754" s="23"/>
      <c r="G18754" s="1"/>
      <c r="H18754" s="24"/>
    </row>
    <row r="18755" s="5" customFormat="1" ht="14.25" spans="1:8">
      <c r="A18755" s="22"/>
      <c r="C18755" s="23"/>
      <c r="G18755" s="1"/>
      <c r="H18755" s="24"/>
    </row>
    <row r="18756" s="5" customFormat="1" ht="14.25" spans="1:8">
      <c r="A18756" s="22"/>
      <c r="C18756" s="23"/>
      <c r="G18756" s="1"/>
      <c r="H18756" s="24"/>
    </row>
    <row r="18757" s="5" customFormat="1" ht="14.25" spans="1:8">
      <c r="A18757" s="22"/>
      <c r="C18757" s="23"/>
      <c r="G18757" s="1"/>
      <c r="H18757" s="24"/>
    </row>
    <row r="18758" s="5" customFormat="1" ht="14.25" spans="1:8">
      <c r="A18758" s="22"/>
      <c r="C18758" s="23"/>
      <c r="G18758" s="1"/>
      <c r="H18758" s="24"/>
    </row>
    <row r="18759" s="5" customFormat="1" ht="14.25" spans="1:8">
      <c r="A18759" s="22"/>
      <c r="C18759" s="23"/>
      <c r="G18759" s="1"/>
      <c r="H18759" s="24"/>
    </row>
    <row r="18760" s="5" customFormat="1" ht="14.25" spans="1:8">
      <c r="A18760" s="22"/>
      <c r="C18760" s="23"/>
      <c r="G18760" s="1"/>
      <c r="H18760" s="24"/>
    </row>
    <row r="18761" s="5" customFormat="1" ht="14.25" spans="1:8">
      <c r="A18761" s="22"/>
      <c r="C18761" s="23"/>
      <c r="G18761" s="1"/>
      <c r="H18761" s="24"/>
    </row>
    <row r="18762" s="5" customFormat="1" ht="14.25" spans="1:8">
      <c r="A18762" s="22"/>
      <c r="C18762" s="23"/>
      <c r="G18762" s="1"/>
      <c r="H18762" s="24"/>
    </row>
    <row r="18763" s="5" customFormat="1" ht="14.25" spans="1:8">
      <c r="A18763" s="22"/>
      <c r="C18763" s="23"/>
      <c r="G18763" s="1"/>
      <c r="H18763" s="24"/>
    </row>
    <row r="18764" s="5" customFormat="1" ht="14.25" spans="1:8">
      <c r="A18764" s="22"/>
      <c r="C18764" s="23"/>
      <c r="G18764" s="1"/>
      <c r="H18764" s="24"/>
    </row>
    <row r="18765" s="5" customFormat="1" ht="14.25" spans="1:8">
      <c r="A18765" s="22"/>
      <c r="C18765" s="23"/>
      <c r="G18765" s="1"/>
      <c r="H18765" s="24"/>
    </row>
    <row r="18766" s="5" customFormat="1" ht="14.25" spans="1:8">
      <c r="A18766" s="22"/>
      <c r="C18766" s="23"/>
      <c r="G18766" s="1"/>
      <c r="H18766" s="24"/>
    </row>
    <row r="18767" s="5" customFormat="1" ht="14.25" spans="1:8">
      <c r="A18767" s="22"/>
      <c r="C18767" s="23"/>
      <c r="G18767" s="1"/>
      <c r="H18767" s="24"/>
    </row>
    <row r="18768" s="5" customFormat="1" ht="14.25" spans="1:8">
      <c r="A18768" s="22"/>
      <c r="C18768" s="23"/>
      <c r="G18768" s="1"/>
      <c r="H18768" s="24"/>
    </row>
    <row r="18769" s="5" customFormat="1" ht="14.25" spans="1:8">
      <c r="A18769" s="22"/>
      <c r="C18769" s="23"/>
      <c r="G18769" s="1"/>
      <c r="H18769" s="24"/>
    </row>
    <row r="18770" s="5" customFormat="1" ht="14.25" spans="1:8">
      <c r="A18770" s="22"/>
      <c r="C18770" s="23"/>
      <c r="G18770" s="1"/>
      <c r="H18770" s="24"/>
    </row>
    <row r="18771" s="5" customFormat="1" ht="14.25" spans="1:8">
      <c r="A18771" s="22"/>
      <c r="C18771" s="23"/>
      <c r="G18771" s="1"/>
      <c r="H18771" s="24"/>
    </row>
    <row r="18772" s="5" customFormat="1" ht="14.25" spans="1:8">
      <c r="A18772" s="22"/>
      <c r="C18772" s="23"/>
      <c r="G18772" s="1"/>
      <c r="H18772" s="24"/>
    </row>
    <row r="18773" s="5" customFormat="1" ht="14.25" spans="1:8">
      <c r="A18773" s="22"/>
      <c r="C18773" s="23"/>
      <c r="G18773" s="1"/>
      <c r="H18773" s="24"/>
    </row>
    <row r="18774" s="5" customFormat="1" ht="14.25" spans="1:8">
      <c r="A18774" s="22"/>
      <c r="C18774" s="23"/>
      <c r="G18774" s="1"/>
      <c r="H18774" s="24"/>
    </row>
    <row r="18775" s="5" customFormat="1" ht="14.25" spans="1:8">
      <c r="A18775" s="22"/>
      <c r="C18775" s="23"/>
      <c r="G18775" s="1"/>
      <c r="H18775" s="24"/>
    </row>
    <row r="18776" s="5" customFormat="1" ht="14.25" spans="1:8">
      <c r="A18776" s="22"/>
      <c r="C18776" s="23"/>
      <c r="G18776" s="1"/>
      <c r="H18776" s="24"/>
    </row>
    <row r="18777" s="5" customFormat="1" ht="14.25" spans="1:8">
      <c r="A18777" s="22"/>
      <c r="C18777" s="23"/>
      <c r="G18777" s="1"/>
      <c r="H18777" s="24"/>
    </row>
    <row r="18778" s="5" customFormat="1" ht="14.25" spans="1:8">
      <c r="A18778" s="22"/>
      <c r="C18778" s="23"/>
      <c r="G18778" s="1"/>
      <c r="H18778" s="24"/>
    </row>
    <row r="18779" s="5" customFormat="1" ht="14.25" spans="1:8">
      <c r="A18779" s="22"/>
      <c r="C18779" s="23"/>
      <c r="G18779" s="1"/>
      <c r="H18779" s="24"/>
    </row>
    <row r="18780" s="5" customFormat="1" ht="14.25" spans="1:8">
      <c r="A18780" s="22"/>
      <c r="C18780" s="23"/>
      <c r="G18780" s="1"/>
      <c r="H18780" s="24"/>
    </row>
    <row r="18781" s="5" customFormat="1" ht="14.25" spans="1:8">
      <c r="A18781" s="22"/>
      <c r="C18781" s="23"/>
      <c r="G18781" s="1"/>
      <c r="H18781" s="24"/>
    </row>
    <row r="18782" s="5" customFormat="1" ht="14.25" spans="1:8">
      <c r="A18782" s="22"/>
      <c r="C18782" s="23"/>
      <c r="G18782" s="1"/>
      <c r="H18782" s="24"/>
    </row>
    <row r="18783" s="5" customFormat="1" ht="14.25" spans="1:8">
      <c r="A18783" s="22"/>
      <c r="C18783" s="23"/>
      <c r="G18783" s="1"/>
      <c r="H18783" s="24"/>
    </row>
    <row r="18784" s="5" customFormat="1" ht="14.25" spans="1:8">
      <c r="A18784" s="22"/>
      <c r="C18784" s="23"/>
      <c r="G18784" s="1"/>
      <c r="H18784" s="24"/>
    </row>
    <row r="18785" s="5" customFormat="1" ht="14.25" spans="1:8">
      <c r="A18785" s="22"/>
      <c r="C18785" s="23"/>
      <c r="G18785" s="1"/>
      <c r="H18785" s="24"/>
    </row>
    <row r="18786" s="5" customFormat="1" ht="14.25" spans="1:8">
      <c r="A18786" s="22"/>
      <c r="C18786" s="23"/>
      <c r="G18786" s="1"/>
      <c r="H18786" s="24"/>
    </row>
    <row r="18787" s="5" customFormat="1" ht="14.25" spans="1:8">
      <c r="A18787" s="22"/>
      <c r="C18787" s="23"/>
      <c r="G18787" s="1"/>
      <c r="H18787" s="24"/>
    </row>
    <row r="18788" s="5" customFormat="1" ht="14.25" spans="1:8">
      <c r="A18788" s="22"/>
      <c r="C18788" s="23"/>
      <c r="G18788" s="1"/>
      <c r="H18788" s="24"/>
    </row>
    <row r="18789" s="5" customFormat="1" ht="14.25" spans="1:8">
      <c r="A18789" s="22"/>
      <c r="C18789" s="23"/>
      <c r="G18789" s="1"/>
      <c r="H18789" s="24"/>
    </row>
    <row r="18790" s="5" customFormat="1" ht="14.25" spans="1:8">
      <c r="A18790" s="22"/>
      <c r="C18790" s="23"/>
      <c r="G18790" s="1"/>
      <c r="H18790" s="24"/>
    </row>
    <row r="18791" s="5" customFormat="1" ht="14.25" spans="1:8">
      <c r="A18791" s="22"/>
      <c r="C18791" s="23"/>
      <c r="G18791" s="1"/>
      <c r="H18791" s="24"/>
    </row>
    <row r="18792" s="5" customFormat="1" ht="14.25" spans="1:8">
      <c r="A18792" s="22"/>
      <c r="C18792" s="23"/>
      <c r="G18792" s="1"/>
      <c r="H18792" s="24"/>
    </row>
    <row r="18793" s="5" customFormat="1" ht="14.25" spans="1:8">
      <c r="A18793" s="22"/>
      <c r="C18793" s="23"/>
      <c r="G18793" s="1"/>
      <c r="H18793" s="24"/>
    </row>
    <row r="18794" s="5" customFormat="1" ht="14.25" spans="1:8">
      <c r="A18794" s="22"/>
      <c r="C18794" s="23"/>
      <c r="G18794" s="1"/>
      <c r="H18794" s="24"/>
    </row>
    <row r="18795" s="5" customFormat="1" ht="14.25" spans="1:8">
      <c r="A18795" s="22"/>
      <c r="C18795" s="23"/>
      <c r="G18795" s="1"/>
      <c r="H18795" s="24"/>
    </row>
    <row r="18796" s="5" customFormat="1" ht="14.25" spans="1:8">
      <c r="A18796" s="22"/>
      <c r="C18796" s="23"/>
      <c r="G18796" s="1"/>
      <c r="H18796" s="24"/>
    </row>
    <row r="18797" s="5" customFormat="1" ht="14.25" spans="1:8">
      <c r="A18797" s="22"/>
      <c r="C18797" s="23"/>
      <c r="G18797" s="1"/>
      <c r="H18797" s="24"/>
    </row>
    <row r="18798" s="5" customFormat="1" ht="14.25" spans="1:8">
      <c r="A18798" s="22"/>
      <c r="C18798" s="23"/>
      <c r="G18798" s="1"/>
      <c r="H18798" s="24"/>
    </row>
    <row r="18799" s="5" customFormat="1" ht="14.25" spans="1:8">
      <c r="A18799" s="22"/>
      <c r="C18799" s="23"/>
      <c r="G18799" s="1"/>
      <c r="H18799" s="24"/>
    </row>
    <row r="18800" s="5" customFormat="1" ht="14.25" spans="1:8">
      <c r="A18800" s="22"/>
      <c r="C18800" s="23"/>
      <c r="G18800" s="1"/>
      <c r="H18800" s="24"/>
    </row>
    <row r="18801" s="5" customFormat="1" ht="14.25" spans="1:8">
      <c r="A18801" s="22"/>
      <c r="C18801" s="23"/>
      <c r="G18801" s="1"/>
      <c r="H18801" s="24"/>
    </row>
    <row r="18802" s="5" customFormat="1" ht="14.25" spans="1:8">
      <c r="A18802" s="22"/>
      <c r="C18802" s="23"/>
      <c r="G18802" s="1"/>
      <c r="H18802" s="24"/>
    </row>
    <row r="18803" s="5" customFormat="1" ht="14.25" spans="1:8">
      <c r="A18803" s="22"/>
      <c r="C18803" s="23"/>
      <c r="G18803" s="1"/>
      <c r="H18803" s="24"/>
    </row>
    <row r="18804" s="5" customFormat="1" ht="14.25" spans="1:8">
      <c r="A18804" s="22"/>
      <c r="C18804" s="23"/>
      <c r="G18804" s="1"/>
      <c r="H18804" s="24"/>
    </row>
    <row r="18805" s="5" customFormat="1" ht="14.25" spans="1:8">
      <c r="A18805" s="22"/>
      <c r="C18805" s="23"/>
      <c r="G18805" s="1"/>
      <c r="H18805" s="24"/>
    </row>
    <row r="18806" s="5" customFormat="1" ht="14.25" spans="1:8">
      <c r="A18806" s="22"/>
      <c r="C18806" s="23"/>
      <c r="G18806" s="1"/>
      <c r="H18806" s="24"/>
    </row>
    <row r="18807" s="5" customFormat="1" ht="14.25" spans="1:8">
      <c r="A18807" s="22"/>
      <c r="C18807" s="23"/>
      <c r="G18807" s="1"/>
      <c r="H18807" s="24"/>
    </row>
    <row r="18808" s="5" customFormat="1" ht="14.25" spans="1:8">
      <c r="A18808" s="22"/>
      <c r="C18808" s="23"/>
      <c r="G18808" s="1"/>
      <c r="H18808" s="24"/>
    </row>
    <row r="18809" s="5" customFormat="1" ht="14.25" spans="1:8">
      <c r="A18809" s="22"/>
      <c r="C18809" s="23"/>
      <c r="G18809" s="1"/>
      <c r="H18809" s="24"/>
    </row>
    <row r="18810" s="5" customFormat="1" ht="14.25" spans="1:8">
      <c r="A18810" s="22"/>
      <c r="C18810" s="23"/>
      <c r="G18810" s="1"/>
      <c r="H18810" s="24"/>
    </row>
    <row r="18811" s="5" customFormat="1" ht="14.25" spans="1:8">
      <c r="A18811" s="22"/>
      <c r="C18811" s="23"/>
      <c r="G18811" s="1"/>
      <c r="H18811" s="24"/>
    </row>
    <row r="18812" s="5" customFormat="1" ht="14.25" spans="1:8">
      <c r="A18812" s="22"/>
      <c r="C18812" s="23"/>
      <c r="G18812" s="1"/>
      <c r="H18812" s="24"/>
    </row>
    <row r="18813" s="5" customFormat="1" ht="14.25" spans="1:8">
      <c r="A18813" s="22"/>
      <c r="C18813" s="23"/>
      <c r="G18813" s="1"/>
      <c r="H18813" s="24"/>
    </row>
    <row r="18814" s="5" customFormat="1" ht="14.25" spans="1:8">
      <c r="A18814" s="22"/>
      <c r="C18814" s="23"/>
      <c r="G18814" s="1"/>
      <c r="H18814" s="24"/>
    </row>
    <row r="18815" s="5" customFormat="1" ht="14.25" spans="1:8">
      <c r="A18815" s="22"/>
      <c r="C18815" s="23"/>
      <c r="G18815" s="1"/>
      <c r="H18815" s="24"/>
    </row>
    <row r="18816" s="5" customFormat="1" ht="14.25" spans="1:8">
      <c r="A18816" s="22"/>
      <c r="C18816" s="23"/>
      <c r="G18816" s="1"/>
      <c r="H18816" s="24"/>
    </row>
    <row r="18817" s="5" customFormat="1" ht="14.25" spans="1:8">
      <c r="A18817" s="22"/>
      <c r="C18817" s="23"/>
      <c r="G18817" s="1"/>
      <c r="H18817" s="24"/>
    </row>
    <row r="18818" s="5" customFormat="1" ht="14.25" spans="1:8">
      <c r="A18818" s="22"/>
      <c r="C18818" s="23"/>
      <c r="G18818" s="1"/>
      <c r="H18818" s="24"/>
    </row>
    <row r="18819" s="5" customFormat="1" ht="14.25" spans="1:8">
      <c r="A18819" s="22"/>
      <c r="C18819" s="23"/>
      <c r="G18819" s="1"/>
      <c r="H18819" s="24"/>
    </row>
    <row r="18820" s="5" customFormat="1" ht="14.25" spans="1:8">
      <c r="A18820" s="22"/>
      <c r="C18820" s="23"/>
      <c r="G18820" s="1"/>
      <c r="H18820" s="24"/>
    </row>
    <row r="18821" s="5" customFormat="1" ht="14.25" spans="1:8">
      <c r="A18821" s="22"/>
      <c r="C18821" s="23"/>
      <c r="G18821" s="1"/>
      <c r="H18821" s="24"/>
    </row>
    <row r="18822" s="5" customFormat="1" ht="14.25" spans="1:8">
      <c r="A18822" s="22"/>
      <c r="C18822" s="23"/>
      <c r="G18822" s="1"/>
      <c r="H18822" s="24"/>
    </row>
    <row r="18823" s="5" customFormat="1" ht="14.25" spans="1:8">
      <c r="A18823" s="22"/>
      <c r="C18823" s="23"/>
      <c r="G18823" s="1"/>
      <c r="H18823" s="24"/>
    </row>
    <row r="18824" s="5" customFormat="1" ht="14.25" spans="1:8">
      <c r="A18824" s="22"/>
      <c r="C18824" s="23"/>
      <c r="G18824" s="1"/>
      <c r="H18824" s="24"/>
    </row>
    <row r="18825" s="5" customFormat="1" ht="14.25" spans="1:8">
      <c r="A18825" s="22"/>
      <c r="C18825" s="23"/>
      <c r="G18825" s="1"/>
      <c r="H18825" s="24"/>
    </row>
    <row r="18826" s="5" customFormat="1" ht="14.25" spans="1:8">
      <c r="A18826" s="22"/>
      <c r="C18826" s="23"/>
      <c r="G18826" s="1"/>
      <c r="H18826" s="24"/>
    </row>
    <row r="18827" s="5" customFormat="1" ht="14.25" spans="1:8">
      <c r="A18827" s="22"/>
      <c r="C18827" s="23"/>
      <c r="G18827" s="1"/>
      <c r="H18827" s="24"/>
    </row>
    <row r="18828" s="5" customFormat="1" ht="14.25" spans="1:8">
      <c r="A18828" s="22"/>
      <c r="C18828" s="23"/>
      <c r="G18828" s="1"/>
      <c r="H18828" s="24"/>
    </row>
    <row r="18829" s="5" customFormat="1" ht="14.25" spans="1:8">
      <c r="A18829" s="22"/>
      <c r="C18829" s="23"/>
      <c r="G18829" s="1"/>
      <c r="H18829" s="24"/>
    </row>
    <row r="18830" s="5" customFormat="1" ht="14.25" spans="1:8">
      <c r="A18830" s="22"/>
      <c r="C18830" s="23"/>
      <c r="G18830" s="1"/>
      <c r="H18830" s="24"/>
    </row>
    <row r="18831" s="5" customFormat="1" ht="14.25" spans="1:8">
      <c r="A18831" s="22"/>
      <c r="C18831" s="23"/>
      <c r="G18831" s="1"/>
      <c r="H18831" s="24"/>
    </row>
    <row r="18832" s="5" customFormat="1" ht="14.25" spans="1:8">
      <c r="A18832" s="22"/>
      <c r="C18832" s="23"/>
      <c r="G18832" s="1"/>
      <c r="H18832" s="24"/>
    </row>
    <row r="18833" s="5" customFormat="1" ht="14.25" spans="1:8">
      <c r="A18833" s="22"/>
      <c r="C18833" s="23"/>
      <c r="G18833" s="1"/>
      <c r="H18833" s="24"/>
    </row>
    <row r="18834" s="5" customFormat="1" ht="14.25" spans="1:8">
      <c r="A18834" s="22"/>
      <c r="C18834" s="23"/>
      <c r="G18834" s="1"/>
      <c r="H18834" s="24"/>
    </row>
    <row r="18835" s="5" customFormat="1" ht="14.25" spans="1:8">
      <c r="A18835" s="22"/>
      <c r="C18835" s="23"/>
      <c r="G18835" s="1"/>
      <c r="H18835" s="24"/>
    </row>
    <row r="18836" s="5" customFormat="1" ht="14.25" spans="1:8">
      <c r="A18836" s="22"/>
      <c r="C18836" s="23"/>
      <c r="G18836" s="1"/>
      <c r="H18836" s="24"/>
    </row>
    <row r="18837" s="5" customFormat="1" ht="14.25" spans="1:8">
      <c r="A18837" s="22"/>
      <c r="C18837" s="23"/>
      <c r="G18837" s="1"/>
      <c r="H18837" s="24"/>
    </row>
    <row r="18838" s="5" customFormat="1" ht="14.25" spans="1:8">
      <c r="A18838" s="22"/>
      <c r="C18838" s="23"/>
      <c r="G18838" s="1"/>
      <c r="H18838" s="24"/>
    </row>
    <row r="18839" s="5" customFormat="1" ht="14.25" spans="1:8">
      <c r="A18839" s="22"/>
      <c r="C18839" s="23"/>
      <c r="G18839" s="1"/>
      <c r="H18839" s="24"/>
    </row>
    <row r="18840" s="5" customFormat="1" ht="14.25" spans="1:8">
      <c r="A18840" s="22"/>
      <c r="C18840" s="23"/>
      <c r="G18840" s="1"/>
      <c r="H18840" s="24"/>
    </row>
    <row r="18841" s="5" customFormat="1" ht="14.25" spans="1:8">
      <c r="A18841" s="22"/>
      <c r="C18841" s="23"/>
      <c r="G18841" s="1"/>
      <c r="H18841" s="24"/>
    </row>
    <row r="18842" s="5" customFormat="1" ht="14.25" spans="1:8">
      <c r="A18842" s="22"/>
      <c r="C18842" s="23"/>
      <c r="G18842" s="1"/>
      <c r="H18842" s="24"/>
    </row>
    <row r="18843" s="5" customFormat="1" ht="14.25" spans="1:8">
      <c r="A18843" s="22"/>
      <c r="C18843" s="23"/>
      <c r="G18843" s="1"/>
      <c r="H18843" s="24"/>
    </row>
    <row r="18844" s="5" customFormat="1" ht="14.25" spans="1:8">
      <c r="A18844" s="22"/>
      <c r="C18844" s="23"/>
      <c r="G18844" s="1"/>
      <c r="H18844" s="24"/>
    </row>
    <row r="18845" s="5" customFormat="1" ht="14.25" spans="1:8">
      <c r="A18845" s="22"/>
      <c r="C18845" s="23"/>
      <c r="G18845" s="1"/>
      <c r="H18845" s="24"/>
    </row>
    <row r="18846" s="5" customFormat="1" ht="14.25" spans="1:8">
      <c r="A18846" s="22"/>
      <c r="C18846" s="23"/>
      <c r="G18846" s="1"/>
      <c r="H18846" s="24"/>
    </row>
    <row r="18847" s="5" customFormat="1" ht="14.25" spans="1:8">
      <c r="A18847" s="22"/>
      <c r="C18847" s="23"/>
      <c r="G18847" s="1"/>
      <c r="H18847" s="24"/>
    </row>
    <row r="18848" s="5" customFormat="1" ht="14.25" spans="1:8">
      <c r="A18848" s="22"/>
      <c r="C18848" s="23"/>
      <c r="G18848" s="1"/>
      <c r="H18848" s="24"/>
    </row>
    <row r="18849" s="5" customFormat="1" ht="14.25" spans="1:8">
      <c r="A18849" s="22"/>
      <c r="C18849" s="23"/>
      <c r="G18849" s="1"/>
      <c r="H18849" s="24"/>
    </row>
    <row r="18850" s="5" customFormat="1" ht="14.25" spans="1:8">
      <c r="A18850" s="22"/>
      <c r="C18850" s="23"/>
      <c r="G18850" s="1"/>
      <c r="H18850" s="24"/>
    </row>
    <row r="18851" s="5" customFormat="1" ht="14.25" spans="1:8">
      <c r="A18851" s="22"/>
      <c r="C18851" s="23"/>
      <c r="G18851" s="1"/>
      <c r="H18851" s="24"/>
    </row>
    <row r="18852" s="5" customFormat="1" ht="14.25" spans="1:8">
      <c r="A18852" s="22"/>
      <c r="C18852" s="23"/>
      <c r="G18852" s="1"/>
      <c r="H18852" s="24"/>
    </row>
    <row r="18853" s="5" customFormat="1" ht="14.25" spans="1:8">
      <c r="A18853" s="22"/>
      <c r="C18853" s="23"/>
      <c r="G18853" s="1"/>
      <c r="H18853" s="24"/>
    </row>
    <row r="18854" s="5" customFormat="1" ht="14.25" spans="1:8">
      <c r="A18854" s="22"/>
      <c r="C18854" s="23"/>
      <c r="G18854" s="1"/>
      <c r="H18854" s="24"/>
    </row>
    <row r="18855" s="5" customFormat="1" ht="14.25" spans="1:8">
      <c r="A18855" s="22"/>
      <c r="C18855" s="23"/>
      <c r="G18855" s="1"/>
      <c r="H18855" s="24"/>
    </row>
    <row r="18856" s="5" customFormat="1" ht="14.25" spans="1:8">
      <c r="A18856" s="22"/>
      <c r="C18856" s="23"/>
      <c r="G18856" s="1"/>
      <c r="H18856" s="24"/>
    </row>
    <row r="18857" s="5" customFormat="1" ht="14.25" spans="1:8">
      <c r="A18857" s="22"/>
      <c r="C18857" s="23"/>
      <c r="G18857" s="1"/>
      <c r="H18857" s="24"/>
    </row>
    <row r="18858" s="5" customFormat="1" ht="14.25" spans="1:8">
      <c r="A18858" s="22"/>
      <c r="C18858" s="23"/>
      <c r="G18858" s="1"/>
      <c r="H18858" s="24"/>
    </row>
    <row r="18859" s="5" customFormat="1" ht="14.25" spans="1:8">
      <c r="A18859" s="22"/>
      <c r="C18859" s="23"/>
      <c r="G18859" s="1"/>
      <c r="H18859" s="24"/>
    </row>
    <row r="18860" s="5" customFormat="1" ht="14.25" spans="1:8">
      <c r="A18860" s="22"/>
      <c r="C18860" s="23"/>
      <c r="G18860" s="1"/>
      <c r="H18860" s="24"/>
    </row>
    <row r="18861" s="5" customFormat="1" ht="14.25" spans="1:8">
      <c r="A18861" s="22"/>
      <c r="C18861" s="23"/>
      <c r="G18861" s="1"/>
      <c r="H18861" s="24"/>
    </row>
    <row r="18862" s="5" customFormat="1" ht="14.25" spans="1:8">
      <c r="A18862" s="22"/>
      <c r="C18862" s="23"/>
      <c r="G18862" s="1"/>
      <c r="H18862" s="24"/>
    </row>
    <row r="18863" s="5" customFormat="1" ht="14.25" spans="1:8">
      <c r="A18863" s="22"/>
      <c r="C18863" s="23"/>
      <c r="G18863" s="1"/>
      <c r="H18863" s="24"/>
    </row>
    <row r="18864" s="5" customFormat="1" ht="14.25" spans="1:8">
      <c r="A18864" s="22"/>
      <c r="C18864" s="23"/>
      <c r="G18864" s="1"/>
      <c r="H18864" s="24"/>
    </row>
    <row r="18865" s="5" customFormat="1" ht="14.25" spans="1:8">
      <c r="A18865" s="22"/>
      <c r="C18865" s="23"/>
      <c r="G18865" s="1"/>
      <c r="H18865" s="24"/>
    </row>
    <row r="18866" s="5" customFormat="1" ht="14.25" spans="1:8">
      <c r="A18866" s="22"/>
      <c r="C18866" s="23"/>
      <c r="G18866" s="1"/>
      <c r="H18866" s="24"/>
    </row>
    <row r="18867" s="5" customFormat="1" ht="14.25" spans="1:8">
      <c r="A18867" s="22"/>
      <c r="C18867" s="23"/>
      <c r="G18867" s="1"/>
      <c r="H18867" s="24"/>
    </row>
    <row r="18868" s="5" customFormat="1" ht="14.25" spans="1:8">
      <c r="A18868" s="22"/>
      <c r="C18868" s="23"/>
      <c r="G18868" s="1"/>
      <c r="H18868" s="24"/>
    </row>
    <row r="18869" s="5" customFormat="1" ht="14.25" spans="1:8">
      <c r="A18869" s="22"/>
      <c r="C18869" s="23"/>
      <c r="G18869" s="1"/>
      <c r="H18869" s="24"/>
    </row>
    <row r="18870" s="5" customFormat="1" ht="14.25" spans="1:8">
      <c r="A18870" s="22"/>
      <c r="C18870" s="23"/>
      <c r="G18870" s="1"/>
      <c r="H18870" s="24"/>
    </row>
    <row r="18871" s="5" customFormat="1" ht="14.25" spans="1:8">
      <c r="A18871" s="22"/>
      <c r="C18871" s="23"/>
      <c r="G18871" s="1"/>
      <c r="H18871" s="24"/>
    </row>
    <row r="18872" s="5" customFormat="1" ht="14.25" spans="1:8">
      <c r="A18872" s="22"/>
      <c r="C18872" s="23"/>
      <c r="G18872" s="1"/>
      <c r="H18872" s="24"/>
    </row>
    <row r="18873" s="5" customFormat="1" ht="14.25" spans="1:8">
      <c r="A18873" s="22"/>
      <c r="C18873" s="23"/>
      <c r="G18873" s="1"/>
      <c r="H18873" s="24"/>
    </row>
    <row r="18874" s="5" customFormat="1" ht="14.25" spans="1:8">
      <c r="A18874" s="22"/>
      <c r="C18874" s="23"/>
      <c r="G18874" s="1"/>
      <c r="H18874" s="24"/>
    </row>
    <row r="18875" s="5" customFormat="1" ht="14.25" spans="1:8">
      <c r="A18875" s="22"/>
      <c r="C18875" s="23"/>
      <c r="G18875" s="1"/>
      <c r="H18875" s="24"/>
    </row>
    <row r="18876" s="5" customFormat="1" ht="14.25" spans="1:8">
      <c r="A18876" s="22"/>
      <c r="C18876" s="23"/>
      <c r="G18876" s="1"/>
      <c r="H18876" s="24"/>
    </row>
    <row r="18877" s="5" customFormat="1" ht="14.25" spans="1:8">
      <c r="A18877" s="22"/>
      <c r="C18877" s="23"/>
      <c r="G18877" s="1"/>
      <c r="H18877" s="24"/>
    </row>
    <row r="18878" s="5" customFormat="1" ht="14.25" spans="1:8">
      <c r="A18878" s="22"/>
      <c r="C18878" s="23"/>
      <c r="G18878" s="1"/>
      <c r="H18878" s="24"/>
    </row>
    <row r="18879" s="5" customFormat="1" ht="14.25" spans="1:8">
      <c r="A18879" s="22"/>
      <c r="C18879" s="23"/>
      <c r="G18879" s="1"/>
      <c r="H18879" s="24"/>
    </row>
    <row r="18880" s="5" customFormat="1" ht="14.25" spans="1:8">
      <c r="A18880" s="22"/>
      <c r="C18880" s="23"/>
      <c r="G18880" s="1"/>
      <c r="H18880" s="24"/>
    </row>
    <row r="18881" s="5" customFormat="1" ht="14.25" spans="1:8">
      <c r="A18881" s="22"/>
      <c r="C18881" s="23"/>
      <c r="G18881" s="1"/>
      <c r="H18881" s="24"/>
    </row>
    <row r="18882" s="5" customFormat="1" ht="14.25" spans="1:8">
      <c r="A18882" s="22"/>
      <c r="C18882" s="23"/>
      <c r="G18882" s="1"/>
      <c r="H18882" s="24"/>
    </row>
    <row r="18883" s="5" customFormat="1" ht="14.25" spans="1:8">
      <c r="A18883" s="22"/>
      <c r="C18883" s="23"/>
      <c r="G18883" s="1"/>
      <c r="H18883" s="24"/>
    </row>
    <row r="18884" s="5" customFormat="1" ht="14.25" spans="1:8">
      <c r="A18884" s="22"/>
      <c r="C18884" s="23"/>
      <c r="G18884" s="1"/>
      <c r="H18884" s="24"/>
    </row>
    <row r="18885" s="5" customFormat="1" ht="14.25" spans="1:8">
      <c r="A18885" s="22"/>
      <c r="C18885" s="23"/>
      <c r="G18885" s="1"/>
      <c r="H18885" s="24"/>
    </row>
    <row r="18886" s="5" customFormat="1" ht="14.25" spans="1:8">
      <c r="A18886" s="22"/>
      <c r="C18886" s="23"/>
      <c r="G18886" s="1"/>
      <c r="H18886" s="24"/>
    </row>
    <row r="18887" s="5" customFormat="1" ht="14.25" spans="1:8">
      <c r="A18887" s="22"/>
      <c r="C18887" s="23"/>
      <c r="G18887" s="1"/>
      <c r="H18887" s="24"/>
    </row>
    <row r="18888" s="5" customFormat="1" ht="14.25" spans="1:8">
      <c r="A18888" s="22"/>
      <c r="C18888" s="23"/>
      <c r="G18888" s="1"/>
      <c r="H18888" s="24"/>
    </row>
    <row r="18889" s="5" customFormat="1" ht="14.25" spans="1:8">
      <c r="A18889" s="22"/>
      <c r="C18889" s="23"/>
      <c r="G18889" s="1"/>
      <c r="H18889" s="24"/>
    </row>
    <row r="18890" s="5" customFormat="1" ht="14.25" spans="1:8">
      <c r="A18890" s="22"/>
      <c r="C18890" s="23"/>
      <c r="G18890" s="1"/>
      <c r="H18890" s="24"/>
    </row>
    <row r="18891" s="5" customFormat="1" ht="14.25" spans="1:8">
      <c r="A18891" s="22"/>
      <c r="C18891" s="23"/>
      <c r="G18891" s="1"/>
      <c r="H18891" s="24"/>
    </row>
    <row r="18892" s="5" customFormat="1" ht="14.25" spans="1:8">
      <c r="A18892" s="22"/>
      <c r="C18892" s="23"/>
      <c r="G18892" s="1"/>
      <c r="H18892" s="24"/>
    </row>
    <row r="18893" s="5" customFormat="1" ht="14.25" spans="1:8">
      <c r="A18893" s="22"/>
      <c r="C18893" s="23"/>
      <c r="G18893" s="1"/>
      <c r="H18893" s="24"/>
    </row>
    <row r="18894" s="5" customFormat="1" ht="14.25" spans="1:8">
      <c r="A18894" s="22"/>
      <c r="C18894" s="23"/>
      <c r="G18894" s="1"/>
      <c r="H18894" s="24"/>
    </row>
    <row r="18895" s="5" customFormat="1" ht="14.25" spans="1:8">
      <c r="A18895" s="22"/>
      <c r="C18895" s="23"/>
      <c r="G18895" s="1"/>
      <c r="H18895" s="24"/>
    </row>
    <row r="18896" s="5" customFormat="1" ht="14.25" spans="1:8">
      <c r="A18896" s="22"/>
      <c r="C18896" s="23"/>
      <c r="G18896" s="1"/>
      <c r="H18896" s="24"/>
    </row>
    <row r="18897" s="5" customFormat="1" ht="14.25" spans="1:8">
      <c r="A18897" s="22"/>
      <c r="C18897" s="23"/>
      <c r="G18897" s="1"/>
      <c r="H18897" s="24"/>
    </row>
    <row r="18898" s="5" customFormat="1" ht="14.25" spans="1:8">
      <c r="A18898" s="22"/>
      <c r="C18898" s="23"/>
      <c r="G18898" s="1"/>
      <c r="H18898" s="24"/>
    </row>
    <row r="18899" s="5" customFormat="1" ht="14.25" spans="1:8">
      <c r="A18899" s="22"/>
      <c r="C18899" s="23"/>
      <c r="G18899" s="1"/>
      <c r="H18899" s="24"/>
    </row>
    <row r="18900" s="5" customFormat="1" ht="14.25" spans="1:8">
      <c r="A18900" s="22"/>
      <c r="C18900" s="23"/>
      <c r="G18900" s="1"/>
      <c r="H18900" s="24"/>
    </row>
    <row r="18901" s="5" customFormat="1" ht="14.25" spans="1:8">
      <c r="A18901" s="22"/>
      <c r="C18901" s="23"/>
      <c r="G18901" s="1"/>
      <c r="H18901" s="24"/>
    </row>
    <row r="18902" s="5" customFormat="1" ht="14.25" spans="1:8">
      <c r="A18902" s="22"/>
      <c r="C18902" s="23"/>
      <c r="G18902" s="1"/>
      <c r="H18902" s="24"/>
    </row>
    <row r="18903" s="5" customFormat="1" ht="14.25" spans="1:8">
      <c r="A18903" s="22"/>
      <c r="C18903" s="23"/>
      <c r="G18903" s="1"/>
      <c r="H18903" s="24"/>
    </row>
    <row r="18904" s="5" customFormat="1" ht="14.25" spans="1:8">
      <c r="A18904" s="22"/>
      <c r="C18904" s="23"/>
      <c r="G18904" s="1"/>
      <c r="H18904" s="24"/>
    </row>
    <row r="18905" s="5" customFormat="1" ht="14.25" spans="1:8">
      <c r="A18905" s="22"/>
      <c r="C18905" s="23"/>
      <c r="G18905" s="1"/>
      <c r="H18905" s="24"/>
    </row>
    <row r="18906" s="5" customFormat="1" ht="14.25" spans="1:8">
      <c r="A18906" s="22"/>
      <c r="C18906" s="23"/>
      <c r="G18906" s="1"/>
      <c r="H18906" s="24"/>
    </row>
    <row r="18907" s="5" customFormat="1" ht="14.25" spans="1:8">
      <c r="A18907" s="22"/>
      <c r="C18907" s="23"/>
      <c r="G18907" s="1"/>
      <c r="H18907" s="24"/>
    </row>
    <row r="18908" s="5" customFormat="1" ht="14.25" spans="1:8">
      <c r="A18908" s="22"/>
      <c r="C18908" s="23"/>
      <c r="G18908" s="1"/>
      <c r="H18908" s="24"/>
    </row>
    <row r="18909" s="5" customFormat="1" ht="14.25" spans="1:8">
      <c r="A18909" s="22"/>
      <c r="C18909" s="23"/>
      <c r="G18909" s="1"/>
      <c r="H18909" s="24"/>
    </row>
    <row r="18910" s="5" customFormat="1" ht="14.25" spans="1:8">
      <c r="A18910" s="22"/>
      <c r="C18910" s="23"/>
      <c r="G18910" s="1"/>
      <c r="H18910" s="24"/>
    </row>
    <row r="18911" s="5" customFormat="1" ht="14.25" spans="1:8">
      <c r="A18911" s="22"/>
      <c r="C18911" s="23"/>
      <c r="G18911" s="1"/>
      <c r="H18911" s="24"/>
    </row>
    <row r="18912" s="5" customFormat="1" ht="14.25" spans="1:8">
      <c r="A18912" s="22"/>
      <c r="C18912" s="23"/>
      <c r="G18912" s="1"/>
      <c r="H18912" s="24"/>
    </row>
    <row r="18913" s="5" customFormat="1" ht="14.25" spans="1:8">
      <c r="A18913" s="22"/>
      <c r="C18913" s="23"/>
      <c r="G18913" s="1"/>
      <c r="H18913" s="24"/>
    </row>
    <row r="18914" s="5" customFormat="1" ht="14.25" spans="1:8">
      <c r="A18914" s="22"/>
      <c r="C18914" s="23"/>
      <c r="G18914" s="1"/>
      <c r="H18914" s="24"/>
    </row>
    <row r="18915" s="5" customFormat="1" ht="14.25" spans="1:8">
      <c r="A18915" s="22"/>
      <c r="C18915" s="23"/>
      <c r="G18915" s="1"/>
      <c r="H18915" s="24"/>
    </row>
    <row r="18916" s="5" customFormat="1" ht="14.25" spans="1:8">
      <c r="A18916" s="22"/>
      <c r="C18916" s="23"/>
      <c r="G18916" s="1"/>
      <c r="H18916" s="24"/>
    </row>
    <row r="18917" s="5" customFormat="1" ht="14.25" spans="1:8">
      <c r="A18917" s="22"/>
      <c r="C18917" s="23"/>
      <c r="G18917" s="1"/>
      <c r="H18917" s="24"/>
    </row>
    <row r="18918" s="5" customFormat="1" ht="14.25" spans="1:8">
      <c r="A18918" s="22"/>
      <c r="C18918" s="23"/>
      <c r="G18918" s="1"/>
      <c r="H18918" s="24"/>
    </row>
    <row r="18919" s="5" customFormat="1" ht="14.25" spans="1:8">
      <c r="A18919" s="22"/>
      <c r="C18919" s="23"/>
      <c r="G18919" s="1"/>
      <c r="H18919" s="24"/>
    </row>
    <row r="18920" s="5" customFormat="1" ht="14.25" spans="1:8">
      <c r="A18920" s="22"/>
      <c r="C18920" s="23"/>
      <c r="G18920" s="1"/>
      <c r="H18920" s="24"/>
    </row>
    <row r="18921" s="5" customFormat="1" ht="14.25" spans="1:8">
      <c r="A18921" s="22"/>
      <c r="C18921" s="23"/>
      <c r="G18921" s="1"/>
      <c r="H18921" s="24"/>
    </row>
    <row r="18922" s="5" customFormat="1" ht="14.25" spans="1:8">
      <c r="A18922" s="22"/>
      <c r="C18922" s="23"/>
      <c r="G18922" s="1"/>
      <c r="H18922" s="24"/>
    </row>
    <row r="18923" s="5" customFormat="1" ht="14.25" spans="1:8">
      <c r="A18923" s="22"/>
      <c r="C18923" s="23"/>
      <c r="G18923" s="1"/>
      <c r="H18923" s="24"/>
    </row>
    <row r="18924" s="5" customFormat="1" ht="14.25" spans="1:8">
      <c r="A18924" s="22"/>
      <c r="C18924" s="23"/>
      <c r="G18924" s="1"/>
      <c r="H18924" s="24"/>
    </row>
    <row r="18925" s="5" customFormat="1" ht="14.25" spans="1:8">
      <c r="A18925" s="22"/>
      <c r="C18925" s="23"/>
      <c r="G18925" s="1"/>
      <c r="H18925" s="24"/>
    </row>
    <row r="18926" s="5" customFormat="1" ht="14.25" spans="1:8">
      <c r="A18926" s="22"/>
      <c r="C18926" s="23"/>
      <c r="G18926" s="1"/>
      <c r="H18926" s="24"/>
    </row>
    <row r="18927" s="5" customFormat="1" ht="14.25" spans="1:8">
      <c r="A18927" s="22"/>
      <c r="C18927" s="23"/>
      <c r="G18927" s="1"/>
      <c r="H18927" s="24"/>
    </row>
    <row r="18928" s="5" customFormat="1" ht="14.25" spans="1:8">
      <c r="A18928" s="22"/>
      <c r="C18928" s="23"/>
      <c r="G18928" s="1"/>
      <c r="H18928" s="24"/>
    </row>
    <row r="18929" s="5" customFormat="1" ht="14.25" spans="1:8">
      <c r="A18929" s="22"/>
      <c r="C18929" s="23"/>
      <c r="G18929" s="1"/>
      <c r="H18929" s="24"/>
    </row>
    <row r="18930" s="5" customFormat="1" ht="14.25" spans="1:8">
      <c r="A18930" s="22"/>
      <c r="C18930" s="23"/>
      <c r="G18930" s="1"/>
      <c r="H18930" s="24"/>
    </row>
    <row r="18931" s="5" customFormat="1" ht="14.25" spans="1:8">
      <c r="A18931" s="22"/>
      <c r="C18931" s="23"/>
      <c r="G18931" s="1"/>
      <c r="H18931" s="24"/>
    </row>
    <row r="18932" s="5" customFormat="1" ht="14.25" spans="1:8">
      <c r="A18932" s="22"/>
      <c r="C18932" s="23"/>
      <c r="G18932" s="1"/>
      <c r="H18932" s="24"/>
    </row>
    <row r="18933" s="5" customFormat="1" ht="14.25" spans="1:8">
      <c r="A18933" s="22"/>
      <c r="C18933" s="23"/>
      <c r="G18933" s="1"/>
      <c r="H18933" s="24"/>
    </row>
    <row r="18934" s="5" customFormat="1" ht="14.25" spans="1:8">
      <c r="A18934" s="22"/>
      <c r="C18934" s="23"/>
      <c r="G18934" s="1"/>
      <c r="H18934" s="24"/>
    </row>
    <row r="18935" s="5" customFormat="1" ht="14.25" spans="1:8">
      <c r="A18935" s="22"/>
      <c r="C18935" s="23"/>
      <c r="G18935" s="1"/>
      <c r="H18935" s="24"/>
    </row>
    <row r="18936" s="5" customFormat="1" ht="14.25" spans="1:8">
      <c r="A18936" s="22"/>
      <c r="C18936" s="23"/>
      <c r="G18936" s="1"/>
      <c r="H18936" s="24"/>
    </row>
    <row r="18937" s="5" customFormat="1" ht="14.25" spans="1:8">
      <c r="A18937" s="22"/>
      <c r="C18937" s="23"/>
      <c r="G18937" s="1"/>
      <c r="H18937" s="24"/>
    </row>
    <row r="18938" s="5" customFormat="1" ht="14.25" spans="1:8">
      <c r="A18938" s="22"/>
      <c r="C18938" s="23"/>
      <c r="G18938" s="1"/>
      <c r="H18938" s="24"/>
    </row>
    <row r="18939" s="5" customFormat="1" ht="14.25" spans="1:8">
      <c r="A18939" s="22"/>
      <c r="C18939" s="23"/>
      <c r="G18939" s="1"/>
      <c r="H18939" s="24"/>
    </row>
    <row r="18940" s="5" customFormat="1" ht="14.25" spans="1:8">
      <c r="A18940" s="22"/>
      <c r="C18940" s="23"/>
      <c r="G18940" s="1"/>
      <c r="H18940" s="24"/>
    </row>
    <row r="18941" s="5" customFormat="1" ht="14.25" spans="1:8">
      <c r="A18941" s="22"/>
      <c r="C18941" s="23"/>
      <c r="G18941" s="1"/>
      <c r="H18941" s="24"/>
    </row>
    <row r="18942" s="5" customFormat="1" ht="14.25" spans="1:8">
      <c r="A18942" s="22"/>
      <c r="C18942" s="23"/>
      <c r="G18942" s="1"/>
      <c r="H18942" s="24"/>
    </row>
    <row r="18943" s="5" customFormat="1" ht="14.25" spans="1:8">
      <c r="A18943" s="22"/>
      <c r="C18943" s="23"/>
      <c r="G18943" s="1"/>
      <c r="H18943" s="24"/>
    </row>
    <row r="18944" s="5" customFormat="1" ht="14.25" spans="1:8">
      <c r="A18944" s="22"/>
      <c r="C18944" s="23"/>
      <c r="G18944" s="1"/>
      <c r="H18944" s="24"/>
    </row>
    <row r="18945" s="5" customFormat="1" ht="14.25" spans="1:8">
      <c r="A18945" s="22"/>
      <c r="C18945" s="23"/>
      <c r="G18945" s="1"/>
      <c r="H18945" s="24"/>
    </row>
    <row r="18946" s="5" customFormat="1" ht="14.25" spans="1:8">
      <c r="A18946" s="22"/>
      <c r="C18946" s="23"/>
      <c r="G18946" s="1"/>
      <c r="H18946" s="24"/>
    </row>
    <row r="18947" s="5" customFormat="1" ht="14.25" spans="1:8">
      <c r="A18947" s="22"/>
      <c r="C18947" s="23"/>
      <c r="G18947" s="1"/>
      <c r="H18947" s="24"/>
    </row>
    <row r="18948" s="5" customFormat="1" ht="14.25" spans="1:8">
      <c r="A18948" s="22"/>
      <c r="C18948" s="23"/>
      <c r="G18948" s="1"/>
      <c r="H18948" s="24"/>
    </row>
    <row r="18949" s="5" customFormat="1" ht="14.25" spans="1:8">
      <c r="A18949" s="22"/>
      <c r="C18949" s="23"/>
      <c r="G18949" s="1"/>
      <c r="H18949" s="24"/>
    </row>
    <row r="18950" s="5" customFormat="1" ht="14.25" spans="1:8">
      <c r="A18950" s="22"/>
      <c r="C18950" s="23"/>
      <c r="G18950" s="1"/>
      <c r="H18950" s="24"/>
    </row>
    <row r="18951" s="5" customFormat="1" ht="14.25" spans="1:8">
      <c r="A18951" s="22"/>
      <c r="C18951" s="23"/>
      <c r="G18951" s="1"/>
      <c r="H18951" s="24"/>
    </row>
    <row r="18952" s="5" customFormat="1" ht="14.25" spans="1:8">
      <c r="A18952" s="22"/>
      <c r="C18952" s="23"/>
      <c r="G18952" s="1"/>
      <c r="H18952" s="24"/>
    </row>
    <row r="18953" s="5" customFormat="1" ht="14.25" spans="1:8">
      <c r="A18953" s="22"/>
      <c r="C18953" s="23"/>
      <c r="G18953" s="1"/>
      <c r="H18953" s="24"/>
    </row>
    <row r="18954" s="5" customFormat="1" ht="14.25" spans="1:8">
      <c r="A18954" s="22"/>
      <c r="C18954" s="23"/>
      <c r="G18954" s="1"/>
      <c r="H18954" s="24"/>
    </row>
    <row r="18955" s="5" customFormat="1" ht="14.25" spans="1:8">
      <c r="A18955" s="22"/>
      <c r="C18955" s="23"/>
      <c r="G18955" s="1"/>
      <c r="H18955" s="24"/>
    </row>
    <row r="18956" s="5" customFormat="1" ht="14.25" spans="1:8">
      <c r="A18956" s="22"/>
      <c r="C18956" s="23"/>
      <c r="G18956" s="1"/>
      <c r="H18956" s="24"/>
    </row>
    <row r="18957" s="5" customFormat="1" ht="14.25" spans="1:8">
      <c r="A18957" s="22"/>
      <c r="C18957" s="23"/>
      <c r="G18957" s="1"/>
      <c r="H18957" s="24"/>
    </row>
    <row r="18958" s="5" customFormat="1" ht="14.25" spans="1:8">
      <c r="A18958" s="22"/>
      <c r="C18958" s="23"/>
      <c r="G18958" s="1"/>
      <c r="H18958" s="24"/>
    </row>
    <row r="18959" s="5" customFormat="1" ht="14.25" spans="1:8">
      <c r="A18959" s="22"/>
      <c r="C18959" s="23"/>
      <c r="G18959" s="1"/>
      <c r="H18959" s="24"/>
    </row>
    <row r="18960" s="5" customFormat="1" ht="14.25" spans="1:8">
      <c r="A18960" s="22"/>
      <c r="C18960" s="23"/>
      <c r="G18960" s="1"/>
      <c r="H18960" s="24"/>
    </row>
    <row r="18961" s="5" customFormat="1" ht="14.25" spans="1:8">
      <c r="A18961" s="22"/>
      <c r="C18961" s="23"/>
      <c r="G18961" s="1"/>
      <c r="H18961" s="24"/>
    </row>
    <row r="18962" s="5" customFormat="1" ht="14.25" spans="1:8">
      <c r="A18962" s="22"/>
      <c r="C18962" s="23"/>
      <c r="G18962" s="1"/>
      <c r="H18962" s="24"/>
    </row>
    <row r="18963" s="5" customFormat="1" ht="14.25" spans="1:8">
      <c r="A18963" s="22"/>
      <c r="C18963" s="23"/>
      <c r="G18963" s="1"/>
      <c r="H18963" s="24"/>
    </row>
    <row r="18964" s="5" customFormat="1" ht="14.25" spans="1:8">
      <c r="A18964" s="22"/>
      <c r="C18964" s="23"/>
      <c r="G18964" s="1"/>
      <c r="H18964" s="24"/>
    </row>
    <row r="18965" s="5" customFormat="1" ht="14.25" spans="1:8">
      <c r="A18965" s="22"/>
      <c r="C18965" s="23"/>
      <c r="G18965" s="1"/>
      <c r="H18965" s="24"/>
    </row>
    <row r="18966" s="5" customFormat="1" ht="14.25" spans="1:8">
      <c r="A18966" s="22"/>
      <c r="C18966" s="23"/>
      <c r="G18966" s="1"/>
      <c r="H18966" s="24"/>
    </row>
    <row r="18967" s="5" customFormat="1" ht="14.25" spans="1:8">
      <c r="A18967" s="22"/>
      <c r="C18967" s="23"/>
      <c r="G18967" s="1"/>
      <c r="H18967" s="24"/>
    </row>
    <row r="18968" s="5" customFormat="1" ht="14.25" spans="1:8">
      <c r="A18968" s="22"/>
      <c r="C18968" s="23"/>
      <c r="G18968" s="1"/>
      <c r="H18968" s="24"/>
    </row>
    <row r="18969" s="5" customFormat="1" ht="14.25" spans="1:8">
      <c r="A18969" s="22"/>
      <c r="C18969" s="23"/>
      <c r="G18969" s="1"/>
      <c r="H18969" s="24"/>
    </row>
    <row r="18970" s="5" customFormat="1" ht="14.25" spans="1:8">
      <c r="A18970" s="22"/>
      <c r="C18970" s="23"/>
      <c r="G18970" s="1"/>
      <c r="H18970" s="24"/>
    </row>
    <row r="18971" s="5" customFormat="1" ht="14.25" spans="1:8">
      <c r="A18971" s="22"/>
      <c r="C18971" s="23"/>
      <c r="G18971" s="1"/>
      <c r="H18971" s="24"/>
    </row>
    <row r="18972" s="5" customFormat="1" ht="14.25" spans="1:8">
      <c r="A18972" s="22"/>
      <c r="C18972" s="23"/>
      <c r="G18972" s="1"/>
      <c r="H18972" s="24"/>
    </row>
    <row r="18973" s="5" customFormat="1" ht="14.25" spans="1:8">
      <c r="A18973" s="22"/>
      <c r="C18973" s="23"/>
      <c r="G18973" s="1"/>
      <c r="H18973" s="24"/>
    </row>
    <row r="18974" s="5" customFormat="1" ht="14.25" spans="1:8">
      <c r="A18974" s="22"/>
      <c r="C18974" s="23"/>
      <c r="G18974" s="1"/>
      <c r="H18974" s="24"/>
    </row>
    <row r="18975" s="5" customFormat="1" ht="14.25" spans="1:8">
      <c r="A18975" s="22"/>
      <c r="C18975" s="23"/>
      <c r="G18975" s="1"/>
      <c r="H18975" s="24"/>
    </row>
    <row r="18976" s="5" customFormat="1" ht="14.25" spans="1:8">
      <c r="A18976" s="22"/>
      <c r="C18976" s="23"/>
      <c r="G18976" s="1"/>
      <c r="H18976" s="24"/>
    </row>
    <row r="18977" s="5" customFormat="1" ht="14.25" spans="1:8">
      <c r="A18977" s="22"/>
      <c r="C18977" s="23"/>
      <c r="G18977" s="1"/>
      <c r="H18977" s="24"/>
    </row>
    <row r="18978" s="5" customFormat="1" ht="14.25" spans="1:8">
      <c r="A18978" s="22"/>
      <c r="C18978" s="23"/>
      <c r="G18978" s="1"/>
      <c r="H18978" s="24"/>
    </row>
    <row r="18979" s="5" customFormat="1" ht="14.25" spans="1:8">
      <c r="A18979" s="22"/>
      <c r="C18979" s="23"/>
      <c r="G18979" s="1"/>
      <c r="H18979" s="24"/>
    </row>
    <row r="18980" s="5" customFormat="1" ht="14.25" spans="1:8">
      <c r="A18980" s="22"/>
      <c r="C18980" s="23"/>
      <c r="G18980" s="1"/>
      <c r="H18980" s="24"/>
    </row>
    <row r="18981" s="5" customFormat="1" ht="14.25" spans="1:8">
      <c r="A18981" s="22"/>
      <c r="C18981" s="23"/>
      <c r="G18981" s="1"/>
      <c r="H18981" s="24"/>
    </row>
    <row r="18982" s="5" customFormat="1" ht="14.25" spans="1:8">
      <c r="A18982" s="22"/>
      <c r="C18982" s="23"/>
      <c r="G18982" s="1"/>
      <c r="H18982" s="24"/>
    </row>
    <row r="18983" s="5" customFormat="1" ht="14.25" spans="1:8">
      <c r="A18983" s="22"/>
      <c r="C18983" s="23"/>
      <c r="G18983" s="1"/>
      <c r="H18983" s="24"/>
    </row>
    <row r="18984" s="5" customFormat="1" ht="14.25" spans="1:8">
      <c r="A18984" s="22"/>
      <c r="C18984" s="23"/>
      <c r="G18984" s="1"/>
      <c r="H18984" s="24"/>
    </row>
    <row r="18985" s="5" customFormat="1" ht="14.25" spans="1:8">
      <c r="A18985" s="22"/>
      <c r="C18985" s="23"/>
      <c r="G18985" s="1"/>
      <c r="H18985" s="24"/>
    </row>
    <row r="18986" s="5" customFormat="1" ht="14.25" spans="1:8">
      <c r="A18986" s="22"/>
      <c r="C18986" s="23"/>
      <c r="G18986" s="1"/>
      <c r="H18986" s="24"/>
    </row>
    <row r="18987" s="5" customFormat="1" ht="14.25" spans="1:8">
      <c r="A18987" s="22"/>
      <c r="C18987" s="23"/>
      <c r="G18987" s="1"/>
      <c r="H18987" s="24"/>
    </row>
    <row r="18988" s="5" customFormat="1" ht="14.25" spans="1:8">
      <c r="A18988" s="22"/>
      <c r="C18988" s="23"/>
      <c r="G18988" s="1"/>
      <c r="H18988" s="24"/>
    </row>
    <row r="18989" s="5" customFormat="1" ht="14.25" spans="1:8">
      <c r="A18989" s="22"/>
      <c r="C18989" s="23"/>
      <c r="G18989" s="1"/>
      <c r="H18989" s="24"/>
    </row>
    <row r="18990" s="5" customFormat="1" ht="14.25" spans="1:8">
      <c r="A18990" s="22"/>
      <c r="C18990" s="23"/>
      <c r="G18990" s="1"/>
      <c r="H18990" s="24"/>
    </row>
    <row r="18991" s="5" customFormat="1" ht="14.25" spans="1:8">
      <c r="A18991" s="22"/>
      <c r="C18991" s="23"/>
      <c r="G18991" s="1"/>
      <c r="H18991" s="24"/>
    </row>
    <row r="18992" s="5" customFormat="1" ht="14.25" spans="1:8">
      <c r="A18992" s="22"/>
      <c r="C18992" s="23"/>
      <c r="G18992" s="1"/>
      <c r="H18992" s="24"/>
    </row>
    <row r="18993" s="5" customFormat="1" ht="14.25" spans="1:8">
      <c r="A18993" s="22"/>
      <c r="C18993" s="23"/>
      <c r="G18993" s="1"/>
      <c r="H18993" s="24"/>
    </row>
    <row r="18994" s="5" customFormat="1" ht="14.25" spans="1:8">
      <c r="A18994" s="22"/>
      <c r="C18994" s="23"/>
      <c r="G18994" s="1"/>
      <c r="H18994" s="24"/>
    </row>
    <row r="18995" s="5" customFormat="1" ht="14.25" spans="1:8">
      <c r="A18995" s="22"/>
      <c r="C18995" s="23"/>
      <c r="G18995" s="1"/>
      <c r="H18995" s="24"/>
    </row>
    <row r="18996" s="5" customFormat="1" ht="14.25" spans="1:8">
      <c r="A18996" s="22"/>
      <c r="C18996" s="23"/>
      <c r="G18996" s="1"/>
      <c r="H18996" s="24"/>
    </row>
    <row r="18997" s="5" customFormat="1" ht="14.25" spans="1:8">
      <c r="A18997" s="22"/>
      <c r="C18997" s="23"/>
      <c r="G18997" s="1"/>
      <c r="H18997" s="24"/>
    </row>
    <row r="18998" s="5" customFormat="1" ht="14.25" spans="1:8">
      <c r="A18998" s="22"/>
      <c r="C18998" s="23"/>
      <c r="G18998" s="1"/>
      <c r="H18998" s="24"/>
    </row>
    <row r="18999" s="5" customFormat="1" ht="14.25" spans="1:8">
      <c r="A18999" s="22"/>
      <c r="C18999" s="23"/>
      <c r="G18999" s="1"/>
      <c r="H18999" s="24"/>
    </row>
    <row r="19000" s="5" customFormat="1" ht="14.25" spans="1:8">
      <c r="A19000" s="22"/>
      <c r="C19000" s="23"/>
      <c r="G19000" s="1"/>
      <c r="H19000" s="24"/>
    </row>
    <row r="19001" s="5" customFormat="1" ht="14.25" spans="1:8">
      <c r="A19001" s="22"/>
      <c r="C19001" s="23"/>
      <c r="G19001" s="1"/>
      <c r="H19001" s="24"/>
    </row>
    <row r="19002" s="5" customFormat="1" ht="14.25" spans="1:8">
      <c r="A19002" s="22"/>
      <c r="C19002" s="23"/>
      <c r="G19002" s="1"/>
      <c r="H19002" s="24"/>
    </row>
    <row r="19003" s="5" customFormat="1" ht="14.25" spans="1:8">
      <c r="A19003" s="22"/>
      <c r="C19003" s="23"/>
      <c r="G19003" s="1"/>
      <c r="H19003" s="24"/>
    </row>
    <row r="19004" s="5" customFormat="1" ht="14.25" spans="1:8">
      <c r="A19004" s="22"/>
      <c r="C19004" s="23"/>
      <c r="G19004" s="1"/>
      <c r="H19004" s="24"/>
    </row>
    <row r="19005" s="5" customFormat="1" ht="14.25" spans="1:8">
      <c r="A19005" s="22"/>
      <c r="C19005" s="23"/>
      <c r="G19005" s="1"/>
      <c r="H19005" s="24"/>
    </row>
    <row r="19006" s="5" customFormat="1" ht="14.25" spans="1:8">
      <c r="A19006" s="22"/>
      <c r="C19006" s="23"/>
      <c r="G19006" s="1"/>
      <c r="H19006" s="24"/>
    </row>
    <row r="19007" s="5" customFormat="1" ht="14.25" spans="1:8">
      <c r="A19007" s="22"/>
      <c r="C19007" s="23"/>
      <c r="G19007" s="1"/>
      <c r="H19007" s="24"/>
    </row>
    <row r="19008" s="5" customFormat="1" ht="14.25" spans="1:8">
      <c r="A19008" s="22"/>
      <c r="C19008" s="23"/>
      <c r="G19008" s="1"/>
      <c r="H19008" s="24"/>
    </row>
    <row r="19009" s="5" customFormat="1" ht="14.25" spans="1:8">
      <c r="A19009" s="22"/>
      <c r="C19009" s="23"/>
      <c r="G19009" s="1"/>
      <c r="H19009" s="24"/>
    </row>
    <row r="19010" s="5" customFormat="1" ht="14.25" spans="1:8">
      <c r="A19010" s="22"/>
      <c r="C19010" s="23"/>
      <c r="G19010" s="1"/>
      <c r="H19010" s="24"/>
    </row>
    <row r="19011" s="5" customFormat="1" ht="14.25" spans="1:8">
      <c r="A19011" s="22"/>
      <c r="C19011" s="23"/>
      <c r="G19011" s="1"/>
      <c r="H19011" s="24"/>
    </row>
    <row r="19012" s="5" customFormat="1" ht="14.25" spans="1:8">
      <c r="A19012" s="22"/>
      <c r="C19012" s="23"/>
      <c r="G19012" s="1"/>
      <c r="H19012" s="24"/>
    </row>
    <row r="19013" s="5" customFormat="1" ht="14.25" spans="1:8">
      <c r="A19013" s="22"/>
      <c r="C19013" s="23"/>
      <c r="G19013" s="1"/>
      <c r="H19013" s="24"/>
    </row>
    <row r="19014" s="5" customFormat="1" ht="14.25" spans="1:8">
      <c r="A19014" s="22"/>
      <c r="C19014" s="23"/>
      <c r="G19014" s="1"/>
      <c r="H19014" s="24"/>
    </row>
    <row r="19015" s="5" customFormat="1" ht="14.25" spans="1:8">
      <c r="A19015" s="22"/>
      <c r="C19015" s="23"/>
      <c r="G19015" s="1"/>
      <c r="H19015" s="24"/>
    </row>
    <row r="19016" s="5" customFormat="1" ht="14.25" spans="1:8">
      <c r="A19016" s="22"/>
      <c r="C19016" s="23"/>
      <c r="G19016" s="1"/>
      <c r="H19016" s="24"/>
    </row>
    <row r="19017" s="5" customFormat="1" ht="14.25" spans="1:8">
      <c r="A19017" s="22"/>
      <c r="C19017" s="23"/>
      <c r="G19017" s="1"/>
      <c r="H19017" s="24"/>
    </row>
    <row r="19018" s="5" customFormat="1" ht="14.25" spans="1:8">
      <c r="A19018" s="22"/>
      <c r="C19018" s="23"/>
      <c r="G19018" s="1"/>
      <c r="H19018" s="24"/>
    </row>
    <row r="19019" s="5" customFormat="1" ht="14.25" spans="1:8">
      <c r="A19019" s="22"/>
      <c r="C19019" s="23"/>
      <c r="G19019" s="1"/>
      <c r="H19019" s="24"/>
    </row>
    <row r="19020" s="5" customFormat="1" ht="14.25" spans="1:8">
      <c r="A19020" s="22"/>
      <c r="C19020" s="23"/>
      <c r="G19020" s="1"/>
      <c r="H19020" s="24"/>
    </row>
    <row r="19021" s="5" customFormat="1" ht="14.25" spans="1:8">
      <c r="A19021" s="22"/>
      <c r="C19021" s="23"/>
      <c r="G19021" s="1"/>
      <c r="H19021" s="24"/>
    </row>
    <row r="19022" s="5" customFormat="1" ht="14.25" spans="1:8">
      <c r="A19022" s="22"/>
      <c r="C19022" s="23"/>
      <c r="G19022" s="1"/>
      <c r="H19022" s="24"/>
    </row>
    <row r="19023" s="5" customFormat="1" ht="14.25" spans="1:8">
      <c r="A19023" s="22"/>
      <c r="C19023" s="23"/>
      <c r="G19023" s="1"/>
      <c r="H19023" s="24"/>
    </row>
    <row r="19024" s="5" customFormat="1" ht="14.25" spans="1:8">
      <c r="A19024" s="22"/>
      <c r="C19024" s="23"/>
      <c r="G19024" s="1"/>
      <c r="H19024" s="24"/>
    </row>
    <row r="19025" s="5" customFormat="1" ht="14.25" spans="1:8">
      <c r="A19025" s="22"/>
      <c r="C19025" s="23"/>
      <c r="G19025" s="1"/>
      <c r="H19025" s="24"/>
    </row>
    <row r="19026" s="5" customFormat="1" ht="14.25" spans="1:8">
      <c r="A19026" s="22"/>
      <c r="C19026" s="23"/>
      <c r="G19026" s="1"/>
      <c r="H19026" s="24"/>
    </row>
    <row r="19027" s="5" customFormat="1" ht="14.25" spans="1:8">
      <c r="A19027" s="22"/>
      <c r="C19027" s="23"/>
      <c r="G19027" s="1"/>
      <c r="H19027" s="24"/>
    </row>
    <row r="19028" s="5" customFormat="1" ht="14.25" spans="1:8">
      <c r="A19028" s="22"/>
      <c r="C19028" s="23"/>
      <c r="G19028" s="1"/>
      <c r="H19028" s="24"/>
    </row>
    <row r="19029" s="5" customFormat="1" ht="14.25" spans="1:8">
      <c r="A19029" s="22"/>
      <c r="C19029" s="23"/>
      <c r="G19029" s="1"/>
      <c r="H19029" s="24"/>
    </row>
    <row r="19030" s="5" customFormat="1" ht="14.25" spans="1:8">
      <c r="A19030" s="22"/>
      <c r="C19030" s="23"/>
      <c r="G19030" s="1"/>
      <c r="H19030" s="24"/>
    </row>
    <row r="19031" s="5" customFormat="1" ht="14.25" spans="1:8">
      <c r="A19031" s="22"/>
      <c r="C19031" s="23"/>
      <c r="G19031" s="1"/>
      <c r="H19031" s="24"/>
    </row>
    <row r="19032" s="5" customFormat="1" ht="14.25" spans="1:8">
      <c r="A19032" s="22"/>
      <c r="C19032" s="23"/>
      <c r="G19032" s="1"/>
      <c r="H19032" s="24"/>
    </row>
    <row r="19033" s="5" customFormat="1" ht="14.25" spans="1:8">
      <c r="A19033" s="22"/>
      <c r="C19033" s="23"/>
      <c r="G19033" s="1"/>
      <c r="H19033" s="24"/>
    </row>
    <row r="19034" s="5" customFormat="1" ht="14.25" spans="1:8">
      <c r="A19034" s="22"/>
      <c r="C19034" s="23"/>
      <c r="G19034" s="1"/>
      <c r="H19034" s="24"/>
    </row>
    <row r="19035" s="5" customFormat="1" ht="14.25" spans="1:8">
      <c r="A19035" s="22"/>
      <c r="C19035" s="23"/>
      <c r="G19035" s="1"/>
      <c r="H19035" s="24"/>
    </row>
    <row r="19036" s="5" customFormat="1" ht="14.25" spans="1:8">
      <c r="A19036" s="22"/>
      <c r="C19036" s="23"/>
      <c r="G19036" s="1"/>
      <c r="H19036" s="24"/>
    </row>
    <row r="19037" s="5" customFormat="1" ht="14.25" spans="1:8">
      <c r="A19037" s="22"/>
      <c r="C19037" s="23"/>
      <c r="G19037" s="1"/>
      <c r="H19037" s="24"/>
    </row>
    <row r="19038" s="5" customFormat="1" ht="14.25" spans="1:8">
      <c r="A19038" s="22"/>
      <c r="C19038" s="23"/>
      <c r="G19038" s="1"/>
      <c r="H19038" s="24"/>
    </row>
    <row r="19039" s="5" customFormat="1" ht="14.25" spans="1:8">
      <c r="A19039" s="22"/>
      <c r="C19039" s="23"/>
      <c r="G19039" s="1"/>
      <c r="H19039" s="24"/>
    </row>
    <row r="19040" s="5" customFormat="1" ht="14.25" spans="1:8">
      <c r="A19040" s="22"/>
      <c r="C19040" s="23"/>
      <c r="G19040" s="1"/>
      <c r="H19040" s="24"/>
    </row>
    <row r="19041" s="5" customFormat="1" ht="14.25" spans="1:8">
      <c r="A19041" s="22"/>
      <c r="C19041" s="23"/>
      <c r="G19041" s="1"/>
      <c r="H19041" s="24"/>
    </row>
    <row r="19042" s="5" customFormat="1" ht="14.25" spans="1:8">
      <c r="A19042" s="22"/>
      <c r="C19042" s="23"/>
      <c r="G19042" s="1"/>
      <c r="H19042" s="24"/>
    </row>
    <row r="19043" s="5" customFormat="1" ht="14.25" spans="1:8">
      <c r="A19043" s="22"/>
      <c r="C19043" s="23"/>
      <c r="G19043" s="1"/>
      <c r="H19043" s="24"/>
    </row>
    <row r="19044" s="5" customFormat="1" ht="14.25" spans="1:8">
      <c r="A19044" s="22"/>
      <c r="C19044" s="23"/>
      <c r="G19044" s="1"/>
      <c r="H19044" s="24"/>
    </row>
    <row r="19045" s="5" customFormat="1" ht="14.25" spans="1:8">
      <c r="A19045" s="22"/>
      <c r="C19045" s="23"/>
      <c r="G19045" s="1"/>
      <c r="H19045" s="24"/>
    </row>
    <row r="19046" s="5" customFormat="1" ht="14.25" spans="1:8">
      <c r="A19046" s="22"/>
      <c r="C19046" s="23"/>
      <c r="G19046" s="1"/>
      <c r="H19046" s="24"/>
    </row>
    <row r="19047" s="5" customFormat="1" ht="14.25" spans="1:8">
      <c r="A19047" s="22"/>
      <c r="C19047" s="23"/>
      <c r="G19047" s="1"/>
      <c r="H19047" s="24"/>
    </row>
    <row r="19048" s="5" customFormat="1" ht="14.25" spans="1:8">
      <c r="A19048" s="22"/>
      <c r="C19048" s="23"/>
      <c r="G19048" s="1"/>
      <c r="H19048" s="24"/>
    </row>
    <row r="19049" s="5" customFormat="1" ht="14.25" spans="1:8">
      <c r="A19049" s="22"/>
      <c r="C19049" s="23"/>
      <c r="G19049" s="1"/>
      <c r="H19049" s="24"/>
    </row>
    <row r="19050" s="5" customFormat="1" ht="14.25" spans="1:8">
      <c r="A19050" s="22"/>
      <c r="C19050" s="23"/>
      <c r="G19050" s="1"/>
      <c r="H19050" s="24"/>
    </row>
    <row r="19051" s="5" customFormat="1" ht="14.25" spans="1:8">
      <c r="A19051" s="22"/>
      <c r="C19051" s="23"/>
      <c r="G19051" s="1"/>
      <c r="H19051" s="24"/>
    </row>
    <row r="19052" s="5" customFormat="1" ht="14.25" spans="1:8">
      <c r="A19052" s="22"/>
      <c r="C19052" s="23"/>
      <c r="G19052" s="1"/>
      <c r="H19052" s="24"/>
    </row>
    <row r="19053" s="5" customFormat="1" ht="14.25" spans="1:8">
      <c r="A19053" s="22"/>
      <c r="C19053" s="23"/>
      <c r="G19053" s="1"/>
      <c r="H19053" s="24"/>
    </row>
    <row r="19054" s="5" customFormat="1" ht="14.25" spans="1:8">
      <c r="A19054" s="22"/>
      <c r="C19054" s="23"/>
      <c r="G19054" s="1"/>
      <c r="H19054" s="24"/>
    </row>
    <row r="19055" s="5" customFormat="1" ht="14.25" spans="1:8">
      <c r="A19055" s="22"/>
      <c r="C19055" s="23"/>
      <c r="G19055" s="1"/>
      <c r="H19055" s="24"/>
    </row>
    <row r="19056" s="5" customFormat="1" ht="14.25" spans="1:8">
      <c r="A19056" s="22"/>
      <c r="C19056" s="23"/>
      <c r="G19056" s="1"/>
      <c r="H19056" s="24"/>
    </row>
    <row r="19057" s="5" customFormat="1" ht="14.25" spans="1:8">
      <c r="A19057" s="22"/>
      <c r="C19057" s="23"/>
      <c r="G19057" s="1"/>
      <c r="H19057" s="24"/>
    </row>
    <row r="19058" s="5" customFormat="1" ht="14.25" spans="1:8">
      <c r="A19058" s="22"/>
      <c r="C19058" s="23"/>
      <c r="G19058" s="1"/>
      <c r="H19058" s="24"/>
    </row>
    <row r="19059" s="5" customFormat="1" ht="14.25" spans="1:8">
      <c r="A19059" s="22"/>
      <c r="C19059" s="23"/>
      <c r="G19059" s="1"/>
      <c r="H19059" s="24"/>
    </row>
    <row r="19060" s="5" customFormat="1" ht="14.25" spans="1:8">
      <c r="A19060" s="22"/>
      <c r="C19060" s="23"/>
      <c r="G19060" s="1"/>
      <c r="H19060" s="24"/>
    </row>
    <row r="19061" s="5" customFormat="1" ht="14.25" spans="1:8">
      <c r="A19061" s="22"/>
      <c r="C19061" s="23"/>
      <c r="G19061" s="1"/>
      <c r="H19061" s="24"/>
    </row>
    <row r="19062" s="5" customFormat="1" ht="14.25" spans="1:8">
      <c r="A19062" s="22"/>
      <c r="C19062" s="23"/>
      <c r="G19062" s="1"/>
      <c r="H19062" s="24"/>
    </row>
    <row r="19063" s="5" customFormat="1" ht="14.25" spans="1:8">
      <c r="A19063" s="22"/>
      <c r="C19063" s="23"/>
      <c r="G19063" s="1"/>
      <c r="H19063" s="24"/>
    </row>
    <row r="19064" s="5" customFormat="1" ht="14.25" spans="1:8">
      <c r="A19064" s="22"/>
      <c r="C19064" s="23"/>
      <c r="G19064" s="1"/>
      <c r="H19064" s="24"/>
    </row>
    <row r="19065" s="5" customFormat="1" ht="14.25" spans="1:8">
      <c r="A19065" s="22"/>
      <c r="C19065" s="23"/>
      <c r="G19065" s="1"/>
      <c r="H19065" s="24"/>
    </row>
    <row r="19066" s="5" customFormat="1" ht="14.25" spans="1:8">
      <c r="A19066" s="22"/>
      <c r="C19066" s="23"/>
      <c r="G19066" s="1"/>
      <c r="H19066" s="24"/>
    </row>
    <row r="19067" s="5" customFormat="1" ht="14.25" spans="1:8">
      <c r="A19067" s="22"/>
      <c r="C19067" s="23"/>
      <c r="G19067" s="1"/>
      <c r="H19067" s="24"/>
    </row>
    <row r="19068" s="5" customFormat="1" ht="14.25" spans="1:8">
      <c r="A19068" s="22"/>
      <c r="C19068" s="23"/>
      <c r="G19068" s="1"/>
      <c r="H19068" s="24"/>
    </row>
    <row r="19069" s="5" customFormat="1" ht="14.25" spans="1:8">
      <c r="A19069" s="22"/>
      <c r="C19069" s="23"/>
      <c r="G19069" s="1"/>
      <c r="H19069" s="24"/>
    </row>
    <row r="19070" s="5" customFormat="1" ht="14.25" spans="1:8">
      <c r="A19070" s="22"/>
      <c r="C19070" s="23"/>
      <c r="G19070" s="1"/>
      <c r="H19070" s="24"/>
    </row>
    <row r="19071" s="5" customFormat="1" ht="14.25" spans="1:8">
      <c r="A19071" s="22"/>
      <c r="C19071" s="23"/>
      <c r="G19071" s="1"/>
      <c r="H19071" s="24"/>
    </row>
    <row r="19072" s="5" customFormat="1" ht="14.25" spans="1:8">
      <c r="A19072" s="22"/>
      <c r="C19072" s="23"/>
      <c r="G19072" s="1"/>
      <c r="H19072" s="24"/>
    </row>
    <row r="19073" s="5" customFormat="1" ht="14.25" spans="1:8">
      <c r="A19073" s="22"/>
      <c r="C19073" s="23"/>
      <c r="G19073" s="1"/>
      <c r="H19073" s="24"/>
    </row>
    <row r="19074" s="5" customFormat="1" ht="14.25" spans="1:8">
      <c r="A19074" s="22"/>
      <c r="C19074" s="23"/>
      <c r="G19074" s="1"/>
      <c r="H19074" s="24"/>
    </row>
    <row r="19075" s="5" customFormat="1" ht="14.25" spans="1:8">
      <c r="A19075" s="22"/>
      <c r="C19075" s="23"/>
      <c r="G19075" s="1"/>
      <c r="H19075" s="24"/>
    </row>
    <row r="19076" s="5" customFormat="1" ht="14.25" spans="1:8">
      <c r="A19076" s="22"/>
      <c r="C19076" s="23"/>
      <c r="G19076" s="1"/>
      <c r="H19076" s="24"/>
    </row>
    <row r="19077" s="5" customFormat="1" ht="14.25" spans="1:8">
      <c r="A19077" s="22"/>
      <c r="C19077" s="23"/>
      <c r="G19077" s="1"/>
      <c r="H19077" s="24"/>
    </row>
    <row r="19078" s="5" customFormat="1" ht="14.25" spans="1:8">
      <c r="A19078" s="22"/>
      <c r="C19078" s="23"/>
      <c r="G19078" s="1"/>
      <c r="H19078" s="24"/>
    </row>
    <row r="19079" s="5" customFormat="1" ht="14.25" spans="1:8">
      <c r="A19079" s="22"/>
      <c r="C19079" s="23"/>
      <c r="G19079" s="1"/>
      <c r="H19079" s="24"/>
    </row>
    <row r="19080" s="5" customFormat="1" ht="14.25" spans="1:8">
      <c r="A19080" s="22"/>
      <c r="C19080" s="23"/>
      <c r="G19080" s="1"/>
      <c r="H19080" s="24"/>
    </row>
    <row r="19081" s="5" customFormat="1" ht="14.25" spans="1:8">
      <c r="A19081" s="22"/>
      <c r="C19081" s="23"/>
      <c r="G19081" s="1"/>
      <c r="H19081" s="24"/>
    </row>
    <row r="19082" s="5" customFormat="1" ht="14.25" spans="1:8">
      <c r="A19082" s="22"/>
      <c r="C19082" s="23"/>
      <c r="G19082" s="1"/>
      <c r="H19082" s="24"/>
    </row>
    <row r="19083" s="5" customFormat="1" ht="14.25" spans="1:8">
      <c r="A19083" s="22"/>
      <c r="C19083" s="23"/>
      <c r="G19083" s="1"/>
      <c r="H19083" s="24"/>
    </row>
    <row r="19084" s="5" customFormat="1" ht="14.25" spans="1:8">
      <c r="A19084" s="22"/>
      <c r="C19084" s="23"/>
      <c r="G19084" s="1"/>
      <c r="H19084" s="24"/>
    </row>
    <row r="19085" s="5" customFormat="1" ht="14.25" spans="1:8">
      <c r="A19085" s="22"/>
      <c r="C19085" s="23"/>
      <c r="G19085" s="1"/>
      <c r="H19085" s="24"/>
    </row>
    <row r="19086" s="5" customFormat="1" ht="14.25" spans="1:8">
      <c r="A19086" s="22"/>
      <c r="C19086" s="23"/>
      <c r="G19086" s="1"/>
      <c r="H19086" s="24"/>
    </row>
    <row r="19087" s="5" customFormat="1" ht="14.25" spans="1:8">
      <c r="A19087" s="22"/>
      <c r="C19087" s="23"/>
      <c r="G19087" s="1"/>
      <c r="H19087" s="24"/>
    </row>
    <row r="19088" s="5" customFormat="1" ht="14.25" spans="1:8">
      <c r="A19088" s="22"/>
      <c r="C19088" s="23"/>
      <c r="G19088" s="1"/>
      <c r="H19088" s="24"/>
    </row>
    <row r="19089" s="5" customFormat="1" ht="14.25" spans="1:8">
      <c r="A19089" s="22"/>
      <c r="C19089" s="23"/>
      <c r="G19089" s="1"/>
      <c r="H19089" s="24"/>
    </row>
    <row r="19090" s="5" customFormat="1" ht="14.25" spans="1:8">
      <c r="A19090" s="22"/>
      <c r="C19090" s="23"/>
      <c r="G19090" s="1"/>
      <c r="H19090" s="24"/>
    </row>
    <row r="19091" s="5" customFormat="1" ht="14.25" spans="1:8">
      <c r="A19091" s="22"/>
      <c r="C19091" s="23"/>
      <c r="G19091" s="1"/>
      <c r="H19091" s="24"/>
    </row>
    <row r="19092" s="5" customFormat="1" ht="14.25" spans="1:8">
      <c r="A19092" s="22"/>
      <c r="C19092" s="23"/>
      <c r="G19092" s="1"/>
      <c r="H19092" s="24"/>
    </row>
    <row r="19093" s="5" customFormat="1" ht="14.25" spans="1:8">
      <c r="A19093" s="22"/>
      <c r="C19093" s="23"/>
      <c r="G19093" s="1"/>
      <c r="H19093" s="24"/>
    </row>
    <row r="19094" s="5" customFormat="1" ht="14.25" spans="1:8">
      <c r="A19094" s="22"/>
      <c r="C19094" s="23"/>
      <c r="G19094" s="1"/>
      <c r="H19094" s="24"/>
    </row>
    <row r="19095" s="5" customFormat="1" ht="14.25" spans="1:8">
      <c r="A19095" s="22"/>
      <c r="C19095" s="23"/>
      <c r="G19095" s="1"/>
      <c r="H19095" s="24"/>
    </row>
    <row r="19096" s="5" customFormat="1" ht="14.25" spans="1:8">
      <c r="A19096" s="22"/>
      <c r="C19096" s="23"/>
      <c r="G19096" s="1"/>
      <c r="H19096" s="24"/>
    </row>
    <row r="19097" s="5" customFormat="1" ht="14.25" spans="1:8">
      <c r="A19097" s="22"/>
      <c r="C19097" s="23"/>
      <c r="G19097" s="1"/>
      <c r="H19097" s="24"/>
    </row>
    <row r="19098" s="5" customFormat="1" ht="14.25" spans="1:8">
      <c r="A19098" s="22"/>
      <c r="C19098" s="23"/>
      <c r="G19098" s="1"/>
      <c r="H19098" s="24"/>
    </row>
    <row r="19099" s="5" customFormat="1" ht="14.25" spans="1:8">
      <c r="A19099" s="22"/>
      <c r="C19099" s="23"/>
      <c r="G19099" s="1"/>
      <c r="H19099" s="24"/>
    </row>
    <row r="19100" s="5" customFormat="1" ht="14.25" spans="1:8">
      <c r="A19100" s="22"/>
      <c r="C19100" s="23"/>
      <c r="G19100" s="1"/>
      <c r="H19100" s="24"/>
    </row>
    <row r="19101" s="5" customFormat="1" ht="14.25" spans="1:8">
      <c r="A19101" s="22"/>
      <c r="C19101" s="23"/>
      <c r="G19101" s="1"/>
      <c r="H19101" s="24"/>
    </row>
    <row r="19102" s="5" customFormat="1" ht="14.25" spans="1:8">
      <c r="A19102" s="22"/>
      <c r="C19102" s="23"/>
      <c r="G19102" s="1"/>
      <c r="H19102" s="24"/>
    </row>
    <row r="19103" s="5" customFormat="1" ht="14.25" spans="1:8">
      <c r="A19103" s="22"/>
      <c r="C19103" s="23"/>
      <c r="G19103" s="1"/>
      <c r="H19103" s="24"/>
    </row>
    <row r="19104" s="5" customFormat="1" ht="14.25" spans="1:8">
      <c r="A19104" s="22"/>
      <c r="C19104" s="23"/>
      <c r="G19104" s="1"/>
      <c r="H19104" s="24"/>
    </row>
    <row r="19105" s="5" customFormat="1" ht="14.25" spans="1:8">
      <c r="A19105" s="22"/>
      <c r="C19105" s="23"/>
      <c r="G19105" s="1"/>
      <c r="H19105" s="24"/>
    </row>
    <row r="19106" s="5" customFormat="1" ht="14.25" spans="1:8">
      <c r="A19106" s="22"/>
      <c r="C19106" s="23"/>
      <c r="G19106" s="1"/>
      <c r="H19106" s="24"/>
    </row>
    <row r="19107" s="5" customFormat="1" ht="14.25" spans="1:8">
      <c r="A19107" s="22"/>
      <c r="C19107" s="23"/>
      <c r="G19107" s="1"/>
      <c r="H19107" s="24"/>
    </row>
    <row r="19108" s="5" customFormat="1" ht="14.25" spans="1:8">
      <c r="A19108" s="22"/>
      <c r="C19108" s="23"/>
      <c r="G19108" s="1"/>
      <c r="H19108" s="24"/>
    </row>
    <row r="19109" s="5" customFormat="1" ht="14.25" spans="1:8">
      <c r="A19109" s="22"/>
      <c r="C19109" s="23"/>
      <c r="G19109" s="1"/>
      <c r="H19109" s="24"/>
    </row>
    <row r="19110" s="5" customFormat="1" ht="14.25" spans="1:8">
      <c r="A19110" s="22"/>
      <c r="C19110" s="23"/>
      <c r="G19110" s="1"/>
      <c r="H19110" s="24"/>
    </row>
    <row r="19111" s="5" customFormat="1" ht="14.25" spans="1:8">
      <c r="A19111" s="22"/>
      <c r="C19111" s="23"/>
      <c r="G19111" s="1"/>
      <c r="H19111" s="24"/>
    </row>
    <row r="19112" s="5" customFormat="1" ht="14.25" spans="1:8">
      <c r="A19112" s="22"/>
      <c r="C19112" s="23"/>
      <c r="G19112" s="1"/>
      <c r="H19112" s="24"/>
    </row>
    <row r="19113" s="5" customFormat="1" ht="14.25" spans="1:8">
      <c r="A19113" s="22"/>
      <c r="C19113" s="23"/>
      <c r="G19113" s="1"/>
      <c r="H19113" s="24"/>
    </row>
    <row r="19114" s="5" customFormat="1" ht="14.25" spans="1:8">
      <c r="A19114" s="22"/>
      <c r="C19114" s="23"/>
      <c r="G19114" s="1"/>
      <c r="H19114" s="24"/>
    </row>
    <row r="19115" s="5" customFormat="1" ht="14.25" spans="1:8">
      <c r="A19115" s="22"/>
      <c r="C19115" s="23"/>
      <c r="G19115" s="1"/>
      <c r="H19115" s="24"/>
    </row>
    <row r="19116" s="5" customFormat="1" ht="14.25" spans="1:8">
      <c r="A19116" s="22"/>
      <c r="C19116" s="23"/>
      <c r="G19116" s="1"/>
      <c r="H19116" s="24"/>
    </row>
    <row r="19117" s="5" customFormat="1" ht="14.25" spans="1:8">
      <c r="A19117" s="22"/>
      <c r="C19117" s="23"/>
      <c r="G19117" s="1"/>
      <c r="H19117" s="24"/>
    </row>
    <row r="19118" s="5" customFormat="1" ht="14.25" spans="1:8">
      <c r="A19118" s="22"/>
      <c r="C19118" s="23"/>
      <c r="G19118" s="1"/>
      <c r="H19118" s="24"/>
    </row>
    <row r="19119" s="5" customFormat="1" ht="14.25" spans="1:8">
      <c r="A19119" s="22"/>
      <c r="C19119" s="23"/>
      <c r="G19119" s="1"/>
      <c r="H19119" s="24"/>
    </row>
    <row r="19120" s="5" customFormat="1" ht="14.25" spans="1:8">
      <c r="A19120" s="22"/>
      <c r="C19120" s="23"/>
      <c r="G19120" s="1"/>
      <c r="H19120" s="24"/>
    </row>
    <row r="19121" s="5" customFormat="1" ht="14.25" spans="1:8">
      <c r="A19121" s="22"/>
      <c r="C19121" s="23"/>
      <c r="G19121" s="1"/>
      <c r="H19121" s="24"/>
    </row>
    <row r="19122" s="5" customFormat="1" ht="14.25" spans="1:8">
      <c r="A19122" s="22"/>
      <c r="C19122" s="23"/>
      <c r="G19122" s="1"/>
      <c r="H19122" s="24"/>
    </row>
    <row r="19123" s="5" customFormat="1" ht="14.25" spans="1:8">
      <c r="A19123" s="22"/>
      <c r="C19123" s="23"/>
      <c r="G19123" s="1"/>
      <c r="H19123" s="24"/>
    </row>
    <row r="19124" s="5" customFormat="1" ht="14.25" spans="1:8">
      <c r="A19124" s="22"/>
      <c r="C19124" s="23"/>
      <c r="G19124" s="1"/>
      <c r="H19124" s="24"/>
    </row>
    <row r="19125" s="5" customFormat="1" ht="14.25" spans="1:8">
      <c r="A19125" s="22"/>
      <c r="C19125" s="23"/>
      <c r="G19125" s="1"/>
      <c r="H19125" s="24"/>
    </row>
    <row r="19126" s="5" customFormat="1" ht="14.25" spans="1:8">
      <c r="A19126" s="22"/>
      <c r="C19126" s="23"/>
      <c r="G19126" s="1"/>
      <c r="H19126" s="24"/>
    </row>
    <row r="19127" s="5" customFormat="1" ht="14.25" spans="1:8">
      <c r="A19127" s="22"/>
      <c r="C19127" s="23"/>
      <c r="G19127" s="1"/>
      <c r="H19127" s="24"/>
    </row>
    <row r="19128" s="5" customFormat="1" ht="14.25" spans="1:8">
      <c r="A19128" s="22"/>
      <c r="C19128" s="23"/>
      <c r="G19128" s="1"/>
      <c r="H19128" s="24"/>
    </row>
    <row r="19129" s="5" customFormat="1" ht="14.25" spans="1:8">
      <c r="A19129" s="22"/>
      <c r="C19129" s="23"/>
      <c r="G19129" s="1"/>
      <c r="H19129" s="24"/>
    </row>
    <row r="19130" s="5" customFormat="1" ht="14.25" spans="1:8">
      <c r="A19130" s="22"/>
      <c r="C19130" s="23"/>
      <c r="G19130" s="1"/>
      <c r="H19130" s="24"/>
    </row>
    <row r="19131" s="5" customFormat="1" ht="14.25" spans="1:8">
      <c r="A19131" s="22"/>
      <c r="C19131" s="23"/>
      <c r="G19131" s="1"/>
      <c r="H19131" s="24"/>
    </row>
    <row r="19132" s="5" customFormat="1" ht="14.25" spans="1:8">
      <c r="A19132" s="22"/>
      <c r="C19132" s="23"/>
      <c r="G19132" s="1"/>
      <c r="H19132" s="24"/>
    </row>
    <row r="19133" s="5" customFormat="1" ht="14.25" spans="1:8">
      <c r="A19133" s="22"/>
      <c r="C19133" s="23"/>
      <c r="G19133" s="1"/>
      <c r="H19133" s="24"/>
    </row>
    <row r="19134" s="5" customFormat="1" ht="14.25" spans="1:8">
      <c r="A19134" s="22"/>
      <c r="C19134" s="23"/>
      <c r="G19134" s="1"/>
      <c r="H19134" s="24"/>
    </row>
    <row r="19135" s="5" customFormat="1" ht="14.25" spans="1:8">
      <c r="A19135" s="22"/>
      <c r="C19135" s="23"/>
      <c r="G19135" s="1"/>
      <c r="H19135" s="24"/>
    </row>
    <row r="19136" s="5" customFormat="1" ht="14.25" spans="1:8">
      <c r="A19136" s="22"/>
      <c r="C19136" s="23"/>
      <c r="G19136" s="1"/>
      <c r="H19136" s="24"/>
    </row>
    <row r="19137" s="5" customFormat="1" ht="14.25" spans="1:8">
      <c r="A19137" s="22"/>
      <c r="C19137" s="23"/>
      <c r="G19137" s="1"/>
      <c r="H19137" s="24"/>
    </row>
    <row r="19138" s="5" customFormat="1" ht="14.25" spans="1:8">
      <c r="A19138" s="22"/>
      <c r="C19138" s="23"/>
      <c r="G19138" s="1"/>
      <c r="H19138" s="24"/>
    </row>
    <row r="19139" s="5" customFormat="1" ht="14.25" spans="1:8">
      <c r="A19139" s="22"/>
      <c r="C19139" s="23"/>
      <c r="G19139" s="1"/>
      <c r="H19139" s="24"/>
    </row>
    <row r="19140" s="5" customFormat="1" ht="14.25" spans="1:8">
      <c r="A19140" s="22"/>
      <c r="C19140" s="23"/>
      <c r="G19140" s="1"/>
      <c r="H19140" s="24"/>
    </row>
    <row r="19141" s="5" customFormat="1" ht="14.25" spans="1:8">
      <c r="A19141" s="22"/>
      <c r="C19141" s="23"/>
      <c r="G19141" s="1"/>
      <c r="H19141" s="24"/>
    </row>
    <row r="19142" s="5" customFormat="1" ht="14.25" spans="1:8">
      <c r="A19142" s="22"/>
      <c r="C19142" s="23"/>
      <c r="G19142" s="1"/>
      <c r="H19142" s="24"/>
    </row>
    <row r="19143" s="5" customFormat="1" ht="14.25" spans="1:8">
      <c r="A19143" s="22"/>
      <c r="C19143" s="23"/>
      <c r="G19143" s="1"/>
      <c r="H19143" s="24"/>
    </row>
    <row r="19144" s="5" customFormat="1" ht="14.25" spans="1:8">
      <c r="A19144" s="22"/>
      <c r="C19144" s="23"/>
      <c r="G19144" s="1"/>
      <c r="H19144" s="24"/>
    </row>
    <row r="19145" s="5" customFormat="1" ht="14.25" spans="1:8">
      <c r="A19145" s="22"/>
      <c r="C19145" s="23"/>
      <c r="G19145" s="1"/>
      <c r="H19145" s="24"/>
    </row>
    <row r="19146" s="5" customFormat="1" ht="14.25" spans="1:8">
      <c r="A19146" s="22"/>
      <c r="C19146" s="23"/>
      <c r="G19146" s="1"/>
      <c r="H19146" s="24"/>
    </row>
    <row r="19147" s="5" customFormat="1" ht="14.25" spans="1:8">
      <c r="A19147" s="22"/>
      <c r="C19147" s="23"/>
      <c r="G19147" s="1"/>
      <c r="H19147" s="24"/>
    </row>
    <row r="19148" s="5" customFormat="1" ht="14.25" spans="1:8">
      <c r="A19148" s="22"/>
      <c r="C19148" s="23"/>
      <c r="G19148" s="1"/>
      <c r="H19148" s="24"/>
    </row>
    <row r="19149" s="5" customFormat="1" ht="14.25" spans="1:8">
      <c r="A19149" s="22"/>
      <c r="C19149" s="23"/>
      <c r="G19149" s="1"/>
      <c r="H19149" s="24"/>
    </row>
    <row r="19150" s="5" customFormat="1" ht="14.25" spans="1:8">
      <c r="A19150" s="22"/>
      <c r="C19150" s="23"/>
      <c r="G19150" s="1"/>
      <c r="H19150" s="24"/>
    </row>
    <row r="19151" s="5" customFormat="1" ht="14.25" spans="1:8">
      <c r="A19151" s="22"/>
      <c r="C19151" s="23"/>
      <c r="G19151" s="1"/>
      <c r="H19151" s="24"/>
    </row>
    <row r="19152" s="5" customFormat="1" ht="14.25" spans="1:8">
      <c r="A19152" s="22"/>
      <c r="C19152" s="23"/>
      <c r="G19152" s="1"/>
      <c r="H19152" s="24"/>
    </row>
    <row r="19153" s="5" customFormat="1" ht="14.25" spans="1:8">
      <c r="A19153" s="22"/>
      <c r="C19153" s="23"/>
      <c r="G19153" s="1"/>
      <c r="H19153" s="24"/>
    </row>
    <row r="19154" s="5" customFormat="1" ht="14.25" spans="1:8">
      <c r="A19154" s="22"/>
      <c r="C19154" s="23"/>
      <c r="G19154" s="1"/>
      <c r="H19154" s="24"/>
    </row>
    <row r="19155" s="5" customFormat="1" ht="14.25" spans="1:8">
      <c r="A19155" s="22"/>
      <c r="C19155" s="23"/>
      <c r="G19155" s="1"/>
      <c r="H19155" s="24"/>
    </row>
    <row r="19156" s="5" customFormat="1" ht="14.25" spans="1:8">
      <c r="A19156" s="22"/>
      <c r="C19156" s="23"/>
      <c r="G19156" s="1"/>
      <c r="H19156" s="24"/>
    </row>
    <row r="19157" s="5" customFormat="1" ht="14.25" spans="1:8">
      <c r="A19157" s="22"/>
      <c r="C19157" s="23"/>
      <c r="G19157" s="1"/>
      <c r="H19157" s="24"/>
    </row>
    <row r="19158" s="5" customFormat="1" ht="14.25" spans="1:8">
      <c r="A19158" s="22"/>
      <c r="C19158" s="23"/>
      <c r="G19158" s="1"/>
      <c r="H19158" s="24"/>
    </row>
    <row r="19159" s="5" customFormat="1" ht="14.25" spans="1:8">
      <c r="A19159" s="22"/>
      <c r="C19159" s="23"/>
      <c r="G19159" s="1"/>
      <c r="H19159" s="24"/>
    </row>
    <row r="19160" s="5" customFormat="1" ht="14.25" spans="1:8">
      <c r="A19160" s="22"/>
      <c r="C19160" s="23"/>
      <c r="G19160" s="1"/>
      <c r="H19160" s="24"/>
    </row>
    <row r="19161" s="5" customFormat="1" ht="14.25" spans="1:8">
      <c r="A19161" s="22"/>
      <c r="C19161" s="23"/>
      <c r="G19161" s="1"/>
      <c r="H19161" s="24"/>
    </row>
    <row r="19162" s="5" customFormat="1" ht="14.25" spans="1:8">
      <c r="A19162" s="22"/>
      <c r="C19162" s="23"/>
      <c r="G19162" s="1"/>
      <c r="H19162" s="24"/>
    </row>
    <row r="19163" s="5" customFormat="1" ht="14.25" spans="1:8">
      <c r="A19163" s="22"/>
      <c r="C19163" s="23"/>
      <c r="G19163" s="1"/>
      <c r="H19163" s="24"/>
    </row>
    <row r="19164" s="5" customFormat="1" ht="14.25" spans="1:8">
      <c r="A19164" s="22"/>
      <c r="C19164" s="23"/>
      <c r="G19164" s="1"/>
      <c r="H19164" s="24"/>
    </row>
    <row r="19165" s="5" customFormat="1" ht="14.25" spans="1:8">
      <c r="A19165" s="22"/>
      <c r="C19165" s="23"/>
      <c r="G19165" s="1"/>
      <c r="H19165" s="24"/>
    </row>
    <row r="19166" s="5" customFormat="1" ht="14.25" spans="1:8">
      <c r="A19166" s="22"/>
      <c r="C19166" s="23"/>
      <c r="G19166" s="1"/>
      <c r="H19166" s="24"/>
    </row>
    <row r="19167" s="5" customFormat="1" ht="14.25" spans="1:8">
      <c r="A19167" s="22"/>
      <c r="C19167" s="23"/>
      <c r="G19167" s="1"/>
      <c r="H19167" s="24"/>
    </row>
    <row r="19168" s="5" customFormat="1" ht="14.25" spans="1:8">
      <c r="A19168" s="22"/>
      <c r="C19168" s="23"/>
      <c r="G19168" s="1"/>
      <c r="H19168" s="24"/>
    </row>
    <row r="19169" s="5" customFormat="1" ht="14.25" spans="1:8">
      <c r="A19169" s="22"/>
      <c r="C19169" s="23"/>
      <c r="G19169" s="1"/>
      <c r="H19169" s="24"/>
    </row>
    <row r="19170" s="5" customFormat="1" ht="14.25" spans="1:8">
      <c r="A19170" s="22"/>
      <c r="C19170" s="23"/>
      <c r="G19170" s="1"/>
      <c r="H19170" s="24"/>
    </row>
    <row r="19171" s="5" customFormat="1" ht="14.25" spans="1:8">
      <c r="A19171" s="22"/>
      <c r="C19171" s="23"/>
      <c r="G19171" s="1"/>
      <c r="H19171" s="24"/>
    </row>
    <row r="19172" s="5" customFormat="1" ht="14.25" spans="1:8">
      <c r="A19172" s="22"/>
      <c r="C19172" s="23"/>
      <c r="G19172" s="1"/>
      <c r="H19172" s="24"/>
    </row>
    <row r="19173" s="5" customFormat="1" ht="14.25" spans="1:8">
      <c r="A19173" s="22"/>
      <c r="C19173" s="23"/>
      <c r="G19173" s="1"/>
      <c r="H19173" s="24"/>
    </row>
    <row r="19174" s="5" customFormat="1" ht="14.25" spans="1:8">
      <c r="A19174" s="22"/>
      <c r="C19174" s="23"/>
      <c r="G19174" s="1"/>
      <c r="H19174" s="24"/>
    </row>
    <row r="19175" s="5" customFormat="1" ht="14.25" spans="1:8">
      <c r="A19175" s="22"/>
      <c r="C19175" s="23"/>
      <c r="G19175" s="1"/>
      <c r="H19175" s="24"/>
    </row>
    <row r="19176" s="5" customFormat="1" ht="14.25" spans="1:8">
      <c r="A19176" s="22"/>
      <c r="C19176" s="23"/>
      <c r="G19176" s="1"/>
      <c r="H19176" s="24"/>
    </row>
    <row r="19177" s="5" customFormat="1" ht="14.25" spans="1:8">
      <c r="A19177" s="22"/>
      <c r="C19177" s="23"/>
      <c r="G19177" s="1"/>
      <c r="H19177" s="24"/>
    </row>
    <row r="19178" s="5" customFormat="1" ht="14.25" spans="1:8">
      <c r="A19178" s="22"/>
      <c r="C19178" s="23"/>
      <c r="G19178" s="1"/>
      <c r="H19178" s="24"/>
    </row>
    <row r="19179" s="5" customFormat="1" ht="14.25" spans="1:8">
      <c r="A19179" s="22"/>
      <c r="C19179" s="23"/>
      <c r="G19179" s="1"/>
      <c r="H19179" s="24"/>
    </row>
    <row r="19180" s="5" customFormat="1" ht="14.25" spans="1:8">
      <c r="A19180" s="22"/>
      <c r="C19180" s="23"/>
      <c r="G19180" s="1"/>
      <c r="H19180" s="24"/>
    </row>
    <row r="19181" s="5" customFormat="1" ht="14.25" spans="1:8">
      <c r="A19181" s="22"/>
      <c r="C19181" s="23"/>
      <c r="G19181" s="1"/>
      <c r="H19181" s="24"/>
    </row>
    <row r="19182" s="5" customFormat="1" ht="14.25" spans="1:8">
      <c r="A19182" s="22"/>
      <c r="C19182" s="23"/>
      <c r="G19182" s="1"/>
      <c r="H19182" s="24"/>
    </row>
    <row r="19183" s="5" customFormat="1" ht="14.25" spans="1:8">
      <c r="A19183" s="22"/>
      <c r="C19183" s="23"/>
      <c r="G19183" s="1"/>
      <c r="H19183" s="24"/>
    </row>
    <row r="19184" s="5" customFormat="1" ht="14.25" spans="1:8">
      <c r="A19184" s="22"/>
      <c r="C19184" s="23"/>
      <c r="G19184" s="1"/>
      <c r="H19184" s="24"/>
    </row>
    <row r="19185" s="5" customFormat="1" ht="14.25" spans="1:8">
      <c r="A19185" s="22"/>
      <c r="C19185" s="23"/>
      <c r="G19185" s="1"/>
      <c r="H19185" s="24"/>
    </row>
    <row r="19186" s="5" customFormat="1" ht="14.25" spans="1:8">
      <c r="A19186" s="22"/>
      <c r="C19186" s="23"/>
      <c r="G19186" s="1"/>
      <c r="H19186" s="24"/>
    </row>
    <row r="19187" s="5" customFormat="1" ht="14.25" spans="1:8">
      <c r="A19187" s="22"/>
      <c r="C19187" s="23"/>
      <c r="G19187" s="1"/>
      <c r="H19187" s="24"/>
    </row>
    <row r="19188" s="5" customFormat="1" ht="14.25" spans="1:8">
      <c r="A19188" s="22"/>
      <c r="C19188" s="23"/>
      <c r="G19188" s="1"/>
      <c r="H19188" s="24"/>
    </row>
    <row r="19189" s="5" customFormat="1" ht="14.25" spans="1:8">
      <c r="A19189" s="22"/>
      <c r="C19189" s="23"/>
      <c r="G19189" s="1"/>
      <c r="H19189" s="24"/>
    </row>
    <row r="19190" s="5" customFormat="1" ht="14.25" spans="1:8">
      <c r="A19190" s="22"/>
      <c r="C19190" s="23"/>
      <c r="G19190" s="1"/>
      <c r="H19190" s="24"/>
    </row>
    <row r="19191" s="5" customFormat="1" ht="14.25" spans="1:8">
      <c r="A19191" s="22"/>
      <c r="C19191" s="23"/>
      <c r="G19191" s="1"/>
      <c r="H19191" s="24"/>
    </row>
    <row r="19192" s="5" customFormat="1" ht="14.25" spans="1:8">
      <c r="A19192" s="22"/>
      <c r="C19192" s="23"/>
      <c r="G19192" s="1"/>
      <c r="H19192" s="24"/>
    </row>
    <row r="19193" s="5" customFormat="1" ht="14.25" spans="1:8">
      <c r="A19193" s="22"/>
      <c r="C19193" s="23"/>
      <c r="G19193" s="1"/>
      <c r="H19193" s="24"/>
    </row>
    <row r="19194" s="5" customFormat="1" ht="14.25" spans="1:8">
      <c r="A19194" s="22"/>
      <c r="C19194" s="23"/>
      <c r="G19194" s="1"/>
      <c r="H19194" s="24"/>
    </row>
    <row r="19195" s="5" customFormat="1" ht="14.25" spans="1:8">
      <c r="A19195" s="22"/>
      <c r="C19195" s="23"/>
      <c r="G19195" s="1"/>
      <c r="H19195" s="24"/>
    </row>
    <row r="19196" s="5" customFormat="1" ht="14.25" spans="1:8">
      <c r="A19196" s="22"/>
      <c r="C19196" s="23"/>
      <c r="G19196" s="1"/>
      <c r="H19196" s="24"/>
    </row>
    <row r="19197" s="5" customFormat="1" ht="14.25" spans="1:8">
      <c r="A19197" s="22"/>
      <c r="C19197" s="23"/>
      <c r="G19197" s="1"/>
      <c r="H19197" s="24"/>
    </row>
    <row r="19198" s="5" customFormat="1" ht="14.25" spans="1:8">
      <c r="A19198" s="22"/>
      <c r="C19198" s="23"/>
      <c r="G19198" s="1"/>
      <c r="H19198" s="24"/>
    </row>
    <row r="19199" s="5" customFormat="1" ht="14.25" spans="1:8">
      <c r="A19199" s="22"/>
      <c r="C19199" s="23"/>
      <c r="G19199" s="1"/>
      <c r="H19199" s="24"/>
    </row>
    <row r="19200" s="5" customFormat="1" ht="14.25" spans="1:8">
      <c r="A19200" s="22"/>
      <c r="C19200" s="23"/>
      <c r="G19200" s="1"/>
      <c r="H19200" s="24"/>
    </row>
    <row r="19201" s="5" customFormat="1" ht="14.25" spans="1:8">
      <c r="A19201" s="22"/>
      <c r="C19201" s="23"/>
      <c r="G19201" s="1"/>
      <c r="H19201" s="24"/>
    </row>
    <row r="19202" s="5" customFormat="1" ht="14.25" spans="1:8">
      <c r="A19202" s="22"/>
      <c r="C19202" s="23"/>
      <c r="G19202" s="1"/>
      <c r="H19202" s="24"/>
    </row>
    <row r="19203" s="5" customFormat="1" ht="14.25" spans="1:8">
      <c r="A19203" s="22"/>
      <c r="C19203" s="23"/>
      <c r="G19203" s="1"/>
      <c r="H19203" s="24"/>
    </row>
    <row r="19204" s="5" customFormat="1" ht="14.25" spans="1:8">
      <c r="A19204" s="22"/>
      <c r="C19204" s="23"/>
      <c r="G19204" s="1"/>
      <c r="H19204" s="24"/>
    </row>
    <row r="19205" s="5" customFormat="1" ht="14.25" spans="1:8">
      <c r="A19205" s="22"/>
      <c r="C19205" s="23"/>
      <c r="G19205" s="1"/>
      <c r="H19205" s="24"/>
    </row>
    <row r="19206" s="5" customFormat="1" ht="14.25" spans="1:8">
      <c r="A19206" s="22"/>
      <c r="C19206" s="23"/>
      <c r="G19206" s="1"/>
      <c r="H19206" s="24"/>
    </row>
    <row r="19207" s="5" customFormat="1" ht="14.25" spans="1:8">
      <c r="A19207" s="22"/>
      <c r="C19207" s="23"/>
      <c r="G19207" s="1"/>
      <c r="H19207" s="24"/>
    </row>
    <row r="19208" s="5" customFormat="1" ht="14.25" spans="1:8">
      <c r="A19208" s="22"/>
      <c r="C19208" s="23"/>
      <c r="G19208" s="1"/>
      <c r="H19208" s="24"/>
    </row>
    <row r="19209" s="5" customFormat="1" ht="14.25" spans="1:8">
      <c r="A19209" s="22"/>
      <c r="C19209" s="23"/>
      <c r="G19209" s="1"/>
      <c r="H19209" s="24"/>
    </row>
    <row r="19210" s="5" customFormat="1" ht="14.25" spans="1:8">
      <c r="A19210" s="22"/>
      <c r="C19210" s="23"/>
      <c r="G19210" s="1"/>
      <c r="H19210" s="24"/>
    </row>
    <row r="19211" s="5" customFormat="1" ht="14.25" spans="1:8">
      <c r="A19211" s="22"/>
      <c r="C19211" s="23"/>
      <c r="G19211" s="1"/>
      <c r="H19211" s="24"/>
    </row>
    <row r="19212" s="5" customFormat="1" ht="14.25" spans="1:8">
      <c r="A19212" s="22"/>
      <c r="C19212" s="23"/>
      <c r="G19212" s="1"/>
      <c r="H19212" s="24"/>
    </row>
    <row r="19213" s="5" customFormat="1" ht="14.25" spans="1:8">
      <c r="A19213" s="22"/>
      <c r="C19213" s="23"/>
      <c r="G19213" s="1"/>
      <c r="H19213" s="24"/>
    </row>
    <row r="19214" s="5" customFormat="1" ht="14.25" spans="1:8">
      <c r="A19214" s="22"/>
      <c r="C19214" s="23"/>
      <c r="G19214" s="1"/>
      <c r="H19214" s="24"/>
    </row>
    <row r="19215" s="5" customFormat="1" ht="14.25" spans="1:8">
      <c r="A19215" s="22"/>
      <c r="C19215" s="23"/>
      <c r="G19215" s="1"/>
      <c r="H19215" s="24"/>
    </row>
    <row r="19216" s="5" customFormat="1" ht="14.25" spans="1:8">
      <c r="A19216" s="22"/>
      <c r="C19216" s="23"/>
      <c r="G19216" s="1"/>
      <c r="H19216" s="24"/>
    </row>
    <row r="19217" s="5" customFormat="1" ht="14.25" spans="1:8">
      <c r="A19217" s="22"/>
      <c r="C19217" s="23"/>
      <c r="G19217" s="1"/>
      <c r="H19217" s="24"/>
    </row>
    <row r="19218" s="5" customFormat="1" ht="14.25" spans="1:8">
      <c r="A19218" s="22"/>
      <c r="C19218" s="23"/>
      <c r="G19218" s="1"/>
      <c r="H19218" s="24"/>
    </row>
    <row r="19219" s="5" customFormat="1" ht="14.25" spans="1:8">
      <c r="A19219" s="22"/>
      <c r="C19219" s="23"/>
      <c r="G19219" s="1"/>
      <c r="H19219" s="24"/>
    </row>
    <row r="19220" s="5" customFormat="1" ht="14.25" spans="1:8">
      <c r="A19220" s="22"/>
      <c r="C19220" s="23"/>
      <c r="G19220" s="1"/>
      <c r="H19220" s="24"/>
    </row>
    <row r="19221" s="5" customFormat="1" ht="14.25" spans="1:8">
      <c r="A19221" s="22"/>
      <c r="C19221" s="23"/>
      <c r="G19221" s="1"/>
      <c r="H19221" s="24"/>
    </row>
    <row r="19222" s="5" customFormat="1" ht="14.25" spans="1:8">
      <c r="A19222" s="22"/>
      <c r="C19222" s="23"/>
      <c r="G19222" s="1"/>
      <c r="H19222" s="24"/>
    </row>
    <row r="19223" s="5" customFormat="1" ht="14.25" spans="1:8">
      <c r="A19223" s="22"/>
      <c r="C19223" s="23"/>
      <c r="G19223" s="1"/>
      <c r="H19223" s="24"/>
    </row>
    <row r="19224" s="5" customFormat="1" ht="14.25" spans="1:8">
      <c r="A19224" s="22"/>
      <c r="C19224" s="23"/>
      <c r="G19224" s="1"/>
      <c r="H19224" s="24"/>
    </row>
    <row r="19225" s="5" customFormat="1" ht="14.25" spans="1:8">
      <c r="A19225" s="22"/>
      <c r="C19225" s="23"/>
      <c r="G19225" s="1"/>
      <c r="H19225" s="24"/>
    </row>
    <row r="19226" s="5" customFormat="1" ht="14.25" spans="1:8">
      <c r="A19226" s="22"/>
      <c r="C19226" s="23"/>
      <c r="G19226" s="1"/>
      <c r="H19226" s="24"/>
    </row>
    <row r="19227" s="5" customFormat="1" ht="14.25" spans="1:8">
      <c r="A19227" s="22"/>
      <c r="C19227" s="23"/>
      <c r="G19227" s="1"/>
      <c r="H19227" s="24"/>
    </row>
    <row r="19228" s="5" customFormat="1" ht="14.25" spans="1:8">
      <c r="A19228" s="22"/>
      <c r="C19228" s="23"/>
      <c r="G19228" s="1"/>
      <c r="H19228" s="24"/>
    </row>
    <row r="19229" s="5" customFormat="1" ht="14.25" spans="1:8">
      <c r="A19229" s="22"/>
      <c r="C19229" s="23"/>
      <c r="G19229" s="1"/>
      <c r="H19229" s="24"/>
    </row>
    <row r="19230" s="5" customFormat="1" ht="14.25" spans="1:8">
      <c r="A19230" s="22"/>
      <c r="C19230" s="23"/>
      <c r="G19230" s="1"/>
      <c r="H19230" s="24"/>
    </row>
    <row r="19231" s="5" customFormat="1" ht="14.25" spans="1:8">
      <c r="A19231" s="22"/>
      <c r="C19231" s="23"/>
      <c r="G19231" s="1"/>
      <c r="H19231" s="24"/>
    </row>
    <row r="19232" s="5" customFormat="1" ht="14.25" spans="1:8">
      <c r="A19232" s="22"/>
      <c r="C19232" s="23"/>
      <c r="G19232" s="1"/>
      <c r="H19232" s="24"/>
    </row>
    <row r="19233" s="5" customFormat="1" ht="14.25" spans="1:8">
      <c r="A19233" s="22"/>
      <c r="C19233" s="23"/>
      <c r="G19233" s="1"/>
      <c r="H19233" s="24"/>
    </row>
    <row r="19234" s="5" customFormat="1" ht="14.25" spans="1:8">
      <c r="A19234" s="22"/>
      <c r="C19234" s="23"/>
      <c r="G19234" s="1"/>
      <c r="H19234" s="24"/>
    </row>
    <row r="19235" s="5" customFormat="1" ht="14.25" spans="1:8">
      <c r="A19235" s="22"/>
      <c r="C19235" s="23"/>
      <c r="G19235" s="1"/>
      <c r="H19235" s="24"/>
    </row>
    <row r="19236" s="5" customFormat="1" ht="14.25" spans="1:8">
      <c r="A19236" s="22"/>
      <c r="C19236" s="23"/>
      <c r="G19236" s="1"/>
      <c r="H19236" s="24"/>
    </row>
    <row r="19237" s="5" customFormat="1" ht="14.25" spans="1:8">
      <c r="A19237" s="22"/>
      <c r="C19237" s="23"/>
      <c r="G19237" s="1"/>
      <c r="H19237" s="24"/>
    </row>
    <row r="19238" s="5" customFormat="1" ht="14.25" spans="1:8">
      <c r="A19238" s="22"/>
      <c r="C19238" s="23"/>
      <c r="G19238" s="1"/>
      <c r="H19238" s="24"/>
    </row>
    <row r="19239" s="5" customFormat="1" ht="14.25" spans="1:8">
      <c r="A19239" s="22"/>
      <c r="C19239" s="23"/>
      <c r="G19239" s="1"/>
      <c r="H19239" s="24"/>
    </row>
    <row r="19240" s="5" customFormat="1" ht="14.25" spans="1:8">
      <c r="A19240" s="22"/>
      <c r="C19240" s="23"/>
      <c r="G19240" s="1"/>
      <c r="H19240" s="24"/>
    </row>
    <row r="19241" s="5" customFormat="1" ht="14.25" spans="1:8">
      <c r="A19241" s="22"/>
      <c r="C19241" s="23"/>
      <c r="G19241" s="1"/>
      <c r="H19241" s="24"/>
    </row>
    <row r="19242" s="5" customFormat="1" ht="14.25" spans="1:8">
      <c r="A19242" s="22"/>
      <c r="C19242" s="23"/>
      <c r="G19242" s="1"/>
      <c r="H19242" s="24"/>
    </row>
    <row r="19243" s="5" customFormat="1" ht="14.25" spans="1:8">
      <c r="A19243" s="22"/>
      <c r="C19243" s="23"/>
      <c r="G19243" s="1"/>
      <c r="H19243" s="24"/>
    </row>
    <row r="19244" s="5" customFormat="1" ht="14.25" spans="1:8">
      <c r="A19244" s="22"/>
      <c r="C19244" s="23"/>
      <c r="G19244" s="1"/>
      <c r="H19244" s="24"/>
    </row>
    <row r="19245" s="5" customFormat="1" ht="14.25" spans="1:8">
      <c r="A19245" s="22"/>
      <c r="C19245" s="23"/>
      <c r="G19245" s="1"/>
      <c r="H19245" s="24"/>
    </row>
    <row r="19246" s="5" customFormat="1" ht="14.25" spans="1:8">
      <c r="A19246" s="22"/>
      <c r="C19246" s="23"/>
      <c r="G19246" s="1"/>
      <c r="H19246" s="24"/>
    </row>
    <row r="19247" s="5" customFormat="1" ht="14.25" spans="1:8">
      <c r="A19247" s="22"/>
      <c r="C19247" s="23"/>
      <c r="G19247" s="1"/>
      <c r="H19247" s="24"/>
    </row>
    <row r="19248" s="5" customFormat="1" ht="14.25" spans="1:8">
      <c r="A19248" s="22"/>
      <c r="C19248" s="23"/>
      <c r="G19248" s="1"/>
      <c r="H19248" s="24"/>
    </row>
    <row r="19249" s="5" customFormat="1" ht="14.25" spans="1:8">
      <c r="A19249" s="22"/>
      <c r="C19249" s="23"/>
      <c r="G19249" s="1"/>
      <c r="H19249" s="24"/>
    </row>
    <row r="19250" s="5" customFormat="1" ht="14.25" spans="1:8">
      <c r="A19250" s="22"/>
      <c r="C19250" s="23"/>
      <c r="G19250" s="1"/>
      <c r="H19250" s="24"/>
    </row>
    <row r="19251" s="5" customFormat="1" ht="14.25" spans="1:8">
      <c r="A19251" s="22"/>
      <c r="C19251" s="23"/>
      <c r="G19251" s="1"/>
      <c r="H19251" s="24"/>
    </row>
    <row r="19252" s="5" customFormat="1" ht="14.25" spans="1:8">
      <c r="A19252" s="22"/>
      <c r="C19252" s="23"/>
      <c r="G19252" s="1"/>
      <c r="H19252" s="24"/>
    </row>
    <row r="19253" s="5" customFormat="1" ht="14.25" spans="1:8">
      <c r="A19253" s="22"/>
      <c r="C19253" s="23"/>
      <c r="G19253" s="1"/>
      <c r="H19253" s="24"/>
    </row>
    <row r="19254" s="5" customFormat="1" ht="14.25" spans="1:8">
      <c r="A19254" s="22"/>
      <c r="C19254" s="23"/>
      <c r="G19254" s="1"/>
      <c r="H19254" s="24"/>
    </row>
    <row r="19255" s="5" customFormat="1" ht="14.25" spans="1:8">
      <c r="A19255" s="22"/>
      <c r="C19255" s="23"/>
      <c r="G19255" s="1"/>
      <c r="H19255" s="24"/>
    </row>
    <row r="19256" s="5" customFormat="1" ht="14.25" spans="1:8">
      <c r="A19256" s="22"/>
      <c r="C19256" s="23"/>
      <c r="G19256" s="1"/>
      <c r="H19256" s="24"/>
    </row>
    <row r="19257" s="5" customFormat="1" ht="14.25" spans="1:8">
      <c r="A19257" s="22"/>
      <c r="C19257" s="23"/>
      <c r="G19257" s="1"/>
      <c r="H19257" s="24"/>
    </row>
    <row r="19258" s="5" customFormat="1" ht="14.25" spans="1:8">
      <c r="A19258" s="22"/>
      <c r="C19258" s="23"/>
      <c r="G19258" s="1"/>
      <c r="H19258" s="24"/>
    </row>
    <row r="19259" s="5" customFormat="1" ht="14.25" spans="1:8">
      <c r="A19259" s="22"/>
      <c r="C19259" s="23"/>
      <c r="G19259" s="1"/>
      <c r="H19259" s="24"/>
    </row>
    <row r="19260" s="5" customFormat="1" ht="14.25" spans="1:8">
      <c r="A19260" s="22"/>
      <c r="C19260" s="23"/>
      <c r="G19260" s="1"/>
      <c r="H19260" s="24"/>
    </row>
    <row r="19261" s="5" customFormat="1" ht="14.25" spans="1:8">
      <c r="A19261" s="22"/>
      <c r="C19261" s="23"/>
      <c r="G19261" s="1"/>
      <c r="H19261" s="24"/>
    </row>
    <row r="19262" s="5" customFormat="1" ht="14.25" spans="1:8">
      <c r="A19262" s="22"/>
      <c r="C19262" s="23"/>
      <c r="G19262" s="1"/>
      <c r="H19262" s="24"/>
    </row>
    <row r="19263" s="5" customFormat="1" ht="14.25" spans="1:8">
      <c r="A19263" s="22"/>
      <c r="C19263" s="23"/>
      <c r="G19263" s="1"/>
      <c r="H19263" s="24"/>
    </row>
    <row r="19264" s="5" customFormat="1" ht="14.25" spans="1:8">
      <c r="A19264" s="22"/>
      <c r="C19264" s="23"/>
      <c r="G19264" s="1"/>
      <c r="H19264" s="24"/>
    </row>
    <row r="19265" s="5" customFormat="1" ht="14.25" spans="1:8">
      <c r="A19265" s="22"/>
      <c r="C19265" s="23"/>
      <c r="G19265" s="1"/>
      <c r="H19265" s="24"/>
    </row>
    <row r="19266" s="5" customFormat="1" ht="14.25" spans="1:8">
      <c r="A19266" s="22"/>
      <c r="C19266" s="23"/>
      <c r="G19266" s="1"/>
      <c r="H19266" s="24"/>
    </row>
    <row r="19267" s="5" customFormat="1" ht="14.25" spans="1:8">
      <c r="A19267" s="22"/>
      <c r="C19267" s="23"/>
      <c r="G19267" s="1"/>
      <c r="H19267" s="24"/>
    </row>
    <row r="19268" s="5" customFormat="1" ht="14.25" spans="1:8">
      <c r="A19268" s="22"/>
      <c r="C19268" s="23"/>
      <c r="G19268" s="1"/>
      <c r="H19268" s="24"/>
    </row>
    <row r="19269" s="5" customFormat="1" ht="14.25" spans="1:8">
      <c r="A19269" s="22"/>
      <c r="C19269" s="23"/>
      <c r="G19269" s="1"/>
      <c r="H19269" s="24"/>
    </row>
    <row r="19270" s="5" customFormat="1" ht="14.25" spans="1:8">
      <c r="A19270" s="22"/>
      <c r="C19270" s="23"/>
      <c r="G19270" s="1"/>
      <c r="H19270" s="24"/>
    </row>
    <row r="19271" s="5" customFormat="1" ht="14.25" spans="1:8">
      <c r="A19271" s="22"/>
      <c r="C19271" s="23"/>
      <c r="G19271" s="1"/>
      <c r="H19271" s="24"/>
    </row>
    <row r="19272" s="5" customFormat="1" ht="14.25" spans="1:8">
      <c r="A19272" s="22"/>
      <c r="C19272" s="23"/>
      <c r="G19272" s="1"/>
      <c r="H19272" s="24"/>
    </row>
    <row r="19273" s="5" customFormat="1" ht="14.25" spans="1:8">
      <c r="A19273" s="22"/>
      <c r="C19273" s="23"/>
      <c r="G19273" s="1"/>
      <c r="H19273" s="24"/>
    </row>
    <row r="19274" s="5" customFormat="1" ht="14.25" spans="1:8">
      <c r="A19274" s="22"/>
      <c r="C19274" s="23"/>
      <c r="G19274" s="1"/>
      <c r="H19274" s="24"/>
    </row>
    <row r="19275" s="5" customFormat="1" ht="14.25" spans="1:8">
      <c r="A19275" s="22"/>
      <c r="C19275" s="23"/>
      <c r="G19275" s="1"/>
      <c r="H19275" s="24"/>
    </row>
    <row r="19276" s="5" customFormat="1" ht="14.25" spans="1:8">
      <c r="A19276" s="22"/>
      <c r="C19276" s="23"/>
      <c r="G19276" s="1"/>
      <c r="H19276" s="24"/>
    </row>
    <row r="19277" s="5" customFormat="1" ht="14.25" spans="1:8">
      <c r="A19277" s="22"/>
      <c r="C19277" s="23"/>
      <c r="G19277" s="1"/>
      <c r="H19277" s="24"/>
    </row>
    <row r="19278" s="5" customFormat="1" ht="14.25" spans="1:8">
      <c r="A19278" s="22"/>
      <c r="C19278" s="23"/>
      <c r="G19278" s="1"/>
      <c r="H19278" s="24"/>
    </row>
    <row r="19279" s="5" customFormat="1" ht="14.25" spans="1:8">
      <c r="A19279" s="22"/>
      <c r="C19279" s="23"/>
      <c r="G19279" s="1"/>
      <c r="H19279" s="24"/>
    </row>
    <row r="19280" s="5" customFormat="1" ht="14.25" spans="1:8">
      <c r="A19280" s="22"/>
      <c r="C19280" s="23"/>
      <c r="G19280" s="1"/>
      <c r="H19280" s="24"/>
    </row>
    <row r="19281" s="5" customFormat="1" ht="14.25" spans="1:8">
      <c r="A19281" s="22"/>
      <c r="C19281" s="23"/>
      <c r="G19281" s="1"/>
      <c r="H19281" s="24"/>
    </row>
    <row r="19282" s="5" customFormat="1" ht="14.25" spans="1:8">
      <c r="A19282" s="22"/>
      <c r="C19282" s="23"/>
      <c r="G19282" s="1"/>
      <c r="H19282" s="24"/>
    </row>
    <row r="19283" s="5" customFormat="1" ht="14.25" spans="1:8">
      <c r="A19283" s="22"/>
      <c r="C19283" s="23"/>
      <c r="G19283" s="1"/>
      <c r="H19283" s="24"/>
    </row>
    <row r="19284" s="5" customFormat="1" ht="14.25" spans="1:8">
      <c r="A19284" s="22"/>
      <c r="C19284" s="23"/>
      <c r="G19284" s="1"/>
      <c r="H19284" s="24"/>
    </row>
    <row r="19285" s="5" customFormat="1" ht="14.25" spans="1:8">
      <c r="A19285" s="22"/>
      <c r="C19285" s="23"/>
      <c r="G19285" s="1"/>
      <c r="H19285" s="24"/>
    </row>
    <row r="19286" s="5" customFormat="1" ht="14.25" spans="1:8">
      <c r="A19286" s="22"/>
      <c r="C19286" s="23"/>
      <c r="G19286" s="1"/>
      <c r="H19286" s="24"/>
    </row>
    <row r="19287" s="5" customFormat="1" ht="14.25" spans="1:8">
      <c r="A19287" s="22"/>
      <c r="C19287" s="23"/>
      <c r="G19287" s="1"/>
      <c r="H19287" s="24"/>
    </row>
    <row r="19288" s="5" customFormat="1" ht="14.25" spans="1:8">
      <c r="A19288" s="22"/>
      <c r="C19288" s="23"/>
      <c r="G19288" s="1"/>
      <c r="H19288" s="24"/>
    </row>
    <row r="19289" s="5" customFormat="1" ht="14.25" spans="1:8">
      <c r="A19289" s="22"/>
      <c r="C19289" s="23"/>
      <c r="G19289" s="1"/>
      <c r="H19289" s="24"/>
    </row>
    <row r="19290" s="5" customFormat="1" ht="14.25" spans="1:8">
      <c r="A19290" s="22"/>
      <c r="C19290" s="23"/>
      <c r="G19290" s="1"/>
      <c r="H19290" s="24"/>
    </row>
    <row r="19291" s="5" customFormat="1" ht="14.25" spans="1:8">
      <c r="A19291" s="22"/>
      <c r="C19291" s="23"/>
      <c r="G19291" s="1"/>
      <c r="H19291" s="24"/>
    </row>
    <row r="19292" s="5" customFormat="1" ht="14.25" spans="1:8">
      <c r="A19292" s="22"/>
      <c r="C19292" s="23"/>
      <c r="G19292" s="1"/>
      <c r="H19292" s="24"/>
    </row>
    <row r="19293" s="5" customFormat="1" ht="14.25" spans="1:8">
      <c r="A19293" s="22"/>
      <c r="C19293" s="23"/>
      <c r="G19293" s="1"/>
      <c r="H19293" s="24"/>
    </row>
    <row r="19294" s="5" customFormat="1" ht="14.25" spans="1:8">
      <c r="A19294" s="22"/>
      <c r="C19294" s="23"/>
      <c r="G19294" s="1"/>
      <c r="H19294" s="24"/>
    </row>
    <row r="19295" s="5" customFormat="1" ht="14.25" spans="1:8">
      <c r="A19295" s="22"/>
      <c r="C19295" s="23"/>
      <c r="G19295" s="1"/>
      <c r="H19295" s="24"/>
    </row>
    <row r="19296" s="5" customFormat="1" ht="14.25" spans="1:8">
      <c r="A19296" s="22"/>
      <c r="C19296" s="23"/>
      <c r="G19296" s="1"/>
      <c r="H19296" s="24"/>
    </row>
    <row r="19297" s="5" customFormat="1" ht="14.25" spans="1:8">
      <c r="A19297" s="22"/>
      <c r="C19297" s="23"/>
      <c r="G19297" s="1"/>
      <c r="H19297" s="24"/>
    </row>
    <row r="19298" s="5" customFormat="1" ht="14.25" spans="1:8">
      <c r="A19298" s="22"/>
      <c r="C19298" s="23"/>
      <c r="G19298" s="1"/>
      <c r="H19298" s="24"/>
    </row>
    <row r="19299" s="5" customFormat="1" ht="14.25" spans="1:8">
      <c r="A19299" s="22"/>
      <c r="C19299" s="23"/>
      <c r="G19299" s="1"/>
      <c r="H19299" s="24"/>
    </row>
    <row r="19300" s="5" customFormat="1" ht="14.25" spans="1:8">
      <c r="A19300" s="22"/>
      <c r="C19300" s="23"/>
      <c r="G19300" s="1"/>
      <c r="H19300" s="24"/>
    </row>
    <row r="19301" s="5" customFormat="1" ht="14.25" spans="1:8">
      <c r="A19301" s="22"/>
      <c r="C19301" s="23"/>
      <c r="G19301" s="1"/>
      <c r="H19301" s="24"/>
    </row>
    <row r="19302" s="5" customFormat="1" ht="14.25" spans="1:8">
      <c r="A19302" s="22"/>
      <c r="C19302" s="23"/>
      <c r="G19302" s="1"/>
      <c r="H19302" s="24"/>
    </row>
    <row r="19303" s="5" customFormat="1" ht="14.25" spans="1:8">
      <c r="A19303" s="22"/>
      <c r="C19303" s="23"/>
      <c r="G19303" s="1"/>
      <c r="H19303" s="24"/>
    </row>
    <row r="19304" s="5" customFormat="1" ht="14.25" spans="1:8">
      <c r="A19304" s="22"/>
      <c r="C19304" s="23"/>
      <c r="G19304" s="1"/>
      <c r="H19304" s="24"/>
    </row>
    <row r="19305" s="5" customFormat="1" ht="14.25" spans="1:8">
      <c r="A19305" s="22"/>
      <c r="C19305" s="23"/>
      <c r="G19305" s="1"/>
      <c r="H19305" s="24"/>
    </row>
    <row r="19306" s="5" customFormat="1" ht="14.25" spans="1:8">
      <c r="A19306" s="22"/>
      <c r="C19306" s="23"/>
      <c r="G19306" s="1"/>
      <c r="H19306" s="24"/>
    </row>
    <row r="19307" s="5" customFormat="1" ht="14.25" spans="1:8">
      <c r="A19307" s="22"/>
      <c r="C19307" s="23"/>
      <c r="G19307" s="1"/>
      <c r="H19307" s="24"/>
    </row>
    <row r="19308" s="5" customFormat="1" ht="14.25" spans="1:8">
      <c r="A19308" s="22"/>
      <c r="C19308" s="23"/>
      <c r="G19308" s="1"/>
      <c r="H19308" s="24"/>
    </row>
    <row r="19309" s="5" customFormat="1" ht="14.25" spans="1:8">
      <c r="A19309" s="22"/>
      <c r="C19309" s="23"/>
      <c r="G19309" s="1"/>
      <c r="H19309" s="24"/>
    </row>
    <row r="19310" s="5" customFormat="1" ht="14.25" spans="1:8">
      <c r="A19310" s="22"/>
      <c r="C19310" s="23"/>
      <c r="G19310" s="1"/>
      <c r="H19310" s="24"/>
    </row>
    <row r="19311" s="5" customFormat="1" ht="14.25" spans="1:8">
      <c r="A19311" s="22"/>
      <c r="C19311" s="23"/>
      <c r="G19311" s="1"/>
      <c r="H19311" s="24"/>
    </row>
    <row r="19312" s="5" customFormat="1" ht="14.25" spans="1:8">
      <c r="A19312" s="22"/>
      <c r="C19312" s="23"/>
      <c r="G19312" s="1"/>
      <c r="H19312" s="24"/>
    </row>
    <row r="19313" s="5" customFormat="1" ht="14.25" spans="1:8">
      <c r="A19313" s="22"/>
      <c r="C19313" s="23"/>
      <c r="G19313" s="1"/>
      <c r="H19313" s="24"/>
    </row>
    <row r="19314" s="5" customFormat="1" ht="14.25" spans="1:8">
      <c r="A19314" s="22"/>
      <c r="C19314" s="23"/>
      <c r="G19314" s="1"/>
      <c r="H19314" s="24"/>
    </row>
    <row r="19315" s="5" customFormat="1" ht="14.25" spans="1:8">
      <c r="A19315" s="22"/>
      <c r="C19315" s="23"/>
      <c r="G19315" s="1"/>
      <c r="H19315" s="24"/>
    </row>
    <row r="19316" s="5" customFormat="1" ht="14.25" spans="1:8">
      <c r="A19316" s="22"/>
      <c r="C19316" s="23"/>
      <c r="G19316" s="1"/>
      <c r="H19316" s="24"/>
    </row>
    <row r="19317" s="5" customFormat="1" ht="14.25" spans="1:8">
      <c r="A19317" s="22"/>
      <c r="C19317" s="23"/>
      <c r="G19317" s="1"/>
      <c r="H19317" s="24"/>
    </row>
    <row r="19318" s="5" customFormat="1" ht="14.25" spans="1:8">
      <c r="A19318" s="22"/>
      <c r="C19318" s="23"/>
      <c r="G19318" s="1"/>
      <c r="H19318" s="24"/>
    </row>
    <row r="19319" s="5" customFormat="1" ht="14.25" spans="1:8">
      <c r="A19319" s="22"/>
      <c r="C19319" s="23"/>
      <c r="G19319" s="1"/>
      <c r="H19319" s="24"/>
    </row>
    <row r="19320" s="5" customFormat="1" ht="14.25" spans="1:8">
      <c r="A19320" s="22"/>
      <c r="C19320" s="23"/>
      <c r="G19320" s="1"/>
      <c r="H19320" s="24"/>
    </row>
    <row r="19321" s="5" customFormat="1" ht="14.25" spans="1:8">
      <c r="A19321" s="22"/>
      <c r="C19321" s="23"/>
      <c r="G19321" s="1"/>
      <c r="H19321" s="24"/>
    </row>
    <row r="19322" s="5" customFormat="1" ht="14.25" spans="1:8">
      <c r="A19322" s="22"/>
      <c r="C19322" s="23"/>
      <c r="G19322" s="1"/>
      <c r="H19322" s="24"/>
    </row>
    <row r="19323" s="5" customFormat="1" ht="14.25" spans="1:8">
      <c r="A19323" s="22"/>
      <c r="C19323" s="23"/>
      <c r="G19323" s="1"/>
      <c r="H19323" s="24"/>
    </row>
    <row r="19324" s="5" customFormat="1" ht="14.25" spans="1:8">
      <c r="A19324" s="22"/>
      <c r="C19324" s="23"/>
      <c r="G19324" s="1"/>
      <c r="H19324" s="24"/>
    </row>
    <row r="19325" s="5" customFormat="1" ht="14.25" spans="1:8">
      <c r="A19325" s="22"/>
      <c r="C19325" s="23"/>
      <c r="G19325" s="1"/>
      <c r="H19325" s="24"/>
    </row>
    <row r="19326" s="5" customFormat="1" ht="14.25" spans="1:8">
      <c r="A19326" s="22"/>
      <c r="C19326" s="23"/>
      <c r="G19326" s="1"/>
      <c r="H19326" s="24"/>
    </row>
    <row r="19327" s="5" customFormat="1" ht="14.25" spans="1:8">
      <c r="A19327" s="22"/>
      <c r="C19327" s="23"/>
      <c r="G19327" s="1"/>
      <c r="H19327" s="24"/>
    </row>
    <row r="19328" s="5" customFormat="1" ht="14.25" spans="1:8">
      <c r="A19328" s="22"/>
      <c r="C19328" s="23"/>
      <c r="G19328" s="1"/>
      <c r="H19328" s="24"/>
    </row>
    <row r="19329" s="5" customFormat="1" ht="14.25" spans="1:8">
      <c r="A19329" s="22"/>
      <c r="C19329" s="23"/>
      <c r="G19329" s="1"/>
      <c r="H19329" s="24"/>
    </row>
    <row r="19330" s="5" customFormat="1" ht="14.25" spans="1:8">
      <c r="A19330" s="22"/>
      <c r="C19330" s="23"/>
      <c r="G19330" s="1"/>
      <c r="H19330" s="24"/>
    </row>
    <row r="19331" s="5" customFormat="1" ht="14.25" spans="1:8">
      <c r="A19331" s="22"/>
      <c r="C19331" s="23"/>
      <c r="G19331" s="1"/>
      <c r="H19331" s="24"/>
    </row>
    <row r="19332" s="5" customFormat="1" ht="14.25" spans="1:8">
      <c r="A19332" s="22"/>
      <c r="C19332" s="23"/>
      <c r="G19332" s="1"/>
      <c r="H19332" s="24"/>
    </row>
    <row r="19333" s="5" customFormat="1" ht="14.25" spans="1:8">
      <c r="A19333" s="22"/>
      <c r="C19333" s="23"/>
      <c r="G19333" s="1"/>
      <c r="H19333" s="24"/>
    </row>
    <row r="19334" s="5" customFormat="1" ht="14.25" spans="1:8">
      <c r="A19334" s="22"/>
      <c r="C19334" s="23"/>
      <c r="G19334" s="1"/>
      <c r="H19334" s="24"/>
    </row>
    <row r="19335" s="5" customFormat="1" ht="14.25" spans="1:8">
      <c r="A19335" s="22"/>
      <c r="C19335" s="23"/>
      <c r="G19335" s="1"/>
      <c r="H19335" s="24"/>
    </row>
    <row r="19336" s="5" customFormat="1" ht="14.25" spans="1:8">
      <c r="A19336" s="22"/>
      <c r="C19336" s="23"/>
      <c r="G19336" s="1"/>
      <c r="H19336" s="24"/>
    </row>
    <row r="19337" s="5" customFormat="1" ht="14.25" spans="1:8">
      <c r="A19337" s="22"/>
      <c r="C19337" s="23"/>
      <c r="G19337" s="1"/>
      <c r="H19337" s="24"/>
    </row>
    <row r="19338" s="5" customFormat="1" ht="14.25" spans="1:8">
      <c r="A19338" s="22"/>
      <c r="C19338" s="23"/>
      <c r="G19338" s="1"/>
      <c r="H19338" s="24"/>
    </row>
    <row r="19339" s="5" customFormat="1" ht="14.25" spans="1:8">
      <c r="A19339" s="22"/>
      <c r="C19339" s="23"/>
      <c r="G19339" s="1"/>
      <c r="H19339" s="24"/>
    </row>
    <row r="19340" s="5" customFormat="1" ht="14.25" spans="1:8">
      <c r="A19340" s="22"/>
      <c r="C19340" s="23"/>
      <c r="G19340" s="1"/>
      <c r="H19340" s="24"/>
    </row>
    <row r="19341" s="5" customFormat="1" ht="14.25" spans="1:8">
      <c r="A19341" s="22"/>
      <c r="C19341" s="23"/>
      <c r="G19341" s="1"/>
      <c r="H19341" s="24"/>
    </row>
    <row r="19342" s="5" customFormat="1" ht="14.25" spans="1:8">
      <c r="A19342" s="22"/>
      <c r="C19342" s="23"/>
      <c r="G19342" s="1"/>
      <c r="H19342" s="24"/>
    </row>
    <row r="19343" s="5" customFormat="1" ht="14.25" spans="1:8">
      <c r="A19343" s="22"/>
      <c r="C19343" s="23"/>
      <c r="G19343" s="1"/>
      <c r="H19343" s="24"/>
    </row>
    <row r="19344" s="5" customFormat="1" ht="14.25" spans="1:8">
      <c r="A19344" s="22"/>
      <c r="C19344" s="23"/>
      <c r="G19344" s="1"/>
      <c r="H19344" s="24"/>
    </row>
    <row r="19345" s="5" customFormat="1" ht="14.25" spans="1:8">
      <c r="A19345" s="22"/>
      <c r="C19345" s="23"/>
      <c r="G19345" s="1"/>
      <c r="H19345" s="24"/>
    </row>
    <row r="19346" s="5" customFormat="1" ht="14.25" spans="1:8">
      <c r="A19346" s="22"/>
      <c r="C19346" s="23"/>
      <c r="G19346" s="1"/>
      <c r="H19346" s="24"/>
    </row>
    <row r="19347" s="5" customFormat="1" ht="14.25" spans="1:8">
      <c r="A19347" s="22"/>
      <c r="C19347" s="23"/>
      <c r="G19347" s="1"/>
      <c r="H19347" s="24"/>
    </row>
    <row r="19348" s="5" customFormat="1" ht="14.25" spans="1:8">
      <c r="A19348" s="22"/>
      <c r="C19348" s="23"/>
      <c r="G19348" s="1"/>
      <c r="H19348" s="24"/>
    </row>
    <row r="19349" s="5" customFormat="1" ht="14.25" spans="1:8">
      <c r="A19349" s="22"/>
      <c r="C19349" s="23"/>
      <c r="G19349" s="1"/>
      <c r="H19349" s="24"/>
    </row>
    <row r="19350" s="5" customFormat="1" ht="14.25" spans="1:8">
      <c r="A19350" s="22"/>
      <c r="C19350" s="23"/>
      <c r="G19350" s="1"/>
      <c r="H19350" s="24"/>
    </row>
    <row r="19351" s="5" customFormat="1" ht="14.25" spans="1:8">
      <c r="A19351" s="22"/>
      <c r="C19351" s="23"/>
      <c r="G19351" s="1"/>
      <c r="H19351" s="24"/>
    </row>
    <row r="19352" s="5" customFormat="1" ht="14.25" spans="1:8">
      <c r="A19352" s="22"/>
      <c r="C19352" s="23"/>
      <c r="G19352" s="1"/>
      <c r="H19352" s="24"/>
    </row>
    <row r="19353" s="5" customFormat="1" ht="14.25" spans="1:8">
      <c r="A19353" s="22"/>
      <c r="C19353" s="23"/>
      <c r="G19353" s="1"/>
      <c r="H19353" s="24"/>
    </row>
    <row r="19354" s="5" customFormat="1" ht="14.25" spans="1:8">
      <c r="A19354" s="22"/>
      <c r="C19354" s="23"/>
      <c r="G19354" s="1"/>
      <c r="H19354" s="24"/>
    </row>
    <row r="19355" s="5" customFormat="1" ht="14.25" spans="1:8">
      <c r="A19355" s="22"/>
      <c r="C19355" s="23"/>
      <c r="G19355" s="1"/>
      <c r="H19355" s="24"/>
    </row>
    <row r="19356" s="5" customFormat="1" ht="14.25" spans="1:8">
      <c r="A19356" s="22"/>
      <c r="C19356" s="23"/>
      <c r="G19356" s="1"/>
      <c r="H19356" s="24"/>
    </row>
    <row r="19357" s="5" customFormat="1" ht="14.25" spans="1:8">
      <c r="A19357" s="22"/>
      <c r="C19357" s="23"/>
      <c r="G19357" s="1"/>
      <c r="H19357" s="24"/>
    </row>
    <row r="19358" s="5" customFormat="1" ht="14.25" spans="1:8">
      <c r="A19358" s="22"/>
      <c r="C19358" s="23"/>
      <c r="G19358" s="1"/>
      <c r="H19358" s="24"/>
    </row>
    <row r="19359" s="5" customFormat="1" ht="14.25" spans="1:8">
      <c r="A19359" s="22"/>
      <c r="C19359" s="23"/>
      <c r="G19359" s="1"/>
      <c r="H19359" s="24"/>
    </row>
    <row r="19360" s="5" customFormat="1" ht="14.25" spans="1:8">
      <c r="A19360" s="22"/>
      <c r="C19360" s="23"/>
      <c r="G19360" s="1"/>
      <c r="H19360" s="24"/>
    </row>
    <row r="19361" s="5" customFormat="1" ht="14.25" spans="1:8">
      <c r="A19361" s="22"/>
      <c r="C19361" s="23"/>
      <c r="G19361" s="1"/>
      <c r="H19361" s="24"/>
    </row>
    <row r="19362" s="5" customFormat="1" ht="14.25" spans="1:8">
      <c r="A19362" s="22"/>
      <c r="C19362" s="23"/>
      <c r="G19362" s="1"/>
      <c r="H19362" s="24"/>
    </row>
    <row r="19363" s="5" customFormat="1" ht="14.25" spans="1:8">
      <c r="A19363" s="22"/>
      <c r="C19363" s="23"/>
      <c r="G19363" s="1"/>
      <c r="H19363" s="24"/>
    </row>
    <row r="19364" s="5" customFormat="1" ht="14.25" spans="1:8">
      <c r="A19364" s="22"/>
      <c r="C19364" s="23"/>
      <c r="G19364" s="1"/>
      <c r="H19364" s="24"/>
    </row>
    <row r="19365" s="5" customFormat="1" ht="14.25" spans="1:8">
      <c r="A19365" s="22"/>
      <c r="C19365" s="23"/>
      <c r="G19365" s="1"/>
      <c r="H19365" s="24"/>
    </row>
    <row r="19366" s="5" customFormat="1" ht="14.25" spans="1:8">
      <c r="A19366" s="22"/>
      <c r="C19366" s="23"/>
      <c r="G19366" s="1"/>
      <c r="H19366" s="24"/>
    </row>
    <row r="19367" s="5" customFormat="1" ht="14.25" spans="1:8">
      <c r="A19367" s="22"/>
      <c r="C19367" s="23"/>
      <c r="G19367" s="1"/>
      <c r="H19367" s="24"/>
    </row>
    <row r="19368" s="5" customFormat="1" ht="14.25" spans="1:8">
      <c r="A19368" s="22"/>
      <c r="C19368" s="23"/>
      <c r="G19368" s="1"/>
      <c r="H19368" s="24"/>
    </row>
    <row r="19369" s="5" customFormat="1" ht="14.25" spans="1:8">
      <c r="A19369" s="22"/>
      <c r="C19369" s="23"/>
      <c r="G19369" s="1"/>
      <c r="H19369" s="24"/>
    </row>
    <row r="19370" s="5" customFormat="1" ht="14.25" spans="1:8">
      <c r="A19370" s="22"/>
      <c r="C19370" s="23"/>
      <c r="G19370" s="1"/>
      <c r="H19370" s="24"/>
    </row>
    <row r="19371" s="5" customFormat="1" ht="14.25" spans="1:8">
      <c r="A19371" s="22"/>
      <c r="C19371" s="23"/>
      <c r="G19371" s="1"/>
      <c r="H19371" s="24"/>
    </row>
    <row r="19372" s="5" customFormat="1" ht="14.25" spans="1:8">
      <c r="A19372" s="22"/>
      <c r="C19372" s="23"/>
      <c r="G19372" s="1"/>
      <c r="H19372" s="24"/>
    </row>
    <row r="19373" s="5" customFormat="1" ht="14.25" spans="1:8">
      <c r="A19373" s="22"/>
      <c r="C19373" s="23"/>
      <c r="G19373" s="1"/>
      <c r="H19373" s="24"/>
    </row>
    <row r="19374" s="5" customFormat="1" ht="14.25" spans="1:8">
      <c r="A19374" s="22"/>
      <c r="C19374" s="23"/>
      <c r="G19374" s="1"/>
      <c r="H19374" s="24"/>
    </row>
    <row r="19375" s="5" customFormat="1" ht="14.25" spans="1:8">
      <c r="A19375" s="22"/>
      <c r="C19375" s="23"/>
      <c r="G19375" s="1"/>
      <c r="H19375" s="24"/>
    </row>
    <row r="19376" s="5" customFormat="1" ht="14.25" spans="1:8">
      <c r="A19376" s="22"/>
      <c r="C19376" s="23"/>
      <c r="G19376" s="1"/>
      <c r="H19376" s="24"/>
    </row>
    <row r="19377" s="5" customFormat="1" ht="14.25" spans="1:8">
      <c r="A19377" s="22"/>
      <c r="C19377" s="23"/>
      <c r="G19377" s="1"/>
      <c r="H19377" s="24"/>
    </row>
    <row r="19378" s="5" customFormat="1" ht="14.25" spans="1:8">
      <c r="A19378" s="22"/>
      <c r="C19378" s="23"/>
      <c r="G19378" s="1"/>
      <c r="H19378" s="24"/>
    </row>
    <row r="19379" s="5" customFormat="1" ht="14.25" spans="1:8">
      <c r="A19379" s="22"/>
      <c r="C19379" s="23"/>
      <c r="G19379" s="1"/>
      <c r="H19379" s="24"/>
    </row>
    <row r="19380" s="5" customFormat="1" ht="14.25" spans="1:8">
      <c r="A19380" s="22"/>
      <c r="C19380" s="23"/>
      <c r="G19380" s="1"/>
      <c r="H19380" s="24"/>
    </row>
    <row r="19381" s="5" customFormat="1" ht="14.25" spans="1:8">
      <c r="A19381" s="22"/>
      <c r="C19381" s="23"/>
      <c r="G19381" s="1"/>
      <c r="H19381" s="24"/>
    </row>
    <row r="19382" s="5" customFormat="1" ht="14.25" spans="1:8">
      <c r="A19382" s="22"/>
      <c r="C19382" s="23"/>
      <c r="G19382" s="1"/>
      <c r="H19382" s="24"/>
    </row>
    <row r="19383" s="5" customFormat="1" ht="14.25" spans="1:8">
      <c r="A19383" s="22"/>
      <c r="C19383" s="23"/>
      <c r="G19383" s="1"/>
      <c r="H19383" s="24"/>
    </row>
    <row r="19384" s="5" customFormat="1" ht="14.25" spans="1:8">
      <c r="A19384" s="22"/>
      <c r="C19384" s="23"/>
      <c r="G19384" s="1"/>
      <c r="H19384" s="24"/>
    </row>
    <row r="19385" s="5" customFormat="1" ht="14.25" spans="1:8">
      <c r="A19385" s="22"/>
      <c r="C19385" s="23"/>
      <c r="G19385" s="1"/>
      <c r="H19385" s="24"/>
    </row>
    <row r="19386" s="5" customFormat="1" ht="14.25" spans="1:8">
      <c r="A19386" s="22"/>
      <c r="C19386" s="23"/>
      <c r="G19386" s="1"/>
      <c r="H19386" s="24"/>
    </row>
    <row r="19387" s="5" customFormat="1" ht="14.25" spans="1:8">
      <c r="A19387" s="22"/>
      <c r="C19387" s="23"/>
      <c r="G19387" s="1"/>
      <c r="H19387" s="24"/>
    </row>
    <row r="19388" s="5" customFormat="1" ht="14.25" spans="1:8">
      <c r="A19388" s="22"/>
      <c r="C19388" s="23"/>
      <c r="G19388" s="1"/>
      <c r="H19388" s="24"/>
    </row>
    <row r="19389" s="5" customFormat="1" ht="14.25" spans="1:8">
      <c r="A19389" s="22"/>
      <c r="C19389" s="23"/>
      <c r="G19389" s="1"/>
      <c r="H19389" s="24"/>
    </row>
    <row r="19390" s="5" customFormat="1" ht="14.25" spans="1:8">
      <c r="A19390" s="22"/>
      <c r="C19390" s="23"/>
      <c r="G19390" s="1"/>
      <c r="H19390" s="24"/>
    </row>
    <row r="19391" s="5" customFormat="1" ht="14.25" spans="1:8">
      <c r="A19391" s="22"/>
      <c r="C19391" s="23"/>
      <c r="G19391" s="1"/>
      <c r="H19391" s="24"/>
    </row>
    <row r="19392" s="5" customFormat="1" ht="14.25" spans="1:8">
      <c r="A19392" s="22"/>
      <c r="C19392" s="23"/>
      <c r="G19392" s="1"/>
      <c r="H19392" s="24"/>
    </row>
    <row r="19393" s="5" customFormat="1" ht="14.25" spans="1:8">
      <c r="A19393" s="22"/>
      <c r="C19393" s="23"/>
      <c r="G19393" s="1"/>
      <c r="H19393" s="24"/>
    </row>
    <row r="19394" s="5" customFormat="1" ht="14.25" spans="1:8">
      <c r="A19394" s="22"/>
      <c r="C19394" s="23"/>
      <c r="G19394" s="1"/>
      <c r="H19394" s="24"/>
    </row>
    <row r="19395" s="5" customFormat="1" ht="14.25" spans="1:8">
      <c r="A19395" s="22"/>
      <c r="C19395" s="23"/>
      <c r="G19395" s="1"/>
      <c r="H19395" s="24"/>
    </row>
    <row r="19396" s="5" customFormat="1" ht="14.25" spans="1:8">
      <c r="A19396" s="22"/>
      <c r="C19396" s="23"/>
      <c r="G19396" s="1"/>
      <c r="H19396" s="24"/>
    </row>
    <row r="19397" s="5" customFormat="1" ht="14.25" spans="1:8">
      <c r="A19397" s="22"/>
      <c r="C19397" s="23"/>
      <c r="G19397" s="1"/>
      <c r="H19397" s="24"/>
    </row>
    <row r="19398" s="5" customFormat="1" ht="14.25" spans="1:8">
      <c r="A19398" s="22"/>
      <c r="C19398" s="23"/>
      <c r="G19398" s="1"/>
      <c r="H19398" s="24"/>
    </row>
    <row r="19399" s="5" customFormat="1" ht="14.25" spans="1:8">
      <c r="A19399" s="22"/>
      <c r="C19399" s="23"/>
      <c r="G19399" s="1"/>
      <c r="H19399" s="24"/>
    </row>
    <row r="19400" s="5" customFormat="1" ht="14.25" spans="1:8">
      <c r="A19400" s="22"/>
      <c r="C19400" s="23"/>
      <c r="G19400" s="1"/>
      <c r="H19400" s="24"/>
    </row>
    <row r="19401" s="5" customFormat="1" ht="14.25" spans="1:8">
      <c r="A19401" s="22"/>
      <c r="C19401" s="23"/>
      <c r="G19401" s="1"/>
      <c r="H19401" s="24"/>
    </row>
    <row r="19402" s="5" customFormat="1" ht="14.25" spans="1:8">
      <c r="A19402" s="22"/>
      <c r="C19402" s="23"/>
      <c r="G19402" s="1"/>
      <c r="H19402" s="24"/>
    </row>
    <row r="19403" s="5" customFormat="1" ht="14.25" spans="1:8">
      <c r="A19403" s="22"/>
      <c r="C19403" s="23"/>
      <c r="G19403" s="1"/>
      <c r="H19403" s="24"/>
    </row>
    <row r="19404" s="5" customFormat="1" ht="14.25" spans="1:8">
      <c r="A19404" s="22"/>
      <c r="C19404" s="23"/>
      <c r="G19404" s="1"/>
      <c r="H19404" s="24"/>
    </row>
    <row r="19405" s="5" customFormat="1" ht="14.25" spans="1:8">
      <c r="A19405" s="22"/>
      <c r="C19405" s="23"/>
      <c r="G19405" s="1"/>
      <c r="H19405" s="24"/>
    </row>
    <row r="19406" s="5" customFormat="1" ht="14.25" spans="1:8">
      <c r="A19406" s="22"/>
      <c r="C19406" s="23"/>
      <c r="G19406" s="1"/>
      <c r="H19406" s="24"/>
    </row>
    <row r="19407" s="5" customFormat="1" ht="14.25" spans="1:8">
      <c r="A19407" s="22"/>
      <c r="C19407" s="23"/>
      <c r="G19407" s="1"/>
      <c r="H19407" s="24"/>
    </row>
    <row r="19408" s="5" customFormat="1" ht="14.25" spans="1:8">
      <c r="A19408" s="22"/>
      <c r="C19408" s="23"/>
      <c r="G19408" s="1"/>
      <c r="H19408" s="24"/>
    </row>
    <row r="19409" s="5" customFormat="1" ht="14.25" spans="1:8">
      <c r="A19409" s="22"/>
      <c r="C19409" s="23"/>
      <c r="G19409" s="1"/>
      <c r="H19409" s="24"/>
    </row>
    <row r="19410" s="5" customFormat="1" ht="14.25" spans="1:8">
      <c r="A19410" s="22"/>
      <c r="C19410" s="23"/>
      <c r="G19410" s="1"/>
      <c r="H19410" s="24"/>
    </row>
    <row r="19411" s="5" customFormat="1" ht="14.25" spans="1:8">
      <c r="A19411" s="22"/>
      <c r="C19411" s="23"/>
      <c r="G19411" s="1"/>
      <c r="H19411" s="24"/>
    </row>
    <row r="19412" s="5" customFormat="1" ht="14.25" spans="1:8">
      <c r="A19412" s="22"/>
      <c r="C19412" s="23"/>
      <c r="G19412" s="1"/>
      <c r="H19412" s="24"/>
    </row>
    <row r="19413" s="5" customFormat="1" ht="14.25" spans="1:8">
      <c r="A19413" s="22"/>
      <c r="C19413" s="23"/>
      <c r="G19413" s="1"/>
      <c r="H19413" s="24"/>
    </row>
    <row r="19414" s="5" customFormat="1" ht="14.25" spans="1:8">
      <c r="A19414" s="22"/>
      <c r="C19414" s="23"/>
      <c r="G19414" s="1"/>
      <c r="H19414" s="24"/>
    </row>
    <row r="19415" s="5" customFormat="1" ht="14.25" spans="1:8">
      <c r="A19415" s="22"/>
      <c r="C19415" s="23"/>
      <c r="G19415" s="1"/>
      <c r="H19415" s="24"/>
    </row>
    <row r="19416" s="5" customFormat="1" ht="14.25" spans="1:8">
      <c r="A19416" s="22"/>
      <c r="C19416" s="23"/>
      <c r="G19416" s="1"/>
      <c r="H19416" s="24"/>
    </row>
    <row r="19417" s="5" customFormat="1" ht="14.25" spans="1:8">
      <c r="A19417" s="22"/>
      <c r="C19417" s="23"/>
      <c r="G19417" s="1"/>
      <c r="H19417" s="24"/>
    </row>
    <row r="19418" s="5" customFormat="1" ht="14.25" spans="1:8">
      <c r="A19418" s="22"/>
      <c r="C19418" s="23"/>
      <c r="G19418" s="1"/>
      <c r="H19418" s="24"/>
    </row>
    <row r="19419" s="5" customFormat="1" ht="14.25" spans="1:8">
      <c r="A19419" s="22"/>
      <c r="C19419" s="23"/>
      <c r="G19419" s="1"/>
      <c r="H19419" s="24"/>
    </row>
    <row r="19420" s="5" customFormat="1" ht="14.25" spans="1:8">
      <c r="A19420" s="22"/>
      <c r="C19420" s="23"/>
      <c r="G19420" s="1"/>
      <c r="H19420" s="24"/>
    </row>
    <row r="19421" s="5" customFormat="1" ht="14.25" spans="1:8">
      <c r="A19421" s="22"/>
      <c r="C19421" s="23"/>
      <c r="G19421" s="1"/>
      <c r="H19421" s="24"/>
    </row>
    <row r="19422" s="5" customFormat="1" ht="14.25" spans="1:8">
      <c r="A19422" s="22"/>
      <c r="C19422" s="23"/>
      <c r="G19422" s="1"/>
      <c r="H19422" s="24"/>
    </row>
    <row r="19423" s="5" customFormat="1" ht="14.25" spans="1:8">
      <c r="A19423" s="22"/>
      <c r="C19423" s="23"/>
      <c r="G19423" s="1"/>
      <c r="H19423" s="24"/>
    </row>
    <row r="19424" s="5" customFormat="1" ht="14.25" spans="1:8">
      <c r="A19424" s="22"/>
      <c r="C19424" s="23"/>
      <c r="G19424" s="1"/>
      <c r="H19424" s="24"/>
    </row>
    <row r="19425" s="5" customFormat="1" ht="14.25" spans="1:8">
      <c r="A19425" s="22"/>
      <c r="C19425" s="23"/>
      <c r="G19425" s="1"/>
      <c r="H19425" s="24"/>
    </row>
    <row r="19426" s="5" customFormat="1" ht="14.25" spans="1:8">
      <c r="A19426" s="22"/>
      <c r="C19426" s="23"/>
      <c r="G19426" s="1"/>
      <c r="H19426" s="24"/>
    </row>
    <row r="19427" s="5" customFormat="1" ht="14.25" spans="1:8">
      <c r="A19427" s="22"/>
      <c r="C19427" s="23"/>
      <c r="G19427" s="1"/>
      <c r="H19427" s="24"/>
    </row>
    <row r="19428" s="5" customFormat="1" ht="14.25" spans="1:8">
      <c r="A19428" s="22"/>
      <c r="C19428" s="23"/>
      <c r="G19428" s="1"/>
      <c r="H19428" s="24"/>
    </row>
    <row r="19429" s="5" customFormat="1" ht="14.25" spans="1:8">
      <c r="A19429" s="22"/>
      <c r="C19429" s="23"/>
      <c r="G19429" s="1"/>
      <c r="H19429" s="24"/>
    </row>
    <row r="19430" s="5" customFormat="1" ht="14.25" spans="1:8">
      <c r="A19430" s="22"/>
      <c r="C19430" s="23"/>
      <c r="G19430" s="1"/>
      <c r="H19430" s="24"/>
    </row>
    <row r="19431" s="5" customFormat="1" ht="14.25" spans="1:8">
      <c r="A19431" s="22"/>
      <c r="C19431" s="23"/>
      <c r="G19431" s="1"/>
      <c r="H19431" s="24"/>
    </row>
    <row r="19432" s="5" customFormat="1" ht="14.25" spans="1:8">
      <c r="A19432" s="22"/>
      <c r="C19432" s="23"/>
      <c r="G19432" s="1"/>
      <c r="H19432" s="24"/>
    </row>
    <row r="19433" s="5" customFormat="1" ht="14.25" spans="1:8">
      <c r="A19433" s="22"/>
      <c r="C19433" s="23"/>
      <c r="G19433" s="1"/>
      <c r="H19433" s="24"/>
    </row>
    <row r="19434" s="5" customFormat="1" ht="14.25" spans="1:8">
      <c r="A19434" s="22"/>
      <c r="C19434" s="23"/>
      <c r="G19434" s="1"/>
      <c r="H19434" s="24"/>
    </row>
    <row r="19435" s="5" customFormat="1" ht="14.25" spans="1:8">
      <c r="A19435" s="22"/>
      <c r="C19435" s="23"/>
      <c r="G19435" s="1"/>
      <c r="H19435" s="24"/>
    </row>
    <row r="19436" s="5" customFormat="1" ht="14.25" spans="1:8">
      <c r="A19436" s="22"/>
      <c r="C19436" s="23"/>
      <c r="G19436" s="1"/>
      <c r="H19436" s="24"/>
    </row>
    <row r="19437" s="5" customFormat="1" ht="14.25" spans="1:8">
      <c r="A19437" s="22"/>
      <c r="C19437" s="23"/>
      <c r="G19437" s="1"/>
      <c r="H19437" s="24"/>
    </row>
    <row r="19438" s="5" customFormat="1" ht="14.25" spans="1:8">
      <c r="A19438" s="22"/>
      <c r="C19438" s="23"/>
      <c r="G19438" s="1"/>
      <c r="H19438" s="24"/>
    </row>
    <row r="19439" s="5" customFormat="1" ht="14.25" spans="1:8">
      <c r="A19439" s="22"/>
      <c r="C19439" s="23"/>
      <c r="G19439" s="1"/>
      <c r="H19439" s="24"/>
    </row>
    <row r="19440" s="5" customFormat="1" ht="14.25" spans="1:8">
      <c r="A19440" s="22"/>
      <c r="C19440" s="23"/>
      <c r="G19440" s="1"/>
      <c r="H19440" s="24"/>
    </row>
    <row r="19441" s="5" customFormat="1" ht="14.25" spans="1:8">
      <c r="A19441" s="22"/>
      <c r="C19441" s="23"/>
      <c r="G19441" s="1"/>
      <c r="H19441" s="24"/>
    </row>
    <row r="19442" s="5" customFormat="1" ht="14.25" spans="1:8">
      <c r="A19442" s="22"/>
      <c r="C19442" s="23"/>
      <c r="G19442" s="1"/>
      <c r="H19442" s="24"/>
    </row>
    <row r="19443" s="5" customFormat="1" ht="14.25" spans="1:8">
      <c r="A19443" s="22"/>
      <c r="C19443" s="23"/>
      <c r="G19443" s="1"/>
      <c r="H19443" s="24"/>
    </row>
    <row r="19444" s="5" customFormat="1" ht="14.25" spans="1:8">
      <c r="A19444" s="22"/>
      <c r="C19444" s="23"/>
      <c r="G19444" s="1"/>
      <c r="H19444" s="24"/>
    </row>
    <row r="19445" s="5" customFormat="1" ht="14.25" spans="1:8">
      <c r="A19445" s="22"/>
      <c r="C19445" s="23"/>
      <c r="G19445" s="1"/>
      <c r="H19445" s="24"/>
    </row>
    <row r="19446" s="5" customFormat="1" ht="14.25" spans="1:8">
      <c r="A19446" s="22"/>
      <c r="C19446" s="23"/>
      <c r="G19446" s="1"/>
      <c r="H19446" s="24"/>
    </row>
    <row r="19447" s="5" customFormat="1" ht="14.25" spans="1:8">
      <c r="A19447" s="22"/>
      <c r="C19447" s="23"/>
      <c r="G19447" s="1"/>
      <c r="H19447" s="24"/>
    </row>
    <row r="19448" s="5" customFormat="1" ht="14.25" spans="1:8">
      <c r="A19448" s="22"/>
      <c r="C19448" s="23"/>
      <c r="G19448" s="1"/>
      <c r="H19448" s="24"/>
    </row>
    <row r="19449" s="5" customFormat="1" ht="14.25" spans="1:8">
      <c r="A19449" s="22"/>
      <c r="C19449" s="23"/>
      <c r="G19449" s="1"/>
      <c r="H19449" s="24"/>
    </row>
    <row r="19450" s="5" customFormat="1" ht="14.25" spans="1:8">
      <c r="A19450" s="22"/>
      <c r="C19450" s="23"/>
      <c r="G19450" s="1"/>
      <c r="H19450" s="24"/>
    </row>
    <row r="19451" s="5" customFormat="1" ht="14.25" spans="1:8">
      <c r="A19451" s="22"/>
      <c r="C19451" s="23"/>
      <c r="G19451" s="1"/>
      <c r="H19451" s="24"/>
    </row>
    <row r="19452" s="5" customFormat="1" ht="14.25" spans="1:8">
      <c r="A19452" s="22"/>
      <c r="C19452" s="23"/>
      <c r="G19452" s="1"/>
      <c r="H19452" s="24"/>
    </row>
    <row r="19453" s="5" customFormat="1" ht="14.25" spans="1:8">
      <c r="A19453" s="22"/>
      <c r="C19453" s="23"/>
      <c r="G19453" s="1"/>
      <c r="H19453" s="24"/>
    </row>
    <row r="19454" s="5" customFormat="1" ht="14.25" spans="1:8">
      <c r="A19454" s="22"/>
      <c r="C19454" s="23"/>
      <c r="G19454" s="1"/>
      <c r="H19454" s="24"/>
    </row>
    <row r="19455" s="5" customFormat="1" ht="14.25" spans="1:8">
      <c r="A19455" s="22"/>
      <c r="C19455" s="23"/>
      <c r="G19455" s="1"/>
      <c r="H19455" s="24"/>
    </row>
    <row r="19456" s="5" customFormat="1" ht="14.25" spans="1:8">
      <c r="A19456" s="22"/>
      <c r="C19456" s="23"/>
      <c r="G19456" s="1"/>
      <c r="H19456" s="24"/>
    </row>
    <row r="19457" s="5" customFormat="1" ht="14.25" spans="1:8">
      <c r="A19457" s="22"/>
      <c r="C19457" s="23"/>
      <c r="G19457" s="1"/>
      <c r="H19457" s="24"/>
    </row>
    <row r="19458" s="5" customFormat="1" ht="14.25" spans="1:8">
      <c r="A19458" s="22"/>
      <c r="C19458" s="23"/>
      <c r="G19458" s="1"/>
      <c r="H19458" s="24"/>
    </row>
    <row r="19459" s="5" customFormat="1" ht="14.25" spans="1:8">
      <c r="A19459" s="22"/>
      <c r="C19459" s="23"/>
      <c r="G19459" s="1"/>
      <c r="H19459" s="24"/>
    </row>
    <row r="19460" s="5" customFormat="1" ht="14.25" spans="1:8">
      <c r="A19460" s="22"/>
      <c r="C19460" s="23"/>
      <c r="G19460" s="1"/>
      <c r="H19460" s="24"/>
    </row>
    <row r="19461" s="5" customFormat="1" ht="14.25" spans="1:8">
      <c r="A19461" s="22"/>
      <c r="C19461" s="23"/>
      <c r="G19461" s="1"/>
      <c r="H19461" s="24"/>
    </row>
    <row r="19462" s="5" customFormat="1" ht="14.25" spans="1:8">
      <c r="A19462" s="22"/>
      <c r="C19462" s="23"/>
      <c r="G19462" s="1"/>
      <c r="H19462" s="24"/>
    </row>
    <row r="19463" s="5" customFormat="1" ht="14.25" spans="1:8">
      <c r="A19463" s="22"/>
      <c r="C19463" s="23"/>
      <c r="G19463" s="1"/>
      <c r="H19463" s="24"/>
    </row>
    <row r="19464" s="5" customFormat="1" ht="14.25" spans="1:8">
      <c r="A19464" s="22"/>
      <c r="C19464" s="23"/>
      <c r="G19464" s="1"/>
      <c r="H19464" s="24"/>
    </row>
    <row r="19465" s="5" customFormat="1" ht="14.25" spans="1:8">
      <c r="A19465" s="22"/>
      <c r="C19465" s="23"/>
      <c r="G19465" s="1"/>
      <c r="H19465" s="24"/>
    </row>
    <row r="19466" s="5" customFormat="1" ht="14.25" spans="1:8">
      <c r="A19466" s="22"/>
      <c r="C19466" s="23"/>
      <c r="G19466" s="1"/>
      <c r="H19466" s="24"/>
    </row>
    <row r="19467" s="5" customFormat="1" ht="14.25" spans="1:8">
      <c r="A19467" s="22"/>
      <c r="C19467" s="23"/>
      <c r="G19467" s="1"/>
      <c r="H19467" s="24"/>
    </row>
    <row r="19468" s="5" customFormat="1" ht="14.25" spans="1:8">
      <c r="A19468" s="22"/>
      <c r="C19468" s="23"/>
      <c r="G19468" s="1"/>
      <c r="H19468" s="24"/>
    </row>
    <row r="19469" s="5" customFormat="1" ht="14.25" spans="1:8">
      <c r="A19469" s="22"/>
      <c r="C19469" s="23"/>
      <c r="G19469" s="1"/>
      <c r="H19469" s="24"/>
    </row>
    <row r="19470" s="5" customFormat="1" ht="14.25" spans="1:8">
      <c r="A19470" s="22"/>
      <c r="C19470" s="23"/>
      <c r="G19470" s="1"/>
      <c r="H19470" s="24"/>
    </row>
    <row r="19471" s="5" customFormat="1" ht="14.25" spans="1:8">
      <c r="A19471" s="22"/>
      <c r="C19471" s="23"/>
      <c r="G19471" s="1"/>
      <c r="H19471" s="24"/>
    </row>
    <row r="19472" s="5" customFormat="1" ht="14.25" spans="1:8">
      <c r="A19472" s="22"/>
      <c r="C19472" s="23"/>
      <c r="G19472" s="1"/>
      <c r="H19472" s="24"/>
    </row>
    <row r="19473" s="5" customFormat="1" ht="14.25" spans="1:8">
      <c r="A19473" s="22"/>
      <c r="C19473" s="23"/>
      <c r="G19473" s="1"/>
      <c r="H19473" s="24"/>
    </row>
    <row r="19474" s="5" customFormat="1" ht="14.25" spans="1:8">
      <c r="A19474" s="22"/>
      <c r="C19474" s="23"/>
      <c r="G19474" s="1"/>
      <c r="H19474" s="24"/>
    </row>
    <row r="19475" s="5" customFormat="1" ht="14.25" spans="1:8">
      <c r="A19475" s="22"/>
      <c r="C19475" s="23"/>
      <c r="G19475" s="1"/>
      <c r="H19475" s="24"/>
    </row>
    <row r="19476" s="5" customFormat="1" ht="14.25" spans="1:8">
      <c r="A19476" s="22"/>
      <c r="C19476" s="23"/>
      <c r="G19476" s="1"/>
      <c r="H19476" s="24"/>
    </row>
    <row r="19477" s="5" customFormat="1" ht="14.25" spans="1:8">
      <c r="A19477" s="22"/>
      <c r="C19477" s="23"/>
      <c r="G19477" s="1"/>
      <c r="H19477" s="24"/>
    </row>
    <row r="19478" s="5" customFormat="1" ht="14.25" spans="1:8">
      <c r="A19478" s="22"/>
      <c r="C19478" s="23"/>
      <c r="G19478" s="1"/>
      <c r="H19478" s="24"/>
    </row>
    <row r="19479" s="5" customFormat="1" ht="14.25" spans="1:8">
      <c r="A19479" s="22"/>
      <c r="C19479" s="23"/>
      <c r="G19479" s="1"/>
      <c r="H19479" s="24"/>
    </row>
    <row r="19480" s="5" customFormat="1" ht="14.25" spans="1:8">
      <c r="A19480" s="22"/>
      <c r="C19480" s="23"/>
      <c r="G19480" s="1"/>
      <c r="H19480" s="24"/>
    </row>
    <row r="19481" s="5" customFormat="1" ht="14.25" spans="1:8">
      <c r="A19481" s="22"/>
      <c r="C19481" s="23"/>
      <c r="G19481" s="1"/>
      <c r="H19481" s="24"/>
    </row>
    <row r="19482" s="5" customFormat="1" ht="14.25" spans="1:8">
      <c r="A19482" s="22"/>
      <c r="C19482" s="23"/>
      <c r="G19482" s="1"/>
      <c r="H19482" s="24"/>
    </row>
    <row r="19483" s="5" customFormat="1" ht="14.25" spans="1:8">
      <c r="A19483" s="22"/>
      <c r="C19483" s="23"/>
      <c r="G19483" s="1"/>
      <c r="H19483" s="24"/>
    </row>
    <row r="19484" s="5" customFormat="1" ht="14.25" spans="1:8">
      <c r="A19484" s="22"/>
      <c r="C19484" s="23"/>
      <c r="G19484" s="1"/>
      <c r="H19484" s="24"/>
    </row>
    <row r="19485" s="5" customFormat="1" ht="14.25" spans="1:8">
      <c r="A19485" s="22"/>
      <c r="C19485" s="23"/>
      <c r="G19485" s="1"/>
      <c r="H19485" s="24"/>
    </row>
    <row r="19486" s="5" customFormat="1" ht="14.25" spans="1:8">
      <c r="A19486" s="22"/>
      <c r="C19486" s="23"/>
      <c r="G19486" s="1"/>
      <c r="H19486" s="24"/>
    </row>
    <row r="19487" s="5" customFormat="1" ht="14.25" spans="1:8">
      <c r="A19487" s="22"/>
      <c r="C19487" s="23"/>
      <c r="G19487" s="1"/>
      <c r="H19487" s="24"/>
    </row>
    <row r="19488" s="5" customFormat="1" ht="14.25" spans="1:8">
      <c r="A19488" s="22"/>
      <c r="C19488" s="23"/>
      <c r="G19488" s="1"/>
      <c r="H19488" s="24"/>
    </row>
    <row r="19489" s="5" customFormat="1" ht="14.25" spans="1:8">
      <c r="A19489" s="22"/>
      <c r="C19489" s="23"/>
      <c r="G19489" s="1"/>
      <c r="H19489" s="24"/>
    </row>
    <row r="19490" s="5" customFormat="1" ht="14.25" spans="1:8">
      <c r="A19490" s="22"/>
      <c r="C19490" s="23"/>
      <c r="G19490" s="1"/>
      <c r="H19490" s="24"/>
    </row>
    <row r="19491" s="5" customFormat="1" ht="14.25" spans="1:8">
      <c r="A19491" s="22"/>
      <c r="C19491" s="23"/>
      <c r="G19491" s="1"/>
      <c r="H19491" s="24"/>
    </row>
    <row r="19492" s="5" customFormat="1" ht="14.25" spans="1:8">
      <c r="A19492" s="22"/>
      <c r="C19492" s="23"/>
      <c r="G19492" s="1"/>
      <c r="H19492" s="24"/>
    </row>
    <row r="19493" s="5" customFormat="1" ht="14.25" spans="1:8">
      <c r="A19493" s="22"/>
      <c r="C19493" s="23"/>
      <c r="G19493" s="1"/>
      <c r="H19493" s="24"/>
    </row>
    <row r="19494" s="5" customFormat="1" ht="14.25" spans="1:8">
      <c r="A19494" s="22"/>
      <c r="C19494" s="23"/>
      <c r="G19494" s="1"/>
      <c r="H19494" s="24"/>
    </row>
    <row r="19495" s="5" customFormat="1" ht="14.25" spans="1:8">
      <c r="A19495" s="22"/>
      <c r="C19495" s="23"/>
      <c r="G19495" s="1"/>
      <c r="H19495" s="24"/>
    </row>
    <row r="19496" s="5" customFormat="1" ht="14.25" spans="1:8">
      <c r="A19496" s="22"/>
      <c r="C19496" s="23"/>
      <c r="G19496" s="1"/>
      <c r="H19496" s="24"/>
    </row>
    <row r="19497" s="5" customFormat="1" ht="14.25" spans="1:8">
      <c r="A19497" s="22"/>
      <c r="C19497" s="23"/>
      <c r="G19497" s="1"/>
      <c r="H19497" s="24"/>
    </row>
    <row r="19498" s="5" customFormat="1" ht="14.25" spans="1:8">
      <c r="A19498" s="22"/>
      <c r="C19498" s="23"/>
      <c r="G19498" s="1"/>
      <c r="H19498" s="24"/>
    </row>
    <row r="19499" s="5" customFormat="1" ht="14.25" spans="1:8">
      <c r="A19499" s="22"/>
      <c r="C19499" s="23"/>
      <c r="G19499" s="1"/>
      <c r="H19499" s="24"/>
    </row>
    <row r="19500" s="5" customFormat="1" ht="14.25" spans="1:8">
      <c r="A19500" s="22"/>
      <c r="C19500" s="23"/>
      <c r="G19500" s="1"/>
      <c r="H19500" s="24"/>
    </row>
    <row r="19501" s="5" customFormat="1" ht="14.25" spans="1:8">
      <c r="A19501" s="22"/>
      <c r="C19501" s="23"/>
      <c r="G19501" s="1"/>
      <c r="H19501" s="24"/>
    </row>
    <row r="19502" s="5" customFormat="1" ht="14.25" spans="1:8">
      <c r="A19502" s="22"/>
      <c r="C19502" s="23"/>
      <c r="G19502" s="1"/>
      <c r="H19502" s="24"/>
    </row>
    <row r="19503" s="5" customFormat="1" ht="14.25" spans="1:8">
      <c r="A19503" s="22"/>
      <c r="C19503" s="23"/>
      <c r="G19503" s="1"/>
      <c r="H19503" s="24"/>
    </row>
    <row r="19504" s="5" customFormat="1" ht="14.25" spans="1:8">
      <c r="A19504" s="22"/>
      <c r="C19504" s="23"/>
      <c r="G19504" s="1"/>
      <c r="H19504" s="24"/>
    </row>
    <row r="19505" s="5" customFormat="1" ht="14.25" spans="1:8">
      <c r="A19505" s="22"/>
      <c r="C19505" s="23"/>
      <c r="G19505" s="1"/>
      <c r="H19505" s="24"/>
    </row>
    <row r="19506" s="5" customFormat="1" ht="14.25" spans="1:8">
      <c r="A19506" s="22"/>
      <c r="C19506" s="23"/>
      <c r="G19506" s="1"/>
      <c r="H19506" s="24"/>
    </row>
    <row r="19507" s="5" customFormat="1" ht="14.25" spans="1:8">
      <c r="A19507" s="22"/>
      <c r="C19507" s="23"/>
      <c r="G19507" s="1"/>
      <c r="H19507" s="24"/>
    </row>
    <row r="19508" s="5" customFormat="1" ht="14.25" spans="1:8">
      <c r="A19508" s="22"/>
      <c r="C19508" s="23"/>
      <c r="G19508" s="1"/>
      <c r="H19508" s="24"/>
    </row>
    <row r="19509" s="5" customFormat="1" ht="14.25" spans="1:8">
      <c r="A19509" s="22"/>
      <c r="C19509" s="23"/>
      <c r="G19509" s="1"/>
      <c r="H19509" s="24"/>
    </row>
    <row r="19510" s="5" customFormat="1" ht="14.25" spans="1:8">
      <c r="A19510" s="22"/>
      <c r="C19510" s="23"/>
      <c r="G19510" s="1"/>
      <c r="H19510" s="24"/>
    </row>
    <row r="19511" s="5" customFormat="1" ht="14.25" spans="1:8">
      <c r="A19511" s="22"/>
      <c r="C19511" s="23"/>
      <c r="G19511" s="1"/>
      <c r="H19511" s="24"/>
    </row>
    <row r="19512" s="5" customFormat="1" ht="14.25" spans="1:8">
      <c r="A19512" s="22"/>
      <c r="C19512" s="23"/>
      <c r="G19512" s="1"/>
      <c r="H19512" s="24"/>
    </row>
    <row r="19513" s="5" customFormat="1" ht="14.25" spans="1:8">
      <c r="A19513" s="22"/>
      <c r="C19513" s="23"/>
      <c r="G19513" s="1"/>
      <c r="H19513" s="24"/>
    </row>
    <row r="19514" s="5" customFormat="1" ht="14.25" spans="1:8">
      <c r="A19514" s="22"/>
      <c r="C19514" s="23"/>
      <c r="G19514" s="1"/>
      <c r="H19514" s="24"/>
    </row>
    <row r="19515" s="5" customFormat="1" ht="14.25" spans="1:8">
      <c r="A19515" s="22"/>
      <c r="C19515" s="23"/>
      <c r="G19515" s="1"/>
      <c r="H19515" s="24"/>
    </row>
    <row r="19516" s="5" customFormat="1" ht="14.25" spans="1:8">
      <c r="A19516" s="22"/>
      <c r="C19516" s="23"/>
      <c r="G19516" s="1"/>
      <c r="H19516" s="24"/>
    </row>
    <row r="19517" s="5" customFormat="1" ht="14.25" spans="1:8">
      <c r="A19517" s="22"/>
      <c r="C19517" s="23"/>
      <c r="G19517" s="1"/>
      <c r="H19517" s="24"/>
    </row>
    <row r="19518" s="5" customFormat="1" ht="14.25" spans="1:8">
      <c r="A19518" s="22"/>
      <c r="C19518" s="23"/>
      <c r="G19518" s="1"/>
      <c r="H19518" s="24"/>
    </row>
    <row r="19519" s="5" customFormat="1" ht="14.25" spans="1:8">
      <c r="A19519" s="22"/>
      <c r="C19519" s="23"/>
      <c r="G19519" s="1"/>
      <c r="H19519" s="24"/>
    </row>
    <row r="19520" s="5" customFormat="1" ht="14.25" spans="1:8">
      <c r="A19520" s="22"/>
      <c r="C19520" s="23"/>
      <c r="G19520" s="1"/>
      <c r="H19520" s="24"/>
    </row>
    <row r="19521" s="5" customFormat="1" ht="14.25" spans="1:8">
      <c r="A19521" s="22"/>
      <c r="C19521" s="23"/>
      <c r="G19521" s="1"/>
      <c r="H19521" s="24"/>
    </row>
    <row r="19522" s="5" customFormat="1" ht="14.25" spans="1:8">
      <c r="A19522" s="22"/>
      <c r="C19522" s="23"/>
      <c r="G19522" s="1"/>
      <c r="H19522" s="24"/>
    </row>
    <row r="19523" s="5" customFormat="1" ht="14.25" spans="1:8">
      <c r="A19523" s="22"/>
      <c r="C19523" s="23"/>
      <c r="G19523" s="1"/>
      <c r="H19523" s="24"/>
    </row>
    <row r="19524" s="5" customFormat="1" ht="14.25" spans="1:8">
      <c r="A19524" s="22"/>
      <c r="C19524" s="23"/>
      <c r="G19524" s="1"/>
      <c r="H19524" s="24"/>
    </row>
    <row r="19525" s="5" customFormat="1" ht="14.25" spans="1:8">
      <c r="A19525" s="22"/>
      <c r="C19525" s="23"/>
      <c r="G19525" s="1"/>
      <c r="H19525" s="24"/>
    </row>
    <row r="19526" s="5" customFormat="1" ht="14.25" spans="1:8">
      <c r="A19526" s="22"/>
      <c r="C19526" s="23"/>
      <c r="G19526" s="1"/>
      <c r="H19526" s="24"/>
    </row>
    <row r="19527" s="5" customFormat="1" ht="14.25" spans="1:8">
      <c r="A19527" s="22"/>
      <c r="C19527" s="23"/>
      <c r="G19527" s="1"/>
      <c r="H19527" s="24"/>
    </row>
    <row r="19528" s="5" customFormat="1" ht="14.25" spans="1:8">
      <c r="A19528" s="22"/>
      <c r="C19528" s="23"/>
      <c r="G19528" s="1"/>
      <c r="H19528" s="24"/>
    </row>
    <row r="19529" s="5" customFormat="1" ht="14.25" spans="1:8">
      <c r="A19529" s="22"/>
      <c r="C19529" s="23"/>
      <c r="G19529" s="1"/>
      <c r="H19529" s="24"/>
    </row>
    <row r="19530" s="5" customFormat="1" ht="14.25" spans="1:8">
      <c r="A19530" s="22"/>
      <c r="C19530" s="23"/>
      <c r="G19530" s="1"/>
      <c r="H19530" s="24"/>
    </row>
    <row r="19531" s="5" customFormat="1" ht="14.25" spans="1:8">
      <c r="A19531" s="22"/>
      <c r="C19531" s="23"/>
      <c r="G19531" s="1"/>
      <c r="H19531" s="24"/>
    </row>
    <row r="19532" s="5" customFormat="1" ht="14.25" spans="1:8">
      <c r="A19532" s="22"/>
      <c r="C19532" s="23"/>
      <c r="G19532" s="1"/>
      <c r="H19532" s="24"/>
    </row>
    <row r="19533" s="5" customFormat="1" ht="14.25" spans="1:8">
      <c r="A19533" s="22"/>
      <c r="C19533" s="23"/>
      <c r="G19533" s="1"/>
      <c r="H19533" s="24"/>
    </row>
    <row r="19534" s="5" customFormat="1" ht="14.25" spans="1:8">
      <c r="A19534" s="22"/>
      <c r="C19534" s="23"/>
      <c r="G19534" s="1"/>
      <c r="H19534" s="24"/>
    </row>
    <row r="19535" s="5" customFormat="1" ht="14.25" spans="1:8">
      <c r="A19535" s="22"/>
      <c r="C19535" s="23"/>
      <c r="G19535" s="1"/>
      <c r="H19535" s="24"/>
    </row>
    <row r="19536" s="5" customFormat="1" ht="14.25" spans="1:8">
      <c r="A19536" s="22"/>
      <c r="C19536" s="23"/>
      <c r="G19536" s="1"/>
      <c r="H19536" s="24"/>
    </row>
    <row r="19537" s="5" customFormat="1" ht="14.25" spans="1:8">
      <c r="A19537" s="22"/>
      <c r="C19537" s="23"/>
      <c r="G19537" s="1"/>
      <c r="H19537" s="24"/>
    </row>
    <row r="19538" s="5" customFormat="1" ht="14.25" spans="1:8">
      <c r="A19538" s="22"/>
      <c r="C19538" s="23"/>
      <c r="G19538" s="1"/>
      <c r="H19538" s="24"/>
    </row>
    <row r="19539" s="5" customFormat="1" ht="14.25" spans="1:8">
      <c r="A19539" s="22"/>
      <c r="C19539" s="23"/>
      <c r="G19539" s="1"/>
      <c r="H19539" s="24"/>
    </row>
    <row r="19540" s="5" customFormat="1" ht="14.25" spans="1:8">
      <c r="A19540" s="22"/>
      <c r="C19540" s="23"/>
      <c r="G19540" s="1"/>
      <c r="H19540" s="24"/>
    </row>
    <row r="19541" s="5" customFormat="1" ht="14.25" spans="1:8">
      <c r="A19541" s="22"/>
      <c r="C19541" s="23"/>
      <c r="G19541" s="1"/>
      <c r="H19541" s="24"/>
    </row>
    <row r="19542" s="5" customFormat="1" ht="14.25" spans="1:8">
      <c r="A19542" s="22"/>
      <c r="C19542" s="23"/>
      <c r="G19542" s="1"/>
      <c r="H19542" s="24"/>
    </row>
    <row r="19543" s="5" customFormat="1" ht="14.25" spans="1:8">
      <c r="A19543" s="22"/>
      <c r="C19543" s="23"/>
      <c r="G19543" s="1"/>
      <c r="H19543" s="24"/>
    </row>
    <row r="19544" s="5" customFormat="1" ht="14.25" spans="1:8">
      <c r="A19544" s="22"/>
      <c r="C19544" s="23"/>
      <c r="G19544" s="1"/>
      <c r="H19544" s="24"/>
    </row>
    <row r="19545" s="5" customFormat="1" ht="14.25" spans="1:8">
      <c r="A19545" s="22"/>
      <c r="C19545" s="23"/>
      <c r="G19545" s="1"/>
      <c r="H19545" s="24"/>
    </row>
    <row r="19546" s="5" customFormat="1" ht="14.25" spans="1:8">
      <c r="A19546" s="22"/>
      <c r="C19546" s="23"/>
      <c r="G19546" s="1"/>
      <c r="H19546" s="24"/>
    </row>
    <row r="19547" s="5" customFormat="1" ht="14.25" spans="1:8">
      <c r="A19547" s="22"/>
      <c r="C19547" s="23"/>
      <c r="G19547" s="1"/>
      <c r="H19547" s="24"/>
    </row>
    <row r="19548" s="5" customFormat="1" ht="14.25" spans="1:8">
      <c r="A19548" s="22"/>
      <c r="C19548" s="23"/>
      <c r="G19548" s="1"/>
      <c r="H19548" s="24"/>
    </row>
    <row r="19549" s="5" customFormat="1" ht="14.25" spans="1:8">
      <c r="A19549" s="22"/>
      <c r="C19549" s="23"/>
      <c r="G19549" s="1"/>
      <c r="H19549" s="24"/>
    </row>
    <row r="19550" s="5" customFormat="1" ht="14.25" spans="1:8">
      <c r="A19550" s="22"/>
      <c r="C19550" s="23"/>
      <c r="G19550" s="1"/>
      <c r="H19550" s="24"/>
    </row>
    <row r="19551" s="5" customFormat="1" ht="14.25" spans="1:8">
      <c r="A19551" s="22"/>
      <c r="C19551" s="23"/>
      <c r="G19551" s="1"/>
      <c r="H19551" s="24"/>
    </row>
    <row r="19552" s="5" customFormat="1" ht="14.25" spans="1:8">
      <c r="A19552" s="22"/>
      <c r="C19552" s="23"/>
      <c r="G19552" s="1"/>
      <c r="H19552" s="24"/>
    </row>
    <row r="19553" s="5" customFormat="1" ht="14.25" spans="1:8">
      <c r="A19553" s="22"/>
      <c r="C19553" s="23"/>
      <c r="G19553" s="1"/>
      <c r="H19553" s="24"/>
    </row>
    <row r="19554" s="5" customFormat="1" ht="14.25" spans="1:8">
      <c r="A19554" s="22"/>
      <c r="C19554" s="23"/>
      <c r="G19554" s="1"/>
      <c r="H19554" s="24"/>
    </row>
    <row r="19555" s="5" customFormat="1" ht="14.25" spans="1:8">
      <c r="A19555" s="22"/>
      <c r="C19555" s="23"/>
      <c r="G19555" s="1"/>
      <c r="H19555" s="24"/>
    </row>
    <row r="19556" s="5" customFormat="1" ht="14.25" spans="1:8">
      <c r="A19556" s="22"/>
      <c r="C19556" s="23"/>
      <c r="G19556" s="1"/>
      <c r="H19556" s="24"/>
    </row>
    <row r="19557" s="5" customFormat="1" ht="14.25" spans="1:8">
      <c r="A19557" s="22"/>
      <c r="C19557" s="23"/>
      <c r="G19557" s="1"/>
      <c r="H19557" s="24"/>
    </row>
    <row r="19558" s="5" customFormat="1" ht="14.25" spans="1:8">
      <c r="A19558" s="22"/>
      <c r="C19558" s="23"/>
      <c r="G19558" s="1"/>
      <c r="H19558" s="24"/>
    </row>
    <row r="19559" s="5" customFormat="1" ht="14.25" spans="1:8">
      <c r="A19559" s="22"/>
      <c r="C19559" s="23"/>
      <c r="G19559" s="1"/>
      <c r="H19559" s="24"/>
    </row>
    <row r="19560" s="5" customFormat="1" ht="14.25" spans="1:8">
      <c r="A19560" s="22"/>
      <c r="C19560" s="23"/>
      <c r="G19560" s="1"/>
      <c r="H19560" s="24"/>
    </row>
    <row r="19561" s="5" customFormat="1" ht="14.25" spans="1:8">
      <c r="A19561" s="22"/>
      <c r="C19561" s="23"/>
      <c r="G19561" s="1"/>
      <c r="H19561" s="24"/>
    </row>
    <row r="19562" s="5" customFormat="1" ht="14.25" spans="1:8">
      <c r="A19562" s="22"/>
      <c r="C19562" s="23"/>
      <c r="G19562" s="1"/>
      <c r="H19562" s="24"/>
    </row>
    <row r="19563" s="5" customFormat="1" ht="14.25" spans="1:8">
      <c r="A19563" s="22"/>
      <c r="C19563" s="23"/>
      <c r="G19563" s="1"/>
      <c r="H19563" s="24"/>
    </row>
    <row r="19564" s="5" customFormat="1" ht="14.25" spans="1:8">
      <c r="A19564" s="22"/>
      <c r="C19564" s="23"/>
      <c r="G19564" s="1"/>
      <c r="H19564" s="24"/>
    </row>
    <row r="19565" s="5" customFormat="1" ht="14.25" spans="1:8">
      <c r="A19565" s="22"/>
      <c r="C19565" s="23"/>
      <c r="G19565" s="1"/>
      <c r="H19565" s="24"/>
    </row>
    <row r="19566" s="5" customFormat="1" ht="14.25" spans="1:8">
      <c r="A19566" s="22"/>
      <c r="C19566" s="23"/>
      <c r="G19566" s="1"/>
      <c r="H19566" s="24"/>
    </row>
    <row r="19567" s="5" customFormat="1" ht="14.25" spans="1:8">
      <c r="A19567" s="22"/>
      <c r="C19567" s="23"/>
      <c r="G19567" s="1"/>
      <c r="H19567" s="24"/>
    </row>
    <row r="19568" s="5" customFormat="1" ht="14.25" spans="1:8">
      <c r="A19568" s="22"/>
      <c r="C19568" s="23"/>
      <c r="G19568" s="1"/>
      <c r="H19568" s="24"/>
    </row>
    <row r="19569" s="5" customFormat="1" ht="14.25" spans="1:8">
      <c r="A19569" s="22"/>
      <c r="C19569" s="23"/>
      <c r="G19569" s="1"/>
      <c r="H19569" s="24"/>
    </row>
    <row r="19570" s="5" customFormat="1" ht="14.25" spans="1:8">
      <c r="A19570" s="22"/>
      <c r="C19570" s="23"/>
      <c r="G19570" s="1"/>
      <c r="H19570" s="24"/>
    </row>
    <row r="19571" s="5" customFormat="1" ht="14.25" spans="1:8">
      <c r="A19571" s="22"/>
      <c r="C19571" s="23"/>
      <c r="G19571" s="1"/>
      <c r="H19571" s="24"/>
    </row>
    <row r="19572" s="5" customFormat="1" ht="14.25" spans="1:8">
      <c r="A19572" s="22"/>
      <c r="C19572" s="23"/>
      <c r="G19572" s="1"/>
      <c r="H19572" s="24"/>
    </row>
    <row r="19573" s="5" customFormat="1" ht="14.25" spans="1:8">
      <c r="A19573" s="22"/>
      <c r="C19573" s="23"/>
      <c r="G19573" s="1"/>
      <c r="H19573" s="24"/>
    </row>
    <row r="19574" s="5" customFormat="1" ht="14.25" spans="1:8">
      <c r="A19574" s="22"/>
      <c r="C19574" s="23"/>
      <c r="G19574" s="1"/>
      <c r="H19574" s="24"/>
    </row>
    <row r="19575" s="5" customFormat="1" ht="14.25" spans="1:8">
      <c r="A19575" s="22"/>
      <c r="C19575" s="23"/>
      <c r="G19575" s="1"/>
      <c r="H19575" s="24"/>
    </row>
    <row r="19576" s="5" customFormat="1" ht="14.25" spans="1:8">
      <c r="A19576" s="22"/>
      <c r="C19576" s="23"/>
      <c r="G19576" s="1"/>
      <c r="H19576" s="24"/>
    </row>
    <row r="19577" s="5" customFormat="1" ht="14.25" spans="1:8">
      <c r="A19577" s="22"/>
      <c r="C19577" s="23"/>
      <c r="G19577" s="1"/>
      <c r="H19577" s="24"/>
    </row>
    <row r="19578" s="5" customFormat="1" ht="14.25" spans="1:8">
      <c r="A19578" s="22"/>
      <c r="C19578" s="23"/>
      <c r="G19578" s="1"/>
      <c r="H19578" s="24"/>
    </row>
    <row r="19579" s="5" customFormat="1" ht="14.25" spans="1:8">
      <c r="A19579" s="22"/>
      <c r="C19579" s="23"/>
      <c r="G19579" s="1"/>
      <c r="H19579" s="24"/>
    </row>
    <row r="19580" s="5" customFormat="1" ht="14.25" spans="1:8">
      <c r="A19580" s="22"/>
      <c r="C19580" s="23"/>
      <c r="G19580" s="1"/>
      <c r="H19580" s="24"/>
    </row>
    <row r="19581" s="5" customFormat="1" ht="14.25" spans="1:8">
      <c r="A19581" s="22"/>
      <c r="C19581" s="23"/>
      <c r="G19581" s="1"/>
      <c r="H19581" s="24"/>
    </row>
    <row r="19582" s="5" customFormat="1" ht="14.25" spans="1:8">
      <c r="A19582" s="22"/>
      <c r="C19582" s="23"/>
      <c r="G19582" s="1"/>
      <c r="H19582" s="24"/>
    </row>
    <row r="19583" s="5" customFormat="1" ht="14.25" spans="1:8">
      <c r="A19583" s="22"/>
      <c r="C19583" s="23"/>
      <c r="G19583" s="1"/>
      <c r="H19583" s="24"/>
    </row>
    <row r="19584" s="5" customFormat="1" ht="14.25" spans="1:8">
      <c r="A19584" s="22"/>
      <c r="C19584" s="23"/>
      <c r="G19584" s="1"/>
      <c r="H19584" s="24"/>
    </row>
    <row r="19585" s="5" customFormat="1" ht="14.25" spans="1:8">
      <c r="A19585" s="22"/>
      <c r="C19585" s="23"/>
      <c r="G19585" s="1"/>
      <c r="H19585" s="24"/>
    </row>
    <row r="19586" s="5" customFormat="1" ht="14.25" spans="1:8">
      <c r="A19586" s="22"/>
      <c r="C19586" s="23"/>
      <c r="G19586" s="1"/>
      <c r="H19586" s="24"/>
    </row>
    <row r="19587" s="5" customFormat="1" ht="14.25" spans="1:8">
      <c r="A19587" s="22"/>
      <c r="C19587" s="23"/>
      <c r="G19587" s="1"/>
      <c r="H19587" s="24"/>
    </row>
    <row r="19588" s="5" customFormat="1" ht="14.25" spans="1:8">
      <c r="A19588" s="22"/>
      <c r="C19588" s="23"/>
      <c r="G19588" s="1"/>
      <c r="H19588" s="24"/>
    </row>
    <row r="19589" s="5" customFormat="1" ht="14.25" spans="1:8">
      <c r="A19589" s="22"/>
      <c r="C19589" s="23"/>
      <c r="G19589" s="1"/>
      <c r="H19589" s="24"/>
    </row>
    <row r="19590" s="5" customFormat="1" ht="14.25" spans="1:8">
      <c r="A19590" s="22"/>
      <c r="C19590" s="23"/>
      <c r="G19590" s="1"/>
      <c r="H19590" s="24"/>
    </row>
    <row r="19591" s="5" customFormat="1" ht="14.25" spans="1:8">
      <c r="A19591" s="22"/>
      <c r="C19591" s="23"/>
      <c r="G19591" s="1"/>
      <c r="H19591" s="24"/>
    </row>
    <row r="19592" s="5" customFormat="1" ht="14.25" spans="1:8">
      <c r="A19592" s="22"/>
      <c r="C19592" s="23"/>
      <c r="G19592" s="1"/>
      <c r="H19592" s="24"/>
    </row>
    <row r="19593" s="5" customFormat="1" ht="14.25" spans="1:8">
      <c r="A19593" s="22"/>
      <c r="C19593" s="23"/>
      <c r="G19593" s="1"/>
      <c r="H19593" s="24"/>
    </row>
    <row r="19594" s="5" customFormat="1" ht="14.25" spans="1:8">
      <c r="A19594" s="22"/>
      <c r="C19594" s="23"/>
      <c r="G19594" s="1"/>
      <c r="H19594" s="24"/>
    </row>
    <row r="19595" s="5" customFormat="1" ht="14.25" spans="1:8">
      <c r="A19595" s="22"/>
      <c r="C19595" s="23"/>
      <c r="G19595" s="1"/>
      <c r="H19595" s="24"/>
    </row>
    <row r="19596" s="5" customFormat="1" ht="14.25" spans="1:8">
      <c r="A19596" s="22"/>
      <c r="C19596" s="23"/>
      <c r="G19596" s="1"/>
      <c r="H19596" s="24"/>
    </row>
    <row r="19597" s="5" customFormat="1" ht="14.25" spans="1:8">
      <c r="A19597" s="22"/>
      <c r="C19597" s="23"/>
      <c r="G19597" s="1"/>
      <c r="H19597" s="24"/>
    </row>
    <row r="19598" s="5" customFormat="1" ht="14.25" spans="1:8">
      <c r="A19598" s="22"/>
      <c r="C19598" s="23"/>
      <c r="G19598" s="1"/>
      <c r="H19598" s="24"/>
    </row>
    <row r="19599" s="5" customFormat="1" ht="14.25" spans="1:8">
      <c r="A19599" s="22"/>
      <c r="C19599" s="23"/>
      <c r="G19599" s="1"/>
      <c r="H19599" s="24"/>
    </row>
    <row r="19600" s="5" customFormat="1" ht="14.25" spans="1:8">
      <c r="A19600" s="22"/>
      <c r="C19600" s="23"/>
      <c r="G19600" s="1"/>
      <c r="H19600" s="24"/>
    </row>
    <row r="19601" s="5" customFormat="1" ht="14.25" spans="1:8">
      <c r="A19601" s="22"/>
      <c r="C19601" s="23"/>
      <c r="G19601" s="1"/>
      <c r="H19601" s="24"/>
    </row>
    <row r="19602" s="5" customFormat="1" ht="14.25" spans="1:8">
      <c r="A19602" s="22"/>
      <c r="C19602" s="23"/>
      <c r="G19602" s="1"/>
      <c r="H19602" s="24"/>
    </row>
    <row r="19603" s="5" customFormat="1" ht="14.25" spans="1:8">
      <c r="A19603" s="22"/>
      <c r="C19603" s="23"/>
      <c r="G19603" s="1"/>
      <c r="H19603" s="24"/>
    </row>
    <row r="19604" s="5" customFormat="1" ht="14.25" spans="1:8">
      <c r="A19604" s="22"/>
      <c r="C19604" s="23"/>
      <c r="G19604" s="1"/>
      <c r="H19604" s="24"/>
    </row>
    <row r="19605" s="5" customFormat="1" ht="14.25" spans="1:8">
      <c r="A19605" s="22"/>
      <c r="C19605" s="23"/>
      <c r="G19605" s="1"/>
      <c r="H19605" s="24"/>
    </row>
    <row r="19606" s="5" customFormat="1" ht="14.25" spans="1:8">
      <c r="A19606" s="22"/>
      <c r="C19606" s="23"/>
      <c r="G19606" s="1"/>
      <c r="H19606" s="24"/>
    </row>
    <row r="19607" s="5" customFormat="1" ht="14.25" spans="1:8">
      <c r="A19607" s="22"/>
      <c r="C19607" s="23"/>
      <c r="G19607" s="1"/>
      <c r="H19607" s="24"/>
    </row>
    <row r="19608" s="5" customFormat="1" ht="14.25" spans="1:8">
      <c r="A19608" s="22"/>
      <c r="C19608" s="23"/>
      <c r="G19608" s="1"/>
      <c r="H19608" s="24"/>
    </row>
    <row r="19609" s="5" customFormat="1" ht="14.25" spans="1:8">
      <c r="A19609" s="22"/>
      <c r="C19609" s="23"/>
      <c r="G19609" s="1"/>
      <c r="H19609" s="24"/>
    </row>
    <row r="19610" s="5" customFormat="1" ht="14.25" spans="1:8">
      <c r="A19610" s="22"/>
      <c r="C19610" s="23"/>
      <c r="G19610" s="1"/>
      <c r="H19610" s="24"/>
    </row>
    <row r="19611" s="5" customFormat="1" ht="14.25" spans="1:8">
      <c r="A19611" s="22"/>
      <c r="C19611" s="23"/>
      <c r="G19611" s="1"/>
      <c r="H19611" s="24"/>
    </row>
    <row r="19612" s="5" customFormat="1" ht="14.25" spans="1:8">
      <c r="A19612" s="22"/>
      <c r="C19612" s="23"/>
      <c r="G19612" s="1"/>
      <c r="H19612" s="24"/>
    </row>
    <row r="19613" s="5" customFormat="1" ht="14.25" spans="1:8">
      <c r="A19613" s="22"/>
      <c r="C19613" s="23"/>
      <c r="G19613" s="1"/>
      <c r="H19613" s="24"/>
    </row>
    <row r="19614" s="5" customFormat="1" ht="14.25" spans="1:8">
      <c r="A19614" s="22"/>
      <c r="C19614" s="23"/>
      <c r="G19614" s="1"/>
      <c r="H19614" s="24"/>
    </row>
    <row r="19615" s="5" customFormat="1" ht="14.25" spans="1:8">
      <c r="A19615" s="22"/>
      <c r="C19615" s="23"/>
      <c r="G19615" s="1"/>
      <c r="H19615" s="24"/>
    </row>
    <row r="19616" s="5" customFormat="1" ht="14.25" spans="1:8">
      <c r="A19616" s="22"/>
      <c r="C19616" s="23"/>
      <c r="G19616" s="1"/>
      <c r="H19616" s="24"/>
    </row>
    <row r="19617" s="5" customFormat="1" ht="14.25" spans="1:8">
      <c r="A19617" s="22"/>
      <c r="C19617" s="23"/>
      <c r="G19617" s="1"/>
      <c r="H19617" s="24"/>
    </row>
    <row r="19618" s="5" customFormat="1" ht="14.25" spans="1:8">
      <c r="A19618" s="22"/>
      <c r="C19618" s="23"/>
      <c r="G19618" s="1"/>
      <c r="H19618" s="24"/>
    </row>
    <row r="19619" s="5" customFormat="1" ht="14.25" spans="1:8">
      <c r="A19619" s="22"/>
      <c r="C19619" s="23"/>
      <c r="G19619" s="1"/>
      <c r="H19619" s="24"/>
    </row>
    <row r="19620" s="5" customFormat="1" ht="14.25" spans="1:8">
      <c r="A19620" s="22"/>
      <c r="C19620" s="23"/>
      <c r="G19620" s="1"/>
      <c r="H19620" s="24"/>
    </row>
    <row r="19621" s="5" customFormat="1" ht="14.25" spans="1:8">
      <c r="A19621" s="22"/>
      <c r="C19621" s="23"/>
      <c r="G19621" s="1"/>
      <c r="H19621" s="24"/>
    </row>
    <row r="19622" s="5" customFormat="1" ht="14.25" spans="1:8">
      <c r="A19622" s="22"/>
      <c r="C19622" s="23"/>
      <c r="G19622" s="1"/>
      <c r="H19622" s="24"/>
    </row>
    <row r="19623" s="5" customFormat="1" ht="14.25" spans="1:8">
      <c r="A19623" s="22"/>
      <c r="C19623" s="23"/>
      <c r="G19623" s="1"/>
      <c r="H19623" s="24"/>
    </row>
    <row r="19624" s="5" customFormat="1" ht="14.25" spans="1:8">
      <c r="A19624" s="22"/>
      <c r="C19624" s="23"/>
      <c r="G19624" s="1"/>
      <c r="H19624" s="24"/>
    </row>
    <row r="19625" s="5" customFormat="1" ht="14.25" spans="1:8">
      <c r="A19625" s="22"/>
      <c r="C19625" s="23"/>
      <c r="G19625" s="1"/>
      <c r="H19625" s="24"/>
    </row>
    <row r="19626" s="5" customFormat="1" ht="14.25" spans="1:8">
      <c r="A19626" s="22"/>
      <c r="C19626" s="23"/>
      <c r="G19626" s="1"/>
      <c r="H19626" s="24"/>
    </row>
    <row r="19627" s="5" customFormat="1" ht="14.25" spans="1:8">
      <c r="A19627" s="22"/>
      <c r="C19627" s="23"/>
      <c r="G19627" s="1"/>
      <c r="H19627" s="24"/>
    </row>
    <row r="19628" s="5" customFormat="1" ht="14.25" spans="1:8">
      <c r="A19628" s="22"/>
      <c r="C19628" s="23"/>
      <c r="G19628" s="1"/>
      <c r="H19628" s="24"/>
    </row>
    <row r="19629" s="5" customFormat="1" ht="14.25" spans="1:8">
      <c r="A19629" s="22"/>
      <c r="C19629" s="23"/>
      <c r="G19629" s="1"/>
      <c r="H19629" s="24"/>
    </row>
    <row r="19630" s="5" customFormat="1" ht="14.25" spans="1:8">
      <c r="A19630" s="22"/>
      <c r="C19630" s="23"/>
      <c r="G19630" s="1"/>
      <c r="H19630" s="24"/>
    </row>
    <row r="19631" s="5" customFormat="1" ht="14.25" spans="1:8">
      <c r="A19631" s="22"/>
      <c r="C19631" s="23"/>
      <c r="G19631" s="1"/>
      <c r="H19631" s="24"/>
    </row>
    <row r="19632" s="5" customFormat="1" ht="14.25" spans="1:8">
      <c r="A19632" s="22"/>
      <c r="C19632" s="23"/>
      <c r="G19632" s="1"/>
      <c r="H19632" s="24"/>
    </row>
    <row r="19633" s="5" customFormat="1" ht="14.25" spans="1:8">
      <c r="A19633" s="22"/>
      <c r="C19633" s="23"/>
      <c r="G19633" s="1"/>
      <c r="H19633" s="24"/>
    </row>
    <row r="19634" s="5" customFormat="1" ht="14.25" spans="1:8">
      <c r="A19634" s="22"/>
      <c r="C19634" s="23"/>
      <c r="G19634" s="1"/>
      <c r="H19634" s="24"/>
    </row>
    <row r="19635" s="5" customFormat="1" ht="14.25" spans="1:8">
      <c r="A19635" s="22"/>
      <c r="C19635" s="23"/>
      <c r="G19635" s="1"/>
      <c r="H19635" s="24"/>
    </row>
    <row r="19636" s="5" customFormat="1" ht="14.25" spans="1:8">
      <c r="A19636" s="22"/>
      <c r="C19636" s="23"/>
      <c r="G19636" s="1"/>
      <c r="H19636" s="24"/>
    </row>
    <row r="19637" s="5" customFormat="1" ht="14.25" spans="1:8">
      <c r="A19637" s="22"/>
      <c r="C19637" s="23"/>
      <c r="G19637" s="1"/>
      <c r="H19637" s="24"/>
    </row>
    <row r="19638" s="5" customFormat="1" ht="14.25" spans="1:8">
      <c r="A19638" s="22"/>
      <c r="C19638" s="23"/>
      <c r="G19638" s="1"/>
      <c r="H19638" s="24"/>
    </row>
    <row r="19639" s="5" customFormat="1" ht="14.25" spans="1:8">
      <c r="A19639" s="22"/>
      <c r="C19639" s="23"/>
      <c r="G19639" s="1"/>
      <c r="H19639" s="24"/>
    </row>
    <row r="19640" s="5" customFormat="1" ht="14.25" spans="1:8">
      <c r="A19640" s="22"/>
      <c r="C19640" s="23"/>
      <c r="G19640" s="1"/>
      <c r="H19640" s="24"/>
    </row>
    <row r="19641" s="5" customFormat="1" ht="14.25" spans="1:8">
      <c r="A19641" s="22"/>
      <c r="C19641" s="23"/>
      <c r="G19641" s="1"/>
      <c r="H19641" s="24"/>
    </row>
    <row r="19642" s="5" customFormat="1" ht="14.25" spans="1:8">
      <c r="A19642" s="22"/>
      <c r="C19642" s="23"/>
      <c r="G19642" s="1"/>
      <c r="H19642" s="24"/>
    </row>
    <row r="19643" s="5" customFormat="1" ht="14.25" spans="1:8">
      <c r="A19643" s="22"/>
      <c r="C19643" s="23"/>
      <c r="G19643" s="1"/>
      <c r="H19643" s="24"/>
    </row>
    <row r="19644" s="5" customFormat="1" ht="14.25" spans="1:8">
      <c r="A19644" s="22"/>
      <c r="C19644" s="23"/>
      <c r="G19644" s="1"/>
      <c r="H19644" s="24"/>
    </row>
    <row r="19645" s="5" customFormat="1" ht="14.25" spans="1:8">
      <c r="A19645" s="22"/>
      <c r="C19645" s="23"/>
      <c r="G19645" s="1"/>
      <c r="H19645" s="24"/>
    </row>
    <row r="19646" s="5" customFormat="1" ht="14.25" spans="1:8">
      <c r="A19646" s="22"/>
      <c r="C19646" s="23"/>
      <c r="G19646" s="1"/>
      <c r="H19646" s="24"/>
    </row>
    <row r="19647" s="5" customFormat="1" ht="14.25" spans="1:8">
      <c r="A19647" s="22"/>
      <c r="C19647" s="23"/>
      <c r="G19647" s="1"/>
      <c r="H19647" s="24"/>
    </row>
    <row r="19648" s="5" customFormat="1" ht="14.25" spans="1:8">
      <c r="A19648" s="22"/>
      <c r="C19648" s="23"/>
      <c r="G19648" s="1"/>
      <c r="H19648" s="24"/>
    </row>
    <row r="19649" s="5" customFormat="1" ht="14.25" spans="1:8">
      <c r="A19649" s="22"/>
      <c r="C19649" s="23"/>
      <c r="G19649" s="1"/>
      <c r="H19649" s="24"/>
    </row>
    <row r="19650" s="5" customFormat="1" ht="14.25" spans="1:8">
      <c r="A19650" s="22"/>
      <c r="C19650" s="23"/>
      <c r="G19650" s="1"/>
      <c r="H19650" s="24"/>
    </row>
    <row r="19651" s="5" customFormat="1" ht="14.25" spans="1:8">
      <c r="A19651" s="22"/>
      <c r="C19651" s="23"/>
      <c r="G19651" s="1"/>
      <c r="H19651" s="24"/>
    </row>
    <row r="19652" s="5" customFormat="1" ht="14.25" spans="1:8">
      <c r="A19652" s="22"/>
      <c r="C19652" s="23"/>
      <c r="G19652" s="1"/>
      <c r="H19652" s="24"/>
    </row>
    <row r="19653" s="5" customFormat="1" ht="14.25" spans="1:8">
      <c r="A19653" s="22"/>
      <c r="C19653" s="23"/>
      <c r="G19653" s="1"/>
      <c r="H19653" s="24"/>
    </row>
    <row r="19654" s="5" customFormat="1" ht="14.25" spans="1:8">
      <c r="A19654" s="22"/>
      <c r="C19654" s="23"/>
      <c r="G19654" s="1"/>
      <c r="H19654" s="24"/>
    </row>
    <row r="19655" s="5" customFormat="1" ht="14.25" spans="1:8">
      <c r="A19655" s="22"/>
      <c r="C19655" s="23"/>
      <c r="G19655" s="1"/>
      <c r="H19655" s="24"/>
    </row>
    <row r="19656" s="5" customFormat="1" ht="14.25" spans="1:8">
      <c r="A19656" s="22"/>
      <c r="C19656" s="23"/>
      <c r="G19656" s="1"/>
      <c r="H19656" s="24"/>
    </row>
    <row r="19657" s="5" customFormat="1" ht="14.25" spans="1:8">
      <c r="A19657" s="22"/>
      <c r="C19657" s="23"/>
      <c r="G19657" s="1"/>
      <c r="H19657" s="24"/>
    </row>
    <row r="19658" s="5" customFormat="1" ht="14.25" spans="1:8">
      <c r="A19658" s="22"/>
      <c r="C19658" s="23"/>
      <c r="G19658" s="1"/>
      <c r="H19658" s="24"/>
    </row>
    <row r="19659" s="5" customFormat="1" ht="14.25" spans="1:8">
      <c r="A19659" s="22"/>
      <c r="C19659" s="23"/>
      <c r="G19659" s="1"/>
      <c r="H19659" s="24"/>
    </row>
    <row r="19660" s="5" customFormat="1" ht="14.25" spans="1:8">
      <c r="A19660" s="22"/>
      <c r="C19660" s="23"/>
      <c r="G19660" s="1"/>
      <c r="H19660" s="24"/>
    </row>
    <row r="19661" s="5" customFormat="1" ht="14.25" spans="1:8">
      <c r="A19661" s="22"/>
      <c r="C19661" s="23"/>
      <c r="G19661" s="1"/>
      <c r="H19661" s="24"/>
    </row>
    <row r="19662" s="5" customFormat="1" ht="14.25" spans="1:8">
      <c r="A19662" s="22"/>
      <c r="C19662" s="23"/>
      <c r="G19662" s="1"/>
      <c r="H19662" s="24"/>
    </row>
    <row r="19663" s="5" customFormat="1" ht="14.25" spans="1:8">
      <c r="A19663" s="22"/>
      <c r="C19663" s="23"/>
      <c r="G19663" s="1"/>
      <c r="H19663" s="24"/>
    </row>
    <row r="19664" s="5" customFormat="1" ht="14.25" spans="1:8">
      <c r="A19664" s="22"/>
      <c r="C19664" s="23"/>
      <c r="G19664" s="1"/>
      <c r="H19664" s="24"/>
    </row>
    <row r="19665" s="5" customFormat="1" ht="14.25" spans="1:8">
      <c r="A19665" s="22"/>
      <c r="C19665" s="23"/>
      <c r="G19665" s="1"/>
      <c r="H19665" s="24"/>
    </row>
    <row r="19666" s="5" customFormat="1" ht="14.25" spans="1:8">
      <c r="A19666" s="22"/>
      <c r="C19666" s="23"/>
      <c r="G19666" s="1"/>
      <c r="H19666" s="24"/>
    </row>
    <row r="19667" s="5" customFormat="1" ht="14.25" spans="1:8">
      <c r="A19667" s="22"/>
      <c r="C19667" s="23"/>
      <c r="G19667" s="1"/>
      <c r="H19667" s="24"/>
    </row>
    <row r="19668" s="5" customFormat="1" ht="14.25" spans="1:8">
      <c r="A19668" s="22"/>
      <c r="C19668" s="23"/>
      <c r="G19668" s="1"/>
      <c r="H19668" s="24"/>
    </row>
    <row r="19669" s="5" customFormat="1" ht="14.25" spans="1:8">
      <c r="A19669" s="22"/>
      <c r="C19669" s="23"/>
      <c r="G19669" s="1"/>
      <c r="H19669" s="24"/>
    </row>
    <row r="19670" s="5" customFormat="1" ht="14.25" spans="1:8">
      <c r="A19670" s="22"/>
      <c r="C19670" s="23"/>
      <c r="G19670" s="1"/>
      <c r="H19670" s="24"/>
    </row>
    <row r="19671" s="5" customFormat="1" ht="14.25" spans="1:8">
      <c r="A19671" s="22"/>
      <c r="C19671" s="23"/>
      <c r="G19671" s="1"/>
      <c r="H19671" s="24"/>
    </row>
    <row r="19672" s="5" customFormat="1" ht="14.25" spans="1:8">
      <c r="A19672" s="22"/>
      <c r="C19672" s="23"/>
      <c r="G19672" s="1"/>
      <c r="H19672" s="24"/>
    </row>
    <row r="19673" s="5" customFormat="1" ht="14.25" spans="1:8">
      <c r="A19673" s="22"/>
      <c r="C19673" s="23"/>
      <c r="G19673" s="1"/>
      <c r="H19673" s="24"/>
    </row>
    <row r="19674" s="5" customFormat="1" ht="14.25" spans="1:8">
      <c r="A19674" s="22"/>
      <c r="C19674" s="23"/>
      <c r="G19674" s="1"/>
      <c r="H19674" s="24"/>
    </row>
    <row r="19675" s="5" customFormat="1" ht="14.25" spans="1:8">
      <c r="A19675" s="22"/>
      <c r="C19675" s="23"/>
      <c r="G19675" s="1"/>
      <c r="H19675" s="24"/>
    </row>
    <row r="19676" s="5" customFormat="1" ht="14.25" spans="1:8">
      <c r="A19676" s="22"/>
      <c r="C19676" s="23"/>
      <c r="G19676" s="1"/>
      <c r="H19676" s="24"/>
    </row>
    <row r="19677" s="5" customFormat="1" ht="14.25" spans="1:8">
      <c r="A19677" s="22"/>
      <c r="C19677" s="23"/>
      <c r="G19677" s="1"/>
      <c r="H19677" s="24"/>
    </row>
    <row r="19678" s="5" customFormat="1" ht="14.25" spans="1:8">
      <c r="A19678" s="22"/>
      <c r="C19678" s="23"/>
      <c r="G19678" s="1"/>
      <c r="H19678" s="24"/>
    </row>
    <row r="19679" s="5" customFormat="1" ht="14.25" spans="1:8">
      <c r="A19679" s="22"/>
      <c r="C19679" s="23"/>
      <c r="G19679" s="1"/>
      <c r="H19679" s="24"/>
    </row>
    <row r="19680" s="5" customFormat="1" ht="14.25" spans="1:8">
      <c r="A19680" s="22"/>
      <c r="C19680" s="23"/>
      <c r="G19680" s="1"/>
      <c r="H19680" s="24"/>
    </row>
    <row r="19681" s="5" customFormat="1" ht="14.25" spans="1:8">
      <c r="A19681" s="22"/>
      <c r="C19681" s="23"/>
      <c r="G19681" s="1"/>
      <c r="H19681" s="24"/>
    </row>
    <row r="19682" s="5" customFormat="1" ht="14.25" spans="1:8">
      <c r="A19682" s="22"/>
      <c r="C19682" s="23"/>
      <c r="G19682" s="1"/>
      <c r="H19682" s="24"/>
    </row>
    <row r="19683" s="5" customFormat="1" ht="14.25" spans="1:8">
      <c r="A19683" s="22"/>
      <c r="C19683" s="23"/>
      <c r="G19683" s="1"/>
      <c r="H19683" s="24"/>
    </row>
    <row r="19684" s="5" customFormat="1" ht="14.25" spans="1:8">
      <c r="A19684" s="22"/>
      <c r="C19684" s="23"/>
      <c r="G19684" s="1"/>
      <c r="H19684" s="24"/>
    </row>
    <row r="19685" s="5" customFormat="1" ht="14.25" spans="1:8">
      <c r="A19685" s="22"/>
      <c r="C19685" s="23"/>
      <c r="G19685" s="1"/>
      <c r="H19685" s="24"/>
    </row>
    <row r="19686" s="5" customFormat="1" ht="14.25" spans="1:8">
      <c r="A19686" s="22"/>
      <c r="C19686" s="23"/>
      <c r="G19686" s="1"/>
      <c r="H19686" s="24"/>
    </row>
    <row r="19687" s="5" customFormat="1" ht="14.25" spans="1:8">
      <c r="A19687" s="22"/>
      <c r="C19687" s="23"/>
      <c r="G19687" s="1"/>
      <c r="H19687" s="24"/>
    </row>
    <row r="19688" s="5" customFormat="1" ht="14.25" spans="1:8">
      <c r="A19688" s="22"/>
      <c r="C19688" s="23"/>
      <c r="G19688" s="1"/>
      <c r="H19688" s="24"/>
    </row>
    <row r="19689" s="5" customFormat="1" ht="14.25" spans="1:8">
      <c r="A19689" s="22"/>
      <c r="C19689" s="23"/>
      <c r="G19689" s="1"/>
      <c r="H19689" s="24"/>
    </row>
    <row r="19690" s="5" customFormat="1" ht="14.25" spans="1:8">
      <c r="A19690" s="22"/>
      <c r="C19690" s="23"/>
      <c r="G19690" s="1"/>
      <c r="H19690" s="24"/>
    </row>
    <row r="19691" s="5" customFormat="1" ht="14.25" spans="1:8">
      <c r="A19691" s="22"/>
      <c r="C19691" s="23"/>
      <c r="G19691" s="1"/>
      <c r="H19691" s="24"/>
    </row>
    <row r="19692" s="5" customFormat="1" ht="14.25" spans="1:8">
      <c r="A19692" s="22"/>
      <c r="C19692" s="23"/>
      <c r="G19692" s="1"/>
      <c r="H19692" s="24"/>
    </row>
    <row r="19693" s="5" customFormat="1" ht="14.25" spans="1:8">
      <c r="A19693" s="22"/>
      <c r="C19693" s="23"/>
      <c r="G19693" s="1"/>
      <c r="H19693" s="24"/>
    </row>
    <row r="19694" s="5" customFormat="1" ht="14.25" spans="1:8">
      <c r="A19694" s="22"/>
      <c r="C19694" s="23"/>
      <c r="G19694" s="1"/>
      <c r="H19694" s="24"/>
    </row>
    <row r="19695" s="5" customFormat="1" ht="14.25" spans="1:8">
      <c r="A19695" s="22"/>
      <c r="C19695" s="23"/>
      <c r="G19695" s="1"/>
      <c r="H19695" s="24"/>
    </row>
    <row r="19696" s="5" customFormat="1" ht="14.25" spans="1:8">
      <c r="A19696" s="22"/>
      <c r="C19696" s="23"/>
      <c r="G19696" s="1"/>
      <c r="H19696" s="24"/>
    </row>
    <row r="19697" s="5" customFormat="1" ht="14.25" spans="1:8">
      <c r="A19697" s="22"/>
      <c r="C19697" s="23"/>
      <c r="G19697" s="1"/>
      <c r="H19697" s="24"/>
    </row>
    <row r="19698" s="5" customFormat="1" ht="14.25" spans="1:8">
      <c r="A19698" s="22"/>
      <c r="C19698" s="23"/>
      <c r="G19698" s="1"/>
      <c r="H19698" s="24"/>
    </row>
    <row r="19699" s="5" customFormat="1" ht="14.25" spans="1:8">
      <c r="A19699" s="22"/>
      <c r="C19699" s="23"/>
      <c r="G19699" s="1"/>
      <c r="H19699" s="24"/>
    </row>
    <row r="19700" s="5" customFormat="1" ht="14.25" spans="1:8">
      <c r="A19700" s="22"/>
      <c r="C19700" s="23"/>
      <c r="G19700" s="1"/>
      <c r="H19700" s="24"/>
    </row>
    <row r="19701" s="5" customFormat="1" ht="14.25" spans="1:8">
      <c r="A19701" s="22"/>
      <c r="C19701" s="23"/>
      <c r="G19701" s="1"/>
      <c r="H19701" s="24"/>
    </row>
    <row r="19702" s="5" customFormat="1" ht="14.25" spans="1:8">
      <c r="A19702" s="22"/>
      <c r="C19702" s="23"/>
      <c r="G19702" s="1"/>
      <c r="H19702" s="24"/>
    </row>
    <row r="19703" s="5" customFormat="1" ht="14.25" spans="1:8">
      <c r="A19703" s="22"/>
      <c r="C19703" s="23"/>
      <c r="G19703" s="1"/>
      <c r="H19703" s="24"/>
    </row>
    <row r="19704" s="5" customFormat="1" ht="14.25" spans="1:8">
      <c r="A19704" s="22"/>
      <c r="C19704" s="23"/>
      <c r="G19704" s="1"/>
      <c r="H19704" s="24"/>
    </row>
    <row r="19705" s="5" customFormat="1" ht="14.25" spans="1:8">
      <c r="A19705" s="22"/>
      <c r="C19705" s="23"/>
      <c r="G19705" s="1"/>
      <c r="H19705" s="24"/>
    </row>
    <row r="19706" s="5" customFormat="1" ht="14.25" spans="1:8">
      <c r="A19706" s="22"/>
      <c r="C19706" s="23"/>
      <c r="G19706" s="1"/>
      <c r="H19706" s="24"/>
    </row>
    <row r="19707" s="5" customFormat="1" ht="14.25" spans="1:8">
      <c r="A19707" s="22"/>
      <c r="C19707" s="23"/>
      <c r="G19707" s="1"/>
      <c r="H19707" s="24"/>
    </row>
    <row r="19708" s="5" customFormat="1" ht="14.25" spans="1:8">
      <c r="A19708" s="22"/>
      <c r="C19708" s="23"/>
      <c r="G19708" s="1"/>
      <c r="H19708" s="24"/>
    </row>
    <row r="19709" s="5" customFormat="1" ht="14.25" spans="1:8">
      <c r="A19709" s="22"/>
      <c r="C19709" s="23"/>
      <c r="G19709" s="1"/>
      <c r="H19709" s="24"/>
    </row>
    <row r="19710" s="5" customFormat="1" ht="14.25" spans="1:8">
      <c r="A19710" s="22"/>
      <c r="C19710" s="23"/>
      <c r="G19710" s="1"/>
      <c r="H19710" s="24"/>
    </row>
    <row r="19711" s="5" customFormat="1" ht="14.25" spans="1:8">
      <c r="A19711" s="22"/>
      <c r="C19711" s="23"/>
      <c r="G19711" s="1"/>
      <c r="H19711" s="24"/>
    </row>
    <row r="19712" s="5" customFormat="1" ht="14.25" spans="1:8">
      <c r="A19712" s="22"/>
      <c r="C19712" s="23"/>
      <c r="G19712" s="1"/>
      <c r="H19712" s="24"/>
    </row>
    <row r="19713" s="5" customFormat="1" ht="14.25" spans="1:8">
      <c r="A19713" s="22"/>
      <c r="C19713" s="23"/>
      <c r="G19713" s="1"/>
      <c r="H19713" s="24"/>
    </row>
    <row r="19714" s="5" customFormat="1" ht="14.25" spans="1:8">
      <c r="A19714" s="22"/>
      <c r="C19714" s="23"/>
      <c r="G19714" s="1"/>
      <c r="H19714" s="24"/>
    </row>
    <row r="19715" s="5" customFormat="1" ht="14.25" spans="1:8">
      <c r="A19715" s="22"/>
      <c r="C19715" s="23"/>
      <c r="G19715" s="1"/>
      <c r="H19715" s="24"/>
    </row>
    <row r="19716" s="5" customFormat="1" ht="14.25" spans="1:8">
      <c r="A19716" s="22"/>
      <c r="C19716" s="23"/>
      <c r="G19716" s="1"/>
      <c r="H19716" s="24"/>
    </row>
    <row r="19717" s="5" customFormat="1" ht="14.25" spans="1:8">
      <c r="A19717" s="22"/>
      <c r="C19717" s="23"/>
      <c r="G19717" s="1"/>
      <c r="H19717" s="24"/>
    </row>
    <row r="19718" s="5" customFormat="1" ht="14.25" spans="1:8">
      <c r="A19718" s="22"/>
      <c r="C19718" s="23"/>
      <c r="G19718" s="1"/>
      <c r="H19718" s="24"/>
    </row>
    <row r="19719" s="5" customFormat="1" ht="14.25" spans="1:8">
      <c r="A19719" s="22"/>
      <c r="C19719" s="23"/>
      <c r="G19719" s="1"/>
      <c r="H19719" s="24"/>
    </row>
    <row r="19720" s="5" customFormat="1" ht="14.25" spans="1:8">
      <c r="A19720" s="22"/>
      <c r="C19720" s="23"/>
      <c r="G19720" s="1"/>
      <c r="H19720" s="24"/>
    </row>
    <row r="19721" s="5" customFormat="1" ht="14.25" spans="1:8">
      <c r="A19721" s="22"/>
      <c r="C19721" s="23"/>
      <c r="G19721" s="1"/>
      <c r="H19721" s="24"/>
    </row>
    <row r="19722" s="5" customFormat="1" ht="14.25" spans="1:8">
      <c r="A19722" s="22"/>
      <c r="C19722" s="23"/>
      <c r="G19722" s="1"/>
      <c r="H19722" s="24"/>
    </row>
    <row r="19723" s="5" customFormat="1" ht="14.25" spans="1:8">
      <c r="A19723" s="22"/>
      <c r="C19723" s="23"/>
      <c r="G19723" s="1"/>
      <c r="H19723" s="24"/>
    </row>
    <row r="19724" s="5" customFormat="1" ht="14.25" spans="1:8">
      <c r="A19724" s="22"/>
      <c r="C19724" s="23"/>
      <c r="G19724" s="1"/>
      <c r="H19724" s="24"/>
    </row>
    <row r="19725" s="5" customFormat="1" ht="14.25" spans="1:8">
      <c r="A19725" s="22"/>
      <c r="C19725" s="23"/>
      <c r="G19725" s="1"/>
      <c r="H19725" s="24"/>
    </row>
    <row r="19726" s="5" customFormat="1" ht="14.25" spans="1:8">
      <c r="A19726" s="22"/>
      <c r="C19726" s="23"/>
      <c r="G19726" s="1"/>
      <c r="H19726" s="24"/>
    </row>
    <row r="19727" s="5" customFormat="1" ht="14.25" spans="1:8">
      <c r="A19727" s="22"/>
      <c r="C19727" s="23"/>
      <c r="G19727" s="1"/>
      <c r="H19727" s="24"/>
    </row>
    <row r="19728" s="5" customFormat="1" ht="14.25" spans="1:8">
      <c r="A19728" s="22"/>
      <c r="C19728" s="23"/>
      <c r="G19728" s="1"/>
      <c r="H19728" s="24"/>
    </row>
    <row r="19729" s="5" customFormat="1" ht="14.25" spans="1:8">
      <c r="A19729" s="22"/>
      <c r="C19729" s="23"/>
      <c r="G19729" s="1"/>
      <c r="H19729" s="24"/>
    </row>
    <row r="19730" s="5" customFormat="1" ht="14.25" spans="1:8">
      <c r="A19730" s="22"/>
      <c r="C19730" s="23"/>
      <c r="G19730" s="1"/>
      <c r="H19730" s="24"/>
    </row>
    <row r="19731" s="5" customFormat="1" ht="14.25" spans="1:8">
      <c r="A19731" s="22"/>
      <c r="C19731" s="23"/>
      <c r="G19731" s="1"/>
      <c r="H19731" s="24"/>
    </row>
    <row r="19732" s="5" customFormat="1" ht="14.25" spans="1:8">
      <c r="A19732" s="22"/>
      <c r="C19732" s="23"/>
      <c r="G19732" s="1"/>
      <c r="H19732" s="24"/>
    </row>
    <row r="19733" s="5" customFormat="1" ht="14.25" spans="1:8">
      <c r="A19733" s="22"/>
      <c r="C19733" s="23"/>
      <c r="G19733" s="1"/>
      <c r="H19733" s="24"/>
    </row>
    <row r="19734" s="5" customFormat="1" ht="14.25" spans="1:8">
      <c r="A19734" s="22"/>
      <c r="C19734" s="23"/>
      <c r="G19734" s="1"/>
      <c r="H19734" s="24"/>
    </row>
    <row r="19735" s="5" customFormat="1" ht="14.25" spans="1:8">
      <c r="A19735" s="22"/>
      <c r="C19735" s="23"/>
      <c r="G19735" s="1"/>
      <c r="H19735" s="24"/>
    </row>
    <row r="19736" s="5" customFormat="1" ht="14.25" spans="1:8">
      <c r="A19736" s="22"/>
      <c r="C19736" s="23"/>
      <c r="G19736" s="1"/>
      <c r="H19736" s="24"/>
    </row>
    <row r="19737" s="5" customFormat="1" ht="14.25" spans="1:8">
      <c r="A19737" s="22"/>
      <c r="C19737" s="23"/>
      <c r="G19737" s="1"/>
      <c r="H19737" s="24"/>
    </row>
    <row r="19738" s="5" customFormat="1" ht="14.25" spans="1:8">
      <c r="A19738" s="22"/>
      <c r="C19738" s="23"/>
      <c r="G19738" s="1"/>
      <c r="H19738" s="24"/>
    </row>
    <row r="19739" s="5" customFormat="1" ht="14.25" spans="1:8">
      <c r="A19739" s="22"/>
      <c r="C19739" s="23"/>
      <c r="G19739" s="1"/>
      <c r="H19739" s="24"/>
    </row>
    <row r="19740" s="5" customFormat="1" ht="14.25" spans="1:8">
      <c r="A19740" s="22"/>
      <c r="C19740" s="23"/>
      <c r="G19740" s="1"/>
      <c r="H19740" s="24"/>
    </row>
    <row r="19741" s="5" customFormat="1" ht="14.25" spans="1:8">
      <c r="A19741" s="22"/>
      <c r="C19741" s="23"/>
      <c r="G19741" s="1"/>
      <c r="H19741" s="24"/>
    </row>
    <row r="19742" s="5" customFormat="1" ht="14.25" spans="1:8">
      <c r="A19742" s="22"/>
      <c r="C19742" s="23"/>
      <c r="G19742" s="1"/>
      <c r="H19742" s="24"/>
    </row>
    <row r="19743" s="5" customFormat="1" ht="14.25" spans="1:8">
      <c r="A19743" s="22"/>
      <c r="C19743" s="23"/>
      <c r="G19743" s="1"/>
      <c r="H19743" s="24"/>
    </row>
    <row r="19744" s="5" customFormat="1" ht="14.25" spans="1:8">
      <c r="A19744" s="22"/>
      <c r="C19744" s="23"/>
      <c r="G19744" s="1"/>
      <c r="H19744" s="24"/>
    </row>
    <row r="19745" s="5" customFormat="1" ht="14.25" spans="1:8">
      <c r="A19745" s="22"/>
      <c r="C19745" s="23"/>
      <c r="G19745" s="1"/>
      <c r="H19745" s="24"/>
    </row>
    <row r="19746" s="5" customFormat="1" ht="14.25" spans="1:8">
      <c r="A19746" s="22"/>
      <c r="C19746" s="23"/>
      <c r="G19746" s="1"/>
      <c r="H19746" s="24"/>
    </row>
    <row r="19747" s="5" customFormat="1" ht="14.25" spans="1:8">
      <c r="A19747" s="22"/>
      <c r="C19747" s="23"/>
      <c r="G19747" s="1"/>
      <c r="H19747" s="24"/>
    </row>
    <row r="19748" s="5" customFormat="1" ht="14.25" spans="1:8">
      <c r="A19748" s="22"/>
      <c r="C19748" s="23"/>
      <c r="G19748" s="1"/>
      <c r="H19748" s="24"/>
    </row>
    <row r="19749" s="5" customFormat="1" ht="14.25" spans="1:8">
      <c r="A19749" s="22"/>
      <c r="C19749" s="23"/>
      <c r="G19749" s="1"/>
      <c r="H19749" s="24"/>
    </row>
    <row r="19750" s="5" customFormat="1" ht="14.25" spans="1:8">
      <c r="A19750" s="22"/>
      <c r="C19750" s="23"/>
      <c r="G19750" s="1"/>
      <c r="H19750" s="24"/>
    </row>
    <row r="19751" s="5" customFormat="1" ht="14.25" spans="1:8">
      <c r="A19751" s="22"/>
      <c r="C19751" s="23"/>
      <c r="G19751" s="1"/>
      <c r="H19751" s="24"/>
    </row>
    <row r="19752" s="5" customFormat="1" ht="14.25" spans="1:8">
      <c r="A19752" s="22"/>
      <c r="C19752" s="23"/>
      <c r="G19752" s="1"/>
      <c r="H19752" s="24"/>
    </row>
    <row r="19753" s="5" customFormat="1" ht="14.25" spans="1:8">
      <c r="A19753" s="22"/>
      <c r="C19753" s="23"/>
      <c r="G19753" s="1"/>
      <c r="H19753" s="24"/>
    </row>
    <row r="19754" s="5" customFormat="1" ht="14.25" spans="1:8">
      <c r="A19754" s="22"/>
      <c r="C19754" s="23"/>
      <c r="G19754" s="1"/>
      <c r="H19754" s="24"/>
    </row>
    <row r="19755" s="5" customFormat="1" ht="14.25" spans="1:8">
      <c r="A19755" s="22"/>
      <c r="C19755" s="23"/>
      <c r="G19755" s="1"/>
      <c r="H19755" s="24"/>
    </row>
    <row r="19756" s="5" customFormat="1" ht="14.25" spans="1:8">
      <c r="A19756" s="22"/>
      <c r="C19756" s="23"/>
      <c r="G19756" s="1"/>
      <c r="H19756" s="24"/>
    </row>
    <row r="19757" s="5" customFormat="1" ht="14.25" spans="1:8">
      <c r="A19757" s="22"/>
      <c r="C19757" s="23"/>
      <c r="G19757" s="1"/>
      <c r="H19757" s="24"/>
    </row>
    <row r="19758" s="5" customFormat="1" ht="14.25" spans="1:8">
      <c r="A19758" s="22"/>
      <c r="C19758" s="23"/>
      <c r="G19758" s="1"/>
      <c r="H19758" s="24"/>
    </row>
    <row r="19759" s="5" customFormat="1" ht="14.25" spans="1:8">
      <c r="A19759" s="22"/>
      <c r="C19759" s="23"/>
      <c r="G19759" s="1"/>
      <c r="H19759" s="24"/>
    </row>
    <row r="19760" s="5" customFormat="1" ht="14.25" spans="1:8">
      <c r="A19760" s="22"/>
      <c r="C19760" s="23"/>
      <c r="G19760" s="1"/>
      <c r="H19760" s="24"/>
    </row>
    <row r="19761" s="5" customFormat="1" ht="14.25" spans="1:8">
      <c r="A19761" s="22"/>
      <c r="C19761" s="23"/>
      <c r="G19761" s="1"/>
      <c r="H19761" s="24"/>
    </row>
    <row r="19762" s="5" customFormat="1" ht="14.25" spans="1:8">
      <c r="A19762" s="22"/>
      <c r="C19762" s="23"/>
      <c r="G19762" s="1"/>
      <c r="H19762" s="24"/>
    </row>
    <row r="19763" s="5" customFormat="1" ht="14.25" spans="1:8">
      <c r="A19763" s="22"/>
      <c r="C19763" s="23"/>
      <c r="G19763" s="1"/>
      <c r="H19763" s="24"/>
    </row>
    <row r="19764" s="5" customFormat="1" ht="14.25" spans="1:8">
      <c r="A19764" s="22"/>
      <c r="C19764" s="23"/>
      <c r="G19764" s="1"/>
      <c r="H19764" s="24"/>
    </row>
    <row r="19765" s="5" customFormat="1" ht="14.25" spans="1:8">
      <c r="A19765" s="22"/>
      <c r="C19765" s="23"/>
      <c r="G19765" s="1"/>
      <c r="H19765" s="24"/>
    </row>
    <row r="19766" s="5" customFormat="1" ht="14.25" spans="1:8">
      <c r="A19766" s="22"/>
      <c r="C19766" s="23"/>
      <c r="G19766" s="1"/>
      <c r="H19766" s="24"/>
    </row>
    <row r="19767" s="5" customFormat="1" ht="14.25" spans="1:8">
      <c r="A19767" s="22"/>
      <c r="C19767" s="23"/>
      <c r="G19767" s="1"/>
      <c r="H19767" s="24"/>
    </row>
    <row r="19768" s="5" customFormat="1" ht="14.25" spans="1:8">
      <c r="A19768" s="22"/>
      <c r="C19768" s="23"/>
      <c r="G19768" s="1"/>
      <c r="H19768" s="24"/>
    </row>
    <row r="19769" s="5" customFormat="1" ht="14.25" spans="1:8">
      <c r="A19769" s="22"/>
      <c r="C19769" s="23"/>
      <c r="G19769" s="1"/>
      <c r="H19769" s="24"/>
    </row>
    <row r="19770" s="5" customFormat="1" ht="14.25" spans="1:8">
      <c r="A19770" s="22"/>
      <c r="C19770" s="23"/>
      <c r="G19770" s="1"/>
      <c r="H19770" s="24"/>
    </row>
    <row r="19771" s="5" customFormat="1" ht="14.25" spans="1:8">
      <c r="A19771" s="22"/>
      <c r="C19771" s="23"/>
      <c r="G19771" s="1"/>
      <c r="H19771" s="24"/>
    </row>
    <row r="19772" s="5" customFormat="1" ht="14.25" spans="1:8">
      <c r="A19772" s="22"/>
      <c r="C19772" s="23"/>
      <c r="G19772" s="1"/>
      <c r="H19772" s="24"/>
    </row>
    <row r="19773" s="5" customFormat="1" ht="14.25" spans="1:8">
      <c r="A19773" s="22"/>
      <c r="C19773" s="23"/>
      <c r="G19773" s="1"/>
      <c r="H19773" s="24"/>
    </row>
    <row r="19774" s="5" customFormat="1" ht="14.25" spans="1:8">
      <c r="A19774" s="22"/>
      <c r="C19774" s="23"/>
      <c r="G19774" s="1"/>
      <c r="H19774" s="24"/>
    </row>
    <row r="19775" s="5" customFormat="1" ht="14.25" spans="1:8">
      <c r="A19775" s="22"/>
      <c r="C19775" s="23"/>
      <c r="G19775" s="1"/>
      <c r="H19775" s="24"/>
    </row>
    <row r="19776" s="5" customFormat="1" ht="14.25" spans="1:8">
      <c r="A19776" s="22"/>
      <c r="C19776" s="23"/>
      <c r="G19776" s="1"/>
      <c r="H19776" s="24"/>
    </row>
    <row r="19777" s="5" customFormat="1" ht="14.25" spans="1:8">
      <c r="A19777" s="22"/>
      <c r="C19777" s="23"/>
      <c r="G19777" s="1"/>
      <c r="H19777" s="24"/>
    </row>
    <row r="19778" s="5" customFormat="1" ht="14.25" spans="1:8">
      <c r="A19778" s="22"/>
      <c r="C19778" s="23"/>
      <c r="G19778" s="1"/>
      <c r="H19778" s="24"/>
    </row>
    <row r="19779" s="5" customFormat="1" ht="14.25" spans="1:8">
      <c r="A19779" s="22"/>
      <c r="C19779" s="23"/>
      <c r="G19779" s="1"/>
      <c r="H19779" s="24"/>
    </row>
    <row r="19780" s="5" customFormat="1" ht="14.25" spans="1:8">
      <c r="A19780" s="22"/>
      <c r="C19780" s="23"/>
      <c r="G19780" s="1"/>
      <c r="H19780" s="24"/>
    </row>
    <row r="19781" s="5" customFormat="1" ht="14.25" spans="1:8">
      <c r="A19781" s="22"/>
      <c r="C19781" s="23"/>
      <c r="G19781" s="1"/>
      <c r="H19781" s="24"/>
    </row>
    <row r="19782" s="5" customFormat="1" ht="14.25" spans="1:8">
      <c r="A19782" s="22"/>
      <c r="C19782" s="23"/>
      <c r="G19782" s="1"/>
      <c r="H19782" s="24"/>
    </row>
    <row r="19783" s="5" customFormat="1" ht="14.25" spans="1:8">
      <c r="A19783" s="22"/>
      <c r="C19783" s="23"/>
      <c r="G19783" s="1"/>
      <c r="H19783" s="24"/>
    </row>
    <row r="19784" s="5" customFormat="1" ht="14.25" spans="1:8">
      <c r="A19784" s="22"/>
      <c r="C19784" s="23"/>
      <c r="G19784" s="1"/>
      <c r="H19784" s="24"/>
    </row>
    <row r="19785" s="5" customFormat="1" ht="14.25" spans="1:8">
      <c r="A19785" s="22"/>
      <c r="C19785" s="23"/>
      <c r="G19785" s="1"/>
      <c r="H19785" s="24"/>
    </row>
    <row r="19786" s="5" customFormat="1" ht="14.25" spans="1:8">
      <c r="A19786" s="22"/>
      <c r="C19786" s="23"/>
      <c r="G19786" s="1"/>
      <c r="H19786" s="24"/>
    </row>
    <row r="19787" s="5" customFormat="1" ht="14.25" spans="1:8">
      <c r="A19787" s="22"/>
      <c r="C19787" s="23"/>
      <c r="G19787" s="1"/>
      <c r="H19787" s="24"/>
    </row>
    <row r="19788" s="5" customFormat="1" ht="14.25" spans="1:8">
      <c r="A19788" s="22"/>
      <c r="C19788" s="23"/>
      <c r="G19788" s="1"/>
      <c r="H19788" s="24"/>
    </row>
    <row r="19789" s="5" customFormat="1" ht="14.25" spans="1:8">
      <c r="A19789" s="22"/>
      <c r="C19789" s="23"/>
      <c r="G19789" s="1"/>
      <c r="H19789" s="24"/>
    </row>
    <row r="19790" s="5" customFormat="1" ht="14.25" spans="1:8">
      <c r="A19790" s="22"/>
      <c r="C19790" s="23"/>
      <c r="G19790" s="1"/>
      <c r="H19790" s="24"/>
    </row>
    <row r="19791" s="5" customFormat="1" ht="14.25" spans="1:8">
      <c r="A19791" s="22"/>
      <c r="C19791" s="23"/>
      <c r="G19791" s="1"/>
      <c r="H19791" s="24"/>
    </row>
    <row r="19792" s="5" customFormat="1" ht="14.25" spans="1:8">
      <c r="A19792" s="22"/>
      <c r="C19792" s="23"/>
      <c r="G19792" s="1"/>
      <c r="H19792" s="24"/>
    </row>
    <row r="19793" s="5" customFormat="1" ht="14.25" spans="1:8">
      <c r="A19793" s="22"/>
      <c r="C19793" s="23"/>
      <c r="G19793" s="1"/>
      <c r="H19793" s="24"/>
    </row>
    <row r="19794" s="5" customFormat="1" ht="14.25" spans="1:8">
      <c r="A19794" s="22"/>
      <c r="C19794" s="23"/>
      <c r="G19794" s="1"/>
      <c r="H19794" s="24"/>
    </row>
    <row r="19795" s="5" customFormat="1" ht="14.25" spans="1:8">
      <c r="A19795" s="22"/>
      <c r="C19795" s="23"/>
      <c r="G19795" s="1"/>
      <c r="H19795" s="24"/>
    </row>
    <row r="19796" s="5" customFormat="1" ht="14.25" spans="1:8">
      <c r="A19796" s="22"/>
      <c r="C19796" s="23"/>
      <c r="G19796" s="1"/>
      <c r="H19796" s="24"/>
    </row>
    <row r="19797" s="5" customFormat="1" ht="14.25" spans="1:8">
      <c r="A19797" s="22"/>
      <c r="C19797" s="23"/>
      <c r="G19797" s="1"/>
      <c r="H19797" s="24"/>
    </row>
    <row r="19798" s="5" customFormat="1" ht="14.25" spans="1:8">
      <c r="A19798" s="22"/>
      <c r="C19798" s="23"/>
      <c r="G19798" s="1"/>
      <c r="H19798" s="24"/>
    </row>
    <row r="19799" s="5" customFormat="1" ht="14.25" spans="1:8">
      <c r="A19799" s="22"/>
      <c r="C19799" s="23"/>
      <c r="G19799" s="1"/>
      <c r="H19799" s="24"/>
    </row>
    <row r="19800" s="5" customFormat="1" ht="14.25" spans="1:8">
      <c r="A19800" s="22"/>
      <c r="C19800" s="23"/>
      <c r="G19800" s="1"/>
      <c r="H19800" s="24"/>
    </row>
    <row r="19801" s="5" customFormat="1" ht="14.25" spans="1:8">
      <c r="A19801" s="22"/>
      <c r="C19801" s="23"/>
      <c r="G19801" s="1"/>
      <c r="H19801" s="24"/>
    </row>
    <row r="19802" s="5" customFormat="1" ht="14.25" spans="1:8">
      <c r="A19802" s="22"/>
      <c r="C19802" s="23"/>
      <c r="G19802" s="1"/>
      <c r="H19802" s="24"/>
    </row>
    <row r="19803" s="5" customFormat="1" ht="14.25" spans="1:8">
      <c r="A19803" s="22"/>
      <c r="C19803" s="23"/>
      <c r="G19803" s="1"/>
      <c r="H19803" s="24"/>
    </row>
    <row r="19804" s="5" customFormat="1" ht="14.25" spans="1:8">
      <c r="A19804" s="22"/>
      <c r="C19804" s="23"/>
      <c r="G19804" s="1"/>
      <c r="H19804" s="24"/>
    </row>
    <row r="19805" s="5" customFormat="1" ht="14.25" spans="1:8">
      <c r="A19805" s="22"/>
      <c r="C19805" s="23"/>
      <c r="G19805" s="1"/>
      <c r="H19805" s="24"/>
    </row>
    <row r="19806" s="5" customFormat="1" ht="14.25" spans="1:8">
      <c r="A19806" s="22"/>
      <c r="C19806" s="23"/>
      <c r="G19806" s="1"/>
      <c r="H19806" s="24"/>
    </row>
    <row r="19807" s="5" customFormat="1" ht="14.25" spans="1:8">
      <c r="A19807" s="22"/>
      <c r="C19807" s="23"/>
      <c r="G19807" s="1"/>
      <c r="H19807" s="24"/>
    </row>
    <row r="19808" s="5" customFormat="1" ht="14.25" spans="1:8">
      <c r="A19808" s="22"/>
      <c r="C19808" s="23"/>
      <c r="G19808" s="1"/>
      <c r="H19808" s="24"/>
    </row>
    <row r="19809" s="5" customFormat="1" ht="14.25" spans="1:8">
      <c r="A19809" s="22"/>
      <c r="C19809" s="23"/>
      <c r="G19809" s="1"/>
      <c r="H19809" s="24"/>
    </row>
    <row r="19810" s="5" customFormat="1" ht="14.25" spans="1:8">
      <c r="A19810" s="22"/>
      <c r="C19810" s="23"/>
      <c r="G19810" s="1"/>
      <c r="H19810" s="24"/>
    </row>
    <row r="19811" s="5" customFormat="1" ht="14.25" spans="1:8">
      <c r="A19811" s="22"/>
      <c r="C19811" s="23"/>
      <c r="G19811" s="1"/>
      <c r="H19811" s="24"/>
    </row>
    <row r="19812" s="5" customFormat="1" ht="14.25" spans="1:8">
      <c r="A19812" s="22"/>
      <c r="C19812" s="23"/>
      <c r="G19812" s="1"/>
      <c r="H19812" s="24"/>
    </row>
    <row r="19813" s="5" customFormat="1" ht="14.25" spans="1:8">
      <c r="A19813" s="22"/>
      <c r="C19813" s="23"/>
      <c r="G19813" s="1"/>
      <c r="H19813" s="24"/>
    </row>
    <row r="19814" s="5" customFormat="1" ht="14.25" spans="1:8">
      <c r="A19814" s="22"/>
      <c r="C19814" s="23"/>
      <c r="G19814" s="1"/>
      <c r="H19814" s="24"/>
    </row>
    <row r="19815" s="5" customFormat="1" ht="14.25" spans="1:8">
      <c r="A19815" s="22"/>
      <c r="C19815" s="23"/>
      <c r="G19815" s="1"/>
      <c r="H19815" s="24"/>
    </row>
    <row r="19816" s="5" customFormat="1" ht="14.25" spans="1:8">
      <c r="A19816" s="22"/>
      <c r="C19816" s="23"/>
      <c r="G19816" s="1"/>
      <c r="H19816" s="24"/>
    </row>
    <row r="19817" s="5" customFormat="1" ht="14.25" spans="1:8">
      <c r="A19817" s="22"/>
      <c r="C19817" s="23"/>
      <c r="G19817" s="1"/>
      <c r="H19817" s="24"/>
    </row>
    <row r="19818" s="5" customFormat="1" ht="14.25" spans="1:8">
      <c r="A19818" s="22"/>
      <c r="C19818" s="23"/>
      <c r="G19818" s="1"/>
      <c r="H19818" s="24"/>
    </row>
    <row r="19819" s="5" customFormat="1" ht="14.25" spans="1:8">
      <c r="A19819" s="22"/>
      <c r="C19819" s="23"/>
      <c r="G19819" s="1"/>
      <c r="H19819" s="24"/>
    </row>
    <row r="19820" s="5" customFormat="1" ht="14.25" spans="1:8">
      <c r="A19820" s="22"/>
      <c r="C19820" s="23"/>
      <c r="G19820" s="1"/>
      <c r="H19820" s="24"/>
    </row>
    <row r="19821" s="5" customFormat="1" ht="14.25" spans="1:8">
      <c r="A19821" s="22"/>
      <c r="C19821" s="23"/>
      <c r="G19821" s="1"/>
      <c r="H19821" s="24"/>
    </row>
    <row r="19822" s="5" customFormat="1" ht="14.25" spans="1:8">
      <c r="A19822" s="22"/>
      <c r="C19822" s="23"/>
      <c r="G19822" s="1"/>
      <c r="H19822" s="24"/>
    </row>
    <row r="19823" s="5" customFormat="1" ht="14.25" spans="1:8">
      <c r="A19823" s="22"/>
      <c r="C19823" s="23"/>
      <c r="G19823" s="1"/>
      <c r="H19823" s="24"/>
    </row>
    <row r="19824" s="5" customFormat="1" ht="14.25" spans="1:8">
      <c r="A19824" s="22"/>
      <c r="C19824" s="23"/>
      <c r="G19824" s="1"/>
      <c r="H19824" s="24"/>
    </row>
    <row r="19825" s="5" customFormat="1" ht="14.25" spans="1:8">
      <c r="A19825" s="22"/>
      <c r="C19825" s="23"/>
      <c r="G19825" s="1"/>
      <c r="H19825" s="24"/>
    </row>
    <row r="19826" s="5" customFormat="1" ht="14.25" spans="1:8">
      <c r="A19826" s="22"/>
      <c r="C19826" s="23"/>
      <c r="G19826" s="1"/>
      <c r="H19826" s="24"/>
    </row>
    <row r="19827" s="5" customFormat="1" ht="14.25" spans="1:8">
      <c r="A19827" s="22"/>
      <c r="C19827" s="23"/>
      <c r="G19827" s="1"/>
      <c r="H19827" s="24"/>
    </row>
    <row r="19828" s="5" customFormat="1" ht="14.25" spans="1:8">
      <c r="A19828" s="22"/>
      <c r="C19828" s="23"/>
      <c r="G19828" s="1"/>
      <c r="H19828" s="24"/>
    </row>
    <row r="19829" s="5" customFormat="1" ht="14.25" spans="1:8">
      <c r="A19829" s="22"/>
      <c r="C19829" s="23"/>
      <c r="G19829" s="1"/>
      <c r="H19829" s="24"/>
    </row>
    <row r="19830" s="5" customFormat="1" ht="14.25" spans="1:8">
      <c r="A19830" s="22"/>
      <c r="C19830" s="23"/>
      <c r="G19830" s="1"/>
      <c r="H19830" s="24"/>
    </row>
    <row r="19831" s="5" customFormat="1" ht="14.25" spans="1:8">
      <c r="A19831" s="22"/>
      <c r="C19831" s="23"/>
      <c r="G19831" s="1"/>
      <c r="H19831" s="24"/>
    </row>
    <row r="19832" s="5" customFormat="1" ht="14.25" spans="1:8">
      <c r="A19832" s="22"/>
      <c r="C19832" s="23"/>
      <c r="G19832" s="1"/>
      <c r="H19832" s="24"/>
    </row>
    <row r="19833" s="5" customFormat="1" ht="14.25" spans="1:8">
      <c r="A19833" s="22"/>
      <c r="C19833" s="23"/>
      <c r="G19833" s="1"/>
      <c r="H19833" s="24"/>
    </row>
    <row r="19834" s="5" customFormat="1" ht="14.25" spans="1:8">
      <c r="A19834" s="22"/>
      <c r="C19834" s="23"/>
      <c r="G19834" s="1"/>
      <c r="H19834" s="24"/>
    </row>
    <row r="19835" s="5" customFormat="1" ht="14.25" spans="1:8">
      <c r="A19835" s="22"/>
      <c r="C19835" s="23"/>
      <c r="G19835" s="1"/>
      <c r="H19835" s="24"/>
    </row>
    <row r="19836" s="5" customFormat="1" ht="14.25" spans="1:8">
      <c r="A19836" s="22"/>
      <c r="C19836" s="23"/>
      <c r="G19836" s="1"/>
      <c r="H19836" s="24"/>
    </row>
    <row r="19837" s="5" customFormat="1" ht="14.25" spans="1:8">
      <c r="A19837" s="22"/>
      <c r="C19837" s="23"/>
      <c r="G19837" s="1"/>
      <c r="H19837" s="24"/>
    </row>
    <row r="19838" s="5" customFormat="1" ht="14.25" spans="1:8">
      <c r="A19838" s="22"/>
      <c r="C19838" s="23"/>
      <c r="G19838" s="1"/>
      <c r="H19838" s="24"/>
    </row>
    <row r="19839" s="5" customFormat="1" ht="14.25" spans="1:8">
      <c r="A19839" s="22"/>
      <c r="C19839" s="23"/>
      <c r="G19839" s="1"/>
      <c r="H19839" s="24"/>
    </row>
    <row r="19840" s="5" customFormat="1" ht="14.25" spans="1:8">
      <c r="A19840" s="22"/>
      <c r="C19840" s="23"/>
      <c r="G19840" s="1"/>
      <c r="H19840" s="24"/>
    </row>
    <row r="19841" s="5" customFormat="1" ht="14.25" spans="1:8">
      <c r="A19841" s="22"/>
      <c r="C19841" s="23"/>
      <c r="G19841" s="1"/>
      <c r="H19841" s="24"/>
    </row>
    <row r="19842" s="5" customFormat="1" ht="14.25" spans="1:8">
      <c r="A19842" s="22"/>
      <c r="C19842" s="23"/>
      <c r="G19842" s="1"/>
      <c r="H19842" s="24"/>
    </row>
    <row r="19843" s="5" customFormat="1" ht="14.25" spans="1:8">
      <c r="A19843" s="22"/>
      <c r="C19843" s="23"/>
      <c r="G19843" s="1"/>
      <c r="H19843" s="24"/>
    </row>
    <row r="19844" s="5" customFormat="1" ht="14.25" spans="1:8">
      <c r="A19844" s="22"/>
      <c r="C19844" s="23"/>
      <c r="G19844" s="1"/>
      <c r="H19844" s="24"/>
    </row>
    <row r="19845" s="5" customFormat="1" ht="14.25" spans="1:8">
      <c r="A19845" s="22"/>
      <c r="C19845" s="23"/>
      <c r="G19845" s="1"/>
      <c r="H19845" s="24"/>
    </row>
    <row r="19846" s="5" customFormat="1" ht="14.25" spans="1:8">
      <c r="A19846" s="22"/>
      <c r="C19846" s="23"/>
      <c r="G19846" s="1"/>
      <c r="H19846" s="24"/>
    </row>
    <row r="19847" s="5" customFormat="1" ht="14.25" spans="1:8">
      <c r="A19847" s="22"/>
      <c r="C19847" s="23"/>
      <c r="G19847" s="1"/>
      <c r="H19847" s="24"/>
    </row>
    <row r="19848" s="5" customFormat="1" ht="14.25" spans="1:8">
      <c r="A19848" s="22"/>
      <c r="C19848" s="23"/>
      <c r="G19848" s="1"/>
      <c r="H19848" s="24"/>
    </row>
    <row r="19849" s="5" customFormat="1" ht="14.25" spans="1:8">
      <c r="A19849" s="22"/>
      <c r="C19849" s="23"/>
      <c r="G19849" s="1"/>
      <c r="H19849" s="24"/>
    </row>
    <row r="19850" s="5" customFormat="1" ht="14.25" spans="1:8">
      <c r="A19850" s="22"/>
      <c r="C19850" s="23"/>
      <c r="G19850" s="1"/>
      <c r="H19850" s="24"/>
    </row>
    <row r="19851" s="5" customFormat="1" ht="14.25" spans="1:8">
      <c r="A19851" s="22"/>
      <c r="C19851" s="23"/>
      <c r="G19851" s="1"/>
      <c r="H19851" s="24"/>
    </row>
    <row r="19852" s="5" customFormat="1" ht="14.25" spans="1:8">
      <c r="A19852" s="22"/>
      <c r="C19852" s="23"/>
      <c r="G19852" s="1"/>
      <c r="H19852" s="24"/>
    </row>
    <row r="19853" s="5" customFormat="1" ht="14.25" spans="1:8">
      <c r="A19853" s="22"/>
      <c r="C19853" s="23"/>
      <c r="G19853" s="1"/>
      <c r="H19853" s="24"/>
    </row>
    <row r="19854" s="5" customFormat="1" ht="14.25" spans="1:8">
      <c r="A19854" s="22"/>
      <c r="C19854" s="23"/>
      <c r="G19854" s="1"/>
      <c r="H19854" s="24"/>
    </row>
    <row r="19855" s="5" customFormat="1" ht="14.25" spans="1:8">
      <c r="A19855" s="22"/>
      <c r="C19855" s="23"/>
      <c r="G19855" s="1"/>
      <c r="H19855" s="24"/>
    </row>
    <row r="19856" s="5" customFormat="1" ht="14.25" spans="1:8">
      <c r="A19856" s="22"/>
      <c r="C19856" s="23"/>
      <c r="G19856" s="1"/>
      <c r="H19856" s="24"/>
    </row>
    <row r="19857" s="5" customFormat="1" ht="14.25" spans="1:8">
      <c r="A19857" s="22"/>
      <c r="C19857" s="23"/>
      <c r="G19857" s="1"/>
      <c r="H19857" s="24"/>
    </row>
    <row r="19858" s="5" customFormat="1" ht="14.25" spans="1:8">
      <c r="A19858" s="22"/>
      <c r="C19858" s="23"/>
      <c r="G19858" s="1"/>
      <c r="H19858" s="24"/>
    </row>
    <row r="19859" s="5" customFormat="1" ht="14.25" spans="1:8">
      <c r="A19859" s="22"/>
      <c r="C19859" s="23"/>
      <c r="G19859" s="1"/>
      <c r="H19859" s="24"/>
    </row>
    <row r="19860" s="5" customFormat="1" ht="14.25" spans="1:8">
      <c r="A19860" s="22"/>
      <c r="C19860" s="23"/>
      <c r="G19860" s="1"/>
      <c r="H19860" s="24"/>
    </row>
    <row r="19861" s="5" customFormat="1" ht="14.25" spans="1:8">
      <c r="A19861" s="22"/>
      <c r="C19861" s="23"/>
      <c r="G19861" s="1"/>
      <c r="H19861" s="24"/>
    </row>
    <row r="19862" s="5" customFormat="1" ht="14.25" spans="1:8">
      <c r="A19862" s="22"/>
      <c r="C19862" s="23"/>
      <c r="G19862" s="1"/>
      <c r="H19862" s="24"/>
    </row>
    <row r="19863" s="5" customFormat="1" ht="14.25" spans="1:8">
      <c r="A19863" s="22"/>
      <c r="C19863" s="23"/>
      <c r="G19863" s="1"/>
      <c r="H19863" s="24"/>
    </row>
    <row r="19864" s="5" customFormat="1" ht="14.25" spans="1:8">
      <c r="A19864" s="22"/>
      <c r="C19864" s="23"/>
      <c r="G19864" s="1"/>
      <c r="H19864" s="24"/>
    </row>
    <row r="19865" s="5" customFormat="1" ht="14.25" spans="1:8">
      <c r="A19865" s="22"/>
      <c r="C19865" s="23"/>
      <c r="G19865" s="1"/>
      <c r="H19865" s="24"/>
    </row>
    <row r="19866" s="5" customFormat="1" ht="14.25" spans="1:8">
      <c r="A19866" s="22"/>
      <c r="C19866" s="23"/>
      <c r="G19866" s="1"/>
      <c r="H19866" s="24"/>
    </row>
    <row r="19867" s="5" customFormat="1" ht="14.25" spans="1:8">
      <c r="A19867" s="22"/>
      <c r="C19867" s="23"/>
      <c r="G19867" s="1"/>
      <c r="H19867" s="24"/>
    </row>
    <row r="19868" s="5" customFormat="1" ht="14.25" spans="1:8">
      <c r="A19868" s="22"/>
      <c r="C19868" s="23"/>
      <c r="G19868" s="1"/>
      <c r="H19868" s="24"/>
    </row>
    <row r="19869" s="5" customFormat="1" ht="14.25" spans="1:8">
      <c r="A19869" s="22"/>
      <c r="C19869" s="23"/>
      <c r="G19869" s="1"/>
      <c r="H19869" s="24"/>
    </row>
    <row r="19870" s="5" customFormat="1" ht="14.25" spans="1:8">
      <c r="A19870" s="22"/>
      <c r="C19870" s="23"/>
      <c r="G19870" s="1"/>
      <c r="H19870" s="24"/>
    </row>
    <row r="19871" s="5" customFormat="1" ht="14.25" spans="1:8">
      <c r="A19871" s="22"/>
      <c r="C19871" s="23"/>
      <c r="G19871" s="1"/>
      <c r="H19871" s="24"/>
    </row>
    <row r="19872" s="5" customFormat="1" ht="14.25" spans="1:8">
      <c r="A19872" s="22"/>
      <c r="C19872" s="23"/>
      <c r="G19872" s="1"/>
      <c r="H19872" s="24"/>
    </row>
    <row r="19873" s="5" customFormat="1" ht="14.25" spans="1:8">
      <c r="A19873" s="22"/>
      <c r="C19873" s="23"/>
      <c r="G19873" s="1"/>
      <c r="H19873" s="24"/>
    </row>
    <row r="19874" s="5" customFormat="1" ht="14.25" spans="1:8">
      <c r="A19874" s="22"/>
      <c r="C19874" s="23"/>
      <c r="G19874" s="1"/>
      <c r="H19874" s="24"/>
    </row>
    <row r="19875" s="5" customFormat="1" ht="14.25" spans="1:8">
      <c r="A19875" s="22"/>
      <c r="C19875" s="23"/>
      <c r="G19875" s="1"/>
      <c r="H19875" s="24"/>
    </row>
    <row r="19876" s="5" customFormat="1" ht="14.25" spans="1:8">
      <c r="A19876" s="22"/>
      <c r="C19876" s="23"/>
      <c r="G19876" s="1"/>
      <c r="H19876" s="24"/>
    </row>
    <row r="19877" s="5" customFormat="1" ht="14.25" spans="1:8">
      <c r="A19877" s="22"/>
      <c r="C19877" s="23"/>
      <c r="G19877" s="1"/>
      <c r="H19877" s="24"/>
    </row>
    <row r="19878" s="5" customFormat="1" ht="14.25" spans="1:8">
      <c r="A19878" s="22"/>
      <c r="C19878" s="23"/>
      <c r="G19878" s="1"/>
      <c r="H19878" s="24"/>
    </row>
    <row r="19879" s="5" customFormat="1" ht="14.25" spans="1:8">
      <c r="A19879" s="22"/>
      <c r="C19879" s="23"/>
      <c r="G19879" s="1"/>
      <c r="H19879" s="24"/>
    </row>
    <row r="19880" s="5" customFormat="1" ht="14.25" spans="1:8">
      <c r="A19880" s="22"/>
      <c r="C19880" s="23"/>
      <c r="G19880" s="1"/>
      <c r="H19880" s="24"/>
    </row>
    <row r="19881" s="5" customFormat="1" ht="14.25" spans="1:8">
      <c r="A19881" s="22"/>
      <c r="C19881" s="23"/>
      <c r="G19881" s="1"/>
      <c r="H19881" s="24"/>
    </row>
    <row r="19882" s="5" customFormat="1" ht="14.25" spans="1:8">
      <c r="A19882" s="22"/>
      <c r="C19882" s="23"/>
      <c r="G19882" s="1"/>
      <c r="H19882" s="24"/>
    </row>
    <row r="19883" s="5" customFormat="1" ht="14.25" spans="1:8">
      <c r="A19883" s="22"/>
      <c r="C19883" s="23"/>
      <c r="G19883" s="1"/>
      <c r="H19883" s="24"/>
    </row>
    <row r="19884" s="5" customFormat="1" ht="14.25" spans="1:8">
      <c r="A19884" s="22"/>
      <c r="C19884" s="23"/>
      <c r="G19884" s="1"/>
      <c r="H19884" s="24"/>
    </row>
    <row r="19885" s="5" customFormat="1" ht="14.25" spans="1:8">
      <c r="A19885" s="22"/>
      <c r="C19885" s="23"/>
      <c r="G19885" s="1"/>
      <c r="H19885" s="24"/>
    </row>
    <row r="19886" s="5" customFormat="1" ht="14.25" spans="1:8">
      <c r="A19886" s="22"/>
      <c r="C19886" s="23"/>
      <c r="G19886" s="1"/>
      <c r="H19886" s="24"/>
    </row>
    <row r="19887" s="5" customFormat="1" ht="14.25" spans="1:8">
      <c r="A19887" s="22"/>
      <c r="C19887" s="23"/>
      <c r="G19887" s="1"/>
      <c r="H19887" s="24"/>
    </row>
    <row r="19888" s="5" customFormat="1" ht="14.25" spans="1:8">
      <c r="A19888" s="22"/>
      <c r="C19888" s="23"/>
      <c r="G19888" s="1"/>
      <c r="H19888" s="24"/>
    </row>
    <row r="19889" s="5" customFormat="1" ht="14.25" spans="1:8">
      <c r="A19889" s="22"/>
      <c r="C19889" s="23"/>
      <c r="G19889" s="1"/>
      <c r="H19889" s="24"/>
    </row>
    <row r="19890" s="5" customFormat="1" ht="14.25" spans="1:8">
      <c r="A19890" s="22"/>
      <c r="C19890" s="23"/>
      <c r="G19890" s="1"/>
      <c r="H19890" s="24"/>
    </row>
    <row r="19891" s="5" customFormat="1" ht="14.25" spans="1:8">
      <c r="A19891" s="22"/>
      <c r="C19891" s="23"/>
      <c r="G19891" s="1"/>
      <c r="H19891" s="24"/>
    </row>
    <row r="19892" s="5" customFormat="1" ht="14.25" spans="1:8">
      <c r="A19892" s="22"/>
      <c r="C19892" s="23"/>
      <c r="G19892" s="1"/>
      <c r="H19892" s="24"/>
    </row>
    <row r="19893" s="5" customFormat="1" ht="14.25" spans="1:8">
      <c r="A19893" s="22"/>
      <c r="C19893" s="23"/>
      <c r="G19893" s="1"/>
      <c r="H19893" s="24"/>
    </row>
    <row r="19894" s="5" customFormat="1" ht="14.25" spans="1:8">
      <c r="A19894" s="22"/>
      <c r="C19894" s="23"/>
      <c r="G19894" s="1"/>
      <c r="H19894" s="24"/>
    </row>
    <row r="19895" s="5" customFormat="1" ht="14.25" spans="1:8">
      <c r="A19895" s="22"/>
      <c r="C19895" s="23"/>
      <c r="G19895" s="1"/>
      <c r="H19895" s="24"/>
    </row>
    <row r="19896" s="5" customFormat="1" ht="14.25" spans="1:8">
      <c r="A19896" s="22"/>
      <c r="C19896" s="23"/>
      <c r="G19896" s="1"/>
      <c r="H19896" s="24"/>
    </row>
    <row r="19897" s="5" customFormat="1" ht="14.25" spans="1:8">
      <c r="A19897" s="22"/>
      <c r="C19897" s="23"/>
      <c r="G19897" s="1"/>
      <c r="H19897" s="24"/>
    </row>
    <row r="19898" s="5" customFormat="1" ht="14.25" spans="1:8">
      <c r="A19898" s="22"/>
      <c r="C19898" s="23"/>
      <c r="G19898" s="1"/>
      <c r="H19898" s="24"/>
    </row>
    <row r="19899" s="5" customFormat="1" ht="14.25" spans="1:8">
      <c r="A19899" s="22"/>
      <c r="C19899" s="23"/>
      <c r="G19899" s="1"/>
      <c r="H19899" s="24"/>
    </row>
    <row r="19900" s="5" customFormat="1" ht="14.25" spans="1:8">
      <c r="A19900" s="22"/>
      <c r="C19900" s="23"/>
      <c r="G19900" s="1"/>
      <c r="H19900" s="24"/>
    </row>
    <row r="19901" s="5" customFormat="1" ht="14.25" spans="1:8">
      <c r="A19901" s="22"/>
      <c r="C19901" s="23"/>
      <c r="G19901" s="1"/>
      <c r="H19901" s="24"/>
    </row>
    <row r="19902" s="5" customFormat="1" ht="14.25" spans="1:8">
      <c r="A19902" s="22"/>
      <c r="C19902" s="23"/>
      <c r="G19902" s="1"/>
      <c r="H19902" s="24"/>
    </row>
    <row r="19903" s="5" customFormat="1" ht="14.25" spans="1:8">
      <c r="A19903" s="22"/>
      <c r="C19903" s="23"/>
      <c r="G19903" s="1"/>
      <c r="H19903" s="24"/>
    </row>
    <row r="19904" s="5" customFormat="1" ht="14.25" spans="1:8">
      <c r="A19904" s="22"/>
      <c r="C19904" s="23"/>
      <c r="G19904" s="1"/>
      <c r="H19904" s="24"/>
    </row>
    <row r="19905" s="5" customFormat="1" ht="14.25" spans="1:8">
      <c r="A19905" s="22"/>
      <c r="C19905" s="23"/>
      <c r="G19905" s="1"/>
      <c r="H19905" s="24"/>
    </row>
    <row r="19906" s="5" customFormat="1" ht="14.25" spans="1:8">
      <c r="A19906" s="22"/>
      <c r="C19906" s="23"/>
      <c r="G19906" s="1"/>
      <c r="H19906" s="24"/>
    </row>
    <row r="19907" s="5" customFormat="1" ht="14.25" spans="1:8">
      <c r="A19907" s="22"/>
      <c r="C19907" s="23"/>
      <c r="G19907" s="1"/>
      <c r="H19907" s="24"/>
    </row>
    <row r="19908" s="5" customFormat="1" ht="14.25" spans="1:8">
      <c r="A19908" s="22"/>
      <c r="C19908" s="23"/>
      <c r="G19908" s="1"/>
      <c r="H19908" s="24"/>
    </row>
    <row r="19909" s="5" customFormat="1" ht="14.25" spans="1:8">
      <c r="A19909" s="22"/>
      <c r="C19909" s="23"/>
      <c r="G19909" s="1"/>
      <c r="H19909" s="24"/>
    </row>
    <row r="19910" s="5" customFormat="1" ht="14.25" spans="1:8">
      <c r="A19910" s="22"/>
      <c r="C19910" s="23"/>
      <c r="G19910" s="1"/>
      <c r="H19910" s="24"/>
    </row>
    <row r="19911" s="5" customFormat="1" ht="14.25" spans="1:8">
      <c r="A19911" s="22"/>
      <c r="C19911" s="23"/>
      <c r="G19911" s="1"/>
      <c r="H19911" s="24"/>
    </row>
    <row r="19912" s="5" customFormat="1" ht="14.25" spans="1:8">
      <c r="A19912" s="22"/>
      <c r="C19912" s="23"/>
      <c r="G19912" s="1"/>
      <c r="H19912" s="24"/>
    </row>
    <row r="19913" s="5" customFormat="1" ht="14.25" spans="1:8">
      <c r="A19913" s="22"/>
      <c r="C19913" s="23"/>
      <c r="G19913" s="1"/>
      <c r="H19913" s="24"/>
    </row>
    <row r="19914" s="5" customFormat="1" ht="14.25" spans="1:8">
      <c r="A19914" s="22"/>
      <c r="C19914" s="23"/>
      <c r="G19914" s="1"/>
      <c r="H19914" s="24"/>
    </row>
    <row r="19915" s="5" customFormat="1" ht="14.25" spans="1:8">
      <c r="A19915" s="22"/>
      <c r="C19915" s="23"/>
      <c r="G19915" s="1"/>
      <c r="H19915" s="24"/>
    </row>
    <row r="19916" s="5" customFormat="1" ht="14.25" spans="1:8">
      <c r="A19916" s="22"/>
      <c r="C19916" s="23"/>
      <c r="G19916" s="1"/>
      <c r="H19916" s="24"/>
    </row>
    <row r="19917" s="5" customFormat="1" ht="14.25" spans="1:8">
      <c r="A19917" s="22"/>
      <c r="C19917" s="23"/>
      <c r="G19917" s="1"/>
      <c r="H19917" s="24"/>
    </row>
    <row r="19918" s="5" customFormat="1" ht="14.25" spans="1:8">
      <c r="A19918" s="22"/>
      <c r="C19918" s="23"/>
      <c r="G19918" s="1"/>
      <c r="H19918" s="24"/>
    </row>
    <row r="19919" s="5" customFormat="1" ht="14.25" spans="1:8">
      <c r="A19919" s="22"/>
      <c r="C19919" s="23"/>
      <c r="G19919" s="1"/>
      <c r="H19919" s="24"/>
    </row>
    <row r="19920" s="5" customFormat="1" ht="14.25" spans="1:8">
      <c r="A19920" s="22"/>
      <c r="C19920" s="23"/>
      <c r="G19920" s="1"/>
      <c r="H19920" s="24"/>
    </row>
    <row r="19921" s="5" customFormat="1" ht="14.25" spans="1:8">
      <c r="A19921" s="22"/>
      <c r="C19921" s="23"/>
      <c r="G19921" s="1"/>
      <c r="H19921" s="24"/>
    </row>
    <row r="19922" s="5" customFormat="1" ht="14.25" spans="1:8">
      <c r="A19922" s="22"/>
      <c r="C19922" s="23"/>
      <c r="G19922" s="1"/>
      <c r="H19922" s="24"/>
    </row>
    <row r="19923" s="5" customFormat="1" ht="14.25" spans="1:8">
      <c r="A19923" s="22"/>
      <c r="C19923" s="23"/>
      <c r="G19923" s="1"/>
      <c r="H19923" s="24"/>
    </row>
    <row r="19924" s="5" customFormat="1" ht="14.25" spans="1:8">
      <c r="A19924" s="22"/>
      <c r="C19924" s="23"/>
      <c r="G19924" s="1"/>
      <c r="H19924" s="24"/>
    </row>
    <row r="19925" s="5" customFormat="1" ht="14.25" spans="1:8">
      <c r="A19925" s="22"/>
      <c r="C19925" s="23"/>
      <c r="G19925" s="1"/>
      <c r="H19925" s="24"/>
    </row>
    <row r="19926" s="5" customFormat="1" ht="14.25" spans="1:8">
      <c r="A19926" s="22"/>
      <c r="C19926" s="23"/>
      <c r="G19926" s="1"/>
      <c r="H19926" s="24"/>
    </row>
    <row r="19927" s="5" customFormat="1" ht="14.25" spans="1:8">
      <c r="A19927" s="22"/>
      <c r="C19927" s="23"/>
      <c r="G19927" s="1"/>
      <c r="H19927" s="24"/>
    </row>
    <row r="19928" s="5" customFormat="1" ht="14.25" spans="1:8">
      <c r="A19928" s="22"/>
      <c r="C19928" s="23"/>
      <c r="G19928" s="1"/>
      <c r="H19928" s="24"/>
    </row>
    <row r="19929" s="5" customFormat="1" ht="14.25" spans="1:8">
      <c r="A19929" s="22"/>
      <c r="C19929" s="23"/>
      <c r="G19929" s="1"/>
      <c r="H19929" s="24"/>
    </row>
    <row r="19930" s="5" customFormat="1" ht="14.25" spans="1:8">
      <c r="A19930" s="22"/>
      <c r="C19930" s="23"/>
      <c r="G19930" s="1"/>
      <c r="H19930" s="24"/>
    </row>
    <row r="19931" s="5" customFormat="1" ht="14.25" spans="1:8">
      <c r="A19931" s="22"/>
      <c r="C19931" s="23"/>
      <c r="G19931" s="1"/>
      <c r="H19931" s="24"/>
    </row>
    <row r="19932" s="5" customFormat="1" ht="14.25" spans="1:8">
      <c r="A19932" s="22"/>
      <c r="C19932" s="23"/>
      <c r="G19932" s="1"/>
      <c r="H19932" s="24"/>
    </row>
    <row r="19933" s="5" customFormat="1" ht="14.25" spans="1:8">
      <c r="A19933" s="22"/>
      <c r="C19933" s="23"/>
      <c r="G19933" s="1"/>
      <c r="H19933" s="24"/>
    </row>
    <row r="19934" s="5" customFormat="1" ht="14.25" spans="1:8">
      <c r="A19934" s="22"/>
      <c r="C19934" s="23"/>
      <c r="G19934" s="1"/>
      <c r="H19934" s="24"/>
    </row>
    <row r="19935" s="5" customFormat="1" ht="14.25" spans="1:8">
      <c r="A19935" s="22"/>
      <c r="C19935" s="23"/>
      <c r="G19935" s="1"/>
      <c r="H19935" s="24"/>
    </row>
    <row r="19936" s="5" customFormat="1" ht="14.25" spans="1:8">
      <c r="A19936" s="22"/>
      <c r="C19936" s="23"/>
      <c r="G19936" s="1"/>
      <c r="H19936" s="24"/>
    </row>
    <row r="19937" s="5" customFormat="1" ht="14.25" spans="1:8">
      <c r="A19937" s="22"/>
      <c r="C19937" s="23"/>
      <c r="G19937" s="1"/>
      <c r="H19937" s="24"/>
    </row>
    <row r="19938" s="5" customFormat="1" ht="14.25" spans="1:8">
      <c r="A19938" s="22"/>
      <c r="C19938" s="23"/>
      <c r="G19938" s="1"/>
      <c r="H19938" s="24"/>
    </row>
    <row r="19939" s="5" customFormat="1" ht="14.25" spans="1:8">
      <c r="A19939" s="22"/>
      <c r="C19939" s="23"/>
      <c r="G19939" s="1"/>
      <c r="H19939" s="24"/>
    </row>
    <row r="19940" s="5" customFormat="1" ht="14.25" spans="1:8">
      <c r="A19940" s="22"/>
      <c r="C19940" s="23"/>
      <c r="G19940" s="1"/>
      <c r="H19940" s="24"/>
    </row>
    <row r="19941" s="5" customFormat="1" ht="14.25" spans="1:8">
      <c r="A19941" s="22"/>
      <c r="C19941" s="23"/>
      <c r="G19941" s="1"/>
      <c r="H19941" s="24"/>
    </row>
    <row r="19942" s="5" customFormat="1" ht="14.25" spans="1:8">
      <c r="A19942" s="22"/>
      <c r="C19942" s="23"/>
      <c r="G19942" s="1"/>
      <c r="H19942" s="24"/>
    </row>
    <row r="19943" s="5" customFormat="1" ht="14.25" spans="1:8">
      <c r="A19943" s="22"/>
      <c r="C19943" s="23"/>
      <c r="G19943" s="1"/>
      <c r="H19943" s="24"/>
    </row>
    <row r="19944" s="5" customFormat="1" ht="14.25" spans="1:8">
      <c r="A19944" s="22"/>
      <c r="C19944" s="23"/>
      <c r="G19944" s="1"/>
      <c r="H19944" s="24"/>
    </row>
    <row r="19945" s="5" customFormat="1" ht="14.25" spans="1:8">
      <c r="A19945" s="22"/>
      <c r="C19945" s="23"/>
      <c r="G19945" s="1"/>
      <c r="H19945" s="24"/>
    </row>
    <row r="19946" s="5" customFormat="1" ht="14.25" spans="1:8">
      <c r="A19946" s="22"/>
      <c r="C19946" s="23"/>
      <c r="G19946" s="1"/>
      <c r="H19946" s="24"/>
    </row>
    <row r="19947" s="5" customFormat="1" ht="14.25" spans="1:8">
      <c r="A19947" s="22"/>
      <c r="C19947" s="23"/>
      <c r="G19947" s="1"/>
      <c r="H19947" s="24"/>
    </row>
    <row r="19948" s="5" customFormat="1" ht="14.25" spans="1:8">
      <c r="A19948" s="22"/>
      <c r="C19948" s="23"/>
      <c r="G19948" s="1"/>
      <c r="H19948" s="24"/>
    </row>
    <row r="19949" s="5" customFormat="1" ht="14.25" spans="1:8">
      <c r="A19949" s="22"/>
      <c r="C19949" s="23"/>
      <c r="G19949" s="1"/>
      <c r="H19949" s="24"/>
    </row>
    <row r="19950" s="5" customFormat="1" ht="14.25" spans="1:8">
      <c r="A19950" s="22"/>
      <c r="C19950" s="23"/>
      <c r="G19950" s="1"/>
      <c r="H19950" s="24"/>
    </row>
    <row r="19951" s="5" customFormat="1" ht="14.25" spans="1:8">
      <c r="A19951" s="22"/>
      <c r="C19951" s="23"/>
      <c r="G19951" s="1"/>
      <c r="H19951" s="24"/>
    </row>
    <row r="19952" s="5" customFormat="1" ht="14.25" spans="1:8">
      <c r="A19952" s="22"/>
      <c r="C19952" s="23"/>
      <c r="G19952" s="1"/>
      <c r="H19952" s="24"/>
    </row>
    <row r="19953" s="5" customFormat="1" ht="14.25" spans="1:8">
      <c r="A19953" s="22"/>
      <c r="C19953" s="23"/>
      <c r="G19953" s="1"/>
      <c r="H19953" s="24"/>
    </row>
    <row r="19954" s="5" customFormat="1" ht="14.25" spans="1:8">
      <c r="A19954" s="22"/>
      <c r="C19954" s="23"/>
      <c r="G19954" s="1"/>
      <c r="H19954" s="24"/>
    </row>
    <row r="19955" s="5" customFormat="1" ht="14.25" spans="1:8">
      <c r="A19955" s="22"/>
      <c r="C19955" s="23"/>
      <c r="G19955" s="1"/>
      <c r="H19955" s="24"/>
    </row>
    <row r="19956" s="5" customFormat="1" ht="14.25" spans="1:8">
      <c r="A19956" s="22"/>
      <c r="C19956" s="23"/>
      <c r="G19956" s="1"/>
      <c r="H19956" s="24"/>
    </row>
    <row r="19957" s="5" customFormat="1" ht="14.25" spans="1:8">
      <c r="A19957" s="22"/>
      <c r="C19957" s="23"/>
      <c r="G19957" s="1"/>
      <c r="H19957" s="24"/>
    </row>
    <row r="19958" s="5" customFormat="1" ht="14.25" spans="1:8">
      <c r="A19958" s="22"/>
      <c r="C19958" s="23"/>
      <c r="G19958" s="1"/>
      <c r="H19958" s="24"/>
    </row>
    <row r="19959" s="5" customFormat="1" ht="14.25" spans="1:8">
      <c r="A19959" s="22"/>
      <c r="C19959" s="23"/>
      <c r="G19959" s="1"/>
      <c r="H19959" s="24"/>
    </row>
    <row r="19960" s="5" customFormat="1" ht="14.25" spans="1:8">
      <c r="A19960" s="22"/>
      <c r="C19960" s="23"/>
      <c r="G19960" s="1"/>
      <c r="H19960" s="24"/>
    </row>
    <row r="19961" s="5" customFormat="1" ht="14.25" spans="1:8">
      <c r="A19961" s="22"/>
      <c r="C19961" s="23"/>
      <c r="G19961" s="1"/>
      <c r="H19961" s="24"/>
    </row>
    <row r="19962" s="5" customFormat="1" ht="14.25" spans="1:8">
      <c r="A19962" s="22"/>
      <c r="C19962" s="23"/>
      <c r="G19962" s="1"/>
      <c r="H19962" s="24"/>
    </row>
    <row r="19963" s="5" customFormat="1" ht="14.25" spans="1:8">
      <c r="A19963" s="22"/>
      <c r="C19963" s="23"/>
      <c r="G19963" s="1"/>
      <c r="H19963" s="24"/>
    </row>
    <row r="19964" s="5" customFormat="1" ht="14.25" spans="1:8">
      <c r="A19964" s="22"/>
      <c r="C19964" s="23"/>
      <c r="G19964" s="1"/>
      <c r="H19964" s="24"/>
    </row>
    <row r="19965" s="5" customFormat="1" ht="14.25" spans="1:8">
      <c r="A19965" s="22"/>
      <c r="C19965" s="23"/>
      <c r="G19965" s="1"/>
      <c r="H19965" s="24"/>
    </row>
    <row r="19966" s="5" customFormat="1" ht="14.25" spans="1:8">
      <c r="A19966" s="22"/>
      <c r="C19966" s="23"/>
      <c r="G19966" s="1"/>
      <c r="H19966" s="24"/>
    </row>
    <row r="19967" s="5" customFormat="1" ht="14.25" spans="1:8">
      <c r="A19967" s="22"/>
      <c r="C19967" s="23"/>
      <c r="G19967" s="1"/>
      <c r="H19967" s="24"/>
    </row>
    <row r="19968" s="5" customFormat="1" ht="14.25" spans="1:8">
      <c r="A19968" s="22"/>
      <c r="C19968" s="23"/>
      <c r="G19968" s="1"/>
      <c r="H19968" s="24"/>
    </row>
    <row r="19969" s="5" customFormat="1" ht="14.25" spans="1:8">
      <c r="A19969" s="22"/>
      <c r="C19969" s="23"/>
      <c r="G19969" s="1"/>
      <c r="H19969" s="24"/>
    </row>
    <row r="19970" s="5" customFormat="1" ht="14.25" spans="1:8">
      <c r="A19970" s="22"/>
      <c r="C19970" s="23"/>
      <c r="G19970" s="1"/>
      <c r="H19970" s="24"/>
    </row>
    <row r="19971" s="5" customFormat="1" ht="14.25" spans="1:8">
      <c r="A19971" s="22"/>
      <c r="C19971" s="23"/>
      <c r="G19971" s="1"/>
      <c r="H19971" s="24"/>
    </row>
    <row r="19972" s="5" customFormat="1" ht="14.25" spans="1:8">
      <c r="A19972" s="22"/>
      <c r="C19972" s="23"/>
      <c r="G19972" s="1"/>
      <c r="H19972" s="24"/>
    </row>
    <row r="19973" s="5" customFormat="1" ht="14.25" spans="1:8">
      <c r="A19973" s="22"/>
      <c r="C19973" s="23"/>
      <c r="G19973" s="1"/>
      <c r="H19973" s="24"/>
    </row>
    <row r="19974" s="5" customFormat="1" ht="14.25" spans="1:8">
      <c r="A19974" s="22"/>
      <c r="C19974" s="23"/>
      <c r="G19974" s="1"/>
      <c r="H19974" s="24"/>
    </row>
    <row r="19975" s="5" customFormat="1" ht="14.25" spans="1:8">
      <c r="A19975" s="22"/>
      <c r="C19975" s="23"/>
      <c r="G19975" s="1"/>
      <c r="H19975" s="24"/>
    </row>
    <row r="19976" s="5" customFormat="1" ht="14.25" spans="1:8">
      <c r="A19976" s="22"/>
      <c r="C19976" s="23"/>
      <c r="G19976" s="1"/>
      <c r="H19976" s="24"/>
    </row>
    <row r="19977" s="5" customFormat="1" ht="14.25" spans="1:8">
      <c r="A19977" s="22"/>
      <c r="C19977" s="23"/>
      <c r="G19977" s="1"/>
      <c r="H19977" s="24"/>
    </row>
    <row r="19978" s="5" customFormat="1" ht="14.25" spans="1:8">
      <c r="A19978" s="22"/>
      <c r="C19978" s="23"/>
      <c r="G19978" s="1"/>
      <c r="H19978" s="24"/>
    </row>
    <row r="19979" s="5" customFormat="1" ht="14.25" spans="1:8">
      <c r="A19979" s="22"/>
      <c r="C19979" s="23"/>
      <c r="G19979" s="1"/>
      <c r="H19979" s="24"/>
    </row>
    <row r="19980" s="5" customFormat="1" ht="14.25" spans="1:8">
      <c r="A19980" s="22"/>
      <c r="C19980" s="23"/>
      <c r="G19980" s="1"/>
      <c r="H19980" s="24"/>
    </row>
    <row r="19981" s="5" customFormat="1" ht="14.25" spans="1:8">
      <c r="A19981" s="22"/>
      <c r="C19981" s="23"/>
      <c r="G19981" s="1"/>
      <c r="H19981" s="24"/>
    </row>
    <row r="19982" s="5" customFormat="1" ht="14.25" spans="1:8">
      <c r="A19982" s="22"/>
      <c r="C19982" s="23"/>
      <c r="G19982" s="1"/>
      <c r="H19982" s="24"/>
    </row>
    <row r="19983" s="5" customFormat="1" ht="14.25" spans="1:8">
      <c r="A19983" s="22"/>
      <c r="C19983" s="23"/>
      <c r="G19983" s="1"/>
      <c r="H19983" s="24"/>
    </row>
    <row r="19984" s="5" customFormat="1" ht="14.25" spans="1:8">
      <c r="A19984" s="22"/>
      <c r="C19984" s="23"/>
      <c r="G19984" s="1"/>
      <c r="H19984" s="24"/>
    </row>
    <row r="19985" s="5" customFormat="1" ht="14.25" spans="1:8">
      <c r="A19985" s="22"/>
      <c r="C19985" s="23"/>
      <c r="G19985" s="1"/>
      <c r="H19985" s="24"/>
    </row>
    <row r="19986" s="5" customFormat="1" ht="14.25" spans="1:8">
      <c r="A19986" s="22"/>
      <c r="C19986" s="23"/>
      <c r="G19986" s="1"/>
      <c r="H19986" s="24"/>
    </row>
    <row r="19987" s="5" customFormat="1" ht="14.25" spans="1:8">
      <c r="A19987" s="22"/>
      <c r="C19987" s="23"/>
      <c r="G19987" s="1"/>
      <c r="H19987" s="24"/>
    </row>
    <row r="19988" s="5" customFormat="1" ht="14.25" spans="1:8">
      <c r="A19988" s="22"/>
      <c r="C19988" s="23"/>
      <c r="G19988" s="1"/>
      <c r="H19988" s="24"/>
    </row>
    <row r="19989" s="5" customFormat="1" ht="14.25" spans="1:8">
      <c r="A19989" s="22"/>
      <c r="C19989" s="23"/>
      <c r="G19989" s="1"/>
      <c r="H19989" s="24"/>
    </row>
    <row r="19990" s="5" customFormat="1" ht="14.25" spans="1:8">
      <c r="A19990" s="22"/>
      <c r="C19990" s="23"/>
      <c r="G19990" s="1"/>
      <c r="H19990" s="24"/>
    </row>
    <row r="19991" s="5" customFormat="1" ht="14.25" spans="1:8">
      <c r="A19991" s="22"/>
      <c r="C19991" s="23"/>
      <c r="G19991" s="1"/>
      <c r="H19991" s="24"/>
    </row>
    <row r="19992" s="5" customFormat="1" ht="14.25" spans="1:8">
      <c r="A19992" s="22"/>
      <c r="C19992" s="23"/>
      <c r="G19992" s="1"/>
      <c r="H19992" s="24"/>
    </row>
    <row r="19993" s="5" customFormat="1" ht="14.25" spans="1:8">
      <c r="A19993" s="22"/>
      <c r="C19993" s="23"/>
      <c r="G19993" s="1"/>
      <c r="H19993" s="24"/>
    </row>
    <row r="19994" s="5" customFormat="1" ht="14.25" spans="1:8">
      <c r="A19994" s="22"/>
      <c r="C19994" s="23"/>
      <c r="G19994" s="1"/>
      <c r="H19994" s="24"/>
    </row>
    <row r="19995" s="5" customFormat="1" ht="14.25" spans="1:8">
      <c r="A19995" s="22"/>
      <c r="C19995" s="23"/>
      <c r="G19995" s="1"/>
      <c r="H19995" s="24"/>
    </row>
    <row r="19996" s="5" customFormat="1" ht="14.25" spans="1:8">
      <c r="A19996" s="22"/>
      <c r="C19996" s="23"/>
      <c r="G19996" s="1"/>
      <c r="H19996" s="24"/>
    </row>
    <row r="19997" s="5" customFormat="1" ht="14.25" spans="1:8">
      <c r="A19997" s="22"/>
      <c r="C19997" s="23"/>
      <c r="G19997" s="1"/>
      <c r="H19997" s="24"/>
    </row>
    <row r="19998" s="5" customFormat="1" ht="14.25" spans="1:8">
      <c r="A19998" s="22"/>
      <c r="C19998" s="23"/>
      <c r="G19998" s="1"/>
      <c r="H19998" s="24"/>
    </row>
    <row r="19999" s="5" customFormat="1" ht="14.25" spans="1:8">
      <c r="A19999" s="22"/>
      <c r="C19999" s="23"/>
      <c r="G19999" s="1"/>
      <c r="H19999" s="24"/>
    </row>
    <row r="20000" s="5" customFormat="1" ht="14.25" spans="1:8">
      <c r="A20000" s="22"/>
      <c r="C20000" s="23"/>
      <c r="G20000" s="1"/>
      <c r="H20000" s="24"/>
    </row>
    <row r="20001" s="5" customFormat="1" ht="14.25" spans="1:8">
      <c r="A20001" s="22"/>
      <c r="C20001" s="23"/>
      <c r="G20001" s="1"/>
      <c r="H20001" s="24"/>
    </row>
    <row r="20002" s="5" customFormat="1" ht="14.25" spans="1:8">
      <c r="A20002" s="22"/>
      <c r="C20002" s="23"/>
      <c r="G20002" s="1"/>
      <c r="H20002" s="24"/>
    </row>
    <row r="20003" s="5" customFormat="1" ht="14.25" spans="1:8">
      <c r="A20003" s="22"/>
      <c r="C20003" s="23"/>
      <c r="G20003" s="1"/>
      <c r="H20003" s="24"/>
    </row>
    <row r="20004" s="5" customFormat="1" ht="14.25" spans="1:8">
      <c r="A20004" s="22"/>
      <c r="C20004" s="23"/>
      <c r="G20004" s="1"/>
      <c r="H20004" s="24"/>
    </row>
    <row r="20005" s="5" customFormat="1" ht="14.25" spans="1:8">
      <c r="A20005" s="22"/>
      <c r="C20005" s="23"/>
      <c r="G20005" s="1"/>
      <c r="H20005" s="24"/>
    </row>
    <row r="20006" s="5" customFormat="1" ht="14.25" spans="1:8">
      <c r="A20006" s="22"/>
      <c r="C20006" s="23"/>
      <c r="G20006" s="1"/>
      <c r="H20006" s="24"/>
    </row>
    <row r="20007" s="5" customFormat="1" ht="14.25" spans="1:8">
      <c r="A20007" s="22"/>
      <c r="C20007" s="23"/>
      <c r="G20007" s="1"/>
      <c r="H20007" s="24"/>
    </row>
    <row r="20008" s="5" customFormat="1" ht="14.25" spans="1:8">
      <c r="A20008" s="22"/>
      <c r="C20008" s="23"/>
      <c r="G20008" s="1"/>
      <c r="H20008" s="24"/>
    </row>
    <row r="20009" s="5" customFormat="1" ht="14.25" spans="1:8">
      <c r="A20009" s="22"/>
      <c r="C20009" s="23"/>
      <c r="G20009" s="1"/>
      <c r="H20009" s="24"/>
    </row>
    <row r="20010" s="5" customFormat="1" ht="14.25" spans="1:8">
      <c r="A20010" s="22"/>
      <c r="C20010" s="23"/>
      <c r="G20010" s="1"/>
      <c r="H20010" s="24"/>
    </row>
    <row r="20011" s="5" customFormat="1" ht="14.25" spans="1:8">
      <c r="A20011" s="22"/>
      <c r="C20011" s="23"/>
      <c r="G20011" s="1"/>
      <c r="H20011" s="24"/>
    </row>
    <row r="20012" s="5" customFormat="1" ht="14.25" spans="1:8">
      <c r="A20012" s="22"/>
      <c r="C20012" s="23"/>
      <c r="G20012" s="1"/>
      <c r="H20012" s="24"/>
    </row>
    <row r="20013" s="5" customFormat="1" ht="14.25" spans="1:8">
      <c r="A20013" s="22"/>
      <c r="C20013" s="23"/>
      <c r="G20013" s="1"/>
      <c r="H20013" s="24"/>
    </row>
    <row r="20014" s="5" customFormat="1" ht="14.25" spans="1:8">
      <c r="A20014" s="22"/>
      <c r="C20014" s="23"/>
      <c r="G20014" s="1"/>
      <c r="H20014" s="24"/>
    </row>
    <row r="20015" s="5" customFormat="1" ht="14.25" spans="1:8">
      <c r="A20015" s="22"/>
      <c r="C20015" s="23"/>
      <c r="G20015" s="1"/>
      <c r="H20015" s="24"/>
    </row>
    <row r="20016" s="5" customFormat="1" ht="14.25" spans="1:8">
      <c r="A20016" s="22"/>
      <c r="C20016" s="23"/>
      <c r="G20016" s="1"/>
      <c r="H20016" s="24"/>
    </row>
    <row r="20017" s="5" customFormat="1" ht="14.25" spans="1:8">
      <c r="A20017" s="22"/>
      <c r="C20017" s="23"/>
      <c r="G20017" s="1"/>
      <c r="H20017" s="24"/>
    </row>
    <row r="20018" s="5" customFormat="1" ht="14.25" spans="1:8">
      <c r="A20018" s="22"/>
      <c r="C20018" s="23"/>
      <c r="G20018" s="1"/>
      <c r="H20018" s="24"/>
    </row>
    <row r="20019" s="5" customFormat="1" ht="14.25" spans="1:8">
      <c r="A20019" s="22"/>
      <c r="C20019" s="23"/>
      <c r="G20019" s="1"/>
      <c r="H20019" s="24"/>
    </row>
    <row r="20020" s="5" customFormat="1" ht="14.25" spans="1:8">
      <c r="A20020" s="22"/>
      <c r="C20020" s="23"/>
      <c r="G20020" s="1"/>
      <c r="H20020" s="24"/>
    </row>
    <row r="20021" s="5" customFormat="1" ht="14.25" spans="1:8">
      <c r="A20021" s="22"/>
      <c r="C20021" s="23"/>
      <c r="G20021" s="1"/>
      <c r="H20021" s="24"/>
    </row>
    <row r="20022" s="5" customFormat="1" ht="14.25" spans="1:8">
      <c r="A20022" s="22"/>
      <c r="C20022" s="23"/>
      <c r="G20022" s="1"/>
      <c r="H20022" s="24"/>
    </row>
    <row r="20023" s="5" customFormat="1" ht="14.25" spans="1:8">
      <c r="A20023" s="22"/>
      <c r="C20023" s="23"/>
      <c r="G20023" s="1"/>
      <c r="H20023" s="24"/>
    </row>
    <row r="20024" s="5" customFormat="1" ht="14.25" spans="1:8">
      <c r="A20024" s="22"/>
      <c r="C20024" s="23"/>
      <c r="G20024" s="1"/>
      <c r="H20024" s="24"/>
    </row>
    <row r="20025" s="5" customFormat="1" ht="14.25" spans="1:8">
      <c r="A20025" s="22"/>
      <c r="C20025" s="23"/>
      <c r="G20025" s="1"/>
      <c r="H20025" s="24"/>
    </row>
    <row r="20026" s="5" customFormat="1" ht="14.25" spans="1:8">
      <c r="A20026" s="22"/>
      <c r="C20026" s="23"/>
      <c r="G20026" s="1"/>
      <c r="H20026" s="24"/>
    </row>
    <row r="20027" s="5" customFormat="1" ht="14.25" spans="1:8">
      <c r="A20027" s="22"/>
      <c r="C20027" s="23"/>
      <c r="G20027" s="1"/>
      <c r="H20027" s="24"/>
    </row>
    <row r="20028" s="5" customFormat="1" ht="14.25" spans="1:8">
      <c r="A20028" s="22"/>
      <c r="C20028" s="23"/>
      <c r="G20028" s="1"/>
      <c r="H20028" s="24"/>
    </row>
    <row r="20029" s="5" customFormat="1" ht="14.25" spans="1:8">
      <c r="A20029" s="22"/>
      <c r="C20029" s="23"/>
      <c r="G20029" s="1"/>
      <c r="H20029" s="24"/>
    </row>
    <row r="20030" s="5" customFormat="1" ht="14.25" spans="1:8">
      <c r="A20030" s="22"/>
      <c r="C20030" s="23"/>
      <c r="G20030" s="1"/>
      <c r="H20030" s="24"/>
    </row>
    <row r="20031" s="5" customFormat="1" ht="14.25" spans="1:8">
      <c r="A20031" s="22"/>
      <c r="C20031" s="23"/>
      <c r="G20031" s="1"/>
      <c r="H20031" s="24"/>
    </row>
    <row r="20032" s="5" customFormat="1" ht="14.25" spans="1:8">
      <c r="A20032" s="22"/>
      <c r="C20032" s="23"/>
      <c r="G20032" s="1"/>
      <c r="H20032" s="24"/>
    </row>
    <row r="20033" s="5" customFormat="1" ht="14.25" spans="1:8">
      <c r="A20033" s="22"/>
      <c r="C20033" s="23"/>
      <c r="G20033" s="1"/>
      <c r="H20033" s="24"/>
    </row>
    <row r="20034" s="5" customFormat="1" ht="14.25" spans="1:8">
      <c r="A20034" s="22"/>
      <c r="C20034" s="23"/>
      <c r="G20034" s="1"/>
      <c r="H20034" s="24"/>
    </row>
    <row r="20035" s="5" customFormat="1" ht="14.25" spans="1:8">
      <c r="A20035" s="22"/>
      <c r="C20035" s="23"/>
      <c r="G20035" s="1"/>
      <c r="H20035" s="24"/>
    </row>
    <row r="20036" s="5" customFormat="1" ht="14.25" spans="1:8">
      <c r="A20036" s="22"/>
      <c r="C20036" s="23"/>
      <c r="G20036" s="1"/>
      <c r="H20036" s="24"/>
    </row>
    <row r="20037" s="5" customFormat="1" ht="14.25" spans="1:8">
      <c r="A20037" s="22"/>
      <c r="C20037" s="23"/>
      <c r="G20037" s="1"/>
      <c r="H20037" s="24"/>
    </row>
    <row r="20038" s="5" customFormat="1" ht="14.25" spans="1:8">
      <c r="A20038" s="22"/>
      <c r="C20038" s="23"/>
      <c r="G20038" s="1"/>
      <c r="H20038" s="24"/>
    </row>
    <row r="20039" s="5" customFormat="1" ht="14.25" spans="1:8">
      <c r="A20039" s="22"/>
      <c r="C20039" s="23"/>
      <c r="G20039" s="1"/>
      <c r="H20039" s="24"/>
    </row>
    <row r="20040" s="5" customFormat="1" ht="14.25" spans="1:8">
      <c r="A20040" s="22"/>
      <c r="C20040" s="23"/>
      <c r="G20040" s="1"/>
      <c r="H20040" s="24"/>
    </row>
    <row r="20041" s="5" customFormat="1" ht="14.25" spans="1:8">
      <c r="A20041" s="22"/>
      <c r="C20041" s="23"/>
      <c r="G20041" s="1"/>
      <c r="H20041" s="24"/>
    </row>
    <row r="20042" s="5" customFormat="1" ht="14.25" spans="1:8">
      <c r="A20042" s="22"/>
      <c r="C20042" s="23"/>
      <c r="G20042" s="1"/>
      <c r="H20042" s="24"/>
    </row>
    <row r="20043" s="5" customFormat="1" ht="14.25" spans="1:8">
      <c r="A20043" s="22"/>
      <c r="C20043" s="23"/>
      <c r="G20043" s="1"/>
      <c r="H20043" s="24"/>
    </row>
    <row r="20044" s="5" customFormat="1" ht="14.25" spans="1:8">
      <c r="A20044" s="22"/>
      <c r="C20044" s="23"/>
      <c r="G20044" s="1"/>
      <c r="H20044" s="24"/>
    </row>
    <row r="20045" s="5" customFormat="1" ht="14.25" spans="1:8">
      <c r="A20045" s="22"/>
      <c r="C20045" s="23"/>
      <c r="G20045" s="1"/>
      <c r="H20045" s="24"/>
    </row>
    <row r="20046" s="5" customFormat="1" ht="14.25" spans="1:8">
      <c r="A20046" s="22"/>
      <c r="C20046" s="23"/>
      <c r="G20046" s="1"/>
      <c r="H20046" s="24"/>
    </row>
    <row r="20047" s="5" customFormat="1" ht="14.25" spans="1:8">
      <c r="A20047" s="22"/>
      <c r="C20047" s="23"/>
      <c r="G20047" s="1"/>
      <c r="H20047" s="24"/>
    </row>
    <row r="20048" s="5" customFormat="1" ht="14.25" spans="1:8">
      <c r="A20048" s="22"/>
      <c r="C20048" s="23"/>
      <c r="G20048" s="1"/>
      <c r="H20048" s="24"/>
    </row>
    <row r="20049" s="5" customFormat="1" ht="14.25" spans="1:8">
      <c r="A20049" s="22"/>
      <c r="C20049" s="23"/>
      <c r="G20049" s="1"/>
      <c r="H20049" s="24"/>
    </row>
    <row r="20050" s="5" customFormat="1" ht="14.25" spans="1:8">
      <c r="A20050" s="22"/>
      <c r="C20050" s="23"/>
      <c r="G20050" s="1"/>
      <c r="H20050" s="24"/>
    </row>
    <row r="20051" s="5" customFormat="1" ht="14.25" spans="1:8">
      <c r="A20051" s="22"/>
      <c r="C20051" s="23"/>
      <c r="G20051" s="1"/>
      <c r="H20051" s="24"/>
    </row>
    <row r="20052" s="5" customFormat="1" ht="14.25" spans="1:8">
      <c r="A20052" s="22"/>
      <c r="C20052" s="23"/>
      <c r="G20052" s="1"/>
      <c r="H20052" s="24"/>
    </row>
    <row r="20053" s="5" customFormat="1" ht="14.25" spans="1:8">
      <c r="A20053" s="22"/>
      <c r="C20053" s="23"/>
      <c r="G20053" s="1"/>
      <c r="H20053" s="24"/>
    </row>
    <row r="20054" s="5" customFormat="1" ht="14.25" spans="1:8">
      <c r="A20054" s="22"/>
      <c r="C20054" s="23"/>
      <c r="G20054" s="1"/>
      <c r="H20054" s="24"/>
    </row>
    <row r="20055" s="5" customFormat="1" ht="14.25" spans="1:8">
      <c r="A20055" s="22"/>
      <c r="C20055" s="23"/>
      <c r="G20055" s="1"/>
      <c r="H20055" s="24"/>
    </row>
    <row r="20056" s="5" customFormat="1" ht="14.25" spans="1:8">
      <c r="A20056" s="22"/>
      <c r="C20056" s="23"/>
      <c r="G20056" s="1"/>
      <c r="H20056" s="24"/>
    </row>
    <row r="20057" s="5" customFormat="1" ht="14.25" spans="1:8">
      <c r="A20057" s="22"/>
      <c r="C20057" s="23"/>
      <c r="G20057" s="1"/>
      <c r="H20057" s="24"/>
    </row>
    <row r="20058" s="5" customFormat="1" ht="14.25" spans="1:8">
      <c r="A20058" s="22"/>
      <c r="C20058" s="23"/>
      <c r="G20058" s="1"/>
      <c r="H20058" s="24"/>
    </row>
    <row r="20059" s="5" customFormat="1" ht="14.25" spans="1:8">
      <c r="A20059" s="22"/>
      <c r="C20059" s="23"/>
      <c r="G20059" s="1"/>
      <c r="H20059" s="24"/>
    </row>
    <row r="20060" s="5" customFormat="1" ht="14.25" spans="1:8">
      <c r="A20060" s="22"/>
      <c r="C20060" s="23"/>
      <c r="G20060" s="1"/>
      <c r="H20060" s="24"/>
    </row>
    <row r="20061" s="5" customFormat="1" ht="14.25" spans="1:8">
      <c r="A20061" s="22"/>
      <c r="C20061" s="23"/>
      <c r="G20061" s="1"/>
      <c r="H20061" s="24"/>
    </row>
    <row r="20062" s="5" customFormat="1" ht="14.25" spans="1:8">
      <c r="A20062" s="22"/>
      <c r="C20062" s="23"/>
      <c r="G20062" s="1"/>
      <c r="H20062" s="24"/>
    </row>
    <row r="20063" s="5" customFormat="1" ht="14.25" spans="1:8">
      <c r="A20063" s="22"/>
      <c r="C20063" s="23"/>
      <c r="G20063" s="1"/>
      <c r="H20063" s="24"/>
    </row>
    <row r="20064" s="5" customFormat="1" ht="14.25" spans="1:8">
      <c r="A20064" s="22"/>
      <c r="C20064" s="23"/>
      <c r="G20064" s="1"/>
      <c r="H20064" s="24"/>
    </row>
    <row r="20065" s="5" customFormat="1" ht="14.25" spans="1:8">
      <c r="A20065" s="22"/>
      <c r="C20065" s="23"/>
      <c r="G20065" s="1"/>
      <c r="H20065" s="24"/>
    </row>
    <row r="20066" s="5" customFormat="1" ht="14.25" spans="1:8">
      <c r="A20066" s="22"/>
      <c r="C20066" s="23"/>
      <c r="G20066" s="1"/>
      <c r="H20066" s="24"/>
    </row>
    <row r="20067" s="5" customFormat="1" ht="14.25" spans="1:8">
      <c r="A20067" s="22"/>
      <c r="C20067" s="23"/>
      <c r="G20067" s="1"/>
      <c r="H20067" s="24"/>
    </row>
    <row r="20068" s="5" customFormat="1" ht="14.25" spans="1:8">
      <c r="A20068" s="22"/>
      <c r="C20068" s="23"/>
      <c r="G20068" s="1"/>
      <c r="H20068" s="24"/>
    </row>
    <row r="20069" s="5" customFormat="1" ht="14.25" spans="1:8">
      <c r="A20069" s="22"/>
      <c r="C20069" s="23"/>
      <c r="G20069" s="1"/>
      <c r="H20069" s="24"/>
    </row>
    <row r="20070" s="5" customFormat="1" ht="14.25" spans="1:8">
      <c r="A20070" s="22"/>
      <c r="C20070" s="23"/>
      <c r="G20070" s="1"/>
      <c r="H20070" s="24"/>
    </row>
    <row r="20071" s="5" customFormat="1" ht="14.25" spans="1:8">
      <c r="A20071" s="22"/>
      <c r="C20071" s="23"/>
      <c r="G20071" s="1"/>
      <c r="H20071" s="24"/>
    </row>
    <row r="20072" s="5" customFormat="1" ht="14.25" spans="1:8">
      <c r="A20072" s="22"/>
      <c r="C20072" s="23"/>
      <c r="G20072" s="1"/>
      <c r="H20072" s="24"/>
    </row>
    <row r="20073" s="5" customFormat="1" ht="14.25" spans="1:8">
      <c r="A20073" s="22"/>
      <c r="C20073" s="23"/>
      <c r="G20073" s="1"/>
      <c r="H20073" s="24"/>
    </row>
    <row r="20074" s="5" customFormat="1" ht="14.25" spans="1:8">
      <c r="A20074" s="22"/>
      <c r="C20074" s="23"/>
      <c r="G20074" s="1"/>
      <c r="H20074" s="24"/>
    </row>
    <row r="20075" s="5" customFormat="1" ht="14.25" spans="1:8">
      <c r="A20075" s="22"/>
      <c r="C20075" s="23"/>
      <c r="G20075" s="1"/>
      <c r="H20075" s="24"/>
    </row>
    <row r="20076" s="5" customFormat="1" ht="14.25" spans="1:8">
      <c r="A20076" s="22"/>
      <c r="C20076" s="23"/>
      <c r="G20076" s="1"/>
      <c r="H20076" s="24"/>
    </row>
    <row r="20077" s="5" customFormat="1" ht="14.25" spans="1:8">
      <c r="A20077" s="22"/>
      <c r="C20077" s="23"/>
      <c r="G20077" s="1"/>
      <c r="H20077" s="24"/>
    </row>
    <row r="20078" s="5" customFormat="1" ht="14.25" spans="1:8">
      <c r="A20078" s="22"/>
      <c r="C20078" s="23"/>
      <c r="G20078" s="1"/>
      <c r="H20078" s="24"/>
    </row>
    <row r="20079" s="5" customFormat="1" ht="14.25" spans="1:8">
      <c r="A20079" s="22"/>
      <c r="C20079" s="23"/>
      <c r="G20079" s="1"/>
      <c r="H20079" s="24"/>
    </row>
    <row r="20080" s="5" customFormat="1" ht="14.25" spans="1:8">
      <c r="A20080" s="22"/>
      <c r="C20080" s="23"/>
      <c r="G20080" s="1"/>
      <c r="H20080" s="24"/>
    </row>
    <row r="20081" s="5" customFormat="1" ht="14.25" spans="1:8">
      <c r="A20081" s="22"/>
      <c r="C20081" s="23"/>
      <c r="G20081" s="1"/>
      <c r="H20081" s="24"/>
    </row>
    <row r="20082" s="5" customFormat="1" ht="14.25" spans="1:8">
      <c r="A20082" s="22"/>
      <c r="C20082" s="23"/>
      <c r="G20082" s="1"/>
      <c r="H20082" s="24"/>
    </row>
    <row r="20083" s="5" customFormat="1" ht="14.25" spans="1:8">
      <c r="A20083" s="22"/>
      <c r="C20083" s="23"/>
      <c r="G20083" s="1"/>
      <c r="H20083" s="24"/>
    </row>
    <row r="20084" s="5" customFormat="1" ht="14.25" spans="1:8">
      <c r="A20084" s="22"/>
      <c r="C20084" s="23"/>
      <c r="G20084" s="1"/>
      <c r="H20084" s="24"/>
    </row>
    <row r="20085" s="5" customFormat="1" ht="14.25" spans="1:8">
      <c r="A20085" s="22"/>
      <c r="C20085" s="23"/>
      <c r="G20085" s="1"/>
      <c r="H20085" s="24"/>
    </row>
    <row r="20086" s="5" customFormat="1" ht="14.25" spans="1:8">
      <c r="A20086" s="22"/>
      <c r="C20086" s="23"/>
      <c r="G20086" s="1"/>
      <c r="H20086" s="24"/>
    </row>
    <row r="20087" s="5" customFormat="1" ht="14.25" spans="1:8">
      <c r="A20087" s="22"/>
      <c r="C20087" s="23"/>
      <c r="G20087" s="1"/>
      <c r="H20087" s="24"/>
    </row>
    <row r="20088" s="5" customFormat="1" ht="14.25" spans="1:8">
      <c r="A20088" s="22"/>
      <c r="C20088" s="23"/>
      <c r="G20088" s="1"/>
      <c r="H20088" s="24"/>
    </row>
    <row r="20089" s="5" customFormat="1" ht="14.25" spans="1:8">
      <c r="A20089" s="22"/>
      <c r="C20089" s="23"/>
      <c r="G20089" s="1"/>
      <c r="H20089" s="24"/>
    </row>
    <row r="20090" s="5" customFormat="1" ht="14.25" spans="1:8">
      <c r="A20090" s="22"/>
      <c r="C20090" s="23"/>
      <c r="G20090" s="1"/>
      <c r="H20090" s="24"/>
    </row>
    <row r="20091" s="5" customFormat="1" ht="14.25" spans="1:8">
      <c r="A20091" s="22"/>
      <c r="C20091" s="23"/>
      <c r="G20091" s="1"/>
      <c r="H20091" s="24"/>
    </row>
    <row r="20092" s="5" customFormat="1" ht="14.25" spans="1:8">
      <c r="A20092" s="22"/>
      <c r="C20092" s="23"/>
      <c r="G20092" s="1"/>
      <c r="H20092" s="24"/>
    </row>
    <row r="20093" s="5" customFormat="1" ht="14.25" spans="1:8">
      <c r="A20093" s="22"/>
      <c r="C20093" s="23"/>
      <c r="G20093" s="1"/>
      <c r="H20093" s="24"/>
    </row>
    <row r="20094" s="5" customFormat="1" ht="14.25" spans="1:8">
      <c r="A20094" s="22"/>
      <c r="C20094" s="23"/>
      <c r="G20094" s="1"/>
      <c r="H20094" s="24"/>
    </row>
    <row r="20095" s="5" customFormat="1" ht="14.25" spans="1:8">
      <c r="A20095" s="22"/>
      <c r="C20095" s="23"/>
      <c r="G20095" s="1"/>
      <c r="H20095" s="24"/>
    </row>
    <row r="20096" s="5" customFormat="1" ht="14.25" spans="1:8">
      <c r="A20096" s="22"/>
      <c r="C20096" s="23"/>
      <c r="G20096" s="1"/>
      <c r="H20096" s="24"/>
    </row>
    <row r="20097" s="5" customFormat="1" ht="14.25" spans="1:8">
      <c r="A20097" s="22"/>
      <c r="C20097" s="23"/>
      <c r="G20097" s="1"/>
      <c r="H20097" s="24"/>
    </row>
    <row r="20098" s="5" customFormat="1" ht="14.25" spans="1:8">
      <c r="A20098" s="22"/>
      <c r="C20098" s="23"/>
      <c r="G20098" s="1"/>
      <c r="H20098" s="24"/>
    </row>
    <row r="20099" s="5" customFormat="1" ht="14.25" spans="1:8">
      <c r="A20099" s="22"/>
      <c r="C20099" s="23"/>
      <c r="G20099" s="1"/>
      <c r="H20099" s="24"/>
    </row>
    <row r="20100" s="5" customFormat="1" ht="14.25" spans="1:8">
      <c r="A20100" s="22"/>
      <c r="C20100" s="23"/>
      <c r="G20100" s="1"/>
      <c r="H20100" s="24"/>
    </row>
    <row r="20101" s="5" customFormat="1" ht="14.25" spans="1:8">
      <c r="A20101" s="22"/>
      <c r="C20101" s="23"/>
      <c r="G20101" s="1"/>
      <c r="H20101" s="24"/>
    </row>
    <row r="20102" s="5" customFormat="1" ht="14.25" spans="1:8">
      <c r="A20102" s="22"/>
      <c r="C20102" s="23"/>
      <c r="G20102" s="1"/>
      <c r="H20102" s="24"/>
    </row>
    <row r="20103" s="5" customFormat="1" ht="14.25" spans="1:8">
      <c r="A20103" s="22"/>
      <c r="C20103" s="23"/>
      <c r="G20103" s="1"/>
      <c r="H20103" s="24"/>
    </row>
    <row r="20104" s="5" customFormat="1" ht="14.25" spans="1:8">
      <c r="A20104" s="22"/>
      <c r="C20104" s="23"/>
      <c r="G20104" s="1"/>
      <c r="H20104" s="24"/>
    </row>
    <row r="20105" s="5" customFormat="1" ht="14.25" spans="1:8">
      <c r="A20105" s="22"/>
      <c r="C20105" s="23"/>
      <c r="G20105" s="1"/>
      <c r="H20105" s="24"/>
    </row>
    <row r="20106" s="5" customFormat="1" ht="14.25" spans="1:8">
      <c r="A20106" s="22"/>
      <c r="C20106" s="23"/>
      <c r="G20106" s="1"/>
      <c r="H20106" s="24"/>
    </row>
    <row r="20107" s="5" customFormat="1" ht="14.25" spans="1:8">
      <c r="A20107" s="22"/>
      <c r="C20107" s="23"/>
      <c r="G20107" s="1"/>
      <c r="H20107" s="24"/>
    </row>
    <row r="20108" s="5" customFormat="1" ht="14.25" spans="1:8">
      <c r="A20108" s="22"/>
      <c r="C20108" s="23"/>
      <c r="G20108" s="1"/>
      <c r="H20108" s="24"/>
    </row>
    <row r="20109" s="5" customFormat="1" ht="14.25" spans="1:8">
      <c r="A20109" s="22"/>
      <c r="C20109" s="23"/>
      <c r="G20109" s="1"/>
      <c r="H20109" s="24"/>
    </row>
    <row r="20110" s="5" customFormat="1" ht="14.25" spans="1:8">
      <c r="A20110" s="22"/>
      <c r="C20110" s="23"/>
      <c r="G20110" s="1"/>
      <c r="H20110" s="24"/>
    </row>
    <row r="20111" s="5" customFormat="1" ht="14.25" spans="1:8">
      <c r="A20111" s="22"/>
      <c r="C20111" s="23"/>
      <c r="G20111" s="1"/>
      <c r="H20111" s="24"/>
    </row>
    <row r="20112" s="5" customFormat="1" ht="14.25" spans="1:8">
      <c r="A20112" s="22"/>
      <c r="C20112" s="23"/>
      <c r="G20112" s="1"/>
      <c r="H20112" s="24"/>
    </row>
    <row r="20113" s="5" customFormat="1" ht="14.25" spans="1:8">
      <c r="A20113" s="22"/>
      <c r="C20113" s="23"/>
      <c r="G20113" s="1"/>
      <c r="H20113" s="24"/>
    </row>
    <row r="20114" s="5" customFormat="1" ht="14.25" spans="1:8">
      <c r="A20114" s="22"/>
      <c r="C20114" s="23"/>
      <c r="G20114" s="1"/>
      <c r="H20114" s="24"/>
    </row>
    <row r="20115" s="5" customFormat="1" ht="14.25" spans="1:8">
      <c r="A20115" s="22"/>
      <c r="C20115" s="23"/>
      <c r="G20115" s="1"/>
      <c r="H20115" s="24"/>
    </row>
    <row r="20116" s="5" customFormat="1" ht="14.25" spans="1:8">
      <c r="A20116" s="22"/>
      <c r="C20116" s="23"/>
      <c r="G20116" s="1"/>
      <c r="H20116" s="24"/>
    </row>
    <row r="20117" s="5" customFormat="1" ht="14.25" spans="1:8">
      <c r="A20117" s="22"/>
      <c r="C20117" s="23"/>
      <c r="G20117" s="1"/>
      <c r="H20117" s="24"/>
    </row>
    <row r="20118" s="5" customFormat="1" ht="14.25" spans="1:8">
      <c r="A20118" s="22"/>
      <c r="C20118" s="23"/>
      <c r="G20118" s="1"/>
      <c r="H20118" s="24"/>
    </row>
    <row r="20119" s="5" customFormat="1" ht="14.25" spans="1:8">
      <c r="A20119" s="22"/>
      <c r="C20119" s="23"/>
      <c r="G20119" s="1"/>
      <c r="H20119" s="24"/>
    </row>
    <row r="20120" s="5" customFormat="1" ht="14.25" spans="1:8">
      <c r="A20120" s="22"/>
      <c r="C20120" s="23"/>
      <c r="G20120" s="1"/>
      <c r="H20120" s="24"/>
    </row>
    <row r="20121" s="5" customFormat="1" ht="14.25" spans="1:8">
      <c r="A20121" s="22"/>
      <c r="C20121" s="23"/>
      <c r="G20121" s="1"/>
      <c r="H20121" s="24"/>
    </row>
    <row r="20122" s="5" customFormat="1" ht="14.25" spans="1:8">
      <c r="A20122" s="22"/>
      <c r="C20122" s="23"/>
      <c r="G20122" s="1"/>
      <c r="H20122" s="24"/>
    </row>
    <row r="20123" s="5" customFormat="1" ht="14.25" spans="1:8">
      <c r="A20123" s="22"/>
      <c r="C20123" s="23"/>
      <c r="G20123" s="1"/>
      <c r="H20123" s="24"/>
    </row>
    <row r="20124" s="5" customFormat="1" ht="14.25" spans="1:8">
      <c r="A20124" s="22"/>
      <c r="C20124" s="23"/>
      <c r="G20124" s="1"/>
      <c r="H20124" s="24"/>
    </row>
    <row r="20125" s="5" customFormat="1" ht="14.25" spans="1:8">
      <c r="A20125" s="22"/>
      <c r="C20125" s="23"/>
      <c r="G20125" s="1"/>
      <c r="H20125" s="24"/>
    </row>
    <row r="20126" s="5" customFormat="1" ht="14.25" spans="1:8">
      <c r="A20126" s="22"/>
      <c r="C20126" s="23"/>
      <c r="G20126" s="1"/>
      <c r="H20126" s="24"/>
    </row>
    <row r="20127" s="5" customFormat="1" ht="14.25" spans="1:8">
      <c r="A20127" s="22"/>
      <c r="C20127" s="23"/>
      <c r="G20127" s="1"/>
      <c r="H20127" s="24"/>
    </row>
    <row r="20128" s="5" customFormat="1" ht="14.25" spans="1:8">
      <c r="A20128" s="22"/>
      <c r="C20128" s="23"/>
      <c r="G20128" s="1"/>
      <c r="H20128" s="24"/>
    </row>
    <row r="20129" s="5" customFormat="1" ht="14.25" spans="1:8">
      <c r="A20129" s="22"/>
      <c r="C20129" s="23"/>
      <c r="G20129" s="1"/>
      <c r="H20129" s="24"/>
    </row>
    <row r="20130" s="5" customFormat="1" ht="14.25" spans="1:8">
      <c r="A20130" s="22"/>
      <c r="C20130" s="23"/>
      <c r="G20130" s="1"/>
      <c r="H20130" s="24"/>
    </row>
    <row r="20131" s="5" customFormat="1" ht="14.25" spans="1:8">
      <c r="A20131" s="22"/>
      <c r="C20131" s="23"/>
      <c r="G20131" s="1"/>
      <c r="H20131" s="24"/>
    </row>
    <row r="20132" s="5" customFormat="1" ht="14.25" spans="1:8">
      <c r="A20132" s="22"/>
      <c r="C20132" s="23"/>
      <c r="G20132" s="1"/>
      <c r="H20132" s="24"/>
    </row>
    <row r="20133" s="5" customFormat="1" ht="14.25" spans="1:8">
      <c r="A20133" s="22"/>
      <c r="C20133" s="23"/>
      <c r="G20133" s="1"/>
      <c r="H20133" s="24"/>
    </row>
    <row r="20134" s="5" customFormat="1" ht="14.25" spans="1:8">
      <c r="A20134" s="22"/>
      <c r="C20134" s="23"/>
      <c r="G20134" s="1"/>
      <c r="H20134" s="24"/>
    </row>
    <row r="20135" s="5" customFormat="1" ht="14.25" spans="1:8">
      <c r="A20135" s="22"/>
      <c r="C20135" s="23"/>
      <c r="G20135" s="1"/>
      <c r="H20135" s="24"/>
    </row>
    <row r="20136" s="5" customFormat="1" ht="14.25" spans="1:8">
      <c r="A20136" s="22"/>
      <c r="C20136" s="23"/>
      <c r="G20136" s="1"/>
      <c r="H20136" s="24"/>
    </row>
    <row r="20137" s="5" customFormat="1" ht="14.25" spans="1:8">
      <c r="A20137" s="22"/>
      <c r="C20137" s="23"/>
      <c r="G20137" s="1"/>
      <c r="H20137" s="24"/>
    </row>
    <row r="20138" s="5" customFormat="1" ht="14.25" spans="1:8">
      <c r="A20138" s="22"/>
      <c r="C20138" s="23"/>
      <c r="G20138" s="1"/>
      <c r="H20138" s="24"/>
    </row>
    <row r="20139" s="5" customFormat="1" ht="14.25" spans="1:8">
      <c r="A20139" s="22"/>
      <c r="C20139" s="23"/>
      <c r="G20139" s="1"/>
      <c r="H20139" s="24"/>
    </row>
    <row r="20140" s="5" customFormat="1" ht="14.25" spans="1:8">
      <c r="A20140" s="22"/>
      <c r="C20140" s="23"/>
      <c r="G20140" s="1"/>
      <c r="H20140" s="24"/>
    </row>
    <row r="20141" s="5" customFormat="1" ht="14.25" spans="1:8">
      <c r="A20141" s="22"/>
      <c r="C20141" s="23"/>
      <c r="G20141" s="1"/>
      <c r="H20141" s="24"/>
    </row>
    <row r="20142" s="5" customFormat="1" ht="14.25" spans="1:8">
      <c r="A20142" s="22"/>
      <c r="C20142" s="23"/>
      <c r="G20142" s="1"/>
      <c r="H20142" s="24"/>
    </row>
    <row r="20143" s="5" customFormat="1" ht="14.25" spans="1:8">
      <c r="A20143" s="22"/>
      <c r="C20143" s="23"/>
      <c r="G20143" s="1"/>
      <c r="H20143" s="24"/>
    </row>
    <row r="20144" s="5" customFormat="1" ht="14.25" spans="1:8">
      <c r="A20144" s="22"/>
      <c r="C20144" s="23"/>
      <c r="G20144" s="1"/>
      <c r="H20144" s="24"/>
    </row>
    <row r="20145" s="5" customFormat="1" ht="14.25" spans="1:8">
      <c r="A20145" s="22"/>
      <c r="C20145" s="23"/>
      <c r="G20145" s="1"/>
      <c r="H20145" s="24"/>
    </row>
    <row r="20146" s="5" customFormat="1" ht="14.25" spans="1:8">
      <c r="A20146" s="22"/>
      <c r="C20146" s="23"/>
      <c r="G20146" s="1"/>
      <c r="H20146" s="24"/>
    </row>
    <row r="20147" s="5" customFormat="1" ht="14.25" spans="1:8">
      <c r="A20147" s="22"/>
      <c r="C20147" s="23"/>
      <c r="G20147" s="1"/>
      <c r="H20147" s="24"/>
    </row>
    <row r="20148" s="5" customFormat="1" ht="14.25" spans="1:8">
      <c r="A20148" s="22"/>
      <c r="C20148" s="23"/>
      <c r="G20148" s="1"/>
      <c r="H20148" s="24"/>
    </row>
    <row r="20149" s="5" customFormat="1" ht="14.25" spans="1:8">
      <c r="A20149" s="22"/>
      <c r="C20149" s="23"/>
      <c r="G20149" s="1"/>
      <c r="H20149" s="24"/>
    </row>
    <row r="20150" s="5" customFormat="1" ht="14.25" spans="1:8">
      <c r="A20150" s="22"/>
      <c r="C20150" s="23"/>
      <c r="G20150" s="1"/>
      <c r="H20150" s="24"/>
    </row>
    <row r="20151" s="5" customFormat="1" ht="14.25" spans="1:8">
      <c r="A20151" s="22"/>
      <c r="C20151" s="23"/>
      <c r="G20151" s="1"/>
      <c r="H20151" s="24"/>
    </row>
    <row r="20152" s="5" customFormat="1" ht="14.25" spans="1:8">
      <c r="A20152" s="22"/>
      <c r="C20152" s="23"/>
      <c r="G20152" s="1"/>
      <c r="H20152" s="24"/>
    </row>
    <row r="20153" s="5" customFormat="1" ht="14.25" spans="1:8">
      <c r="A20153" s="22"/>
      <c r="C20153" s="23"/>
      <c r="G20153" s="1"/>
      <c r="H20153" s="24"/>
    </row>
    <row r="20154" s="5" customFormat="1" ht="14.25" spans="1:8">
      <c r="A20154" s="22"/>
      <c r="C20154" s="23"/>
      <c r="G20154" s="1"/>
      <c r="H20154" s="24"/>
    </row>
    <row r="20155" s="5" customFormat="1" ht="14.25" spans="1:8">
      <c r="A20155" s="22"/>
      <c r="C20155" s="23"/>
      <c r="G20155" s="1"/>
      <c r="H20155" s="24"/>
    </row>
    <row r="20156" s="5" customFormat="1" ht="14.25" spans="1:8">
      <c r="A20156" s="22"/>
      <c r="C20156" s="23"/>
      <c r="G20156" s="1"/>
      <c r="H20156" s="24"/>
    </row>
    <row r="20157" s="5" customFormat="1" ht="14.25" spans="1:8">
      <c r="A20157" s="22"/>
      <c r="C20157" s="23"/>
      <c r="G20157" s="1"/>
      <c r="H20157" s="24"/>
    </row>
    <row r="20158" s="5" customFormat="1" ht="14.25" spans="1:8">
      <c r="A20158" s="22"/>
      <c r="C20158" s="23"/>
      <c r="G20158" s="1"/>
      <c r="H20158" s="24"/>
    </row>
    <row r="20159" s="5" customFormat="1" ht="14.25" spans="1:8">
      <c r="A20159" s="22"/>
      <c r="C20159" s="23"/>
      <c r="G20159" s="1"/>
      <c r="H20159" s="24"/>
    </row>
    <row r="20160" s="5" customFormat="1" ht="14.25" spans="1:8">
      <c r="A20160" s="22"/>
      <c r="C20160" s="23"/>
      <c r="G20160" s="1"/>
      <c r="H20160" s="24"/>
    </row>
    <row r="20161" s="5" customFormat="1" ht="14.25" spans="1:8">
      <c r="A20161" s="22"/>
      <c r="C20161" s="23"/>
      <c r="G20161" s="1"/>
      <c r="H20161" s="24"/>
    </row>
    <row r="20162" s="5" customFormat="1" ht="14.25" spans="1:8">
      <c r="A20162" s="22"/>
      <c r="C20162" s="23"/>
      <c r="G20162" s="1"/>
      <c r="H20162" s="24"/>
    </row>
    <row r="20163" s="5" customFormat="1" ht="14.25" spans="1:8">
      <c r="A20163" s="22"/>
      <c r="C20163" s="23"/>
      <c r="G20163" s="1"/>
      <c r="H20163" s="24"/>
    </row>
    <row r="20164" s="5" customFormat="1" ht="14.25" spans="1:8">
      <c r="A20164" s="22"/>
      <c r="C20164" s="23"/>
      <c r="G20164" s="1"/>
      <c r="H20164" s="24"/>
    </row>
    <row r="20165" s="5" customFormat="1" ht="14.25" spans="1:8">
      <c r="A20165" s="22"/>
      <c r="C20165" s="23"/>
      <c r="G20165" s="1"/>
      <c r="H20165" s="24"/>
    </row>
    <row r="20166" s="5" customFormat="1" ht="14.25" spans="1:8">
      <c r="A20166" s="22"/>
      <c r="C20166" s="23"/>
      <c r="G20166" s="1"/>
      <c r="H20166" s="24"/>
    </row>
    <row r="20167" s="5" customFormat="1" ht="14.25" spans="1:8">
      <c r="A20167" s="22"/>
      <c r="C20167" s="23"/>
      <c r="G20167" s="1"/>
      <c r="H20167" s="24"/>
    </row>
    <row r="20168" s="5" customFormat="1" ht="14.25" spans="1:8">
      <c r="A20168" s="22"/>
      <c r="C20168" s="23"/>
      <c r="G20168" s="1"/>
      <c r="H20168" s="24"/>
    </row>
    <row r="20169" s="5" customFormat="1" ht="14.25" spans="1:8">
      <c r="A20169" s="22"/>
      <c r="C20169" s="23"/>
      <c r="G20169" s="1"/>
      <c r="H20169" s="24"/>
    </row>
    <row r="20170" s="5" customFormat="1" ht="14.25" spans="1:8">
      <c r="A20170" s="22"/>
      <c r="C20170" s="23"/>
      <c r="G20170" s="1"/>
      <c r="H20170" s="24"/>
    </row>
    <row r="20171" s="5" customFormat="1" ht="14.25" spans="1:8">
      <c r="A20171" s="22"/>
      <c r="C20171" s="23"/>
      <c r="G20171" s="1"/>
      <c r="H20171" s="24"/>
    </row>
    <row r="20172" s="5" customFormat="1" ht="14.25" spans="1:8">
      <c r="A20172" s="22"/>
      <c r="C20172" s="23"/>
      <c r="G20172" s="1"/>
      <c r="H20172" s="24"/>
    </row>
    <row r="20173" s="5" customFormat="1" ht="14.25" spans="1:8">
      <c r="A20173" s="22"/>
      <c r="C20173" s="23"/>
      <c r="G20173" s="1"/>
      <c r="H20173" s="24"/>
    </row>
    <row r="20174" s="5" customFormat="1" ht="14.25" spans="1:8">
      <c r="A20174" s="22"/>
      <c r="C20174" s="23"/>
      <c r="G20174" s="1"/>
      <c r="H20174" s="24"/>
    </row>
    <row r="20175" s="5" customFormat="1" ht="14.25" spans="1:8">
      <c r="A20175" s="22"/>
      <c r="C20175" s="23"/>
      <c r="G20175" s="1"/>
      <c r="H20175" s="24"/>
    </row>
    <row r="20176" s="5" customFormat="1" ht="14.25" spans="1:8">
      <c r="A20176" s="22"/>
      <c r="C20176" s="23"/>
      <c r="G20176" s="1"/>
      <c r="H20176" s="24"/>
    </row>
    <row r="20177" s="5" customFormat="1" ht="14.25" spans="1:8">
      <c r="A20177" s="22"/>
      <c r="C20177" s="23"/>
      <c r="G20177" s="1"/>
      <c r="H20177" s="24"/>
    </row>
    <row r="20178" s="5" customFormat="1" ht="14.25" spans="1:8">
      <c r="A20178" s="22"/>
      <c r="C20178" s="23"/>
      <c r="G20178" s="1"/>
      <c r="H20178" s="24"/>
    </row>
    <row r="20179" s="5" customFormat="1" ht="14.25" spans="1:8">
      <c r="A20179" s="22"/>
      <c r="C20179" s="23"/>
      <c r="G20179" s="1"/>
      <c r="H20179" s="24"/>
    </row>
    <row r="20180" s="5" customFormat="1" ht="14.25" spans="1:8">
      <c r="A20180" s="22"/>
      <c r="C20180" s="23"/>
      <c r="G20180" s="1"/>
      <c r="H20180" s="24"/>
    </row>
    <row r="20181" s="5" customFormat="1" ht="14.25" spans="1:8">
      <c r="A20181" s="22"/>
      <c r="C20181" s="23"/>
      <c r="G20181" s="1"/>
      <c r="H20181" s="24"/>
    </row>
    <row r="20182" s="5" customFormat="1" ht="14.25" spans="1:8">
      <c r="A20182" s="22"/>
      <c r="C20182" s="23"/>
      <c r="G20182" s="1"/>
      <c r="H20182" s="24"/>
    </row>
    <row r="20183" s="5" customFormat="1" ht="14.25" spans="1:8">
      <c r="A20183" s="22"/>
      <c r="C20183" s="23"/>
      <c r="G20183" s="1"/>
      <c r="H20183" s="24"/>
    </row>
    <row r="20184" s="5" customFormat="1" ht="14.25" spans="1:8">
      <c r="A20184" s="22"/>
      <c r="C20184" s="23"/>
      <c r="G20184" s="1"/>
      <c r="H20184" s="24"/>
    </row>
    <row r="20185" s="5" customFormat="1" ht="14.25" spans="1:8">
      <c r="A20185" s="22"/>
      <c r="C20185" s="23"/>
      <c r="G20185" s="1"/>
      <c r="H20185" s="24"/>
    </row>
    <row r="20186" s="5" customFormat="1" ht="14.25" spans="1:8">
      <c r="A20186" s="22"/>
      <c r="C20186" s="23"/>
      <c r="G20186" s="1"/>
      <c r="H20186" s="24"/>
    </row>
    <row r="20187" s="5" customFormat="1" ht="14.25" spans="1:8">
      <c r="A20187" s="22"/>
      <c r="C20187" s="23"/>
      <c r="G20187" s="1"/>
      <c r="H20187" s="24"/>
    </row>
    <row r="20188" s="5" customFormat="1" ht="14.25" spans="1:8">
      <c r="A20188" s="22"/>
      <c r="C20188" s="23"/>
      <c r="G20188" s="1"/>
      <c r="H20188" s="24"/>
    </row>
    <row r="20189" s="5" customFormat="1" ht="14.25" spans="1:8">
      <c r="A20189" s="22"/>
      <c r="C20189" s="23"/>
      <c r="G20189" s="1"/>
      <c r="H20189" s="24"/>
    </row>
    <row r="20190" s="5" customFormat="1" ht="14.25" spans="1:8">
      <c r="A20190" s="22"/>
      <c r="C20190" s="23"/>
      <c r="G20190" s="1"/>
      <c r="H20190" s="24"/>
    </row>
    <row r="20191" s="5" customFormat="1" ht="14.25" spans="1:8">
      <c r="A20191" s="22"/>
      <c r="C20191" s="23"/>
      <c r="G20191" s="1"/>
      <c r="H20191" s="24"/>
    </row>
    <row r="20192" s="5" customFormat="1" ht="14.25" spans="1:8">
      <c r="A20192" s="22"/>
      <c r="C20192" s="23"/>
      <c r="G20192" s="1"/>
      <c r="H20192" s="24"/>
    </row>
    <row r="20193" s="5" customFormat="1" ht="14.25" spans="1:8">
      <c r="A20193" s="22"/>
      <c r="C20193" s="23"/>
      <c r="G20193" s="1"/>
      <c r="H20193" s="24"/>
    </row>
    <row r="20194" s="5" customFormat="1" ht="14.25" spans="1:8">
      <c r="A20194" s="22"/>
      <c r="C20194" s="23"/>
      <c r="G20194" s="1"/>
      <c r="H20194" s="24"/>
    </row>
    <row r="20195" s="5" customFormat="1" ht="14.25" spans="1:8">
      <c r="A20195" s="22"/>
      <c r="C20195" s="23"/>
      <c r="G20195" s="1"/>
      <c r="H20195" s="24"/>
    </row>
    <row r="20196" s="5" customFormat="1" ht="14.25" spans="1:8">
      <c r="A20196" s="22"/>
      <c r="C20196" s="23"/>
      <c r="G20196" s="1"/>
      <c r="H20196" s="24"/>
    </row>
    <row r="20197" s="5" customFormat="1" ht="14.25" spans="1:8">
      <c r="A20197" s="22"/>
      <c r="C20197" s="23"/>
      <c r="G20197" s="1"/>
      <c r="H20197" s="24"/>
    </row>
    <row r="20198" s="5" customFormat="1" ht="14.25" spans="1:8">
      <c r="A20198" s="22"/>
      <c r="C20198" s="23"/>
      <c r="G20198" s="1"/>
      <c r="H20198" s="24"/>
    </row>
    <row r="20199" s="5" customFormat="1" ht="14.25" spans="1:8">
      <c r="A20199" s="22"/>
      <c r="C20199" s="23"/>
      <c r="G20199" s="1"/>
      <c r="H20199" s="24"/>
    </row>
    <row r="20200" s="5" customFormat="1" ht="14.25" spans="1:8">
      <c r="A20200" s="22"/>
      <c r="C20200" s="23"/>
      <c r="G20200" s="1"/>
      <c r="H20200" s="24"/>
    </row>
    <row r="20201" s="5" customFormat="1" ht="14.25" spans="1:8">
      <c r="A20201" s="22"/>
      <c r="C20201" s="23"/>
      <c r="G20201" s="1"/>
      <c r="H20201" s="24"/>
    </row>
    <row r="20202" s="5" customFormat="1" ht="14.25" spans="1:8">
      <c r="A20202" s="22"/>
      <c r="C20202" s="23"/>
      <c r="G20202" s="1"/>
      <c r="H20202" s="24"/>
    </row>
    <row r="20203" s="5" customFormat="1" ht="14.25" spans="1:8">
      <c r="A20203" s="22"/>
      <c r="C20203" s="23"/>
      <c r="G20203" s="1"/>
      <c r="H20203" s="24"/>
    </row>
    <row r="20204" s="5" customFormat="1" ht="14.25" spans="1:8">
      <c r="A20204" s="22"/>
      <c r="C20204" s="23"/>
      <c r="G20204" s="1"/>
      <c r="H20204" s="24"/>
    </row>
    <row r="20205" s="5" customFormat="1" ht="14.25" spans="1:8">
      <c r="A20205" s="22"/>
      <c r="C20205" s="23"/>
      <c r="G20205" s="1"/>
      <c r="H20205" s="24"/>
    </row>
    <row r="20206" s="5" customFormat="1" ht="14.25" spans="1:8">
      <c r="A20206" s="22"/>
      <c r="C20206" s="23"/>
      <c r="G20206" s="1"/>
      <c r="H20206" s="24"/>
    </row>
    <row r="20207" s="5" customFormat="1" ht="14.25" spans="1:8">
      <c r="A20207" s="22"/>
      <c r="C20207" s="23"/>
      <c r="G20207" s="1"/>
      <c r="H20207" s="24"/>
    </row>
    <row r="20208" s="5" customFormat="1" ht="14.25" spans="1:8">
      <c r="A20208" s="22"/>
      <c r="C20208" s="23"/>
      <c r="G20208" s="1"/>
      <c r="H20208" s="24"/>
    </row>
    <row r="20209" s="5" customFormat="1" ht="14.25" spans="1:8">
      <c r="A20209" s="22"/>
      <c r="C20209" s="23"/>
      <c r="G20209" s="1"/>
      <c r="H20209" s="24"/>
    </row>
    <row r="20210" s="5" customFormat="1" ht="14.25" spans="1:8">
      <c r="A20210" s="22"/>
      <c r="C20210" s="23"/>
      <c r="G20210" s="1"/>
      <c r="H20210" s="24"/>
    </row>
    <row r="20211" s="5" customFormat="1" ht="14.25" spans="1:8">
      <c r="A20211" s="22"/>
      <c r="C20211" s="23"/>
      <c r="G20211" s="1"/>
      <c r="H20211" s="24"/>
    </row>
    <row r="20212" s="5" customFormat="1" ht="14.25" spans="1:8">
      <c r="A20212" s="22"/>
      <c r="C20212" s="23"/>
      <c r="G20212" s="1"/>
      <c r="H20212" s="24"/>
    </row>
    <row r="20213" s="5" customFormat="1" ht="14.25" spans="1:8">
      <c r="A20213" s="22"/>
      <c r="C20213" s="23"/>
      <c r="G20213" s="1"/>
      <c r="H20213" s="24"/>
    </row>
    <row r="20214" s="5" customFormat="1" ht="14.25" spans="1:8">
      <c r="A20214" s="22"/>
      <c r="C20214" s="23"/>
      <c r="G20214" s="1"/>
      <c r="H20214" s="24"/>
    </row>
    <row r="20215" s="5" customFormat="1" ht="14.25" spans="1:8">
      <c r="A20215" s="22"/>
      <c r="C20215" s="23"/>
      <c r="G20215" s="1"/>
      <c r="H20215" s="24"/>
    </row>
    <row r="20216" s="5" customFormat="1" ht="14.25" spans="1:8">
      <c r="A20216" s="22"/>
      <c r="C20216" s="23"/>
      <c r="G20216" s="1"/>
      <c r="H20216" s="24"/>
    </row>
    <row r="20217" s="5" customFormat="1" ht="14.25" spans="1:8">
      <c r="A20217" s="22"/>
      <c r="C20217" s="23"/>
      <c r="G20217" s="1"/>
      <c r="H20217" s="24"/>
    </row>
    <row r="20218" s="5" customFormat="1" ht="14.25" spans="1:8">
      <c r="A20218" s="22"/>
      <c r="C20218" s="23"/>
      <c r="G20218" s="1"/>
      <c r="H20218" s="24"/>
    </row>
    <row r="20219" s="5" customFormat="1" ht="14.25" spans="1:8">
      <c r="A20219" s="22"/>
      <c r="C20219" s="23"/>
      <c r="G20219" s="1"/>
      <c r="H20219" s="24"/>
    </row>
    <row r="20220" s="5" customFormat="1" ht="14.25" spans="1:8">
      <c r="A20220" s="22"/>
      <c r="C20220" s="23"/>
      <c r="G20220" s="1"/>
      <c r="H20220" s="24"/>
    </row>
    <row r="20221" s="5" customFormat="1" ht="14.25" spans="1:8">
      <c r="A20221" s="22"/>
      <c r="C20221" s="23"/>
      <c r="G20221" s="1"/>
      <c r="H20221" s="24"/>
    </row>
    <row r="20222" s="5" customFormat="1" ht="14.25" spans="1:8">
      <c r="A20222" s="22"/>
      <c r="C20222" s="23"/>
      <c r="G20222" s="1"/>
      <c r="H20222" s="24"/>
    </row>
    <row r="20223" s="5" customFormat="1" ht="14.25" spans="1:8">
      <c r="A20223" s="22"/>
      <c r="C20223" s="23"/>
      <c r="G20223" s="1"/>
      <c r="H20223" s="24"/>
    </row>
    <row r="20224" s="5" customFormat="1" ht="14.25" spans="1:8">
      <c r="A20224" s="22"/>
      <c r="C20224" s="23"/>
      <c r="G20224" s="1"/>
      <c r="H20224" s="24"/>
    </row>
    <row r="20225" s="5" customFormat="1" ht="14.25" spans="1:8">
      <c r="A20225" s="22"/>
      <c r="C20225" s="23"/>
      <c r="G20225" s="1"/>
      <c r="H20225" s="24"/>
    </row>
    <row r="20226" s="5" customFormat="1" ht="14.25" spans="1:8">
      <c r="A20226" s="22"/>
      <c r="C20226" s="23"/>
      <c r="G20226" s="1"/>
      <c r="H20226" s="24"/>
    </row>
    <row r="20227" s="5" customFormat="1" ht="14.25" spans="1:8">
      <c r="A20227" s="22"/>
      <c r="C20227" s="23"/>
      <c r="G20227" s="1"/>
      <c r="H20227" s="24"/>
    </row>
    <row r="20228" s="5" customFormat="1" ht="14.25" spans="1:8">
      <c r="A20228" s="22"/>
      <c r="C20228" s="23"/>
      <c r="G20228" s="1"/>
      <c r="H20228" s="24"/>
    </row>
    <row r="20229" s="5" customFormat="1" ht="14.25" spans="1:8">
      <c r="A20229" s="22"/>
      <c r="C20229" s="23"/>
      <c r="G20229" s="1"/>
      <c r="H20229" s="24"/>
    </row>
    <row r="20230" s="5" customFormat="1" ht="14.25" spans="1:8">
      <c r="A20230" s="22"/>
      <c r="C20230" s="23"/>
      <c r="G20230" s="1"/>
      <c r="H20230" s="24"/>
    </row>
    <row r="20231" s="5" customFormat="1" ht="14.25" spans="1:8">
      <c r="A20231" s="22"/>
      <c r="C20231" s="23"/>
      <c r="G20231" s="1"/>
      <c r="H20231" s="24"/>
    </row>
    <row r="20232" s="5" customFormat="1" ht="14.25" spans="1:8">
      <c r="A20232" s="22"/>
      <c r="C20232" s="23"/>
      <c r="G20232" s="1"/>
      <c r="H20232" s="24"/>
    </row>
    <row r="20233" s="5" customFormat="1" ht="14.25" spans="1:8">
      <c r="A20233" s="22"/>
      <c r="C20233" s="23"/>
      <c r="G20233" s="1"/>
      <c r="H20233" s="24"/>
    </row>
    <row r="20234" s="5" customFormat="1" ht="14.25" spans="1:8">
      <c r="A20234" s="22"/>
      <c r="C20234" s="23"/>
      <c r="G20234" s="1"/>
      <c r="H20234" s="24"/>
    </row>
    <row r="20235" s="5" customFormat="1" ht="14.25" spans="1:8">
      <c r="A20235" s="22"/>
      <c r="C20235" s="23"/>
      <c r="G20235" s="1"/>
      <c r="H20235" s="24"/>
    </row>
    <row r="20236" s="5" customFormat="1" ht="14.25" spans="1:8">
      <c r="A20236" s="22"/>
      <c r="C20236" s="23"/>
      <c r="G20236" s="1"/>
      <c r="H20236" s="24"/>
    </row>
    <row r="20237" s="5" customFormat="1" ht="14.25" spans="1:8">
      <c r="A20237" s="22"/>
      <c r="C20237" s="23"/>
      <c r="G20237" s="1"/>
      <c r="H20237" s="24"/>
    </row>
    <row r="20238" s="5" customFormat="1" ht="14.25" spans="1:8">
      <c r="A20238" s="22"/>
      <c r="C20238" s="23"/>
      <c r="G20238" s="1"/>
      <c r="H20238" s="24"/>
    </row>
    <row r="20239" s="5" customFormat="1" ht="14.25" spans="1:8">
      <c r="A20239" s="22"/>
      <c r="C20239" s="23"/>
      <c r="G20239" s="1"/>
      <c r="H20239" s="24"/>
    </row>
    <row r="20240" s="5" customFormat="1" ht="14.25" spans="1:8">
      <c r="A20240" s="22"/>
      <c r="C20240" s="23"/>
      <c r="G20240" s="1"/>
      <c r="H20240" s="24"/>
    </row>
    <row r="20241" s="5" customFormat="1" ht="14.25" spans="1:8">
      <c r="A20241" s="22"/>
      <c r="C20241" s="23"/>
      <c r="G20241" s="1"/>
      <c r="H20241" s="24"/>
    </row>
    <row r="20242" s="5" customFormat="1" ht="14.25" spans="1:8">
      <c r="A20242" s="22"/>
      <c r="C20242" s="23"/>
      <c r="G20242" s="1"/>
      <c r="H20242" s="24"/>
    </row>
    <row r="20243" s="5" customFormat="1" ht="14.25" spans="1:8">
      <c r="A20243" s="22"/>
      <c r="C20243" s="23"/>
      <c r="G20243" s="1"/>
      <c r="H20243" s="24"/>
    </row>
    <row r="20244" s="5" customFormat="1" ht="14.25" spans="1:8">
      <c r="A20244" s="22"/>
      <c r="C20244" s="23"/>
      <c r="G20244" s="1"/>
      <c r="H20244" s="24"/>
    </row>
    <row r="20245" s="5" customFormat="1" ht="14.25" spans="1:8">
      <c r="A20245" s="22"/>
      <c r="C20245" s="23"/>
      <c r="G20245" s="1"/>
      <c r="H20245" s="24"/>
    </row>
    <row r="20246" s="5" customFormat="1" ht="14.25" spans="1:8">
      <c r="A20246" s="22"/>
      <c r="C20246" s="23"/>
      <c r="G20246" s="1"/>
      <c r="H20246" s="24"/>
    </row>
    <row r="20247" s="5" customFormat="1" ht="14.25" spans="1:8">
      <c r="A20247" s="22"/>
      <c r="C20247" s="23"/>
      <c r="G20247" s="1"/>
      <c r="H20247" s="24"/>
    </row>
    <row r="20248" s="5" customFormat="1" ht="14.25" spans="1:8">
      <c r="A20248" s="22"/>
      <c r="C20248" s="23"/>
      <c r="G20248" s="1"/>
      <c r="H20248" s="24"/>
    </row>
    <row r="20249" s="5" customFormat="1" ht="14.25" spans="1:8">
      <c r="A20249" s="22"/>
      <c r="C20249" s="23"/>
      <c r="G20249" s="1"/>
      <c r="H20249" s="24"/>
    </row>
    <row r="20250" s="5" customFormat="1" ht="14.25" spans="1:8">
      <c r="A20250" s="22"/>
      <c r="C20250" s="23"/>
      <c r="G20250" s="1"/>
      <c r="H20250" s="24"/>
    </row>
    <row r="20251" s="5" customFormat="1" ht="14.25" spans="1:8">
      <c r="A20251" s="22"/>
      <c r="C20251" s="23"/>
      <c r="G20251" s="1"/>
      <c r="H20251" s="24"/>
    </row>
    <row r="20252" s="5" customFormat="1" ht="14.25" spans="1:8">
      <c r="A20252" s="22"/>
      <c r="C20252" s="23"/>
      <c r="G20252" s="1"/>
      <c r="H20252" s="24"/>
    </row>
    <row r="20253" s="5" customFormat="1" ht="14.25" spans="1:8">
      <c r="A20253" s="22"/>
      <c r="C20253" s="23"/>
      <c r="G20253" s="1"/>
      <c r="H20253" s="24"/>
    </row>
    <row r="20254" s="5" customFormat="1" ht="14.25" spans="1:8">
      <c r="A20254" s="22"/>
      <c r="C20254" s="23"/>
      <c r="G20254" s="1"/>
      <c r="H20254" s="24"/>
    </row>
    <row r="20255" s="5" customFormat="1" ht="14.25" spans="1:8">
      <c r="A20255" s="22"/>
      <c r="C20255" s="23"/>
      <c r="G20255" s="1"/>
      <c r="H20255" s="24"/>
    </row>
    <row r="20256" s="5" customFormat="1" ht="14.25" spans="1:8">
      <c r="A20256" s="22"/>
      <c r="C20256" s="23"/>
      <c r="G20256" s="1"/>
      <c r="H20256" s="24"/>
    </row>
    <row r="20257" s="5" customFormat="1" ht="14.25" spans="1:8">
      <c r="A20257" s="22"/>
      <c r="C20257" s="23"/>
      <c r="G20257" s="1"/>
      <c r="H20257" s="24"/>
    </row>
    <row r="20258" s="5" customFormat="1" ht="14.25" spans="1:8">
      <c r="A20258" s="22"/>
      <c r="C20258" s="23"/>
      <c r="G20258" s="1"/>
      <c r="H20258" s="24"/>
    </row>
    <row r="20259" s="5" customFormat="1" ht="14.25" spans="1:8">
      <c r="A20259" s="22"/>
      <c r="C20259" s="23"/>
      <c r="G20259" s="1"/>
      <c r="H20259" s="24"/>
    </row>
    <row r="20260" s="5" customFormat="1" ht="14.25" spans="1:8">
      <c r="A20260" s="22"/>
      <c r="C20260" s="23"/>
      <c r="G20260" s="1"/>
      <c r="H20260" s="24"/>
    </row>
    <row r="20261" s="5" customFormat="1" ht="14.25" spans="1:8">
      <c r="A20261" s="22"/>
      <c r="C20261" s="23"/>
      <c r="G20261" s="1"/>
      <c r="H20261" s="24"/>
    </row>
    <row r="20262" s="5" customFormat="1" ht="14.25" spans="1:8">
      <c r="A20262" s="22"/>
      <c r="C20262" s="23"/>
      <c r="G20262" s="1"/>
      <c r="H20262" s="24"/>
    </row>
    <row r="20263" s="5" customFormat="1" ht="14.25" spans="1:8">
      <c r="A20263" s="22"/>
      <c r="C20263" s="23"/>
      <c r="G20263" s="1"/>
      <c r="H20263" s="24"/>
    </row>
    <row r="20264" s="5" customFormat="1" ht="14.25" spans="1:8">
      <c r="A20264" s="22"/>
      <c r="C20264" s="23"/>
      <c r="G20264" s="1"/>
      <c r="H20264" s="24"/>
    </row>
    <row r="20265" s="5" customFormat="1" ht="14.25" spans="1:8">
      <c r="A20265" s="22"/>
      <c r="C20265" s="23"/>
      <c r="G20265" s="1"/>
      <c r="H20265" s="24"/>
    </row>
    <row r="20266" s="5" customFormat="1" ht="14.25" spans="1:8">
      <c r="A20266" s="22"/>
      <c r="C20266" s="23"/>
      <c r="G20266" s="1"/>
      <c r="H20266" s="24"/>
    </row>
    <row r="20267" s="5" customFormat="1" ht="14.25" spans="1:8">
      <c r="A20267" s="22"/>
      <c r="C20267" s="23"/>
      <c r="G20267" s="1"/>
      <c r="H20267" s="24"/>
    </row>
    <row r="20268" s="5" customFormat="1" ht="14.25" spans="1:8">
      <c r="A20268" s="22"/>
      <c r="C20268" s="23"/>
      <c r="G20268" s="1"/>
      <c r="H20268" s="24"/>
    </row>
    <row r="20269" s="5" customFormat="1" ht="14.25" spans="1:8">
      <c r="A20269" s="22"/>
      <c r="C20269" s="23"/>
      <c r="G20269" s="1"/>
      <c r="H20269" s="24"/>
    </row>
    <row r="20270" s="5" customFormat="1" ht="14.25" spans="1:8">
      <c r="A20270" s="22"/>
      <c r="C20270" s="23"/>
      <c r="G20270" s="1"/>
      <c r="H20270" s="24"/>
    </row>
    <row r="20271" s="5" customFormat="1" ht="14.25" spans="1:8">
      <c r="A20271" s="22"/>
      <c r="C20271" s="23"/>
      <c r="G20271" s="1"/>
      <c r="H20271" s="24"/>
    </row>
    <row r="20272" s="5" customFormat="1" ht="14.25" spans="1:8">
      <c r="A20272" s="22"/>
      <c r="C20272" s="23"/>
      <c r="G20272" s="1"/>
      <c r="H20272" s="24"/>
    </row>
    <row r="20273" s="5" customFormat="1" ht="14.25" spans="1:8">
      <c r="A20273" s="22"/>
      <c r="C20273" s="23"/>
      <c r="G20273" s="1"/>
      <c r="H20273" s="24"/>
    </row>
    <row r="20274" s="5" customFormat="1" ht="14.25" spans="1:8">
      <c r="A20274" s="22"/>
      <c r="C20274" s="23"/>
      <c r="G20274" s="1"/>
      <c r="H20274" s="24"/>
    </row>
    <row r="20275" s="5" customFormat="1" ht="14.25" spans="1:8">
      <c r="A20275" s="22"/>
      <c r="C20275" s="23"/>
      <c r="G20275" s="1"/>
      <c r="H20275" s="24"/>
    </row>
    <row r="20276" s="5" customFormat="1" ht="14.25" spans="1:8">
      <c r="A20276" s="22"/>
      <c r="C20276" s="23"/>
      <c r="G20276" s="1"/>
      <c r="H20276" s="24"/>
    </row>
    <row r="20277" s="5" customFormat="1" ht="14.25" spans="1:8">
      <c r="A20277" s="22"/>
      <c r="C20277" s="23"/>
      <c r="G20277" s="1"/>
      <c r="H20277" s="24"/>
    </row>
    <row r="20278" s="5" customFormat="1" ht="14.25" spans="1:8">
      <c r="A20278" s="22"/>
      <c r="C20278" s="23"/>
      <c r="G20278" s="1"/>
      <c r="H20278" s="24"/>
    </row>
    <row r="20279" s="5" customFormat="1" ht="14.25" spans="1:8">
      <c r="A20279" s="22"/>
      <c r="C20279" s="23"/>
      <c r="G20279" s="1"/>
      <c r="H20279" s="24"/>
    </row>
    <row r="20280" s="5" customFormat="1" ht="14.25" spans="1:8">
      <c r="A20280" s="22"/>
      <c r="C20280" s="23"/>
      <c r="G20280" s="1"/>
      <c r="H20280" s="24"/>
    </row>
    <row r="20281" s="5" customFormat="1" ht="14.25" spans="1:8">
      <c r="A20281" s="22"/>
      <c r="C20281" s="23"/>
      <c r="G20281" s="1"/>
      <c r="H20281" s="24"/>
    </row>
    <row r="20282" s="5" customFormat="1" ht="14.25" spans="1:8">
      <c r="A20282" s="22"/>
      <c r="C20282" s="23"/>
      <c r="G20282" s="1"/>
      <c r="H20282" s="24"/>
    </row>
    <row r="20283" s="5" customFormat="1" ht="14.25" spans="1:8">
      <c r="A20283" s="22"/>
      <c r="C20283" s="23"/>
      <c r="G20283" s="1"/>
      <c r="H20283" s="24"/>
    </row>
    <row r="20284" s="5" customFormat="1" ht="14.25" spans="1:8">
      <c r="A20284" s="22"/>
      <c r="C20284" s="23"/>
      <c r="G20284" s="1"/>
      <c r="H20284" s="24"/>
    </row>
    <row r="20285" s="5" customFormat="1" ht="14.25" spans="1:8">
      <c r="A20285" s="22"/>
      <c r="C20285" s="23"/>
      <c r="G20285" s="1"/>
      <c r="H20285" s="24"/>
    </row>
    <row r="20286" s="5" customFormat="1" ht="14.25" spans="1:8">
      <c r="A20286" s="22"/>
      <c r="C20286" s="23"/>
      <c r="G20286" s="1"/>
      <c r="H20286" s="24"/>
    </row>
    <row r="20287" s="5" customFormat="1" ht="14.25" spans="1:8">
      <c r="A20287" s="22"/>
      <c r="C20287" s="23"/>
      <c r="G20287" s="1"/>
      <c r="H20287" s="24"/>
    </row>
    <row r="20288" s="5" customFormat="1" ht="14.25" spans="1:8">
      <c r="A20288" s="22"/>
      <c r="C20288" s="23"/>
      <c r="G20288" s="1"/>
      <c r="H20288" s="24"/>
    </row>
    <row r="20289" s="5" customFormat="1" ht="14.25" spans="1:8">
      <c r="A20289" s="22"/>
      <c r="C20289" s="23"/>
      <c r="G20289" s="1"/>
      <c r="H20289" s="24"/>
    </row>
    <row r="20290" s="5" customFormat="1" ht="14.25" spans="1:8">
      <c r="A20290" s="22"/>
      <c r="C20290" s="23"/>
      <c r="G20290" s="1"/>
      <c r="H20290" s="24"/>
    </row>
    <row r="20291" s="5" customFormat="1" ht="14.25" spans="1:8">
      <c r="A20291" s="22"/>
      <c r="C20291" s="23"/>
      <c r="G20291" s="1"/>
      <c r="H20291" s="24"/>
    </row>
    <row r="20292" s="5" customFormat="1" ht="14.25" spans="1:8">
      <c r="A20292" s="22"/>
      <c r="C20292" s="23"/>
      <c r="G20292" s="1"/>
      <c r="H20292" s="24"/>
    </row>
    <row r="20293" s="5" customFormat="1" ht="14.25" spans="1:8">
      <c r="A20293" s="22"/>
      <c r="C20293" s="23"/>
      <c r="G20293" s="1"/>
      <c r="H20293" s="24"/>
    </row>
    <row r="20294" s="5" customFormat="1" ht="14.25" spans="1:8">
      <c r="A20294" s="22"/>
      <c r="C20294" s="23"/>
      <c r="G20294" s="1"/>
      <c r="H20294" s="24"/>
    </row>
    <row r="20295" s="5" customFormat="1" ht="14.25" spans="1:8">
      <c r="A20295" s="22"/>
      <c r="C20295" s="23"/>
      <c r="G20295" s="1"/>
      <c r="H20295" s="24"/>
    </row>
    <row r="20296" s="5" customFormat="1" ht="14.25" spans="1:8">
      <c r="A20296" s="22"/>
      <c r="C20296" s="23"/>
      <c r="G20296" s="1"/>
      <c r="H20296" s="24"/>
    </row>
    <row r="20297" s="5" customFormat="1" ht="14.25" spans="1:8">
      <c r="A20297" s="22"/>
      <c r="C20297" s="23"/>
      <c r="G20297" s="1"/>
      <c r="H20297" s="24"/>
    </row>
    <row r="20298" s="5" customFormat="1" ht="14.25" spans="1:8">
      <c r="A20298" s="22"/>
      <c r="C20298" s="23"/>
      <c r="G20298" s="1"/>
      <c r="H20298" s="24"/>
    </row>
    <row r="20299" s="5" customFormat="1" ht="14.25" spans="1:8">
      <c r="A20299" s="22"/>
      <c r="C20299" s="23"/>
      <c r="G20299" s="1"/>
      <c r="H20299" s="24"/>
    </row>
    <row r="20300" s="5" customFormat="1" ht="14.25" spans="1:8">
      <c r="A20300" s="22"/>
      <c r="C20300" s="23"/>
      <c r="G20300" s="1"/>
      <c r="H20300" s="24"/>
    </row>
    <row r="20301" s="5" customFormat="1" ht="14.25" spans="1:8">
      <c r="A20301" s="22"/>
      <c r="C20301" s="23"/>
      <c r="G20301" s="1"/>
      <c r="H20301" s="24"/>
    </row>
    <row r="20302" s="5" customFormat="1" ht="14.25" spans="1:8">
      <c r="A20302" s="22"/>
      <c r="C20302" s="23"/>
      <c r="G20302" s="1"/>
      <c r="H20302" s="24"/>
    </row>
    <row r="20303" s="5" customFormat="1" ht="14.25" spans="1:8">
      <c r="A20303" s="22"/>
      <c r="C20303" s="23"/>
      <c r="G20303" s="1"/>
      <c r="H20303" s="24"/>
    </row>
    <row r="20304" s="5" customFormat="1" ht="14.25" spans="1:8">
      <c r="A20304" s="22"/>
      <c r="C20304" s="23"/>
      <c r="G20304" s="1"/>
      <c r="H20304" s="24"/>
    </row>
    <row r="20305" s="5" customFormat="1" ht="14.25" spans="1:8">
      <c r="A20305" s="22"/>
      <c r="C20305" s="23"/>
      <c r="G20305" s="1"/>
      <c r="H20305" s="24"/>
    </row>
    <row r="20306" s="5" customFormat="1" ht="14.25" spans="1:8">
      <c r="A20306" s="22"/>
      <c r="C20306" s="23"/>
      <c r="G20306" s="1"/>
      <c r="H20306" s="24"/>
    </row>
    <row r="20307" s="5" customFormat="1" ht="14.25" spans="1:8">
      <c r="A20307" s="22"/>
      <c r="C20307" s="23"/>
      <c r="G20307" s="1"/>
      <c r="H20307" s="24"/>
    </row>
    <row r="20308" s="5" customFormat="1" ht="14.25" spans="1:8">
      <c r="A20308" s="22"/>
      <c r="C20308" s="23"/>
      <c r="G20308" s="1"/>
      <c r="H20308" s="24"/>
    </row>
    <row r="20309" s="5" customFormat="1" ht="14.25" spans="1:8">
      <c r="A20309" s="22"/>
      <c r="C20309" s="23"/>
      <c r="G20309" s="1"/>
      <c r="H20309" s="24"/>
    </row>
    <row r="20310" s="5" customFormat="1" ht="14.25" spans="1:8">
      <c r="A20310" s="22"/>
      <c r="C20310" s="23"/>
      <c r="G20310" s="1"/>
      <c r="H20310" s="24"/>
    </row>
    <row r="20311" s="5" customFormat="1" ht="14.25" spans="1:8">
      <c r="A20311" s="22"/>
      <c r="C20311" s="23"/>
      <c r="G20311" s="1"/>
      <c r="H20311" s="24"/>
    </row>
    <row r="20312" s="5" customFormat="1" ht="14.25" spans="1:8">
      <c r="A20312" s="22"/>
      <c r="C20312" s="23"/>
      <c r="G20312" s="1"/>
      <c r="H20312" s="24"/>
    </row>
    <row r="20313" s="5" customFormat="1" ht="14.25" spans="1:8">
      <c r="A20313" s="22"/>
      <c r="C20313" s="23"/>
      <c r="G20313" s="1"/>
      <c r="H20313" s="24"/>
    </row>
    <row r="20314" s="5" customFormat="1" ht="14.25" spans="1:8">
      <c r="A20314" s="22"/>
      <c r="C20314" s="23"/>
      <c r="G20314" s="1"/>
      <c r="H20314" s="24"/>
    </row>
    <row r="20315" s="5" customFormat="1" ht="14.25" spans="1:8">
      <c r="A20315" s="22"/>
      <c r="C20315" s="23"/>
      <c r="G20315" s="1"/>
      <c r="H20315" s="24"/>
    </row>
    <row r="20316" s="5" customFormat="1" ht="14.25" spans="1:8">
      <c r="A20316" s="22"/>
      <c r="C20316" s="23"/>
      <c r="G20316" s="1"/>
      <c r="H20316" s="24"/>
    </row>
    <row r="20317" s="5" customFormat="1" ht="14.25" spans="1:8">
      <c r="A20317" s="22"/>
      <c r="C20317" s="23"/>
      <c r="G20317" s="1"/>
      <c r="H20317" s="24"/>
    </row>
    <row r="20318" s="5" customFormat="1" ht="14.25" spans="1:8">
      <c r="A20318" s="22"/>
      <c r="C20318" s="23"/>
      <c r="G20318" s="1"/>
      <c r="H20318" s="24"/>
    </row>
    <row r="20319" s="5" customFormat="1" ht="14.25" spans="1:8">
      <c r="A20319" s="22"/>
      <c r="C20319" s="23"/>
      <c r="G20319" s="1"/>
      <c r="H20319" s="24"/>
    </row>
    <row r="20320" s="5" customFormat="1" ht="14.25" spans="1:8">
      <c r="A20320" s="22"/>
      <c r="C20320" s="23"/>
      <c r="G20320" s="1"/>
      <c r="H20320" s="24"/>
    </row>
    <row r="20321" s="5" customFormat="1" ht="14.25" spans="1:8">
      <c r="A20321" s="22"/>
      <c r="C20321" s="23"/>
      <c r="G20321" s="1"/>
      <c r="H20321" s="24"/>
    </row>
    <row r="20322" s="5" customFormat="1" ht="14.25" spans="1:8">
      <c r="A20322" s="22"/>
      <c r="C20322" s="23"/>
      <c r="G20322" s="1"/>
      <c r="H20322" s="24"/>
    </row>
    <row r="20323" s="5" customFormat="1" ht="14.25" spans="1:8">
      <c r="A20323" s="22"/>
      <c r="C20323" s="23"/>
      <c r="G20323" s="1"/>
      <c r="H20323" s="24"/>
    </row>
    <row r="20324" s="5" customFormat="1" ht="14.25" spans="1:8">
      <c r="A20324" s="22"/>
      <c r="C20324" s="23"/>
      <c r="G20324" s="1"/>
      <c r="H20324" s="24"/>
    </row>
    <row r="20325" s="5" customFormat="1" ht="14.25" spans="1:8">
      <c r="A20325" s="22"/>
      <c r="C20325" s="23"/>
      <c r="G20325" s="1"/>
      <c r="H20325" s="24"/>
    </row>
    <row r="20326" s="5" customFormat="1" ht="14.25" spans="1:8">
      <c r="A20326" s="22"/>
      <c r="C20326" s="23"/>
      <c r="G20326" s="1"/>
      <c r="H20326" s="24"/>
    </row>
    <row r="20327" s="5" customFormat="1" ht="14.25" spans="1:8">
      <c r="A20327" s="22"/>
      <c r="C20327" s="23"/>
      <c r="G20327" s="1"/>
      <c r="H20327" s="24"/>
    </row>
    <row r="20328" s="5" customFormat="1" ht="14.25" spans="1:8">
      <c r="A20328" s="22"/>
      <c r="C20328" s="23"/>
      <c r="G20328" s="1"/>
      <c r="H20328" s="24"/>
    </row>
    <row r="20329" s="5" customFormat="1" ht="14.25" spans="1:8">
      <c r="A20329" s="22"/>
      <c r="C20329" s="23"/>
      <c r="G20329" s="1"/>
      <c r="H20329" s="24"/>
    </row>
    <row r="20330" s="5" customFormat="1" ht="14.25" spans="1:8">
      <c r="A20330" s="22"/>
      <c r="C20330" s="23"/>
      <c r="G20330" s="1"/>
      <c r="H20330" s="24"/>
    </row>
    <row r="20331" s="5" customFormat="1" ht="14.25" spans="1:8">
      <c r="A20331" s="22"/>
      <c r="C20331" s="23"/>
      <c r="G20331" s="1"/>
      <c r="H20331" s="24"/>
    </row>
    <row r="20332" s="5" customFormat="1" ht="14.25" spans="1:8">
      <c r="A20332" s="22"/>
      <c r="C20332" s="23"/>
      <c r="G20332" s="1"/>
      <c r="H20332" s="24"/>
    </row>
    <row r="20333" s="5" customFormat="1" ht="14.25" spans="1:8">
      <c r="A20333" s="22"/>
      <c r="C20333" s="23"/>
      <c r="G20333" s="1"/>
      <c r="H20333" s="24"/>
    </row>
    <row r="20334" s="5" customFormat="1" ht="14.25" spans="1:8">
      <c r="A20334" s="22"/>
      <c r="C20334" s="23"/>
      <c r="G20334" s="1"/>
      <c r="H20334" s="24"/>
    </row>
    <row r="20335" s="5" customFormat="1" ht="14.25" spans="1:8">
      <c r="A20335" s="22"/>
      <c r="C20335" s="23"/>
      <c r="G20335" s="1"/>
      <c r="H20335" s="24"/>
    </row>
    <row r="20336" s="5" customFormat="1" ht="14.25" spans="1:8">
      <c r="A20336" s="22"/>
      <c r="C20336" s="23"/>
      <c r="G20336" s="1"/>
      <c r="H20336" s="24"/>
    </row>
    <row r="20337" s="5" customFormat="1" ht="14.25" spans="1:8">
      <c r="A20337" s="22"/>
      <c r="C20337" s="23"/>
      <c r="G20337" s="1"/>
      <c r="H20337" s="24"/>
    </row>
    <row r="20338" s="5" customFormat="1" ht="14.25" spans="1:8">
      <c r="A20338" s="22"/>
      <c r="C20338" s="23"/>
      <c r="G20338" s="1"/>
      <c r="H20338" s="24"/>
    </row>
    <row r="20339" s="5" customFormat="1" ht="14.25" spans="1:8">
      <c r="A20339" s="22"/>
      <c r="C20339" s="23"/>
      <c r="G20339" s="1"/>
      <c r="H20339" s="24"/>
    </row>
    <row r="20340" s="5" customFormat="1" ht="14.25" spans="1:8">
      <c r="A20340" s="22"/>
      <c r="C20340" s="23"/>
      <c r="G20340" s="1"/>
      <c r="H20340" s="24"/>
    </row>
    <row r="20341" s="5" customFormat="1" ht="14.25" spans="1:8">
      <c r="A20341" s="22"/>
      <c r="C20341" s="23"/>
      <c r="G20341" s="1"/>
      <c r="H20341" s="24"/>
    </row>
    <row r="20342" s="5" customFormat="1" ht="14.25" spans="1:8">
      <c r="A20342" s="22"/>
      <c r="C20342" s="23"/>
      <c r="G20342" s="1"/>
      <c r="H20342" s="24"/>
    </row>
    <row r="20343" s="5" customFormat="1" ht="14.25" spans="1:8">
      <c r="A20343" s="22"/>
      <c r="C20343" s="23"/>
      <c r="G20343" s="1"/>
      <c r="H20343" s="24"/>
    </row>
    <row r="20344" s="5" customFormat="1" ht="14.25" spans="1:8">
      <c r="A20344" s="22"/>
      <c r="C20344" s="23"/>
      <c r="G20344" s="1"/>
      <c r="H20344" s="24"/>
    </row>
    <row r="20345" s="5" customFormat="1" ht="14.25" spans="1:8">
      <c r="A20345" s="22"/>
      <c r="C20345" s="23"/>
      <c r="G20345" s="1"/>
      <c r="H20345" s="24"/>
    </row>
    <row r="20346" s="5" customFormat="1" ht="14.25" spans="1:8">
      <c r="A20346" s="22"/>
      <c r="C20346" s="23"/>
      <c r="G20346" s="1"/>
      <c r="H20346" s="24"/>
    </row>
    <row r="20347" s="5" customFormat="1" ht="14.25" spans="1:8">
      <c r="A20347" s="22"/>
      <c r="C20347" s="23"/>
      <c r="G20347" s="1"/>
      <c r="H20347" s="24"/>
    </row>
    <row r="20348" s="5" customFormat="1" ht="14.25" spans="1:8">
      <c r="A20348" s="22"/>
      <c r="C20348" s="23"/>
      <c r="G20348" s="1"/>
      <c r="H20348" s="24"/>
    </row>
    <row r="20349" s="5" customFormat="1" ht="14.25" spans="1:8">
      <c r="A20349" s="22"/>
      <c r="C20349" s="23"/>
      <c r="G20349" s="1"/>
      <c r="H20349" s="24"/>
    </row>
    <row r="20350" s="5" customFormat="1" ht="14.25" spans="1:8">
      <c r="A20350" s="22"/>
      <c r="C20350" s="23"/>
      <c r="G20350" s="1"/>
      <c r="H20350" s="24"/>
    </row>
    <row r="20351" s="5" customFormat="1" ht="14.25" spans="1:8">
      <c r="A20351" s="22"/>
      <c r="C20351" s="23"/>
      <c r="G20351" s="1"/>
      <c r="H20351" s="24"/>
    </row>
    <row r="20352" s="5" customFormat="1" ht="14.25" spans="1:8">
      <c r="A20352" s="22"/>
      <c r="C20352" s="23"/>
      <c r="G20352" s="1"/>
      <c r="H20352" s="24"/>
    </row>
    <row r="20353" s="5" customFormat="1" ht="14.25" spans="1:8">
      <c r="A20353" s="22"/>
      <c r="C20353" s="23"/>
      <c r="G20353" s="1"/>
      <c r="H20353" s="24"/>
    </row>
    <row r="20354" s="5" customFormat="1" ht="14.25" spans="1:8">
      <c r="A20354" s="22"/>
      <c r="C20354" s="23"/>
      <c r="G20354" s="1"/>
      <c r="H20354" s="24"/>
    </row>
    <row r="20355" s="5" customFormat="1" ht="14.25" spans="1:8">
      <c r="A20355" s="22"/>
      <c r="C20355" s="23"/>
      <c r="G20355" s="1"/>
      <c r="H20355" s="24"/>
    </row>
    <row r="20356" s="5" customFormat="1" ht="14.25" spans="1:8">
      <c r="A20356" s="22"/>
      <c r="C20356" s="23"/>
      <c r="G20356" s="1"/>
      <c r="H20356" s="24"/>
    </row>
    <row r="20357" s="5" customFormat="1" ht="14.25" spans="1:8">
      <c r="A20357" s="22"/>
      <c r="C20357" s="23"/>
      <c r="G20357" s="1"/>
      <c r="H20357" s="24"/>
    </row>
    <row r="20358" s="5" customFormat="1" ht="14.25" spans="1:8">
      <c r="A20358" s="22"/>
      <c r="C20358" s="23"/>
      <c r="G20358" s="1"/>
      <c r="H20358" s="24"/>
    </row>
    <row r="20359" s="5" customFormat="1" ht="14.25" spans="1:8">
      <c r="A20359" s="22"/>
      <c r="C20359" s="23"/>
      <c r="G20359" s="1"/>
      <c r="H20359" s="24"/>
    </row>
    <row r="20360" s="5" customFormat="1" ht="14.25" spans="1:8">
      <c r="A20360" s="22"/>
      <c r="C20360" s="23"/>
      <c r="G20360" s="1"/>
      <c r="H20360" s="24"/>
    </row>
    <row r="20361" s="5" customFormat="1" ht="14.25" spans="1:8">
      <c r="A20361" s="22"/>
      <c r="C20361" s="23"/>
      <c r="G20361" s="1"/>
      <c r="H20361" s="24"/>
    </row>
    <row r="20362" s="5" customFormat="1" ht="14.25" spans="1:8">
      <c r="A20362" s="22"/>
      <c r="C20362" s="23"/>
      <c r="G20362" s="1"/>
      <c r="H20362" s="24"/>
    </row>
    <row r="20363" s="5" customFormat="1" ht="14.25" spans="1:8">
      <c r="A20363" s="22"/>
      <c r="C20363" s="23"/>
      <c r="G20363" s="1"/>
      <c r="H20363" s="24"/>
    </row>
    <row r="20364" s="5" customFormat="1" ht="14.25" spans="1:8">
      <c r="A20364" s="22"/>
      <c r="C20364" s="23"/>
      <c r="G20364" s="1"/>
      <c r="H20364" s="24"/>
    </row>
    <row r="20365" s="5" customFormat="1" ht="14.25" spans="1:8">
      <c r="A20365" s="22"/>
      <c r="C20365" s="23"/>
      <c r="G20365" s="1"/>
      <c r="H20365" s="24"/>
    </row>
    <row r="20366" s="5" customFormat="1" ht="14.25" spans="1:8">
      <c r="A20366" s="22"/>
      <c r="C20366" s="23"/>
      <c r="G20366" s="1"/>
      <c r="H20366" s="24"/>
    </row>
    <row r="20367" s="5" customFormat="1" ht="14.25" spans="1:8">
      <c r="A20367" s="22"/>
      <c r="C20367" s="23"/>
      <c r="G20367" s="1"/>
      <c r="H20367" s="24"/>
    </row>
    <row r="20368" s="5" customFormat="1" ht="14.25" spans="1:8">
      <c r="A20368" s="22"/>
      <c r="C20368" s="23"/>
      <c r="G20368" s="1"/>
      <c r="H20368" s="24"/>
    </row>
    <row r="20369" s="5" customFormat="1" ht="14.25" spans="1:8">
      <c r="A20369" s="22"/>
      <c r="C20369" s="23"/>
      <c r="G20369" s="1"/>
      <c r="H20369" s="24"/>
    </row>
    <row r="20370" s="5" customFormat="1" ht="14.25" spans="1:8">
      <c r="A20370" s="22"/>
      <c r="C20370" s="23"/>
      <c r="G20370" s="1"/>
      <c r="H20370" s="24"/>
    </row>
    <row r="20371" s="5" customFormat="1" ht="14.25" spans="1:8">
      <c r="A20371" s="22"/>
      <c r="C20371" s="23"/>
      <c r="G20371" s="1"/>
      <c r="H20371" s="24"/>
    </row>
    <row r="20372" s="5" customFormat="1" ht="14.25" spans="1:8">
      <c r="A20372" s="22"/>
      <c r="C20372" s="23"/>
      <c r="G20372" s="1"/>
      <c r="H20372" s="24"/>
    </row>
    <row r="20373" s="5" customFormat="1" ht="14.25" spans="1:8">
      <c r="A20373" s="22"/>
      <c r="C20373" s="23"/>
      <c r="G20373" s="1"/>
      <c r="H20373" s="24"/>
    </row>
    <row r="20374" s="5" customFormat="1" ht="14.25" spans="1:8">
      <c r="A20374" s="22"/>
      <c r="C20374" s="23"/>
      <c r="G20374" s="1"/>
      <c r="H20374" s="24"/>
    </row>
    <row r="20375" s="5" customFormat="1" ht="14.25" spans="1:8">
      <c r="A20375" s="22"/>
      <c r="C20375" s="23"/>
      <c r="G20375" s="1"/>
      <c r="H20375" s="24"/>
    </row>
    <row r="20376" s="5" customFormat="1" ht="14.25" spans="1:8">
      <c r="A20376" s="22"/>
      <c r="C20376" s="23"/>
      <c r="G20376" s="1"/>
      <c r="H20376" s="24"/>
    </row>
    <row r="20377" s="5" customFormat="1" ht="14.25" spans="1:8">
      <c r="A20377" s="22"/>
      <c r="C20377" s="23"/>
      <c r="G20377" s="1"/>
      <c r="H20377" s="24"/>
    </row>
    <row r="20378" s="5" customFormat="1" ht="14.25" spans="1:8">
      <c r="A20378" s="22"/>
      <c r="C20378" s="23"/>
      <c r="G20378" s="1"/>
      <c r="H20378" s="24"/>
    </row>
    <row r="20379" s="5" customFormat="1" ht="14.25" spans="1:8">
      <c r="A20379" s="22"/>
      <c r="C20379" s="23"/>
      <c r="G20379" s="1"/>
      <c r="H20379" s="24"/>
    </row>
    <row r="20380" s="5" customFormat="1" ht="14.25" spans="1:8">
      <c r="A20380" s="22"/>
      <c r="C20380" s="23"/>
      <c r="G20380" s="1"/>
      <c r="H20380" s="24"/>
    </row>
    <row r="20381" s="5" customFormat="1" ht="14.25" spans="1:8">
      <c r="A20381" s="22"/>
      <c r="C20381" s="23"/>
      <c r="G20381" s="1"/>
      <c r="H20381" s="24"/>
    </row>
    <row r="20382" s="5" customFormat="1" ht="14.25" spans="1:8">
      <c r="A20382" s="22"/>
      <c r="C20382" s="23"/>
      <c r="G20382" s="1"/>
      <c r="H20382" s="24"/>
    </row>
    <row r="20383" s="5" customFormat="1" ht="14.25" spans="1:8">
      <c r="A20383" s="22"/>
      <c r="C20383" s="23"/>
      <c r="G20383" s="1"/>
      <c r="H20383" s="24"/>
    </row>
    <row r="20384" s="5" customFormat="1" ht="14.25" spans="1:8">
      <c r="A20384" s="22"/>
      <c r="C20384" s="23"/>
      <c r="G20384" s="1"/>
      <c r="H20384" s="24"/>
    </row>
    <row r="20385" s="5" customFormat="1" ht="14.25" spans="1:8">
      <c r="A20385" s="22"/>
      <c r="C20385" s="23"/>
      <c r="G20385" s="1"/>
      <c r="H20385" s="24"/>
    </row>
    <row r="20386" s="5" customFormat="1" ht="14.25" spans="1:8">
      <c r="A20386" s="22"/>
      <c r="C20386" s="23"/>
      <c r="G20386" s="1"/>
      <c r="H20386" s="24"/>
    </row>
    <row r="20387" s="5" customFormat="1" ht="14.25" spans="1:8">
      <c r="A20387" s="22"/>
      <c r="C20387" s="23"/>
      <c r="G20387" s="1"/>
      <c r="H20387" s="24"/>
    </row>
    <row r="20388" s="5" customFormat="1" ht="14.25" spans="1:8">
      <c r="A20388" s="22"/>
      <c r="C20388" s="23"/>
      <c r="G20388" s="1"/>
      <c r="H20388" s="24"/>
    </row>
    <row r="20389" s="5" customFormat="1" ht="14.25" spans="1:8">
      <c r="A20389" s="22"/>
      <c r="C20389" s="23"/>
      <c r="G20389" s="1"/>
      <c r="H20389" s="24"/>
    </row>
    <row r="20390" s="5" customFormat="1" ht="14.25" spans="1:8">
      <c r="A20390" s="22"/>
      <c r="C20390" s="23"/>
      <c r="G20390" s="1"/>
      <c r="H20390" s="24"/>
    </row>
    <row r="20391" s="5" customFormat="1" ht="14.25" spans="1:8">
      <c r="A20391" s="22"/>
      <c r="C20391" s="23"/>
      <c r="G20391" s="1"/>
      <c r="H20391" s="24"/>
    </row>
    <row r="20392" s="5" customFormat="1" ht="14.25" spans="1:8">
      <c r="A20392" s="22"/>
      <c r="C20392" s="23"/>
      <c r="G20392" s="1"/>
      <c r="H20392" s="24"/>
    </row>
    <row r="20393" s="5" customFormat="1" ht="14.25" spans="1:8">
      <c r="A20393" s="22"/>
      <c r="C20393" s="23"/>
      <c r="G20393" s="1"/>
      <c r="H20393" s="24"/>
    </row>
    <row r="20394" s="5" customFormat="1" ht="14.25" spans="1:8">
      <c r="A20394" s="22"/>
      <c r="C20394" s="23"/>
      <c r="G20394" s="1"/>
      <c r="H20394" s="24"/>
    </row>
    <row r="20395" s="5" customFormat="1" ht="14.25" spans="1:8">
      <c r="A20395" s="22"/>
      <c r="C20395" s="23"/>
      <c r="G20395" s="1"/>
      <c r="H20395" s="24"/>
    </row>
    <row r="20396" s="5" customFormat="1" ht="14.25" spans="1:8">
      <c r="A20396" s="22"/>
      <c r="C20396" s="23"/>
      <c r="G20396" s="1"/>
      <c r="H20396" s="24"/>
    </row>
    <row r="20397" s="5" customFormat="1" ht="14.25" spans="1:8">
      <c r="A20397" s="22"/>
      <c r="C20397" s="23"/>
      <c r="G20397" s="1"/>
      <c r="H20397" s="24"/>
    </row>
    <row r="20398" s="5" customFormat="1" ht="14.25" spans="1:8">
      <c r="A20398" s="22"/>
      <c r="C20398" s="23"/>
      <c r="G20398" s="1"/>
      <c r="H20398" s="24"/>
    </row>
    <row r="20399" s="5" customFormat="1" ht="14.25" spans="1:8">
      <c r="A20399" s="22"/>
      <c r="C20399" s="23"/>
      <c r="G20399" s="1"/>
      <c r="H20399" s="24"/>
    </row>
    <row r="20400" s="5" customFormat="1" ht="14.25" spans="1:8">
      <c r="A20400" s="22"/>
      <c r="C20400" s="23"/>
      <c r="G20400" s="1"/>
      <c r="H20400" s="24"/>
    </row>
    <row r="20401" s="5" customFormat="1" ht="14.25" spans="1:8">
      <c r="A20401" s="22"/>
      <c r="C20401" s="23"/>
      <c r="G20401" s="1"/>
      <c r="H20401" s="24"/>
    </row>
    <row r="20402" s="5" customFormat="1" ht="14.25" spans="1:8">
      <c r="A20402" s="22"/>
      <c r="C20402" s="23"/>
      <c r="G20402" s="1"/>
      <c r="H20402" s="24"/>
    </row>
    <row r="20403" s="5" customFormat="1" ht="14.25" spans="1:8">
      <c r="A20403" s="22"/>
      <c r="C20403" s="23"/>
      <c r="G20403" s="1"/>
      <c r="H20403" s="24"/>
    </row>
    <row r="20404" s="5" customFormat="1" ht="14.25" spans="1:8">
      <c r="A20404" s="22"/>
      <c r="C20404" s="23"/>
      <c r="G20404" s="1"/>
      <c r="H20404" s="24"/>
    </row>
    <row r="20405" s="5" customFormat="1" ht="14.25" spans="1:8">
      <c r="A20405" s="22"/>
      <c r="C20405" s="23"/>
      <c r="G20405" s="1"/>
      <c r="H20405" s="24"/>
    </row>
    <row r="20406" s="5" customFormat="1" ht="14.25" spans="1:8">
      <c r="A20406" s="22"/>
      <c r="C20406" s="23"/>
      <c r="G20406" s="1"/>
      <c r="H20406" s="24"/>
    </row>
    <row r="20407" s="5" customFormat="1" ht="14.25" spans="1:8">
      <c r="A20407" s="22"/>
      <c r="C20407" s="23"/>
      <c r="G20407" s="1"/>
      <c r="H20407" s="24"/>
    </row>
    <row r="20408" s="5" customFormat="1" ht="14.25" spans="1:8">
      <c r="A20408" s="22"/>
      <c r="C20408" s="23"/>
      <c r="G20408" s="1"/>
      <c r="H20408" s="24"/>
    </row>
    <row r="20409" s="5" customFormat="1" ht="14.25" spans="1:8">
      <c r="A20409" s="22"/>
      <c r="C20409" s="23"/>
      <c r="G20409" s="1"/>
      <c r="H20409" s="24"/>
    </row>
    <row r="20410" s="5" customFormat="1" ht="14.25" spans="1:8">
      <c r="A20410" s="22"/>
      <c r="C20410" s="23"/>
      <c r="G20410" s="1"/>
      <c r="H20410" s="24"/>
    </row>
    <row r="20411" s="5" customFormat="1" ht="14.25" spans="1:8">
      <c r="A20411" s="22"/>
      <c r="C20411" s="23"/>
      <c r="G20411" s="1"/>
      <c r="H20411" s="24"/>
    </row>
    <row r="20412" s="5" customFormat="1" ht="14.25" spans="1:8">
      <c r="A20412" s="22"/>
      <c r="C20412" s="23"/>
      <c r="G20412" s="1"/>
      <c r="H20412" s="24"/>
    </row>
    <row r="20413" s="5" customFormat="1" ht="14.25" spans="1:8">
      <c r="A20413" s="22"/>
      <c r="C20413" s="23"/>
      <c r="G20413" s="1"/>
      <c r="H20413" s="24"/>
    </row>
    <row r="20414" s="5" customFormat="1" ht="14.25" spans="1:8">
      <c r="A20414" s="22"/>
      <c r="C20414" s="23"/>
      <c r="G20414" s="1"/>
      <c r="H20414" s="24"/>
    </row>
    <row r="20415" s="5" customFormat="1" ht="14.25" spans="1:8">
      <c r="A20415" s="22"/>
      <c r="C20415" s="23"/>
      <c r="G20415" s="1"/>
      <c r="H20415" s="24"/>
    </row>
    <row r="20416" s="5" customFormat="1" ht="14.25" spans="1:8">
      <c r="A20416" s="22"/>
      <c r="C20416" s="23"/>
      <c r="G20416" s="1"/>
      <c r="H20416" s="24"/>
    </row>
    <row r="20417" s="5" customFormat="1" ht="14.25" spans="1:8">
      <c r="A20417" s="22"/>
      <c r="C20417" s="23"/>
      <c r="G20417" s="1"/>
      <c r="H20417" s="24"/>
    </row>
    <row r="20418" s="5" customFormat="1" ht="14.25" spans="1:8">
      <c r="A20418" s="22"/>
      <c r="C20418" s="23"/>
      <c r="G20418" s="1"/>
      <c r="H20418" s="24"/>
    </row>
    <row r="20419" s="5" customFormat="1" ht="14.25" spans="1:8">
      <c r="A20419" s="22"/>
      <c r="C20419" s="23"/>
      <c r="G20419" s="1"/>
      <c r="H20419" s="24"/>
    </row>
    <row r="20420" s="5" customFormat="1" ht="14.25" spans="1:8">
      <c r="A20420" s="22"/>
      <c r="C20420" s="23"/>
      <c r="G20420" s="1"/>
      <c r="H20420" s="24"/>
    </row>
    <row r="20421" s="5" customFormat="1" ht="14.25" spans="1:8">
      <c r="A20421" s="22"/>
      <c r="C20421" s="23"/>
      <c r="G20421" s="1"/>
      <c r="H20421" s="24"/>
    </row>
    <row r="20422" s="5" customFormat="1" ht="14.25" spans="1:8">
      <c r="A20422" s="22"/>
      <c r="C20422" s="23"/>
      <c r="G20422" s="1"/>
      <c r="H20422" s="24"/>
    </row>
    <row r="20423" s="5" customFormat="1" ht="14.25" spans="1:8">
      <c r="A20423" s="22"/>
      <c r="C20423" s="23"/>
      <c r="G20423" s="1"/>
      <c r="H20423" s="24"/>
    </row>
    <row r="20424" s="5" customFormat="1" ht="14.25" spans="1:8">
      <c r="A20424" s="22"/>
      <c r="C20424" s="23"/>
      <c r="G20424" s="1"/>
      <c r="H20424" s="24"/>
    </row>
    <row r="20425" s="5" customFormat="1" ht="14.25" spans="1:8">
      <c r="A20425" s="22"/>
      <c r="C20425" s="23"/>
      <c r="G20425" s="1"/>
      <c r="H20425" s="24"/>
    </row>
    <row r="20426" s="5" customFormat="1" ht="14.25" spans="1:8">
      <c r="A20426" s="22"/>
      <c r="C20426" s="23"/>
      <c r="G20426" s="1"/>
      <c r="H20426" s="24"/>
    </row>
    <row r="20427" s="5" customFormat="1" ht="14.25" spans="1:8">
      <c r="A20427" s="22"/>
      <c r="C20427" s="23"/>
      <c r="G20427" s="1"/>
      <c r="H20427" s="24"/>
    </row>
    <row r="20428" s="5" customFormat="1" ht="14.25" spans="1:8">
      <c r="A20428" s="22"/>
      <c r="C20428" s="23"/>
      <c r="G20428" s="1"/>
      <c r="H20428" s="24"/>
    </row>
    <row r="20429" s="5" customFormat="1" ht="14.25" spans="1:8">
      <c r="A20429" s="22"/>
      <c r="C20429" s="23"/>
      <c r="G20429" s="1"/>
      <c r="H20429" s="24"/>
    </row>
    <row r="20430" s="5" customFormat="1" ht="14.25" spans="1:8">
      <c r="A20430" s="22"/>
      <c r="C20430" s="23"/>
      <c r="G20430" s="1"/>
      <c r="H20430" s="24"/>
    </row>
    <row r="20431" s="5" customFormat="1" ht="14.25" spans="1:8">
      <c r="A20431" s="22"/>
      <c r="C20431" s="23"/>
      <c r="G20431" s="1"/>
      <c r="H20431" s="24"/>
    </row>
    <row r="20432" s="5" customFormat="1" ht="14.25" spans="1:8">
      <c r="A20432" s="22"/>
      <c r="C20432" s="23"/>
      <c r="G20432" s="1"/>
      <c r="H20432" s="24"/>
    </row>
    <row r="20433" s="5" customFormat="1" ht="14.25" spans="1:8">
      <c r="A20433" s="22"/>
      <c r="C20433" s="23"/>
      <c r="G20433" s="1"/>
      <c r="H20433" s="24"/>
    </row>
    <row r="20434" s="5" customFormat="1" ht="14.25" spans="1:8">
      <c r="A20434" s="22"/>
      <c r="C20434" s="23"/>
      <c r="G20434" s="1"/>
      <c r="H20434" s="24"/>
    </row>
    <row r="20435" s="5" customFormat="1" ht="14.25" spans="1:8">
      <c r="A20435" s="22"/>
      <c r="C20435" s="23"/>
      <c r="G20435" s="1"/>
      <c r="H20435" s="24"/>
    </row>
    <row r="20436" s="5" customFormat="1" ht="14.25" spans="1:8">
      <c r="A20436" s="22"/>
      <c r="C20436" s="23"/>
      <c r="G20436" s="1"/>
      <c r="H20436" s="24"/>
    </row>
    <row r="20437" s="5" customFormat="1" ht="14.25" spans="1:8">
      <c r="A20437" s="22"/>
      <c r="C20437" s="23"/>
      <c r="G20437" s="1"/>
      <c r="H20437" s="24"/>
    </row>
    <row r="20438" s="5" customFormat="1" ht="14.25" spans="1:8">
      <c r="A20438" s="22"/>
      <c r="C20438" s="23"/>
      <c r="G20438" s="1"/>
      <c r="H20438" s="24"/>
    </row>
    <row r="20439" s="5" customFormat="1" ht="14.25" spans="1:8">
      <c r="A20439" s="22"/>
      <c r="C20439" s="23"/>
      <c r="G20439" s="1"/>
      <c r="H20439" s="24"/>
    </row>
    <row r="20440" s="5" customFormat="1" ht="14.25" spans="1:8">
      <c r="A20440" s="22"/>
      <c r="C20440" s="23"/>
      <c r="G20440" s="1"/>
      <c r="H20440" s="24"/>
    </row>
    <row r="20441" s="5" customFormat="1" ht="14.25" spans="1:8">
      <c r="A20441" s="22"/>
      <c r="C20441" s="23"/>
      <c r="G20441" s="1"/>
      <c r="H20441" s="24"/>
    </row>
    <row r="20442" s="5" customFormat="1" ht="14.25" spans="1:8">
      <c r="A20442" s="22"/>
      <c r="C20442" s="23"/>
      <c r="G20442" s="1"/>
      <c r="H20442" s="24"/>
    </row>
    <row r="20443" s="5" customFormat="1" ht="14.25" spans="1:8">
      <c r="A20443" s="22"/>
      <c r="C20443" s="23"/>
      <c r="G20443" s="1"/>
      <c r="H20443" s="24"/>
    </row>
    <row r="20444" s="5" customFormat="1" ht="14.25" spans="1:8">
      <c r="A20444" s="22"/>
      <c r="C20444" s="23"/>
      <c r="G20444" s="1"/>
      <c r="H20444" s="24"/>
    </row>
    <row r="20445" s="5" customFormat="1" ht="14.25" spans="1:8">
      <c r="A20445" s="22"/>
      <c r="C20445" s="23"/>
      <c r="G20445" s="1"/>
      <c r="H20445" s="24"/>
    </row>
    <row r="20446" s="5" customFormat="1" ht="14.25" spans="1:8">
      <c r="A20446" s="22"/>
      <c r="C20446" s="23"/>
      <c r="G20446" s="1"/>
      <c r="H20446" s="24"/>
    </row>
    <row r="20447" s="5" customFormat="1" ht="14.25" spans="1:8">
      <c r="A20447" s="22"/>
      <c r="C20447" s="23"/>
      <c r="G20447" s="1"/>
      <c r="H20447" s="24"/>
    </row>
    <row r="20448" s="5" customFormat="1" ht="14.25" spans="1:8">
      <c r="A20448" s="22"/>
      <c r="C20448" s="23"/>
      <c r="G20448" s="1"/>
      <c r="H20448" s="24"/>
    </row>
    <row r="20449" s="5" customFormat="1" ht="14.25" spans="1:8">
      <c r="A20449" s="22"/>
      <c r="C20449" s="23"/>
      <c r="G20449" s="1"/>
      <c r="H20449" s="24"/>
    </row>
    <row r="20450" s="5" customFormat="1" ht="14.25" spans="1:8">
      <c r="A20450" s="22"/>
      <c r="C20450" s="23"/>
      <c r="G20450" s="1"/>
      <c r="H20450" s="24"/>
    </row>
    <row r="20451" s="5" customFormat="1" ht="14.25" spans="1:8">
      <c r="A20451" s="22"/>
      <c r="C20451" s="23"/>
      <c r="G20451" s="1"/>
      <c r="H20451" s="24"/>
    </row>
    <row r="20452" s="5" customFormat="1" ht="14.25" spans="1:8">
      <c r="A20452" s="22"/>
      <c r="C20452" s="23"/>
      <c r="G20452" s="1"/>
      <c r="H20452" s="24"/>
    </row>
    <row r="20453" s="5" customFormat="1" ht="14.25" spans="1:8">
      <c r="A20453" s="22"/>
      <c r="C20453" s="23"/>
      <c r="G20453" s="1"/>
      <c r="H20453" s="24"/>
    </row>
    <row r="20454" s="5" customFormat="1" ht="14.25" spans="1:8">
      <c r="A20454" s="22"/>
      <c r="C20454" s="23"/>
      <c r="G20454" s="1"/>
      <c r="H20454" s="24"/>
    </row>
    <row r="20455" s="5" customFormat="1" ht="14.25" spans="1:8">
      <c r="A20455" s="22"/>
      <c r="C20455" s="23"/>
      <c r="G20455" s="1"/>
      <c r="H20455" s="24"/>
    </row>
    <row r="20456" s="5" customFormat="1" ht="14.25" spans="1:8">
      <c r="A20456" s="22"/>
      <c r="C20456" s="23"/>
      <c r="G20456" s="1"/>
      <c r="H20456" s="24"/>
    </row>
    <row r="20457" s="5" customFormat="1" ht="14.25" spans="1:8">
      <c r="A20457" s="22"/>
      <c r="C20457" s="23"/>
      <c r="G20457" s="1"/>
      <c r="H20457" s="24"/>
    </row>
    <row r="20458" s="5" customFormat="1" ht="14.25" spans="1:8">
      <c r="A20458" s="22"/>
      <c r="C20458" s="23"/>
      <c r="G20458" s="1"/>
      <c r="H20458" s="24"/>
    </row>
    <row r="20459" s="5" customFormat="1" ht="14.25" spans="1:8">
      <c r="A20459" s="22"/>
      <c r="C20459" s="23"/>
      <c r="G20459" s="1"/>
      <c r="H20459" s="24"/>
    </row>
    <row r="20460" s="5" customFormat="1" ht="14.25" spans="1:8">
      <c r="A20460" s="22"/>
      <c r="C20460" s="23"/>
      <c r="G20460" s="1"/>
      <c r="H20460" s="24"/>
    </row>
    <row r="20461" s="5" customFormat="1" ht="14.25" spans="1:8">
      <c r="A20461" s="22"/>
      <c r="C20461" s="23"/>
      <c r="G20461" s="1"/>
      <c r="H20461" s="24"/>
    </row>
    <row r="20462" s="5" customFormat="1" ht="14.25" spans="1:8">
      <c r="A20462" s="22"/>
      <c r="C20462" s="23"/>
      <c r="G20462" s="1"/>
      <c r="H20462" s="24"/>
    </row>
    <row r="20463" s="5" customFormat="1" ht="14.25" spans="1:8">
      <c r="A20463" s="22"/>
      <c r="C20463" s="23"/>
      <c r="G20463" s="1"/>
      <c r="H20463" s="24"/>
    </row>
    <row r="20464" s="5" customFormat="1" ht="14.25" spans="1:8">
      <c r="A20464" s="22"/>
      <c r="C20464" s="23"/>
      <c r="G20464" s="1"/>
      <c r="H20464" s="24"/>
    </row>
    <row r="20465" s="5" customFormat="1" ht="14.25" spans="1:8">
      <c r="A20465" s="22"/>
      <c r="C20465" s="23"/>
      <c r="G20465" s="1"/>
      <c r="H20465" s="24"/>
    </row>
    <row r="20466" s="5" customFormat="1" ht="14.25" spans="1:8">
      <c r="A20466" s="22"/>
      <c r="C20466" s="23"/>
      <c r="G20466" s="1"/>
      <c r="H20466" s="24"/>
    </row>
    <row r="20467" s="5" customFormat="1" ht="14.25" spans="1:8">
      <c r="A20467" s="22"/>
      <c r="C20467" s="23"/>
      <c r="G20467" s="1"/>
      <c r="H20467" s="24"/>
    </row>
    <row r="20468" s="5" customFormat="1" ht="14.25" spans="1:8">
      <c r="A20468" s="22"/>
      <c r="C20468" s="23"/>
      <c r="G20468" s="1"/>
      <c r="H20468" s="24"/>
    </row>
    <row r="20469" s="5" customFormat="1" ht="14.25" spans="1:8">
      <c r="A20469" s="22"/>
      <c r="C20469" s="23"/>
      <c r="G20469" s="1"/>
      <c r="H20469" s="24"/>
    </row>
    <row r="20470" s="5" customFormat="1" ht="14.25" spans="1:8">
      <c r="A20470" s="22"/>
      <c r="C20470" s="23"/>
      <c r="G20470" s="1"/>
      <c r="H20470" s="24"/>
    </row>
    <row r="20471" s="5" customFormat="1" ht="14.25" spans="1:8">
      <c r="A20471" s="22"/>
      <c r="C20471" s="23"/>
      <c r="G20471" s="1"/>
      <c r="H20471" s="24"/>
    </row>
    <row r="20472" s="5" customFormat="1" ht="14.25" spans="1:8">
      <c r="A20472" s="22"/>
      <c r="C20472" s="23"/>
      <c r="G20472" s="1"/>
      <c r="H20472" s="24"/>
    </row>
    <row r="20473" s="5" customFormat="1" ht="14.25" spans="1:8">
      <c r="A20473" s="22"/>
      <c r="C20473" s="23"/>
      <c r="G20473" s="1"/>
      <c r="H20473" s="24"/>
    </row>
    <row r="20474" s="5" customFormat="1" ht="14.25" spans="1:8">
      <c r="A20474" s="22"/>
      <c r="C20474" s="23"/>
      <c r="G20474" s="1"/>
      <c r="H20474" s="24"/>
    </row>
    <row r="20475" s="5" customFormat="1" ht="14.25" spans="1:8">
      <c r="A20475" s="22"/>
      <c r="C20475" s="23"/>
      <c r="G20475" s="1"/>
      <c r="H20475" s="24"/>
    </row>
    <row r="20476" s="5" customFormat="1" ht="14.25" spans="1:8">
      <c r="A20476" s="22"/>
      <c r="C20476" s="23"/>
      <c r="G20476" s="1"/>
      <c r="H20476" s="24"/>
    </row>
    <row r="20477" s="5" customFormat="1" ht="14.25" spans="1:8">
      <c r="A20477" s="22"/>
      <c r="C20477" s="23"/>
      <c r="G20477" s="1"/>
      <c r="H20477" s="24"/>
    </row>
    <row r="20478" s="5" customFormat="1" ht="14.25" spans="1:8">
      <c r="A20478" s="22"/>
      <c r="C20478" s="23"/>
      <c r="G20478" s="1"/>
      <c r="H20478" s="24"/>
    </row>
    <row r="20479" s="5" customFormat="1" ht="14.25" spans="1:8">
      <c r="A20479" s="22"/>
      <c r="C20479" s="23"/>
      <c r="G20479" s="1"/>
      <c r="H20479" s="24"/>
    </row>
    <row r="20480" s="5" customFormat="1" ht="14.25" spans="1:8">
      <c r="A20480" s="22"/>
      <c r="C20480" s="23"/>
      <c r="G20480" s="1"/>
      <c r="H20480" s="24"/>
    </row>
    <row r="20481" s="5" customFormat="1" ht="14.25" spans="1:8">
      <c r="A20481" s="22"/>
      <c r="C20481" s="23"/>
      <c r="G20481" s="1"/>
      <c r="H20481" s="24"/>
    </row>
    <row r="20482" s="5" customFormat="1" ht="14.25" spans="1:8">
      <c r="A20482" s="22"/>
      <c r="C20482" s="23"/>
      <c r="G20482" s="1"/>
      <c r="H20482" s="24"/>
    </row>
    <row r="20483" s="5" customFormat="1" ht="14.25" spans="1:8">
      <c r="A20483" s="22"/>
      <c r="C20483" s="23"/>
      <c r="G20483" s="1"/>
      <c r="H20483" s="24"/>
    </row>
    <row r="20484" s="5" customFormat="1" ht="14.25" spans="1:8">
      <c r="A20484" s="22"/>
      <c r="C20484" s="23"/>
      <c r="G20484" s="1"/>
      <c r="H20484" s="24"/>
    </row>
    <row r="20485" s="5" customFormat="1" ht="14.25" spans="1:8">
      <c r="A20485" s="22"/>
      <c r="C20485" s="23"/>
      <c r="G20485" s="1"/>
      <c r="H20485" s="24"/>
    </row>
    <row r="20486" s="5" customFormat="1" ht="14.25" spans="1:8">
      <c r="A20486" s="22"/>
      <c r="C20486" s="23"/>
      <c r="G20486" s="1"/>
      <c r="H20486" s="24"/>
    </row>
    <row r="20487" s="5" customFormat="1" ht="14.25" spans="1:8">
      <c r="A20487" s="22"/>
      <c r="C20487" s="23"/>
      <c r="G20487" s="1"/>
      <c r="H20487" s="24"/>
    </row>
    <row r="20488" s="5" customFormat="1" ht="14.25" spans="1:8">
      <c r="A20488" s="22"/>
      <c r="C20488" s="23"/>
      <c r="G20488" s="1"/>
      <c r="H20488" s="24"/>
    </row>
    <row r="20489" s="5" customFormat="1" ht="14.25" spans="1:8">
      <c r="A20489" s="22"/>
      <c r="C20489" s="23"/>
      <c r="G20489" s="1"/>
      <c r="H20489" s="24"/>
    </row>
    <row r="20490" s="5" customFormat="1" ht="14.25" spans="1:8">
      <c r="A20490" s="22"/>
      <c r="C20490" s="23"/>
      <c r="G20490" s="1"/>
      <c r="H20490" s="24"/>
    </row>
    <row r="20491" s="5" customFormat="1" ht="14.25" spans="1:8">
      <c r="A20491" s="22"/>
      <c r="C20491" s="23"/>
      <c r="G20491" s="1"/>
      <c r="H20491" s="24"/>
    </row>
    <row r="20492" s="5" customFormat="1" ht="14.25" spans="1:8">
      <c r="A20492" s="22"/>
      <c r="C20492" s="23"/>
      <c r="G20492" s="1"/>
      <c r="H20492" s="24"/>
    </row>
    <row r="20493" s="5" customFormat="1" ht="14.25" spans="1:8">
      <c r="A20493" s="22"/>
      <c r="C20493" s="23"/>
      <c r="G20493" s="1"/>
      <c r="H20493" s="24"/>
    </row>
    <row r="20494" s="5" customFormat="1" ht="14.25" spans="1:8">
      <c r="A20494" s="22"/>
      <c r="C20494" s="23"/>
      <c r="G20494" s="1"/>
      <c r="H20494" s="24"/>
    </row>
    <row r="20495" s="5" customFormat="1" ht="14.25" spans="1:8">
      <c r="A20495" s="22"/>
      <c r="C20495" s="23"/>
      <c r="G20495" s="1"/>
      <c r="H20495" s="24"/>
    </row>
    <row r="20496" s="5" customFormat="1" ht="14.25" spans="1:8">
      <c r="A20496" s="22"/>
      <c r="C20496" s="23"/>
      <c r="G20496" s="1"/>
      <c r="H20496" s="24"/>
    </row>
    <row r="20497" s="5" customFormat="1" ht="14.25" spans="1:8">
      <c r="A20497" s="22"/>
      <c r="C20497" s="23"/>
      <c r="G20497" s="1"/>
      <c r="H20497" s="24"/>
    </row>
    <row r="20498" s="5" customFormat="1" ht="14.25" spans="1:8">
      <c r="A20498" s="22"/>
      <c r="C20498" s="23"/>
      <c r="G20498" s="1"/>
      <c r="H20498" s="24"/>
    </row>
    <row r="20499" s="5" customFormat="1" ht="14.25" spans="1:8">
      <c r="A20499" s="22"/>
      <c r="C20499" s="23"/>
      <c r="G20499" s="1"/>
      <c r="H20499" s="24"/>
    </row>
    <row r="20500" s="5" customFormat="1" ht="14.25" spans="1:8">
      <c r="A20500" s="22"/>
      <c r="C20500" s="23"/>
      <c r="G20500" s="1"/>
      <c r="H20500" s="24"/>
    </row>
    <row r="20501" s="5" customFormat="1" ht="14.25" spans="1:8">
      <c r="A20501" s="22"/>
      <c r="C20501" s="23"/>
      <c r="G20501" s="1"/>
      <c r="H20501" s="24"/>
    </row>
    <row r="20502" s="5" customFormat="1" ht="14.25" spans="1:8">
      <c r="A20502" s="22"/>
      <c r="C20502" s="23"/>
      <c r="G20502" s="1"/>
      <c r="H20502" s="24"/>
    </row>
    <row r="20503" s="5" customFormat="1" ht="14.25" spans="1:8">
      <c r="A20503" s="22"/>
      <c r="C20503" s="23"/>
      <c r="G20503" s="1"/>
      <c r="H20503" s="24"/>
    </row>
    <row r="20504" s="5" customFormat="1" ht="14.25" spans="1:8">
      <c r="A20504" s="22"/>
      <c r="C20504" s="23"/>
      <c r="G20504" s="1"/>
      <c r="H20504" s="24"/>
    </row>
    <row r="20505" s="5" customFormat="1" ht="14.25" spans="1:8">
      <c r="A20505" s="22"/>
      <c r="C20505" s="23"/>
      <c r="G20505" s="1"/>
      <c r="H20505" s="24"/>
    </row>
    <row r="20506" s="5" customFormat="1" ht="14.25" spans="1:8">
      <c r="A20506" s="22"/>
      <c r="C20506" s="23"/>
      <c r="G20506" s="1"/>
      <c r="H20506" s="24"/>
    </row>
    <row r="20507" s="5" customFormat="1" ht="14.25" spans="1:8">
      <c r="A20507" s="22"/>
      <c r="C20507" s="23"/>
      <c r="G20507" s="1"/>
      <c r="H20507" s="24"/>
    </row>
    <row r="20508" s="5" customFormat="1" ht="14.25" spans="1:8">
      <c r="A20508" s="22"/>
      <c r="C20508" s="23"/>
      <c r="G20508" s="1"/>
      <c r="H20508" s="24"/>
    </row>
    <row r="20509" s="5" customFormat="1" ht="14.25" spans="1:8">
      <c r="A20509" s="22"/>
      <c r="C20509" s="23"/>
      <c r="G20509" s="1"/>
      <c r="H20509" s="24"/>
    </row>
    <row r="20510" s="5" customFormat="1" ht="14.25" spans="1:8">
      <c r="A20510" s="22"/>
      <c r="C20510" s="23"/>
      <c r="G20510" s="1"/>
      <c r="H20510" s="24"/>
    </row>
    <row r="20511" s="5" customFormat="1" ht="14.25" spans="1:8">
      <c r="A20511" s="22"/>
      <c r="C20511" s="23"/>
      <c r="G20511" s="1"/>
      <c r="H20511" s="24"/>
    </row>
    <row r="20512" s="5" customFormat="1" ht="14.25" spans="1:8">
      <c r="A20512" s="22"/>
      <c r="C20512" s="23"/>
      <c r="G20512" s="1"/>
      <c r="H20512" s="24"/>
    </row>
    <row r="20513" s="5" customFormat="1" ht="14.25" spans="1:8">
      <c r="A20513" s="22"/>
      <c r="C20513" s="23"/>
      <c r="G20513" s="1"/>
      <c r="H20513" s="24"/>
    </row>
    <row r="20514" s="5" customFormat="1" ht="14.25" spans="1:8">
      <c r="A20514" s="22"/>
      <c r="C20514" s="23"/>
      <c r="G20514" s="1"/>
      <c r="H20514" s="24"/>
    </row>
    <row r="20515" s="5" customFormat="1" ht="14.25" spans="1:8">
      <c r="A20515" s="22"/>
      <c r="C20515" s="23"/>
      <c r="G20515" s="1"/>
      <c r="H20515" s="24"/>
    </row>
    <row r="20516" s="5" customFormat="1" ht="14.25" spans="1:8">
      <c r="A20516" s="22"/>
      <c r="C20516" s="23"/>
      <c r="G20516" s="1"/>
      <c r="H20516" s="24"/>
    </row>
    <row r="20517" s="5" customFormat="1" ht="14.25" spans="1:8">
      <c r="A20517" s="22"/>
      <c r="C20517" s="23"/>
      <c r="G20517" s="1"/>
      <c r="H20517" s="24"/>
    </row>
    <row r="20518" s="5" customFormat="1" ht="14.25" spans="1:8">
      <c r="A20518" s="22"/>
      <c r="C20518" s="23"/>
      <c r="G20518" s="1"/>
      <c r="H20518" s="24"/>
    </row>
    <row r="20519" s="5" customFormat="1" ht="14.25" spans="1:8">
      <c r="A20519" s="22"/>
      <c r="C20519" s="23"/>
      <c r="G20519" s="1"/>
      <c r="H20519" s="24"/>
    </row>
    <row r="20520" s="5" customFormat="1" ht="14.25" spans="1:8">
      <c r="A20520" s="22"/>
      <c r="C20520" s="23"/>
      <c r="G20520" s="1"/>
      <c r="H20520" s="24"/>
    </row>
    <row r="20521" s="5" customFormat="1" ht="14.25" spans="1:8">
      <c r="A20521" s="22"/>
      <c r="C20521" s="23"/>
      <c r="G20521" s="1"/>
      <c r="H20521" s="24"/>
    </row>
    <row r="20522" s="5" customFormat="1" ht="14.25" spans="1:8">
      <c r="A20522" s="22"/>
      <c r="C20522" s="23"/>
      <c r="G20522" s="1"/>
      <c r="H20522" s="24"/>
    </row>
    <row r="20523" s="5" customFormat="1" ht="14.25" spans="1:8">
      <c r="A20523" s="22"/>
      <c r="C20523" s="23"/>
      <c r="G20523" s="1"/>
      <c r="H20523" s="24"/>
    </row>
    <row r="20524" s="5" customFormat="1" ht="14.25" spans="1:8">
      <c r="A20524" s="22"/>
      <c r="C20524" s="23"/>
      <c r="G20524" s="1"/>
      <c r="H20524" s="24"/>
    </row>
    <row r="20525" s="5" customFormat="1" ht="14.25" spans="1:8">
      <c r="A20525" s="22"/>
      <c r="C20525" s="23"/>
      <c r="G20525" s="1"/>
      <c r="H20525" s="24"/>
    </row>
    <row r="20526" s="5" customFormat="1" ht="14.25" spans="1:8">
      <c r="A20526" s="22"/>
      <c r="C20526" s="23"/>
      <c r="G20526" s="1"/>
      <c r="H20526" s="24"/>
    </row>
    <row r="20527" s="5" customFormat="1" ht="14.25" spans="1:8">
      <c r="A20527" s="22"/>
      <c r="C20527" s="23"/>
      <c r="G20527" s="1"/>
      <c r="H20527" s="24"/>
    </row>
    <row r="20528" s="5" customFormat="1" ht="14.25" spans="1:8">
      <c r="A20528" s="22"/>
      <c r="C20528" s="23"/>
      <c r="G20528" s="1"/>
      <c r="H20528" s="24"/>
    </row>
    <row r="20529" s="5" customFormat="1" ht="14.25" spans="1:8">
      <c r="A20529" s="22"/>
      <c r="C20529" s="23"/>
      <c r="G20529" s="1"/>
      <c r="H20529" s="24"/>
    </row>
    <row r="20530" s="5" customFormat="1" ht="14.25" spans="1:8">
      <c r="A20530" s="22"/>
      <c r="C20530" s="23"/>
      <c r="G20530" s="1"/>
      <c r="H20530" s="24"/>
    </row>
    <row r="20531" s="5" customFormat="1" ht="14.25" spans="1:8">
      <c r="A20531" s="22"/>
      <c r="C20531" s="23"/>
      <c r="G20531" s="1"/>
      <c r="H20531" s="24"/>
    </row>
    <row r="20532" s="5" customFormat="1" ht="14.25" spans="1:8">
      <c r="A20532" s="22"/>
      <c r="C20532" s="23"/>
      <c r="G20532" s="1"/>
      <c r="H20532" s="24"/>
    </row>
    <row r="20533" s="5" customFormat="1" ht="14.25" spans="1:8">
      <c r="A20533" s="22"/>
      <c r="C20533" s="23"/>
      <c r="G20533" s="1"/>
      <c r="H20533" s="24"/>
    </row>
    <row r="20534" s="5" customFormat="1" ht="14.25" spans="1:8">
      <c r="A20534" s="22"/>
      <c r="C20534" s="23"/>
      <c r="G20534" s="1"/>
      <c r="H20534" s="24"/>
    </row>
    <row r="20535" s="5" customFormat="1" ht="14.25" spans="1:8">
      <c r="A20535" s="22"/>
      <c r="C20535" s="23"/>
      <c r="G20535" s="1"/>
      <c r="H20535" s="24"/>
    </row>
    <row r="20536" s="5" customFormat="1" ht="14.25" spans="1:8">
      <c r="A20536" s="22"/>
      <c r="C20536" s="23"/>
      <c r="G20536" s="1"/>
      <c r="H20536" s="24"/>
    </row>
    <row r="20537" s="5" customFormat="1" ht="14.25" spans="1:8">
      <c r="A20537" s="22"/>
      <c r="C20537" s="23"/>
      <c r="G20537" s="1"/>
      <c r="H20537" s="24"/>
    </row>
    <row r="20538" s="5" customFormat="1" ht="14.25" spans="1:8">
      <c r="A20538" s="22"/>
      <c r="C20538" s="23"/>
      <c r="G20538" s="1"/>
      <c r="H20538" s="24"/>
    </row>
    <row r="20539" s="5" customFormat="1" ht="14.25" spans="1:8">
      <c r="A20539" s="22"/>
      <c r="C20539" s="23"/>
      <c r="G20539" s="1"/>
      <c r="H20539" s="24"/>
    </row>
    <row r="20540" s="5" customFormat="1" ht="14.25" spans="1:8">
      <c r="A20540" s="22"/>
      <c r="C20540" s="23"/>
      <c r="G20540" s="1"/>
      <c r="H20540" s="24"/>
    </row>
    <row r="20541" s="5" customFormat="1" ht="14.25" spans="1:8">
      <c r="A20541" s="22"/>
      <c r="C20541" s="23"/>
      <c r="G20541" s="1"/>
      <c r="H20541" s="24"/>
    </row>
    <row r="20542" s="5" customFormat="1" ht="14.25" spans="1:8">
      <c r="A20542" s="22"/>
      <c r="C20542" s="23"/>
      <c r="G20542" s="1"/>
      <c r="H20542" s="24"/>
    </row>
    <row r="20543" s="5" customFormat="1" ht="14.25" spans="1:8">
      <c r="A20543" s="22"/>
      <c r="C20543" s="23"/>
      <c r="G20543" s="1"/>
      <c r="H20543" s="24"/>
    </row>
    <row r="20544" s="5" customFormat="1" ht="14.25" spans="1:8">
      <c r="A20544" s="22"/>
      <c r="C20544" s="23"/>
      <c r="G20544" s="1"/>
      <c r="H20544" s="24"/>
    </row>
    <row r="20545" s="5" customFormat="1" ht="14.25" spans="1:8">
      <c r="A20545" s="22"/>
      <c r="C20545" s="23"/>
      <c r="G20545" s="1"/>
      <c r="H20545" s="24"/>
    </row>
    <row r="20546" s="5" customFormat="1" ht="14.25" spans="1:8">
      <c r="A20546" s="22"/>
      <c r="C20546" s="23"/>
      <c r="G20546" s="1"/>
      <c r="H20546" s="24"/>
    </row>
    <row r="20547" s="5" customFormat="1" ht="14.25" spans="1:8">
      <c r="A20547" s="22"/>
      <c r="C20547" s="23"/>
      <c r="G20547" s="1"/>
      <c r="H20547" s="24"/>
    </row>
    <row r="20548" s="5" customFormat="1" ht="14.25" spans="1:8">
      <c r="A20548" s="22"/>
      <c r="C20548" s="23"/>
      <c r="G20548" s="1"/>
      <c r="H20548" s="24"/>
    </row>
    <row r="20549" s="5" customFormat="1" ht="14.25" spans="1:8">
      <c r="A20549" s="22"/>
      <c r="C20549" s="23"/>
      <c r="G20549" s="1"/>
      <c r="H20549" s="24"/>
    </row>
    <row r="20550" s="5" customFormat="1" ht="14.25" spans="1:8">
      <c r="A20550" s="22"/>
      <c r="C20550" s="23"/>
      <c r="G20550" s="1"/>
      <c r="H20550" s="24"/>
    </row>
    <row r="20551" s="5" customFormat="1" ht="14.25" spans="1:8">
      <c r="A20551" s="22"/>
      <c r="C20551" s="23"/>
      <c r="G20551" s="1"/>
      <c r="H20551" s="24"/>
    </row>
    <row r="20552" s="5" customFormat="1" ht="14.25" spans="1:8">
      <c r="A20552" s="22"/>
      <c r="C20552" s="23"/>
      <c r="G20552" s="1"/>
      <c r="H20552" s="24"/>
    </row>
    <row r="20553" s="5" customFormat="1" ht="14.25" spans="1:8">
      <c r="A20553" s="22"/>
      <c r="C20553" s="23"/>
      <c r="G20553" s="1"/>
      <c r="H20553" s="24"/>
    </row>
    <row r="20554" s="5" customFormat="1" ht="14.25" spans="1:8">
      <c r="A20554" s="22"/>
      <c r="C20554" s="23"/>
      <c r="G20554" s="1"/>
      <c r="H20554" s="24"/>
    </row>
    <row r="20555" s="5" customFormat="1" ht="14.25" spans="1:8">
      <c r="A20555" s="22"/>
      <c r="C20555" s="23"/>
      <c r="G20555" s="1"/>
      <c r="H20555" s="24"/>
    </row>
    <row r="20556" s="5" customFormat="1" ht="14.25" spans="1:8">
      <c r="A20556" s="22"/>
      <c r="C20556" s="23"/>
      <c r="G20556" s="1"/>
      <c r="H20556" s="24"/>
    </row>
    <row r="20557" s="5" customFormat="1" ht="14.25" spans="1:8">
      <c r="A20557" s="22"/>
      <c r="C20557" s="23"/>
      <c r="G20557" s="1"/>
      <c r="H20557" s="24"/>
    </row>
    <row r="20558" s="5" customFormat="1" ht="14.25" spans="1:8">
      <c r="A20558" s="22"/>
      <c r="C20558" s="23"/>
      <c r="G20558" s="1"/>
      <c r="H20558" s="24"/>
    </row>
    <row r="20559" s="5" customFormat="1" ht="14.25" spans="1:8">
      <c r="A20559" s="22"/>
      <c r="C20559" s="23"/>
      <c r="G20559" s="1"/>
      <c r="H20559" s="24"/>
    </row>
    <row r="20560" s="5" customFormat="1" ht="14.25" spans="1:8">
      <c r="A20560" s="22"/>
      <c r="C20560" s="23"/>
      <c r="G20560" s="1"/>
      <c r="H20560" s="24"/>
    </row>
    <row r="20561" s="5" customFormat="1" ht="14.25" spans="1:8">
      <c r="A20561" s="22"/>
      <c r="C20561" s="23"/>
      <c r="G20561" s="1"/>
      <c r="H20561" s="24"/>
    </row>
    <row r="20562" s="5" customFormat="1" ht="14.25" spans="1:8">
      <c r="A20562" s="22"/>
      <c r="C20562" s="23"/>
      <c r="G20562" s="1"/>
      <c r="H20562" s="24"/>
    </row>
    <row r="20563" s="5" customFormat="1" ht="14.25" spans="1:8">
      <c r="A20563" s="22"/>
      <c r="C20563" s="23"/>
      <c r="G20563" s="1"/>
      <c r="H20563" s="24"/>
    </row>
    <row r="20564" s="5" customFormat="1" ht="14.25" spans="1:8">
      <c r="A20564" s="22"/>
      <c r="C20564" s="23"/>
      <c r="G20564" s="1"/>
      <c r="H20564" s="24"/>
    </row>
    <row r="20565" s="5" customFormat="1" ht="14.25" spans="1:8">
      <c r="A20565" s="22"/>
      <c r="C20565" s="23"/>
      <c r="G20565" s="1"/>
      <c r="H20565" s="24"/>
    </row>
    <row r="20566" s="5" customFormat="1" ht="14.25" spans="1:8">
      <c r="A20566" s="22"/>
      <c r="C20566" s="23"/>
      <c r="G20566" s="1"/>
      <c r="H20566" s="24"/>
    </row>
    <row r="20567" s="5" customFormat="1" ht="14.25" spans="1:8">
      <c r="A20567" s="22"/>
      <c r="C20567" s="23"/>
      <c r="G20567" s="1"/>
      <c r="H20567" s="24"/>
    </row>
    <row r="20568" s="5" customFormat="1" ht="14.25" spans="1:8">
      <c r="A20568" s="22"/>
      <c r="C20568" s="23"/>
      <c r="G20568" s="1"/>
      <c r="H20568" s="24"/>
    </row>
    <row r="20569" s="5" customFormat="1" ht="14.25" spans="1:8">
      <c r="A20569" s="22"/>
      <c r="C20569" s="23"/>
      <c r="G20569" s="1"/>
      <c r="H20569" s="24"/>
    </row>
    <row r="20570" s="5" customFormat="1" ht="14.25" spans="1:8">
      <c r="A20570" s="22"/>
      <c r="C20570" s="23"/>
      <c r="G20570" s="1"/>
      <c r="H20570" s="24"/>
    </row>
    <row r="20571" s="5" customFormat="1" ht="14.25" spans="1:8">
      <c r="A20571" s="22"/>
      <c r="C20571" s="23"/>
      <c r="G20571" s="1"/>
      <c r="H20571" s="24"/>
    </row>
    <row r="20572" s="5" customFormat="1" ht="14.25" spans="1:8">
      <c r="A20572" s="22"/>
      <c r="C20572" s="23"/>
      <c r="G20572" s="1"/>
      <c r="H20572" s="24"/>
    </row>
    <row r="20573" s="5" customFormat="1" ht="14.25" spans="1:8">
      <c r="A20573" s="22"/>
      <c r="C20573" s="23"/>
      <c r="G20573" s="1"/>
      <c r="H20573" s="24"/>
    </row>
    <row r="20574" s="5" customFormat="1" ht="14.25" spans="1:8">
      <c r="A20574" s="22"/>
      <c r="C20574" s="23"/>
      <c r="G20574" s="1"/>
      <c r="H20574" s="24"/>
    </row>
    <row r="20575" s="5" customFormat="1" ht="14.25" spans="1:8">
      <c r="A20575" s="22"/>
      <c r="C20575" s="23"/>
      <c r="G20575" s="1"/>
      <c r="H20575" s="24"/>
    </row>
    <row r="20576" s="5" customFormat="1" ht="14.25" spans="1:8">
      <c r="A20576" s="22"/>
      <c r="C20576" s="23"/>
      <c r="G20576" s="1"/>
      <c r="H20576" s="24"/>
    </row>
    <row r="20577" s="5" customFormat="1" ht="14.25" spans="1:8">
      <c r="A20577" s="22"/>
      <c r="C20577" s="23"/>
      <c r="G20577" s="1"/>
      <c r="H20577" s="24"/>
    </row>
    <row r="20578" s="5" customFormat="1" ht="14.25" spans="1:8">
      <c r="A20578" s="22"/>
      <c r="C20578" s="23"/>
      <c r="G20578" s="1"/>
      <c r="H20578" s="24"/>
    </row>
    <row r="20579" s="5" customFormat="1" ht="14.25" spans="1:8">
      <c r="A20579" s="22"/>
      <c r="C20579" s="23"/>
      <c r="G20579" s="1"/>
      <c r="H20579" s="24"/>
    </row>
    <row r="20580" s="5" customFormat="1" ht="14.25" spans="1:8">
      <c r="A20580" s="22"/>
      <c r="C20580" s="23"/>
      <c r="G20580" s="1"/>
      <c r="H20580" s="24"/>
    </row>
    <row r="20581" s="5" customFormat="1" ht="14.25" spans="1:8">
      <c r="A20581" s="22"/>
      <c r="C20581" s="23"/>
      <c r="G20581" s="1"/>
      <c r="H20581" s="24"/>
    </row>
    <row r="20582" s="5" customFormat="1" ht="14.25" spans="1:8">
      <c r="A20582" s="22"/>
      <c r="C20582" s="23"/>
      <c r="G20582" s="1"/>
      <c r="H20582" s="24"/>
    </row>
    <row r="20583" s="5" customFormat="1" ht="14.25" spans="1:8">
      <c r="A20583" s="22"/>
      <c r="C20583" s="23"/>
      <c r="G20583" s="1"/>
      <c r="H20583" s="24"/>
    </row>
    <row r="20584" s="5" customFormat="1" ht="14.25" spans="1:8">
      <c r="A20584" s="22"/>
      <c r="C20584" s="23"/>
      <c r="G20584" s="1"/>
      <c r="H20584" s="24"/>
    </row>
    <row r="20585" s="5" customFormat="1" ht="14.25" spans="1:8">
      <c r="A20585" s="22"/>
      <c r="C20585" s="23"/>
      <c r="G20585" s="1"/>
      <c r="H20585" s="24"/>
    </row>
    <row r="20586" s="5" customFormat="1" ht="14.25" spans="1:8">
      <c r="A20586" s="22"/>
      <c r="C20586" s="23"/>
      <c r="G20586" s="1"/>
      <c r="H20586" s="24"/>
    </row>
    <row r="20587" s="5" customFormat="1" ht="14.25" spans="1:8">
      <c r="A20587" s="22"/>
      <c r="C20587" s="23"/>
      <c r="G20587" s="1"/>
      <c r="H20587" s="24"/>
    </row>
    <row r="20588" s="5" customFormat="1" ht="14.25" spans="1:8">
      <c r="A20588" s="22"/>
      <c r="C20588" s="23"/>
      <c r="G20588" s="1"/>
      <c r="H20588" s="24"/>
    </row>
    <row r="20589" s="5" customFormat="1" ht="14.25" spans="1:8">
      <c r="A20589" s="22"/>
      <c r="C20589" s="23"/>
      <c r="G20589" s="1"/>
      <c r="H20589" s="24"/>
    </row>
    <row r="20590" s="5" customFormat="1" ht="14.25" spans="1:8">
      <c r="A20590" s="22"/>
      <c r="C20590" s="23"/>
      <c r="G20590" s="1"/>
      <c r="H20590" s="24"/>
    </row>
    <row r="20591" s="5" customFormat="1" ht="14.25" spans="1:8">
      <c r="A20591" s="22"/>
      <c r="C20591" s="23"/>
      <c r="G20591" s="1"/>
      <c r="H20591" s="24"/>
    </row>
    <row r="20592" s="5" customFormat="1" ht="14.25" spans="1:8">
      <c r="A20592" s="22"/>
      <c r="C20592" s="23"/>
      <c r="G20592" s="1"/>
      <c r="H20592" s="24"/>
    </row>
    <row r="20593" s="5" customFormat="1" ht="14.25" spans="1:8">
      <c r="A20593" s="22"/>
      <c r="C20593" s="23"/>
      <c r="G20593" s="1"/>
      <c r="H20593" s="24"/>
    </row>
    <row r="20594" s="5" customFormat="1" ht="14.25" spans="1:8">
      <c r="A20594" s="22"/>
      <c r="C20594" s="23"/>
      <c r="G20594" s="1"/>
      <c r="H20594" s="24"/>
    </row>
    <row r="20595" s="5" customFormat="1" ht="14.25" spans="1:8">
      <c r="A20595" s="22"/>
      <c r="C20595" s="23"/>
      <c r="G20595" s="1"/>
      <c r="H20595" s="24"/>
    </row>
    <row r="20596" s="5" customFormat="1" ht="14.25" spans="1:8">
      <c r="A20596" s="22"/>
      <c r="C20596" s="23"/>
      <c r="G20596" s="1"/>
      <c r="H20596" s="24"/>
    </row>
    <row r="20597" s="5" customFormat="1" ht="14.25" spans="1:8">
      <c r="A20597" s="22"/>
      <c r="C20597" s="23"/>
      <c r="G20597" s="1"/>
      <c r="H20597" s="24"/>
    </row>
    <row r="20598" s="5" customFormat="1" ht="14.25" spans="1:8">
      <c r="A20598" s="22"/>
      <c r="C20598" s="23"/>
      <c r="G20598" s="1"/>
      <c r="H20598" s="24"/>
    </row>
    <row r="20599" s="5" customFormat="1" ht="14.25" spans="1:8">
      <c r="A20599" s="22"/>
      <c r="C20599" s="23"/>
      <c r="G20599" s="1"/>
      <c r="H20599" s="24"/>
    </row>
    <row r="20600" s="5" customFormat="1" ht="14.25" spans="1:8">
      <c r="A20600" s="22"/>
      <c r="C20600" s="23"/>
      <c r="G20600" s="1"/>
      <c r="H20600" s="24"/>
    </row>
    <row r="20601" s="5" customFormat="1" ht="14.25" spans="1:8">
      <c r="A20601" s="22"/>
      <c r="C20601" s="23"/>
      <c r="G20601" s="1"/>
      <c r="H20601" s="24"/>
    </row>
    <row r="20602" s="5" customFormat="1" ht="14.25" spans="1:8">
      <c r="A20602" s="22"/>
      <c r="C20602" s="23"/>
      <c r="G20602" s="1"/>
      <c r="H20602" s="24"/>
    </row>
    <row r="20603" s="5" customFormat="1" ht="14.25" spans="1:8">
      <c r="A20603" s="22"/>
      <c r="C20603" s="23"/>
      <c r="G20603" s="1"/>
      <c r="H20603" s="24"/>
    </row>
    <row r="20604" s="5" customFormat="1" ht="14.25" spans="1:8">
      <c r="A20604" s="22"/>
      <c r="C20604" s="23"/>
      <c r="G20604" s="1"/>
      <c r="H20604" s="24"/>
    </row>
    <row r="20605" s="5" customFormat="1" ht="14.25" spans="1:8">
      <c r="A20605" s="22"/>
      <c r="C20605" s="23"/>
      <c r="G20605" s="1"/>
      <c r="H20605" s="24"/>
    </row>
    <row r="20606" s="5" customFormat="1" ht="14.25" spans="1:8">
      <c r="A20606" s="22"/>
      <c r="C20606" s="23"/>
      <c r="G20606" s="1"/>
      <c r="H20606" s="24"/>
    </row>
    <row r="20607" s="5" customFormat="1" ht="14.25" spans="1:8">
      <c r="A20607" s="22"/>
      <c r="C20607" s="23"/>
      <c r="G20607" s="1"/>
      <c r="H20607" s="24"/>
    </row>
    <row r="20608" s="5" customFormat="1" ht="14.25" spans="1:8">
      <c r="A20608" s="22"/>
      <c r="C20608" s="23"/>
      <c r="G20608" s="1"/>
      <c r="H20608" s="24"/>
    </row>
    <row r="20609" s="5" customFormat="1" ht="14.25" spans="1:8">
      <c r="A20609" s="22"/>
      <c r="C20609" s="23"/>
      <c r="G20609" s="1"/>
      <c r="H20609" s="24"/>
    </row>
    <row r="20610" s="5" customFormat="1" ht="14.25" spans="1:8">
      <c r="A20610" s="22"/>
      <c r="C20610" s="23"/>
      <c r="G20610" s="1"/>
      <c r="H20610" s="24"/>
    </row>
    <row r="20611" s="5" customFormat="1" ht="14.25" spans="1:8">
      <c r="A20611" s="22"/>
      <c r="C20611" s="23"/>
      <c r="G20611" s="1"/>
      <c r="H20611" s="24"/>
    </row>
    <row r="20612" s="5" customFormat="1" ht="14.25" spans="1:8">
      <c r="A20612" s="22"/>
      <c r="C20612" s="23"/>
      <c r="G20612" s="1"/>
      <c r="H20612" s="24"/>
    </row>
    <row r="20613" s="5" customFormat="1" ht="14.25" spans="1:8">
      <c r="A20613" s="22"/>
      <c r="C20613" s="23"/>
      <c r="G20613" s="1"/>
      <c r="H20613" s="24"/>
    </row>
    <row r="20614" s="5" customFormat="1" ht="14.25" spans="1:8">
      <c r="A20614" s="22"/>
      <c r="C20614" s="23"/>
      <c r="G20614" s="1"/>
      <c r="H20614" s="24"/>
    </row>
    <row r="20615" s="5" customFormat="1" ht="14.25" spans="1:8">
      <c r="A20615" s="22"/>
      <c r="C20615" s="23"/>
      <c r="G20615" s="1"/>
      <c r="H20615" s="24"/>
    </row>
    <row r="20616" s="5" customFormat="1" ht="14.25" spans="1:8">
      <c r="A20616" s="22"/>
      <c r="C20616" s="23"/>
      <c r="G20616" s="1"/>
      <c r="H20616" s="24"/>
    </row>
    <row r="20617" s="5" customFormat="1" ht="14.25" spans="1:8">
      <c r="A20617" s="22"/>
      <c r="C20617" s="23"/>
      <c r="G20617" s="1"/>
      <c r="H20617" s="24"/>
    </row>
    <row r="20618" s="5" customFormat="1" ht="14.25" spans="1:8">
      <c r="A20618" s="22"/>
      <c r="C20618" s="23"/>
      <c r="G20618" s="1"/>
      <c r="H20618" s="24"/>
    </row>
    <row r="20619" s="5" customFormat="1" ht="14.25" spans="1:8">
      <c r="A20619" s="22"/>
      <c r="C20619" s="23"/>
      <c r="G20619" s="1"/>
      <c r="H20619" s="24"/>
    </row>
    <row r="20620" s="5" customFormat="1" ht="14.25" spans="1:8">
      <c r="A20620" s="22"/>
      <c r="C20620" s="23"/>
      <c r="G20620" s="1"/>
      <c r="H20620" s="24"/>
    </row>
    <row r="20621" s="5" customFormat="1" ht="14.25" spans="1:8">
      <c r="A20621" s="22"/>
      <c r="C20621" s="23"/>
      <c r="G20621" s="1"/>
      <c r="H20621" s="24"/>
    </row>
    <row r="20622" s="5" customFormat="1" ht="14.25" spans="1:8">
      <c r="A20622" s="22"/>
      <c r="C20622" s="23"/>
      <c r="G20622" s="1"/>
      <c r="H20622" s="24"/>
    </row>
    <row r="20623" s="5" customFormat="1" ht="14.25" spans="1:8">
      <c r="A20623" s="22"/>
      <c r="C20623" s="23"/>
      <c r="G20623" s="1"/>
      <c r="H20623" s="24"/>
    </row>
    <row r="20624" s="5" customFormat="1" ht="14.25" spans="1:8">
      <c r="A20624" s="22"/>
      <c r="C20624" s="23"/>
      <c r="G20624" s="1"/>
      <c r="H20624" s="24"/>
    </row>
    <row r="20625" s="5" customFormat="1" ht="14.25" spans="1:8">
      <c r="A20625" s="22"/>
      <c r="C20625" s="23"/>
      <c r="G20625" s="1"/>
      <c r="H20625" s="24"/>
    </row>
    <row r="20626" s="5" customFormat="1" ht="14.25" spans="1:8">
      <c r="A20626" s="22"/>
      <c r="C20626" s="23"/>
      <c r="G20626" s="1"/>
      <c r="H20626" s="24"/>
    </row>
    <row r="20627" s="5" customFormat="1" ht="14.25" spans="1:8">
      <c r="A20627" s="22"/>
      <c r="C20627" s="23"/>
      <c r="G20627" s="1"/>
      <c r="H20627" s="24"/>
    </row>
    <row r="20628" s="5" customFormat="1" ht="14.25" spans="1:8">
      <c r="A20628" s="22"/>
      <c r="C20628" s="23"/>
      <c r="G20628" s="1"/>
      <c r="H20628" s="24"/>
    </row>
    <row r="20629" s="5" customFormat="1" ht="14.25" spans="1:8">
      <c r="A20629" s="22"/>
      <c r="C20629" s="23"/>
      <c r="G20629" s="1"/>
      <c r="H20629" s="24"/>
    </row>
    <row r="20630" s="5" customFormat="1" ht="14.25" spans="1:8">
      <c r="A20630" s="22"/>
      <c r="C20630" s="23"/>
      <c r="G20630" s="1"/>
      <c r="H20630" s="24"/>
    </row>
    <row r="20631" s="5" customFormat="1" ht="14.25" spans="1:8">
      <c r="A20631" s="22"/>
      <c r="C20631" s="23"/>
      <c r="G20631" s="1"/>
      <c r="H20631" s="24"/>
    </row>
    <row r="20632" s="5" customFormat="1" ht="14.25" spans="1:8">
      <c r="A20632" s="22"/>
      <c r="C20632" s="23"/>
      <c r="G20632" s="1"/>
      <c r="H20632" s="24"/>
    </row>
    <row r="20633" s="5" customFormat="1" ht="14.25" spans="1:8">
      <c r="A20633" s="22"/>
      <c r="C20633" s="23"/>
      <c r="G20633" s="1"/>
      <c r="H20633" s="24"/>
    </row>
    <row r="20634" s="5" customFormat="1" ht="14.25" spans="1:8">
      <c r="A20634" s="22"/>
      <c r="C20634" s="23"/>
      <c r="G20634" s="1"/>
      <c r="H20634" s="24"/>
    </row>
    <row r="20635" s="5" customFormat="1" ht="14.25" spans="1:8">
      <c r="A20635" s="22"/>
      <c r="C20635" s="23"/>
      <c r="G20635" s="1"/>
      <c r="H20635" s="24"/>
    </row>
    <row r="20636" s="5" customFormat="1" ht="14.25" spans="1:8">
      <c r="A20636" s="22"/>
      <c r="C20636" s="23"/>
      <c r="G20636" s="1"/>
      <c r="H20636" s="24"/>
    </row>
    <row r="20637" s="5" customFormat="1" ht="14.25" spans="1:8">
      <c r="A20637" s="22"/>
      <c r="C20637" s="23"/>
      <c r="G20637" s="1"/>
      <c r="H20637" s="24"/>
    </row>
    <row r="20638" s="5" customFormat="1" ht="14.25" spans="1:8">
      <c r="A20638" s="22"/>
      <c r="C20638" s="23"/>
      <c r="G20638" s="1"/>
      <c r="H20638" s="24"/>
    </row>
    <row r="20639" s="5" customFormat="1" ht="14.25" spans="1:8">
      <c r="A20639" s="22"/>
      <c r="C20639" s="23"/>
      <c r="G20639" s="1"/>
      <c r="H20639" s="24"/>
    </row>
    <row r="20640" s="5" customFormat="1" ht="14.25" spans="1:8">
      <c r="A20640" s="22"/>
      <c r="C20640" s="23"/>
      <c r="G20640" s="1"/>
      <c r="H20640" s="24"/>
    </row>
    <row r="20641" s="5" customFormat="1" ht="14.25" spans="1:8">
      <c r="A20641" s="22"/>
      <c r="C20641" s="23"/>
      <c r="G20641" s="1"/>
      <c r="H20641" s="24"/>
    </row>
    <row r="20642" s="5" customFormat="1" ht="14.25" spans="1:8">
      <c r="A20642" s="22"/>
      <c r="C20642" s="23"/>
      <c r="G20642" s="1"/>
      <c r="H20642" s="24"/>
    </row>
    <row r="20643" s="5" customFormat="1" ht="14.25" spans="1:8">
      <c r="A20643" s="22"/>
      <c r="C20643" s="23"/>
      <c r="G20643" s="1"/>
      <c r="H20643" s="24"/>
    </row>
    <row r="20644" s="5" customFormat="1" ht="14.25" spans="1:8">
      <c r="A20644" s="22"/>
      <c r="C20644" s="23"/>
      <c r="G20644" s="1"/>
      <c r="H20644" s="24"/>
    </row>
    <row r="20645" s="5" customFormat="1" ht="14.25" spans="1:8">
      <c r="A20645" s="22"/>
      <c r="C20645" s="23"/>
      <c r="G20645" s="1"/>
      <c r="H20645" s="24"/>
    </row>
    <row r="20646" s="5" customFormat="1" ht="14.25" spans="1:8">
      <c r="A20646" s="22"/>
      <c r="C20646" s="23"/>
      <c r="G20646" s="1"/>
      <c r="H20646" s="24"/>
    </row>
    <row r="20647" s="5" customFormat="1" ht="14.25" spans="1:8">
      <c r="A20647" s="22"/>
      <c r="C20647" s="23"/>
      <c r="G20647" s="1"/>
      <c r="H20647" s="24"/>
    </row>
    <row r="20648" s="5" customFormat="1" ht="14.25" spans="1:8">
      <c r="A20648" s="22"/>
      <c r="C20648" s="23"/>
      <c r="G20648" s="1"/>
      <c r="H20648" s="24"/>
    </row>
    <row r="20649" s="5" customFormat="1" ht="14.25" spans="1:8">
      <c r="A20649" s="22"/>
      <c r="C20649" s="23"/>
      <c r="G20649" s="1"/>
      <c r="H20649" s="24"/>
    </row>
    <row r="20650" s="5" customFormat="1" ht="14.25" spans="1:8">
      <c r="A20650" s="22"/>
      <c r="C20650" s="23"/>
      <c r="G20650" s="1"/>
      <c r="H20650" s="24"/>
    </row>
    <row r="20651" s="5" customFormat="1" ht="14.25" spans="1:8">
      <c r="A20651" s="22"/>
      <c r="C20651" s="23"/>
      <c r="G20651" s="1"/>
      <c r="H20651" s="24"/>
    </row>
    <row r="20652" s="5" customFormat="1" ht="14.25" spans="1:8">
      <c r="A20652" s="22"/>
      <c r="C20652" s="23"/>
      <c r="G20652" s="1"/>
      <c r="H20652" s="24"/>
    </row>
    <row r="20653" s="5" customFormat="1" ht="14.25" spans="1:8">
      <c r="A20653" s="22"/>
      <c r="C20653" s="23"/>
      <c r="G20653" s="1"/>
      <c r="H20653" s="24"/>
    </row>
    <row r="20654" s="5" customFormat="1" ht="14.25" spans="1:8">
      <c r="A20654" s="22"/>
      <c r="C20654" s="23"/>
      <c r="G20654" s="1"/>
      <c r="H20654" s="24"/>
    </row>
    <row r="20655" s="5" customFormat="1" ht="14.25" spans="1:8">
      <c r="A20655" s="22"/>
      <c r="C20655" s="23"/>
      <c r="G20655" s="1"/>
      <c r="H20655" s="24"/>
    </row>
    <row r="20656" s="5" customFormat="1" ht="14.25" spans="1:8">
      <c r="A20656" s="22"/>
      <c r="C20656" s="23"/>
      <c r="G20656" s="1"/>
      <c r="H20656" s="24"/>
    </row>
    <row r="20657" s="5" customFormat="1" ht="14.25" spans="1:8">
      <c r="A20657" s="22"/>
      <c r="C20657" s="23"/>
      <c r="G20657" s="1"/>
      <c r="H20657" s="24"/>
    </row>
    <row r="20658" s="5" customFormat="1" ht="14.25" spans="1:8">
      <c r="A20658" s="22"/>
      <c r="C20658" s="23"/>
      <c r="G20658" s="1"/>
      <c r="H20658" s="24"/>
    </row>
    <row r="20659" s="5" customFormat="1" ht="14.25" spans="1:8">
      <c r="A20659" s="22"/>
      <c r="C20659" s="23"/>
      <c r="G20659" s="1"/>
      <c r="H20659" s="24"/>
    </row>
    <row r="20660" s="5" customFormat="1" ht="14.25" spans="1:8">
      <c r="A20660" s="22"/>
      <c r="C20660" s="23"/>
      <c r="G20660" s="1"/>
      <c r="H20660" s="24"/>
    </row>
    <row r="20661" s="5" customFormat="1" ht="14.25" spans="1:8">
      <c r="A20661" s="22"/>
      <c r="C20661" s="23"/>
      <c r="G20661" s="1"/>
      <c r="H20661" s="24"/>
    </row>
    <row r="20662" s="5" customFormat="1" ht="14.25" spans="1:8">
      <c r="A20662" s="22"/>
      <c r="C20662" s="23"/>
      <c r="G20662" s="1"/>
      <c r="H20662" s="24"/>
    </row>
    <row r="20663" s="5" customFormat="1" ht="14.25" spans="1:8">
      <c r="A20663" s="22"/>
      <c r="C20663" s="23"/>
      <c r="G20663" s="1"/>
      <c r="H20663" s="24"/>
    </row>
    <row r="20664" s="5" customFormat="1" ht="14.25" spans="1:8">
      <c r="A20664" s="22"/>
      <c r="C20664" s="23"/>
      <c r="G20664" s="1"/>
      <c r="H20664" s="24"/>
    </row>
    <row r="20665" s="5" customFormat="1" ht="14.25" spans="1:8">
      <c r="A20665" s="22"/>
      <c r="C20665" s="23"/>
      <c r="G20665" s="1"/>
      <c r="H20665" s="24"/>
    </row>
    <row r="20666" s="5" customFormat="1" ht="14.25" spans="1:8">
      <c r="A20666" s="22"/>
      <c r="C20666" s="23"/>
      <c r="G20666" s="1"/>
      <c r="H20666" s="24"/>
    </row>
    <row r="20667" s="5" customFormat="1" ht="14.25" spans="1:8">
      <c r="A20667" s="22"/>
      <c r="C20667" s="23"/>
      <c r="G20667" s="1"/>
      <c r="H20667" s="24"/>
    </row>
    <row r="20668" s="5" customFormat="1" ht="14.25" spans="1:8">
      <c r="A20668" s="22"/>
      <c r="C20668" s="23"/>
      <c r="G20668" s="1"/>
      <c r="H20668" s="24"/>
    </row>
    <row r="20669" s="5" customFormat="1" ht="14.25" spans="1:8">
      <c r="A20669" s="22"/>
      <c r="C20669" s="23"/>
      <c r="G20669" s="1"/>
      <c r="H20669" s="24"/>
    </row>
    <row r="20670" s="5" customFormat="1" ht="14.25" spans="1:8">
      <c r="A20670" s="22"/>
      <c r="C20670" s="23"/>
      <c r="G20670" s="1"/>
      <c r="H20670" s="24"/>
    </row>
    <row r="20671" s="5" customFormat="1" ht="14.25" spans="1:8">
      <c r="A20671" s="22"/>
      <c r="C20671" s="23"/>
      <c r="G20671" s="1"/>
      <c r="H20671" s="24"/>
    </row>
    <row r="20672" s="5" customFormat="1" ht="14.25" spans="1:8">
      <c r="A20672" s="22"/>
      <c r="C20672" s="23"/>
      <c r="G20672" s="1"/>
      <c r="H20672" s="24"/>
    </row>
    <row r="20673" s="5" customFormat="1" ht="14.25" spans="1:8">
      <c r="A20673" s="22"/>
      <c r="C20673" s="23"/>
      <c r="G20673" s="1"/>
      <c r="H20673" s="24"/>
    </row>
    <row r="20674" s="5" customFormat="1" ht="14.25" spans="1:8">
      <c r="A20674" s="22"/>
      <c r="C20674" s="23"/>
      <c r="G20674" s="1"/>
      <c r="H20674" s="24"/>
    </row>
    <row r="20675" s="5" customFormat="1" ht="14.25" spans="1:8">
      <c r="A20675" s="22"/>
      <c r="C20675" s="23"/>
      <c r="G20675" s="1"/>
      <c r="H20675" s="24"/>
    </row>
    <row r="20676" s="5" customFormat="1" ht="14.25" spans="1:8">
      <c r="A20676" s="22"/>
      <c r="C20676" s="23"/>
      <c r="G20676" s="1"/>
      <c r="H20676" s="24"/>
    </row>
    <row r="20677" s="5" customFormat="1" ht="14.25" spans="1:8">
      <c r="A20677" s="22"/>
      <c r="C20677" s="23"/>
      <c r="G20677" s="1"/>
      <c r="H20677" s="24"/>
    </row>
    <row r="20678" s="5" customFormat="1" ht="14.25" spans="1:8">
      <c r="A20678" s="22"/>
      <c r="C20678" s="23"/>
      <c r="G20678" s="1"/>
      <c r="H20678" s="24"/>
    </row>
    <row r="20679" s="5" customFormat="1" ht="14.25" spans="1:8">
      <c r="A20679" s="22"/>
      <c r="C20679" s="23"/>
      <c r="G20679" s="1"/>
      <c r="H20679" s="24"/>
    </row>
    <row r="20680" s="5" customFormat="1" ht="14.25" spans="1:8">
      <c r="A20680" s="22"/>
      <c r="C20680" s="23"/>
      <c r="G20680" s="1"/>
      <c r="H20680" s="24"/>
    </row>
    <row r="20681" s="5" customFormat="1" ht="14.25" spans="1:8">
      <c r="A20681" s="22"/>
      <c r="C20681" s="23"/>
      <c r="G20681" s="1"/>
      <c r="H20681" s="24"/>
    </row>
    <row r="20682" s="5" customFormat="1" ht="14.25" spans="1:8">
      <c r="A20682" s="22"/>
      <c r="C20682" s="23"/>
      <c r="G20682" s="1"/>
      <c r="H20682" s="24"/>
    </row>
    <row r="20683" s="5" customFormat="1" ht="14.25" spans="1:8">
      <c r="A20683" s="22"/>
      <c r="C20683" s="23"/>
      <c r="G20683" s="1"/>
      <c r="H20683" s="24"/>
    </row>
    <row r="20684" s="5" customFormat="1" ht="14.25" spans="1:8">
      <c r="A20684" s="22"/>
      <c r="C20684" s="23"/>
      <c r="G20684" s="1"/>
      <c r="H20684" s="24"/>
    </row>
    <row r="20685" s="5" customFormat="1" ht="14.25" spans="1:8">
      <c r="A20685" s="22"/>
      <c r="C20685" s="23"/>
      <c r="G20685" s="1"/>
      <c r="H20685" s="24"/>
    </row>
    <row r="20686" s="5" customFormat="1" ht="14.25" spans="1:8">
      <c r="A20686" s="22"/>
      <c r="C20686" s="23"/>
      <c r="G20686" s="1"/>
      <c r="H20686" s="24"/>
    </row>
    <row r="20687" s="5" customFormat="1" ht="14.25" spans="1:8">
      <c r="A20687" s="22"/>
      <c r="C20687" s="23"/>
      <c r="G20687" s="1"/>
      <c r="H20687" s="24"/>
    </row>
    <row r="20688" s="5" customFormat="1" ht="14.25" spans="1:8">
      <c r="A20688" s="22"/>
      <c r="C20688" s="23"/>
      <c r="G20688" s="1"/>
      <c r="H20688" s="24"/>
    </row>
    <row r="20689" s="5" customFormat="1" ht="14.25" spans="1:8">
      <c r="A20689" s="22"/>
      <c r="C20689" s="23"/>
      <c r="G20689" s="1"/>
      <c r="H20689" s="24"/>
    </row>
    <row r="20690" s="5" customFormat="1" ht="14.25" spans="1:8">
      <c r="A20690" s="22"/>
      <c r="C20690" s="23"/>
      <c r="G20690" s="1"/>
      <c r="H20690" s="24"/>
    </row>
    <row r="20691" s="5" customFormat="1" ht="14.25" spans="1:8">
      <c r="A20691" s="22"/>
      <c r="C20691" s="23"/>
      <c r="G20691" s="1"/>
      <c r="H20691" s="24"/>
    </row>
    <row r="20692" s="5" customFormat="1" ht="14.25" spans="1:8">
      <c r="A20692" s="22"/>
      <c r="C20692" s="23"/>
      <c r="G20692" s="1"/>
      <c r="H20692" s="24"/>
    </row>
    <row r="20693" s="5" customFormat="1" ht="14.25" spans="1:8">
      <c r="A20693" s="22"/>
      <c r="C20693" s="23"/>
      <c r="G20693" s="1"/>
      <c r="H20693" s="24"/>
    </row>
    <row r="20694" s="5" customFormat="1" ht="14.25" spans="1:8">
      <c r="A20694" s="22"/>
      <c r="C20694" s="23"/>
      <c r="G20694" s="1"/>
      <c r="H20694" s="24"/>
    </row>
    <row r="20695" s="5" customFormat="1" ht="14.25" spans="1:8">
      <c r="A20695" s="22"/>
      <c r="C20695" s="23"/>
      <c r="G20695" s="1"/>
      <c r="H20695" s="24"/>
    </row>
    <row r="20696" s="5" customFormat="1" ht="14.25" spans="1:8">
      <c r="A20696" s="22"/>
      <c r="C20696" s="23"/>
      <c r="G20696" s="1"/>
      <c r="H20696" s="24"/>
    </row>
    <row r="20697" s="5" customFormat="1" ht="14.25" spans="1:8">
      <c r="A20697" s="22"/>
      <c r="C20697" s="23"/>
      <c r="G20697" s="1"/>
      <c r="H20697" s="24"/>
    </row>
    <row r="20698" s="5" customFormat="1" ht="14.25" spans="1:8">
      <c r="A20698" s="22"/>
      <c r="C20698" s="23"/>
      <c r="G20698" s="1"/>
      <c r="H20698" s="24"/>
    </row>
    <row r="20699" s="5" customFormat="1" ht="14.25" spans="1:8">
      <c r="A20699" s="22"/>
      <c r="C20699" s="23"/>
      <c r="G20699" s="1"/>
      <c r="H20699" s="24"/>
    </row>
    <row r="20700" s="5" customFormat="1" ht="14.25" spans="1:8">
      <c r="A20700" s="22"/>
      <c r="C20700" s="23"/>
      <c r="G20700" s="1"/>
      <c r="H20700" s="24"/>
    </row>
    <row r="20701" s="5" customFormat="1" ht="14.25" spans="1:8">
      <c r="A20701" s="22"/>
      <c r="C20701" s="23"/>
      <c r="G20701" s="1"/>
      <c r="H20701" s="24"/>
    </row>
    <row r="20702" s="5" customFormat="1" ht="14.25" spans="1:8">
      <c r="A20702" s="22"/>
      <c r="C20702" s="23"/>
      <c r="G20702" s="1"/>
      <c r="H20702" s="24"/>
    </row>
    <row r="20703" s="5" customFormat="1" ht="14.25" spans="1:8">
      <c r="A20703" s="22"/>
      <c r="C20703" s="23"/>
      <c r="G20703" s="1"/>
      <c r="H20703" s="24"/>
    </row>
    <row r="20704" s="5" customFormat="1" ht="14.25" spans="1:8">
      <c r="A20704" s="22"/>
      <c r="C20704" s="23"/>
      <c r="G20704" s="1"/>
      <c r="H20704" s="24"/>
    </row>
    <row r="20705" s="5" customFormat="1" ht="14.25" spans="1:8">
      <c r="A20705" s="22"/>
      <c r="C20705" s="23"/>
      <c r="G20705" s="1"/>
      <c r="H20705" s="24"/>
    </row>
    <row r="20706" s="5" customFormat="1" ht="14.25" spans="1:8">
      <c r="A20706" s="22"/>
      <c r="C20706" s="23"/>
      <c r="G20706" s="1"/>
      <c r="H20706" s="24"/>
    </row>
    <row r="20707" s="5" customFormat="1" ht="14.25" spans="1:8">
      <c r="A20707" s="22"/>
      <c r="C20707" s="23"/>
      <c r="G20707" s="1"/>
      <c r="H20707" s="24"/>
    </row>
    <row r="20708" s="5" customFormat="1" ht="14.25" spans="1:8">
      <c r="A20708" s="22"/>
      <c r="C20708" s="23"/>
      <c r="G20708" s="1"/>
      <c r="H20708" s="24"/>
    </row>
    <row r="20709" s="5" customFormat="1" ht="14.25" spans="1:8">
      <c r="A20709" s="22"/>
      <c r="C20709" s="23"/>
      <c r="G20709" s="1"/>
      <c r="H20709" s="24"/>
    </row>
    <row r="20710" s="5" customFormat="1" ht="14.25" spans="1:8">
      <c r="A20710" s="22"/>
      <c r="C20710" s="23"/>
      <c r="G20710" s="1"/>
      <c r="H20710" s="24"/>
    </row>
    <row r="20711" s="5" customFormat="1" ht="14.25" spans="1:8">
      <c r="A20711" s="22"/>
      <c r="C20711" s="23"/>
      <c r="G20711" s="1"/>
      <c r="H20711" s="24"/>
    </row>
    <row r="20712" s="5" customFormat="1" ht="14.25" spans="1:8">
      <c r="A20712" s="22"/>
      <c r="C20712" s="23"/>
      <c r="G20712" s="1"/>
      <c r="H20712" s="24"/>
    </row>
    <row r="20713" s="5" customFormat="1" ht="14.25" spans="1:8">
      <c r="A20713" s="22"/>
      <c r="C20713" s="23"/>
      <c r="G20713" s="1"/>
      <c r="H20713" s="24"/>
    </row>
    <row r="20714" s="5" customFormat="1" ht="14.25" spans="1:8">
      <c r="A20714" s="22"/>
      <c r="C20714" s="23"/>
      <c r="G20714" s="1"/>
      <c r="H20714" s="24"/>
    </row>
    <row r="20715" s="5" customFormat="1" ht="14.25" spans="1:8">
      <c r="A20715" s="22"/>
      <c r="C20715" s="23"/>
      <c r="G20715" s="1"/>
      <c r="H20715" s="24"/>
    </row>
    <row r="20716" s="5" customFormat="1" ht="14.25" spans="1:8">
      <c r="A20716" s="22"/>
      <c r="C20716" s="23"/>
      <c r="G20716" s="1"/>
      <c r="H20716" s="24"/>
    </row>
    <row r="20717" s="5" customFormat="1" ht="14.25" spans="1:8">
      <c r="A20717" s="22"/>
      <c r="C20717" s="23"/>
      <c r="G20717" s="1"/>
      <c r="H20717" s="24"/>
    </row>
    <row r="20718" s="5" customFormat="1" ht="14.25" spans="1:8">
      <c r="A20718" s="22"/>
      <c r="C20718" s="23"/>
      <c r="G20718" s="1"/>
      <c r="H20718" s="24"/>
    </row>
    <row r="20719" s="5" customFormat="1" ht="14.25" spans="1:8">
      <c r="A20719" s="22"/>
      <c r="C20719" s="23"/>
      <c r="G20719" s="1"/>
      <c r="H20719" s="24"/>
    </row>
    <row r="20720" s="5" customFormat="1" ht="14.25" spans="1:8">
      <c r="A20720" s="22"/>
      <c r="C20720" s="23"/>
      <c r="G20720" s="1"/>
      <c r="H20720" s="24"/>
    </row>
    <row r="20721" s="5" customFormat="1" ht="14.25" spans="1:8">
      <c r="A20721" s="22"/>
      <c r="C20721" s="23"/>
      <c r="G20721" s="1"/>
      <c r="H20721" s="24"/>
    </row>
    <row r="20722" s="5" customFormat="1" ht="14.25" spans="1:8">
      <c r="A20722" s="22"/>
      <c r="C20722" s="23"/>
      <c r="G20722" s="1"/>
      <c r="H20722" s="24"/>
    </row>
    <row r="20723" s="5" customFormat="1" ht="14.25" spans="1:8">
      <c r="A20723" s="22"/>
      <c r="C20723" s="23"/>
      <c r="G20723" s="1"/>
      <c r="H20723" s="24"/>
    </row>
    <row r="20724" s="5" customFormat="1" ht="14.25" spans="1:8">
      <c r="A20724" s="22"/>
      <c r="C20724" s="23"/>
      <c r="G20724" s="1"/>
      <c r="H20724" s="24"/>
    </row>
    <row r="20725" s="5" customFormat="1" ht="14.25" spans="1:8">
      <c r="A20725" s="22"/>
      <c r="C20725" s="23"/>
      <c r="G20725" s="1"/>
      <c r="H20725" s="24"/>
    </row>
    <row r="20726" s="5" customFormat="1" ht="14.25" spans="1:8">
      <c r="A20726" s="22"/>
      <c r="C20726" s="23"/>
      <c r="G20726" s="1"/>
      <c r="H20726" s="24"/>
    </row>
    <row r="20727" s="5" customFormat="1" ht="14.25" spans="1:8">
      <c r="A20727" s="22"/>
      <c r="C20727" s="23"/>
      <c r="G20727" s="1"/>
      <c r="H20727" s="24"/>
    </row>
    <row r="20728" s="5" customFormat="1" ht="14.25" spans="1:8">
      <c r="A20728" s="22"/>
      <c r="C20728" s="23"/>
      <c r="G20728" s="1"/>
      <c r="H20728" s="24"/>
    </row>
    <row r="20729" s="5" customFormat="1" ht="14.25" spans="1:8">
      <c r="A20729" s="22"/>
      <c r="C20729" s="23"/>
      <c r="G20729" s="1"/>
      <c r="H20729" s="24"/>
    </row>
    <row r="20730" s="5" customFormat="1" ht="14.25" spans="1:8">
      <c r="A20730" s="22"/>
      <c r="C20730" s="23"/>
      <c r="G20730" s="1"/>
      <c r="H20730" s="24"/>
    </row>
    <row r="20731" s="5" customFormat="1" ht="14.25" spans="1:8">
      <c r="A20731" s="22"/>
      <c r="C20731" s="23"/>
      <c r="G20731" s="1"/>
      <c r="H20731" s="24"/>
    </row>
    <row r="20732" s="5" customFormat="1" ht="14.25" spans="1:8">
      <c r="A20732" s="22"/>
      <c r="C20732" s="23"/>
      <c r="G20732" s="1"/>
      <c r="H20732" s="24"/>
    </row>
    <row r="20733" s="5" customFormat="1" ht="14.25" spans="1:8">
      <c r="A20733" s="22"/>
      <c r="C20733" s="23"/>
      <c r="G20733" s="1"/>
      <c r="H20733" s="24"/>
    </row>
    <row r="20734" s="5" customFormat="1" ht="14.25" spans="1:8">
      <c r="A20734" s="22"/>
      <c r="C20734" s="23"/>
      <c r="G20734" s="1"/>
      <c r="H20734" s="24"/>
    </row>
    <row r="20735" s="5" customFormat="1" ht="14.25" spans="1:8">
      <c r="A20735" s="22"/>
      <c r="C20735" s="23"/>
      <c r="G20735" s="1"/>
      <c r="H20735" s="24"/>
    </row>
    <row r="20736" s="5" customFormat="1" ht="14.25" spans="1:8">
      <c r="A20736" s="22"/>
      <c r="C20736" s="23"/>
      <c r="G20736" s="1"/>
      <c r="H20736" s="24"/>
    </row>
    <row r="20737" s="5" customFormat="1" ht="14.25" spans="1:8">
      <c r="A20737" s="22"/>
      <c r="C20737" s="23"/>
      <c r="G20737" s="1"/>
      <c r="H20737" s="24"/>
    </row>
    <row r="20738" s="5" customFormat="1" ht="14.25" spans="1:8">
      <c r="A20738" s="22"/>
      <c r="C20738" s="23"/>
      <c r="G20738" s="1"/>
      <c r="H20738" s="24"/>
    </row>
    <row r="20739" s="5" customFormat="1" ht="14.25" spans="1:8">
      <c r="A20739" s="22"/>
      <c r="C20739" s="23"/>
      <c r="G20739" s="1"/>
      <c r="H20739" s="24"/>
    </row>
    <row r="20740" s="5" customFormat="1" ht="14.25" spans="1:8">
      <c r="A20740" s="22"/>
      <c r="C20740" s="23"/>
      <c r="G20740" s="1"/>
      <c r="H20740" s="24"/>
    </row>
    <row r="20741" s="5" customFormat="1" ht="14.25" spans="1:8">
      <c r="A20741" s="22"/>
      <c r="C20741" s="23"/>
      <c r="G20741" s="1"/>
      <c r="H20741" s="24"/>
    </row>
    <row r="20742" s="5" customFormat="1" ht="14.25" spans="1:8">
      <c r="A20742" s="22"/>
      <c r="C20742" s="23"/>
      <c r="G20742" s="1"/>
      <c r="H20742" s="24"/>
    </row>
    <row r="20743" s="5" customFormat="1" ht="14.25" spans="1:8">
      <c r="A20743" s="22"/>
      <c r="C20743" s="23"/>
      <c r="G20743" s="1"/>
      <c r="H20743" s="24"/>
    </row>
    <row r="20744" s="5" customFormat="1" ht="14.25" spans="1:8">
      <c r="A20744" s="22"/>
      <c r="C20744" s="23"/>
      <c r="G20744" s="1"/>
      <c r="H20744" s="24"/>
    </row>
    <row r="20745" s="5" customFormat="1" ht="14.25" spans="1:8">
      <c r="A20745" s="22"/>
      <c r="C20745" s="23"/>
      <c r="G20745" s="1"/>
      <c r="H20745" s="24"/>
    </row>
    <row r="20746" s="5" customFormat="1" ht="14.25" spans="1:8">
      <c r="A20746" s="22"/>
      <c r="C20746" s="23"/>
      <c r="G20746" s="1"/>
      <c r="H20746" s="24"/>
    </row>
    <row r="20747" s="5" customFormat="1" ht="14.25" spans="1:8">
      <c r="A20747" s="22"/>
      <c r="C20747" s="23"/>
      <c r="G20747" s="1"/>
      <c r="H20747" s="24"/>
    </row>
    <row r="20748" s="5" customFormat="1" ht="14.25" spans="1:8">
      <c r="A20748" s="22"/>
      <c r="C20748" s="23"/>
      <c r="G20748" s="1"/>
      <c r="H20748" s="24"/>
    </row>
    <row r="20749" s="5" customFormat="1" ht="14.25" spans="1:8">
      <c r="A20749" s="22"/>
      <c r="C20749" s="23"/>
      <c r="G20749" s="1"/>
      <c r="H20749" s="24"/>
    </row>
    <row r="20750" s="5" customFormat="1" ht="14.25" spans="1:8">
      <c r="A20750" s="22"/>
      <c r="C20750" s="23"/>
      <c r="G20750" s="1"/>
      <c r="H20750" s="24"/>
    </row>
    <row r="20751" s="5" customFormat="1" ht="14.25" spans="1:8">
      <c r="A20751" s="22"/>
      <c r="C20751" s="23"/>
      <c r="G20751" s="1"/>
      <c r="H20751" s="24"/>
    </row>
    <row r="20752" s="5" customFormat="1" ht="14.25" spans="1:8">
      <c r="A20752" s="22"/>
      <c r="C20752" s="23"/>
      <c r="G20752" s="1"/>
      <c r="H20752" s="24"/>
    </row>
    <row r="20753" s="5" customFormat="1" ht="14.25" spans="1:8">
      <c r="A20753" s="22"/>
      <c r="C20753" s="23"/>
      <c r="G20753" s="1"/>
      <c r="H20753" s="24"/>
    </row>
    <row r="20754" s="5" customFormat="1" ht="14.25" spans="1:8">
      <c r="A20754" s="22"/>
      <c r="C20754" s="23"/>
      <c r="G20754" s="1"/>
      <c r="H20754" s="24"/>
    </row>
    <row r="20755" s="5" customFormat="1" ht="14.25" spans="1:8">
      <c r="A20755" s="22"/>
      <c r="C20755" s="23"/>
      <c r="G20755" s="1"/>
      <c r="H20755" s="24"/>
    </row>
    <row r="20756" s="5" customFormat="1" ht="14.25" spans="1:8">
      <c r="A20756" s="22"/>
      <c r="C20756" s="23"/>
      <c r="G20756" s="1"/>
      <c r="H20756" s="24"/>
    </row>
    <row r="20757" s="5" customFormat="1" ht="14.25" spans="1:8">
      <c r="A20757" s="22"/>
      <c r="C20757" s="23"/>
      <c r="G20757" s="1"/>
      <c r="H20757" s="24"/>
    </row>
    <row r="20758" s="5" customFormat="1" ht="14.25" spans="1:8">
      <c r="A20758" s="22"/>
      <c r="C20758" s="23"/>
      <c r="G20758" s="1"/>
      <c r="H20758" s="24"/>
    </row>
    <row r="20759" s="5" customFormat="1" ht="14.25" spans="1:8">
      <c r="A20759" s="22"/>
      <c r="C20759" s="23"/>
      <c r="G20759" s="1"/>
      <c r="H20759" s="24"/>
    </row>
    <row r="20760" s="5" customFormat="1" ht="14.25" spans="1:8">
      <c r="A20760" s="22"/>
      <c r="C20760" s="23"/>
      <c r="G20760" s="1"/>
      <c r="H20760" s="24"/>
    </row>
    <row r="20761" s="5" customFormat="1" ht="14.25" spans="1:8">
      <c r="A20761" s="22"/>
      <c r="C20761" s="23"/>
      <c r="G20761" s="1"/>
      <c r="H20761" s="24"/>
    </row>
    <row r="20762" s="5" customFormat="1" ht="14.25" spans="1:8">
      <c r="A20762" s="22"/>
      <c r="C20762" s="23"/>
      <c r="G20762" s="1"/>
      <c r="H20762" s="24"/>
    </row>
    <row r="20763" s="5" customFormat="1" ht="14.25" spans="1:8">
      <c r="A20763" s="22"/>
      <c r="C20763" s="23"/>
      <c r="G20763" s="1"/>
      <c r="H20763" s="24"/>
    </row>
    <row r="20764" s="5" customFormat="1" ht="14.25" spans="1:8">
      <c r="A20764" s="22"/>
      <c r="C20764" s="23"/>
      <c r="G20764" s="1"/>
      <c r="H20764" s="24"/>
    </row>
    <row r="20765" s="5" customFormat="1" ht="14.25" spans="1:8">
      <c r="A20765" s="22"/>
      <c r="C20765" s="23"/>
      <c r="G20765" s="1"/>
      <c r="H20765" s="24"/>
    </row>
    <row r="20766" s="5" customFormat="1" ht="14.25" spans="1:8">
      <c r="A20766" s="22"/>
      <c r="C20766" s="23"/>
      <c r="G20766" s="1"/>
      <c r="H20766" s="24"/>
    </row>
    <row r="20767" s="5" customFormat="1" ht="14.25" spans="1:8">
      <c r="A20767" s="22"/>
      <c r="C20767" s="23"/>
      <c r="G20767" s="1"/>
      <c r="H20767" s="24"/>
    </row>
    <row r="20768" s="5" customFormat="1" ht="14.25" spans="1:8">
      <c r="A20768" s="22"/>
      <c r="C20768" s="23"/>
      <c r="G20768" s="1"/>
      <c r="H20768" s="24"/>
    </row>
    <row r="20769" s="5" customFormat="1" ht="14.25" spans="1:8">
      <c r="A20769" s="22"/>
      <c r="C20769" s="23"/>
      <c r="G20769" s="1"/>
      <c r="H20769" s="24"/>
    </row>
    <row r="20770" s="5" customFormat="1" ht="14.25" spans="1:8">
      <c r="A20770" s="22"/>
      <c r="C20770" s="23"/>
      <c r="G20770" s="1"/>
      <c r="H20770" s="24"/>
    </row>
    <row r="20771" s="5" customFormat="1" ht="14.25" spans="1:8">
      <c r="A20771" s="22"/>
      <c r="C20771" s="23"/>
      <c r="G20771" s="1"/>
      <c r="H20771" s="24"/>
    </row>
    <row r="20772" s="5" customFormat="1" ht="14.25" spans="1:8">
      <c r="A20772" s="22"/>
      <c r="C20772" s="23"/>
      <c r="G20772" s="1"/>
      <c r="H20772" s="24"/>
    </row>
    <row r="20773" s="5" customFormat="1" ht="14.25" spans="1:8">
      <c r="A20773" s="22"/>
      <c r="C20773" s="23"/>
      <c r="G20773" s="1"/>
      <c r="H20773" s="24"/>
    </row>
    <row r="20774" s="5" customFormat="1" ht="14.25" spans="1:8">
      <c r="A20774" s="22"/>
      <c r="C20774" s="23"/>
      <c r="G20774" s="1"/>
      <c r="H20774" s="24"/>
    </row>
    <row r="20775" s="5" customFormat="1" ht="14.25" spans="1:8">
      <c r="A20775" s="22"/>
      <c r="C20775" s="23"/>
      <c r="G20775" s="1"/>
      <c r="H20775" s="24"/>
    </row>
    <row r="20776" s="5" customFormat="1" ht="14.25" spans="1:8">
      <c r="A20776" s="22"/>
      <c r="C20776" s="23"/>
      <c r="G20776" s="1"/>
      <c r="H20776" s="24"/>
    </row>
    <row r="20777" s="5" customFormat="1" ht="14.25" spans="1:8">
      <c r="A20777" s="22"/>
      <c r="C20777" s="23"/>
      <c r="G20777" s="1"/>
      <c r="H20777" s="24"/>
    </row>
    <row r="20778" s="5" customFormat="1" ht="14.25" spans="1:8">
      <c r="A20778" s="22"/>
      <c r="C20778" s="23"/>
      <c r="G20778" s="1"/>
      <c r="H20778" s="24"/>
    </row>
    <row r="20779" s="5" customFormat="1" ht="14.25" spans="1:8">
      <c r="A20779" s="22"/>
      <c r="C20779" s="23"/>
      <c r="G20779" s="1"/>
      <c r="H20779" s="24"/>
    </row>
    <row r="20780" s="5" customFormat="1" ht="14.25" spans="1:8">
      <c r="A20780" s="22"/>
      <c r="C20780" s="23"/>
      <c r="G20780" s="1"/>
      <c r="H20780" s="24"/>
    </row>
    <row r="20781" s="5" customFormat="1" ht="14.25" spans="1:8">
      <c r="A20781" s="22"/>
      <c r="C20781" s="23"/>
      <c r="G20781" s="1"/>
      <c r="H20781" s="24"/>
    </row>
    <row r="20782" s="5" customFormat="1" ht="14.25" spans="1:8">
      <c r="A20782" s="22"/>
      <c r="C20782" s="23"/>
      <c r="G20782" s="1"/>
      <c r="H20782" s="24"/>
    </row>
    <row r="20783" s="5" customFormat="1" ht="14.25" spans="1:8">
      <c r="A20783" s="22"/>
      <c r="C20783" s="23"/>
      <c r="G20783" s="1"/>
      <c r="H20783" s="24"/>
    </row>
    <row r="20784" s="5" customFormat="1" ht="14.25" spans="1:8">
      <c r="A20784" s="22"/>
      <c r="C20784" s="23"/>
      <c r="G20784" s="1"/>
      <c r="H20784" s="24"/>
    </row>
    <row r="20785" s="5" customFormat="1" ht="14.25" spans="1:8">
      <c r="A20785" s="22"/>
      <c r="C20785" s="23"/>
      <c r="G20785" s="1"/>
      <c r="H20785" s="24"/>
    </row>
    <row r="20786" s="5" customFormat="1" ht="14.25" spans="1:8">
      <c r="A20786" s="22"/>
      <c r="C20786" s="23"/>
      <c r="G20786" s="1"/>
      <c r="H20786" s="24"/>
    </row>
    <row r="20787" s="5" customFormat="1" ht="14.25" spans="1:8">
      <c r="A20787" s="22"/>
      <c r="C20787" s="23"/>
      <c r="G20787" s="1"/>
      <c r="H20787" s="24"/>
    </row>
    <row r="20788" s="5" customFormat="1" ht="14.25" spans="1:8">
      <c r="A20788" s="22"/>
      <c r="C20788" s="23"/>
      <c r="G20788" s="1"/>
      <c r="H20788" s="24"/>
    </row>
    <row r="20789" s="5" customFormat="1" ht="14.25" spans="1:8">
      <c r="A20789" s="22"/>
      <c r="C20789" s="23"/>
      <c r="G20789" s="1"/>
      <c r="H20789" s="24"/>
    </row>
    <row r="20790" s="5" customFormat="1" ht="14.25" spans="1:8">
      <c r="A20790" s="22"/>
      <c r="C20790" s="23"/>
      <c r="G20790" s="1"/>
      <c r="H20790" s="24"/>
    </row>
    <row r="20791" s="5" customFormat="1" ht="14.25" spans="1:8">
      <c r="A20791" s="22"/>
      <c r="C20791" s="23"/>
      <c r="G20791" s="1"/>
      <c r="H20791" s="24"/>
    </row>
    <row r="20792" s="5" customFormat="1" ht="14.25" spans="1:8">
      <c r="A20792" s="22"/>
      <c r="C20792" s="23"/>
      <c r="G20792" s="1"/>
      <c r="H20792" s="24"/>
    </row>
    <row r="20793" s="5" customFormat="1" ht="14.25" spans="1:8">
      <c r="A20793" s="22"/>
      <c r="C20793" s="23"/>
      <c r="G20793" s="1"/>
      <c r="H20793" s="24"/>
    </row>
    <row r="20794" s="5" customFormat="1" ht="14.25" spans="1:8">
      <c r="A20794" s="22"/>
      <c r="C20794" s="23"/>
      <c r="G20794" s="1"/>
      <c r="H20794" s="24"/>
    </row>
    <row r="20795" s="5" customFormat="1" ht="14.25" spans="1:8">
      <c r="A20795" s="22"/>
      <c r="C20795" s="23"/>
      <c r="G20795" s="1"/>
      <c r="H20795" s="24"/>
    </row>
    <row r="20796" s="5" customFormat="1" ht="14.25" spans="1:8">
      <c r="A20796" s="22"/>
      <c r="C20796" s="23"/>
      <c r="G20796" s="1"/>
      <c r="H20796" s="24"/>
    </row>
    <row r="20797" s="5" customFormat="1" ht="14.25" spans="1:8">
      <c r="A20797" s="22"/>
      <c r="C20797" s="23"/>
      <c r="G20797" s="1"/>
      <c r="H20797" s="24"/>
    </row>
    <row r="20798" s="5" customFormat="1" ht="14.25" spans="1:8">
      <c r="A20798" s="22"/>
      <c r="C20798" s="23"/>
      <c r="G20798" s="1"/>
      <c r="H20798" s="24"/>
    </row>
    <row r="20799" s="5" customFormat="1" ht="14.25" spans="1:8">
      <c r="A20799" s="22"/>
      <c r="C20799" s="23"/>
      <c r="G20799" s="1"/>
      <c r="H20799" s="24"/>
    </row>
    <row r="20800" s="5" customFormat="1" ht="14.25" spans="1:8">
      <c r="A20800" s="22"/>
      <c r="C20800" s="23"/>
      <c r="G20800" s="1"/>
      <c r="H20800" s="24"/>
    </row>
    <row r="20801" s="5" customFormat="1" ht="14.25" spans="1:8">
      <c r="A20801" s="22"/>
      <c r="C20801" s="23"/>
      <c r="G20801" s="1"/>
      <c r="H20801" s="24"/>
    </row>
    <row r="20802" s="5" customFormat="1" ht="14.25" spans="1:8">
      <c r="A20802" s="22"/>
      <c r="C20802" s="23"/>
      <c r="G20802" s="1"/>
      <c r="H20802" s="24"/>
    </row>
    <row r="20803" s="5" customFormat="1" ht="14.25" spans="1:8">
      <c r="A20803" s="22"/>
      <c r="C20803" s="23"/>
      <c r="G20803" s="1"/>
      <c r="H20803" s="24"/>
    </row>
    <row r="20804" s="5" customFormat="1" ht="14.25" spans="1:8">
      <c r="A20804" s="22"/>
      <c r="C20804" s="23"/>
      <c r="G20804" s="1"/>
      <c r="H20804" s="24"/>
    </row>
    <row r="20805" s="5" customFormat="1" ht="14.25" spans="1:8">
      <c r="A20805" s="22"/>
      <c r="C20805" s="23"/>
      <c r="G20805" s="1"/>
      <c r="H20805" s="24"/>
    </row>
    <row r="20806" s="5" customFormat="1" ht="14.25" spans="1:8">
      <c r="A20806" s="22"/>
      <c r="C20806" s="23"/>
      <c r="G20806" s="1"/>
      <c r="H20806" s="24"/>
    </row>
    <row r="20807" s="5" customFormat="1" ht="14.25" spans="1:8">
      <c r="A20807" s="22"/>
      <c r="C20807" s="23"/>
      <c r="G20807" s="1"/>
      <c r="H20807" s="24"/>
    </row>
    <row r="20808" s="5" customFormat="1" ht="14.25" spans="1:8">
      <c r="A20808" s="22"/>
      <c r="C20808" s="23"/>
      <c r="G20808" s="1"/>
      <c r="H20808" s="24"/>
    </row>
    <row r="20809" s="5" customFormat="1" ht="14.25" spans="1:8">
      <c r="A20809" s="22"/>
      <c r="C20809" s="23"/>
      <c r="G20809" s="1"/>
      <c r="H20809" s="24"/>
    </row>
    <row r="20810" s="5" customFormat="1" ht="14.25" spans="1:8">
      <c r="A20810" s="22"/>
      <c r="C20810" s="23"/>
      <c r="G20810" s="1"/>
      <c r="H20810" s="24"/>
    </row>
    <row r="20811" s="5" customFormat="1" ht="14.25" spans="1:8">
      <c r="A20811" s="22"/>
      <c r="C20811" s="23"/>
      <c r="G20811" s="1"/>
      <c r="H20811" s="24"/>
    </row>
    <row r="20812" s="5" customFormat="1" ht="14.25" spans="1:8">
      <c r="A20812" s="22"/>
      <c r="C20812" s="23"/>
      <c r="G20812" s="1"/>
      <c r="H20812" s="24"/>
    </row>
    <row r="20813" s="5" customFormat="1" ht="14.25" spans="1:8">
      <c r="A20813" s="22"/>
      <c r="C20813" s="23"/>
      <c r="G20813" s="1"/>
      <c r="H20813" s="24"/>
    </row>
    <row r="20814" s="5" customFormat="1" ht="14.25" spans="1:8">
      <c r="A20814" s="22"/>
      <c r="C20814" s="23"/>
      <c r="G20814" s="1"/>
      <c r="H20814" s="24"/>
    </row>
    <row r="20815" s="5" customFormat="1" ht="14.25" spans="1:8">
      <c r="A20815" s="22"/>
      <c r="C20815" s="23"/>
      <c r="G20815" s="1"/>
      <c r="H20815" s="24"/>
    </row>
    <row r="20816" s="5" customFormat="1" ht="14.25" spans="1:8">
      <c r="A20816" s="22"/>
      <c r="C20816" s="23"/>
      <c r="G20816" s="1"/>
      <c r="H20816" s="24"/>
    </row>
    <row r="20817" s="5" customFormat="1" ht="14.25" spans="1:8">
      <c r="A20817" s="22"/>
      <c r="C20817" s="23"/>
      <c r="G20817" s="1"/>
      <c r="H20817" s="24"/>
    </row>
    <row r="20818" s="5" customFormat="1" ht="14.25" spans="1:8">
      <c r="A20818" s="22"/>
      <c r="C20818" s="23"/>
      <c r="G20818" s="1"/>
      <c r="H20818" s="24"/>
    </row>
    <row r="20819" s="5" customFormat="1" ht="14.25" spans="1:8">
      <c r="A20819" s="22"/>
      <c r="C20819" s="23"/>
      <c r="G20819" s="1"/>
      <c r="H20819" s="24"/>
    </row>
    <row r="20820" s="5" customFormat="1" ht="14.25" spans="1:8">
      <c r="A20820" s="22"/>
      <c r="C20820" s="23"/>
      <c r="G20820" s="1"/>
      <c r="H20820" s="24"/>
    </row>
    <row r="20821" s="5" customFormat="1" ht="14.25" spans="1:8">
      <c r="A20821" s="22"/>
      <c r="C20821" s="23"/>
      <c r="G20821" s="1"/>
      <c r="H20821" s="24"/>
    </row>
    <row r="20822" s="5" customFormat="1" ht="14.25" spans="1:8">
      <c r="A20822" s="22"/>
      <c r="C20822" s="23"/>
      <c r="G20822" s="1"/>
      <c r="H20822" s="24"/>
    </row>
    <row r="20823" s="5" customFormat="1" ht="14.25" spans="1:8">
      <c r="A20823" s="22"/>
      <c r="C20823" s="23"/>
      <c r="G20823" s="1"/>
      <c r="H20823" s="24"/>
    </row>
    <row r="20824" s="5" customFormat="1" ht="14.25" spans="1:8">
      <c r="A20824" s="22"/>
      <c r="C20824" s="23"/>
      <c r="G20824" s="1"/>
      <c r="H20824" s="24"/>
    </row>
    <row r="20825" s="5" customFormat="1" ht="14.25" spans="1:8">
      <c r="A20825" s="22"/>
      <c r="C20825" s="23"/>
      <c r="G20825" s="1"/>
      <c r="H20825" s="24"/>
    </row>
    <row r="20826" s="5" customFormat="1" ht="14.25" spans="1:8">
      <c r="A20826" s="22"/>
      <c r="C20826" s="23"/>
      <c r="G20826" s="1"/>
      <c r="H20826" s="24"/>
    </row>
    <row r="20827" s="5" customFormat="1" ht="14.25" spans="1:8">
      <c r="A20827" s="22"/>
      <c r="C20827" s="23"/>
      <c r="G20827" s="1"/>
      <c r="H20827" s="24"/>
    </row>
    <row r="20828" s="5" customFormat="1" ht="14.25" spans="1:8">
      <c r="A20828" s="22"/>
      <c r="C20828" s="23"/>
      <c r="G20828" s="1"/>
      <c r="H20828" s="24"/>
    </row>
    <row r="20829" s="5" customFormat="1" ht="14.25" spans="1:8">
      <c r="A20829" s="22"/>
      <c r="C20829" s="23"/>
      <c r="G20829" s="1"/>
      <c r="H20829" s="24"/>
    </row>
    <row r="20830" s="5" customFormat="1" ht="14.25" spans="1:8">
      <c r="A20830" s="22"/>
      <c r="C20830" s="23"/>
      <c r="G20830" s="1"/>
      <c r="H20830" s="24"/>
    </row>
    <row r="20831" s="5" customFormat="1" ht="14.25" spans="1:8">
      <c r="A20831" s="22"/>
      <c r="C20831" s="23"/>
      <c r="G20831" s="1"/>
      <c r="H20831" s="24"/>
    </row>
    <row r="20832" s="5" customFormat="1" ht="14.25" spans="1:8">
      <c r="A20832" s="22"/>
      <c r="C20832" s="23"/>
      <c r="G20832" s="1"/>
      <c r="H20832" s="24"/>
    </row>
    <row r="20833" s="5" customFormat="1" ht="14.25" spans="1:8">
      <c r="A20833" s="22"/>
      <c r="C20833" s="23"/>
      <c r="G20833" s="1"/>
      <c r="H20833" s="24"/>
    </row>
    <row r="20834" s="5" customFormat="1" ht="14.25" spans="1:8">
      <c r="A20834" s="22"/>
      <c r="C20834" s="23"/>
      <c r="G20834" s="1"/>
      <c r="H20834" s="24"/>
    </row>
    <row r="20835" s="5" customFormat="1" ht="14.25" spans="1:8">
      <c r="A20835" s="22"/>
      <c r="C20835" s="23"/>
      <c r="G20835" s="1"/>
      <c r="H20835" s="24"/>
    </row>
    <row r="20836" s="5" customFormat="1" ht="14.25" spans="1:8">
      <c r="A20836" s="22"/>
      <c r="C20836" s="23"/>
      <c r="G20836" s="1"/>
      <c r="H20836" s="24"/>
    </row>
    <row r="20837" s="5" customFormat="1" ht="14.25" spans="1:8">
      <c r="A20837" s="22"/>
      <c r="C20837" s="23"/>
      <c r="G20837" s="1"/>
      <c r="H20837" s="24"/>
    </row>
    <row r="20838" s="5" customFormat="1" ht="14.25" spans="1:8">
      <c r="A20838" s="22"/>
      <c r="C20838" s="23"/>
      <c r="G20838" s="1"/>
      <c r="H20838" s="24"/>
    </row>
    <row r="20839" s="5" customFormat="1" ht="14.25" spans="1:8">
      <c r="A20839" s="22"/>
      <c r="C20839" s="23"/>
      <c r="G20839" s="1"/>
      <c r="H20839" s="24"/>
    </row>
    <row r="20840" s="5" customFormat="1" ht="14.25" spans="1:8">
      <c r="A20840" s="22"/>
      <c r="C20840" s="23"/>
      <c r="G20840" s="1"/>
      <c r="H20840" s="24"/>
    </row>
    <row r="20841" s="5" customFormat="1" ht="14.25" spans="1:8">
      <c r="A20841" s="22"/>
      <c r="C20841" s="23"/>
      <c r="G20841" s="1"/>
      <c r="H20841" s="24"/>
    </row>
    <row r="20842" s="5" customFormat="1" ht="14.25" spans="1:8">
      <c r="A20842" s="22"/>
      <c r="C20842" s="23"/>
      <c r="G20842" s="1"/>
      <c r="H20842" s="24"/>
    </row>
    <row r="20843" s="5" customFormat="1" ht="14.25" spans="1:8">
      <c r="A20843" s="22"/>
      <c r="C20843" s="23"/>
      <c r="G20843" s="1"/>
      <c r="H20843" s="24"/>
    </row>
    <row r="20844" s="5" customFormat="1" ht="14.25" spans="1:8">
      <c r="A20844" s="22"/>
      <c r="C20844" s="23"/>
      <c r="G20844" s="1"/>
      <c r="H20844" s="24"/>
    </row>
    <row r="20845" s="5" customFormat="1" ht="14.25" spans="1:8">
      <c r="A20845" s="22"/>
      <c r="C20845" s="23"/>
      <c r="G20845" s="1"/>
      <c r="H20845" s="24"/>
    </row>
    <row r="20846" s="5" customFormat="1" ht="14.25" spans="1:8">
      <c r="A20846" s="22"/>
      <c r="C20846" s="23"/>
      <c r="G20846" s="1"/>
      <c r="H20846" s="24"/>
    </row>
    <row r="20847" s="5" customFormat="1" ht="14.25" spans="1:8">
      <c r="A20847" s="22"/>
      <c r="C20847" s="23"/>
      <c r="G20847" s="1"/>
      <c r="H20847" s="24"/>
    </row>
    <row r="20848" s="5" customFormat="1" ht="14.25" spans="1:8">
      <c r="A20848" s="22"/>
      <c r="C20848" s="23"/>
      <c r="G20848" s="1"/>
      <c r="H20848" s="24"/>
    </row>
    <row r="20849" s="5" customFormat="1" ht="14.25" spans="1:8">
      <c r="A20849" s="22"/>
      <c r="C20849" s="23"/>
      <c r="G20849" s="1"/>
      <c r="H20849" s="24"/>
    </row>
    <row r="20850" s="5" customFormat="1" ht="14.25" spans="1:8">
      <c r="A20850" s="22"/>
      <c r="C20850" s="23"/>
      <c r="G20850" s="1"/>
      <c r="H20850" s="24"/>
    </row>
    <row r="20851" s="5" customFormat="1" ht="14.25" spans="1:8">
      <c r="A20851" s="22"/>
      <c r="C20851" s="23"/>
      <c r="G20851" s="1"/>
      <c r="H20851" s="24"/>
    </row>
    <row r="20852" s="5" customFormat="1" ht="14.25" spans="1:8">
      <c r="A20852" s="22"/>
      <c r="C20852" s="23"/>
      <c r="G20852" s="1"/>
      <c r="H20852" s="24"/>
    </row>
    <row r="20853" s="5" customFormat="1" ht="14.25" spans="1:8">
      <c r="A20853" s="22"/>
      <c r="C20853" s="23"/>
      <c r="G20853" s="1"/>
      <c r="H20853" s="24"/>
    </row>
    <row r="20854" s="5" customFormat="1" ht="14.25" spans="1:8">
      <c r="A20854" s="22"/>
      <c r="C20854" s="23"/>
      <c r="G20854" s="1"/>
      <c r="H20854" s="24"/>
    </row>
    <row r="20855" s="5" customFormat="1" ht="14.25" spans="1:8">
      <c r="A20855" s="22"/>
      <c r="C20855" s="23"/>
      <c r="G20855" s="1"/>
      <c r="H20855" s="24"/>
    </row>
    <row r="20856" s="5" customFormat="1" ht="14.25" spans="1:8">
      <c r="A20856" s="22"/>
      <c r="C20856" s="23"/>
      <c r="G20856" s="1"/>
      <c r="H20856" s="24"/>
    </row>
    <row r="20857" s="5" customFormat="1" ht="14.25" spans="1:8">
      <c r="A20857" s="22"/>
      <c r="C20857" s="23"/>
      <c r="G20857" s="1"/>
      <c r="H20857" s="24"/>
    </row>
    <row r="20858" s="5" customFormat="1" ht="14.25" spans="1:8">
      <c r="A20858" s="22"/>
      <c r="C20858" s="23"/>
      <c r="G20858" s="1"/>
      <c r="H20858" s="24"/>
    </row>
    <row r="20859" s="5" customFormat="1" ht="14.25" spans="1:8">
      <c r="A20859" s="22"/>
      <c r="C20859" s="23"/>
      <c r="G20859" s="1"/>
      <c r="H20859" s="24"/>
    </row>
    <row r="20860" s="5" customFormat="1" ht="14.25" spans="1:8">
      <c r="A20860" s="22"/>
      <c r="C20860" s="23"/>
      <c r="G20860" s="1"/>
      <c r="H20860" s="24"/>
    </row>
    <row r="20861" s="5" customFormat="1" ht="14.25" spans="1:8">
      <c r="A20861" s="22"/>
      <c r="C20861" s="23"/>
      <c r="G20861" s="1"/>
      <c r="H20861" s="24"/>
    </row>
    <row r="20862" s="5" customFormat="1" ht="14.25" spans="1:8">
      <c r="A20862" s="22"/>
      <c r="C20862" s="23"/>
      <c r="G20862" s="1"/>
      <c r="H20862" s="24"/>
    </row>
    <row r="20863" s="5" customFormat="1" ht="14.25" spans="1:8">
      <c r="A20863" s="22"/>
      <c r="C20863" s="23"/>
      <c r="G20863" s="1"/>
      <c r="H20863" s="24"/>
    </row>
    <row r="20864" s="5" customFormat="1" ht="14.25" spans="1:8">
      <c r="A20864" s="22"/>
      <c r="C20864" s="23"/>
      <c r="G20864" s="1"/>
      <c r="H20864" s="24"/>
    </row>
    <row r="20865" s="5" customFormat="1" ht="14.25" spans="1:8">
      <c r="A20865" s="22"/>
      <c r="C20865" s="23"/>
      <c r="G20865" s="1"/>
      <c r="H20865" s="24"/>
    </row>
    <row r="20866" s="5" customFormat="1" ht="14.25" spans="1:8">
      <c r="A20866" s="22"/>
      <c r="C20866" s="23"/>
      <c r="G20866" s="1"/>
      <c r="H20866" s="24"/>
    </row>
    <row r="20867" s="5" customFormat="1" ht="14.25" spans="1:8">
      <c r="A20867" s="22"/>
      <c r="C20867" s="23"/>
      <c r="G20867" s="1"/>
      <c r="H20867" s="24"/>
    </row>
    <row r="20868" s="5" customFormat="1" ht="14.25" spans="1:8">
      <c r="A20868" s="22"/>
      <c r="C20868" s="23"/>
      <c r="G20868" s="1"/>
      <c r="H20868" s="24"/>
    </row>
    <row r="20869" s="5" customFormat="1" ht="14.25" spans="1:8">
      <c r="A20869" s="22"/>
      <c r="C20869" s="23"/>
      <c r="G20869" s="1"/>
      <c r="H20869" s="24"/>
    </row>
    <row r="20870" s="5" customFormat="1" ht="14.25" spans="1:8">
      <c r="A20870" s="22"/>
      <c r="C20870" s="23"/>
      <c r="G20870" s="1"/>
      <c r="H20870" s="24"/>
    </row>
    <row r="20871" s="5" customFormat="1" ht="14.25" spans="1:8">
      <c r="A20871" s="22"/>
      <c r="C20871" s="23"/>
      <c r="G20871" s="1"/>
      <c r="H20871" s="24"/>
    </row>
    <row r="20872" s="5" customFormat="1" ht="14.25" spans="1:8">
      <c r="A20872" s="22"/>
      <c r="C20872" s="23"/>
      <c r="G20872" s="1"/>
      <c r="H20872" s="24"/>
    </row>
    <row r="20873" s="5" customFormat="1" ht="14.25" spans="1:8">
      <c r="A20873" s="22"/>
      <c r="C20873" s="23"/>
      <c r="G20873" s="1"/>
      <c r="H20873" s="24"/>
    </row>
    <row r="20874" s="5" customFormat="1" ht="14.25" spans="1:8">
      <c r="A20874" s="22"/>
      <c r="C20874" s="23"/>
      <c r="G20874" s="1"/>
      <c r="H20874" s="24"/>
    </row>
    <row r="20875" s="5" customFormat="1" ht="14.25" spans="1:8">
      <c r="A20875" s="22"/>
      <c r="C20875" s="23"/>
      <c r="G20875" s="1"/>
      <c r="H20875" s="24"/>
    </row>
    <row r="20876" s="5" customFormat="1" ht="14.25" spans="1:8">
      <c r="A20876" s="22"/>
      <c r="C20876" s="23"/>
      <c r="G20876" s="1"/>
      <c r="H20876" s="24"/>
    </row>
    <row r="20877" s="5" customFormat="1" ht="14.25" spans="1:8">
      <c r="A20877" s="22"/>
      <c r="C20877" s="23"/>
      <c r="G20877" s="1"/>
      <c r="H20877" s="24"/>
    </row>
    <row r="20878" s="5" customFormat="1" ht="14.25" spans="1:8">
      <c r="A20878" s="22"/>
      <c r="C20878" s="23"/>
      <c r="G20878" s="1"/>
      <c r="H20878" s="24"/>
    </row>
    <row r="20879" s="5" customFormat="1" ht="14.25" spans="1:8">
      <c r="A20879" s="22"/>
      <c r="C20879" s="23"/>
      <c r="G20879" s="1"/>
      <c r="H20879" s="24"/>
    </row>
    <row r="20880" s="5" customFormat="1" ht="14.25" spans="1:8">
      <c r="A20880" s="22"/>
      <c r="C20880" s="23"/>
      <c r="G20880" s="1"/>
      <c r="H20880" s="24"/>
    </row>
    <row r="20881" s="5" customFormat="1" ht="14.25" spans="1:8">
      <c r="A20881" s="22"/>
      <c r="C20881" s="23"/>
      <c r="G20881" s="1"/>
      <c r="H20881" s="24"/>
    </row>
    <row r="20882" s="5" customFormat="1" ht="14.25" spans="1:8">
      <c r="A20882" s="22"/>
      <c r="C20882" s="23"/>
      <c r="G20882" s="1"/>
      <c r="H20882" s="24"/>
    </row>
    <row r="20883" s="5" customFormat="1" ht="14.25" spans="1:8">
      <c r="A20883" s="22"/>
      <c r="C20883" s="23"/>
      <c r="G20883" s="1"/>
      <c r="H20883" s="24"/>
    </row>
    <row r="20884" s="5" customFormat="1" ht="14.25" spans="1:8">
      <c r="A20884" s="22"/>
      <c r="C20884" s="23"/>
      <c r="G20884" s="1"/>
      <c r="H20884" s="24"/>
    </row>
    <row r="20885" s="5" customFormat="1" ht="14.25" spans="1:8">
      <c r="A20885" s="22"/>
      <c r="C20885" s="23"/>
      <c r="G20885" s="1"/>
      <c r="H20885" s="24"/>
    </row>
    <row r="20886" s="5" customFormat="1" ht="14.25" spans="1:8">
      <c r="A20886" s="22"/>
      <c r="C20886" s="23"/>
      <c r="G20886" s="1"/>
      <c r="H20886" s="24"/>
    </row>
    <row r="20887" s="5" customFormat="1" ht="14.25" spans="1:8">
      <c r="A20887" s="22"/>
      <c r="C20887" s="23"/>
      <c r="G20887" s="1"/>
      <c r="H20887" s="24"/>
    </row>
    <row r="20888" s="5" customFormat="1" ht="14.25" spans="1:8">
      <c r="A20888" s="22"/>
      <c r="C20888" s="23"/>
      <c r="G20888" s="1"/>
      <c r="H20888" s="24"/>
    </row>
    <row r="20889" s="5" customFormat="1" ht="14.25" spans="1:8">
      <c r="A20889" s="22"/>
      <c r="C20889" s="23"/>
      <c r="G20889" s="1"/>
      <c r="H20889" s="24"/>
    </row>
    <row r="20890" s="5" customFormat="1" ht="14.25" spans="1:8">
      <c r="A20890" s="22"/>
      <c r="C20890" s="23"/>
      <c r="G20890" s="1"/>
      <c r="H20890" s="24"/>
    </row>
    <row r="20891" s="5" customFormat="1" ht="14.25" spans="1:8">
      <c r="A20891" s="22"/>
      <c r="C20891" s="23"/>
      <c r="G20891" s="1"/>
      <c r="H20891" s="24"/>
    </row>
    <row r="20892" s="5" customFormat="1" ht="14.25" spans="1:8">
      <c r="A20892" s="22"/>
      <c r="C20892" s="23"/>
      <c r="G20892" s="1"/>
      <c r="H20892" s="24"/>
    </row>
    <row r="20893" s="5" customFormat="1" ht="14.25" spans="1:8">
      <c r="A20893" s="22"/>
      <c r="C20893" s="23"/>
      <c r="G20893" s="1"/>
      <c r="H20893" s="24"/>
    </row>
    <row r="20894" s="5" customFormat="1" ht="14.25" spans="1:8">
      <c r="A20894" s="22"/>
      <c r="C20894" s="23"/>
      <c r="G20894" s="1"/>
      <c r="H20894" s="24"/>
    </row>
    <row r="20895" s="5" customFormat="1" ht="14.25" spans="1:8">
      <c r="A20895" s="22"/>
      <c r="C20895" s="23"/>
      <c r="G20895" s="1"/>
      <c r="H20895" s="24"/>
    </row>
    <row r="20896" s="5" customFormat="1" ht="14.25" spans="1:8">
      <c r="A20896" s="22"/>
      <c r="C20896" s="23"/>
      <c r="G20896" s="1"/>
      <c r="H20896" s="24"/>
    </row>
    <row r="20897" s="5" customFormat="1" ht="14.25" spans="1:8">
      <c r="A20897" s="22"/>
      <c r="C20897" s="23"/>
      <c r="G20897" s="1"/>
      <c r="H20897" s="24"/>
    </row>
    <row r="20898" s="5" customFormat="1" ht="14.25" spans="1:8">
      <c r="A20898" s="22"/>
      <c r="C20898" s="23"/>
      <c r="G20898" s="1"/>
      <c r="H20898" s="24"/>
    </row>
    <row r="20899" s="5" customFormat="1" ht="14.25" spans="1:8">
      <c r="A20899" s="22"/>
      <c r="C20899" s="23"/>
      <c r="G20899" s="1"/>
      <c r="H20899" s="24"/>
    </row>
    <row r="20900" s="5" customFormat="1" ht="14.25" spans="1:8">
      <c r="A20900" s="22"/>
      <c r="C20900" s="23"/>
      <c r="G20900" s="1"/>
      <c r="H20900" s="24"/>
    </row>
    <row r="20901" s="5" customFormat="1" ht="14.25" spans="1:8">
      <c r="A20901" s="22"/>
      <c r="C20901" s="23"/>
      <c r="G20901" s="1"/>
      <c r="H20901" s="24"/>
    </row>
    <row r="20902" s="5" customFormat="1" ht="14.25" spans="1:8">
      <c r="A20902" s="22"/>
      <c r="C20902" s="23"/>
      <c r="G20902" s="1"/>
      <c r="H20902" s="24"/>
    </row>
    <row r="20903" s="5" customFormat="1" ht="14.25" spans="1:8">
      <c r="A20903" s="22"/>
      <c r="C20903" s="23"/>
      <c r="G20903" s="1"/>
      <c r="H20903" s="24"/>
    </row>
    <row r="20904" s="5" customFormat="1" ht="14.25" spans="1:8">
      <c r="A20904" s="22"/>
      <c r="C20904" s="23"/>
      <c r="G20904" s="1"/>
      <c r="H20904" s="24"/>
    </row>
    <row r="20905" s="5" customFormat="1" ht="14.25" spans="1:8">
      <c r="A20905" s="22"/>
      <c r="C20905" s="23"/>
      <c r="G20905" s="1"/>
      <c r="H20905" s="24"/>
    </row>
    <row r="20906" s="5" customFormat="1" ht="14.25" spans="1:8">
      <c r="A20906" s="22"/>
      <c r="C20906" s="23"/>
      <c r="G20906" s="1"/>
      <c r="H20906" s="24"/>
    </row>
    <row r="20907" s="5" customFormat="1" ht="14.25" spans="1:8">
      <c r="A20907" s="22"/>
      <c r="C20907" s="23"/>
      <c r="G20907" s="1"/>
      <c r="H20907" s="24"/>
    </row>
    <row r="20908" s="5" customFormat="1" ht="14.25" spans="1:8">
      <c r="A20908" s="22"/>
      <c r="C20908" s="23"/>
      <c r="G20908" s="1"/>
      <c r="H20908" s="24"/>
    </row>
    <row r="20909" s="5" customFormat="1" ht="14.25" spans="1:8">
      <c r="A20909" s="22"/>
      <c r="C20909" s="23"/>
      <c r="G20909" s="1"/>
      <c r="H20909" s="24"/>
    </row>
    <row r="20910" s="5" customFormat="1" ht="14.25" spans="1:8">
      <c r="A20910" s="22"/>
      <c r="C20910" s="23"/>
      <c r="G20910" s="1"/>
      <c r="H20910" s="24"/>
    </row>
    <row r="20911" s="5" customFormat="1" ht="14.25" spans="1:8">
      <c r="A20911" s="22"/>
      <c r="C20911" s="23"/>
      <c r="G20911" s="1"/>
      <c r="H20911" s="24"/>
    </row>
    <row r="20912" s="5" customFormat="1" ht="14.25" spans="1:8">
      <c r="A20912" s="22"/>
      <c r="C20912" s="23"/>
      <c r="G20912" s="1"/>
      <c r="H20912" s="24"/>
    </row>
    <row r="20913" s="5" customFormat="1" ht="14.25" spans="1:8">
      <c r="A20913" s="22"/>
      <c r="C20913" s="23"/>
      <c r="G20913" s="1"/>
      <c r="H20913" s="24"/>
    </row>
    <row r="20914" s="5" customFormat="1" ht="14.25" spans="1:8">
      <c r="A20914" s="22"/>
      <c r="C20914" s="23"/>
      <c r="G20914" s="1"/>
      <c r="H20914" s="24"/>
    </row>
    <row r="20915" s="5" customFormat="1" ht="14.25" spans="1:8">
      <c r="A20915" s="22"/>
      <c r="C20915" s="23"/>
      <c r="G20915" s="1"/>
      <c r="H20915" s="24"/>
    </row>
    <row r="20916" s="5" customFormat="1" ht="14.25" spans="1:8">
      <c r="A20916" s="22"/>
      <c r="C20916" s="23"/>
      <c r="G20916" s="1"/>
      <c r="H20916" s="24"/>
    </row>
    <row r="20917" s="5" customFormat="1" ht="14.25" spans="1:8">
      <c r="A20917" s="22"/>
      <c r="C20917" s="23"/>
      <c r="G20917" s="1"/>
      <c r="H20917" s="24"/>
    </row>
    <row r="20918" s="5" customFormat="1" ht="14.25" spans="1:8">
      <c r="A20918" s="22"/>
      <c r="C20918" s="23"/>
      <c r="G20918" s="1"/>
      <c r="H20918" s="24"/>
    </row>
    <row r="20919" s="5" customFormat="1" ht="14.25" spans="1:8">
      <c r="A20919" s="22"/>
      <c r="C20919" s="23"/>
      <c r="G20919" s="1"/>
      <c r="H20919" s="24"/>
    </row>
    <row r="20920" s="5" customFormat="1" ht="14.25" spans="1:8">
      <c r="A20920" s="22"/>
      <c r="C20920" s="23"/>
      <c r="G20920" s="1"/>
      <c r="H20920" s="24"/>
    </row>
    <row r="20921" s="5" customFormat="1" ht="14.25" spans="1:8">
      <c r="A20921" s="22"/>
      <c r="C20921" s="23"/>
      <c r="G20921" s="1"/>
      <c r="H20921" s="24"/>
    </row>
    <row r="20922" s="5" customFormat="1" ht="14.25" spans="1:8">
      <c r="A20922" s="22"/>
      <c r="C20922" s="23"/>
      <c r="G20922" s="1"/>
      <c r="H20922" s="24"/>
    </row>
    <row r="20923" s="5" customFormat="1" ht="14.25" spans="1:8">
      <c r="A20923" s="22"/>
      <c r="C20923" s="23"/>
      <c r="G20923" s="1"/>
      <c r="H20923" s="24"/>
    </row>
    <row r="20924" s="5" customFormat="1" ht="14.25" spans="1:8">
      <c r="A20924" s="22"/>
      <c r="C20924" s="23"/>
      <c r="G20924" s="1"/>
      <c r="H20924" s="24"/>
    </row>
    <row r="20925" s="5" customFormat="1" ht="14.25" spans="1:8">
      <c r="A20925" s="22"/>
      <c r="C20925" s="23"/>
      <c r="G20925" s="1"/>
      <c r="H20925" s="24"/>
    </row>
    <row r="20926" s="5" customFormat="1" ht="14.25" spans="1:8">
      <c r="A20926" s="22"/>
      <c r="C20926" s="23"/>
      <c r="G20926" s="1"/>
      <c r="H20926" s="24"/>
    </row>
    <row r="20927" s="5" customFormat="1" ht="14.25" spans="1:8">
      <c r="A20927" s="22"/>
      <c r="C20927" s="23"/>
      <c r="G20927" s="1"/>
      <c r="H20927" s="24"/>
    </row>
    <row r="20928" s="5" customFormat="1" ht="14.25" spans="1:8">
      <c r="A20928" s="22"/>
      <c r="C20928" s="23"/>
      <c r="G20928" s="1"/>
      <c r="H20928" s="24"/>
    </row>
    <row r="20929" s="5" customFormat="1" ht="14.25" spans="1:8">
      <c r="A20929" s="22"/>
      <c r="C20929" s="23"/>
      <c r="G20929" s="1"/>
      <c r="H20929" s="24"/>
    </row>
    <row r="20930" s="5" customFormat="1" ht="14.25" spans="1:8">
      <c r="A20930" s="22"/>
      <c r="C20930" s="23"/>
      <c r="G20930" s="1"/>
      <c r="H20930" s="24"/>
    </row>
    <row r="20931" s="5" customFormat="1" ht="14.25" spans="1:8">
      <c r="A20931" s="22"/>
      <c r="C20931" s="23"/>
      <c r="G20931" s="1"/>
      <c r="H20931" s="24"/>
    </row>
    <row r="20932" s="5" customFormat="1" ht="14.25" spans="1:8">
      <c r="A20932" s="22"/>
      <c r="C20932" s="23"/>
      <c r="G20932" s="1"/>
      <c r="H20932" s="24"/>
    </row>
    <row r="20933" s="5" customFormat="1" ht="14.25" spans="1:8">
      <c r="A20933" s="22"/>
      <c r="C20933" s="23"/>
      <c r="G20933" s="1"/>
      <c r="H20933" s="24"/>
    </row>
    <row r="20934" s="5" customFormat="1" ht="14.25" spans="1:8">
      <c r="A20934" s="22"/>
      <c r="C20934" s="23"/>
      <c r="G20934" s="1"/>
      <c r="H20934" s="24"/>
    </row>
    <row r="20935" s="5" customFormat="1" ht="14.25" spans="1:8">
      <c r="A20935" s="22"/>
      <c r="C20935" s="23"/>
      <c r="G20935" s="1"/>
      <c r="H20935" s="24"/>
    </row>
    <row r="20936" s="5" customFormat="1" ht="14.25" spans="1:8">
      <c r="A20936" s="22"/>
      <c r="C20936" s="23"/>
      <c r="G20936" s="1"/>
      <c r="H20936" s="24"/>
    </row>
    <row r="20937" s="5" customFormat="1" ht="14.25" spans="1:8">
      <c r="A20937" s="22"/>
      <c r="C20937" s="23"/>
      <c r="G20937" s="1"/>
      <c r="H20937" s="24"/>
    </row>
    <row r="20938" s="5" customFormat="1" ht="14.25" spans="1:8">
      <c r="A20938" s="22"/>
      <c r="C20938" s="23"/>
      <c r="G20938" s="1"/>
      <c r="H20938" s="24"/>
    </row>
    <row r="20939" s="5" customFormat="1" ht="14.25" spans="1:8">
      <c r="A20939" s="22"/>
      <c r="C20939" s="23"/>
      <c r="G20939" s="1"/>
      <c r="H20939" s="24"/>
    </row>
    <row r="20940" s="5" customFormat="1" ht="14.25" spans="1:8">
      <c r="A20940" s="22"/>
      <c r="C20940" s="23"/>
      <c r="G20940" s="1"/>
      <c r="H20940" s="24"/>
    </row>
    <row r="20941" s="5" customFormat="1" ht="14.25" spans="1:8">
      <c r="A20941" s="22"/>
      <c r="C20941" s="23"/>
      <c r="G20941" s="1"/>
      <c r="H20941" s="24"/>
    </row>
    <row r="20942" s="5" customFormat="1" ht="14.25" spans="1:8">
      <c r="A20942" s="22"/>
      <c r="C20942" s="23"/>
      <c r="G20942" s="1"/>
      <c r="H20942" s="24"/>
    </row>
    <row r="20943" s="5" customFormat="1" ht="14.25" spans="1:8">
      <c r="A20943" s="22"/>
      <c r="C20943" s="23"/>
      <c r="G20943" s="1"/>
      <c r="H20943" s="24"/>
    </row>
    <row r="20944" s="5" customFormat="1" ht="14.25" spans="1:8">
      <c r="A20944" s="22"/>
      <c r="C20944" s="23"/>
      <c r="G20944" s="1"/>
      <c r="H20944" s="24"/>
    </row>
    <row r="20945" s="5" customFormat="1" ht="14.25" spans="1:8">
      <c r="A20945" s="22"/>
      <c r="C20945" s="23"/>
      <c r="G20945" s="1"/>
      <c r="H20945" s="24"/>
    </row>
    <row r="20946" s="5" customFormat="1" ht="14.25" spans="1:8">
      <c r="A20946" s="22"/>
      <c r="C20946" s="23"/>
      <c r="G20946" s="1"/>
      <c r="H20946" s="24"/>
    </row>
    <row r="20947" s="5" customFormat="1" ht="14.25" spans="1:8">
      <c r="A20947" s="22"/>
      <c r="C20947" s="23"/>
      <c r="G20947" s="1"/>
      <c r="H20947" s="24"/>
    </row>
    <row r="20948" s="5" customFormat="1" ht="14.25" spans="1:8">
      <c r="A20948" s="22"/>
      <c r="C20948" s="23"/>
      <c r="G20948" s="1"/>
      <c r="H20948" s="24"/>
    </row>
    <row r="20949" s="5" customFormat="1" ht="14.25" spans="1:8">
      <c r="A20949" s="22"/>
      <c r="C20949" s="23"/>
      <c r="G20949" s="1"/>
      <c r="H20949" s="24"/>
    </row>
    <row r="20950" s="5" customFormat="1" ht="14.25" spans="1:8">
      <c r="A20950" s="22"/>
      <c r="C20950" s="23"/>
      <c r="G20950" s="1"/>
      <c r="H20950" s="24"/>
    </row>
    <row r="20951" s="5" customFormat="1" ht="14.25" spans="1:8">
      <c r="A20951" s="22"/>
      <c r="C20951" s="23"/>
      <c r="G20951" s="1"/>
      <c r="H20951" s="24"/>
    </row>
    <row r="20952" s="5" customFormat="1" ht="14.25" spans="1:8">
      <c r="A20952" s="22"/>
      <c r="C20952" s="23"/>
      <c r="G20952" s="1"/>
      <c r="H20952" s="24"/>
    </row>
    <row r="20953" s="5" customFormat="1" ht="14.25" spans="1:8">
      <c r="A20953" s="22"/>
      <c r="C20953" s="23"/>
      <c r="G20953" s="1"/>
      <c r="H20953" s="24"/>
    </row>
    <row r="20954" s="5" customFormat="1" ht="14.25" spans="1:8">
      <c r="A20954" s="22"/>
      <c r="C20954" s="23"/>
      <c r="G20954" s="1"/>
      <c r="H20954" s="24"/>
    </row>
    <row r="20955" s="5" customFormat="1" ht="14.25" spans="1:8">
      <c r="A20955" s="22"/>
      <c r="C20955" s="23"/>
      <c r="G20955" s="1"/>
      <c r="H20955" s="24"/>
    </row>
    <row r="20956" s="5" customFormat="1" ht="14.25" spans="1:8">
      <c r="A20956" s="22"/>
      <c r="C20956" s="23"/>
      <c r="G20956" s="1"/>
      <c r="H20956" s="24"/>
    </row>
    <row r="20957" s="5" customFormat="1" ht="14.25" spans="1:8">
      <c r="A20957" s="22"/>
      <c r="C20957" s="23"/>
      <c r="G20957" s="1"/>
      <c r="H20957" s="24"/>
    </row>
    <row r="20958" s="5" customFormat="1" ht="14.25" spans="1:8">
      <c r="A20958" s="22"/>
      <c r="C20958" s="23"/>
      <c r="G20958" s="1"/>
      <c r="H20958" s="24"/>
    </row>
    <row r="20959" s="5" customFormat="1" ht="14.25" spans="1:8">
      <c r="A20959" s="22"/>
      <c r="C20959" s="23"/>
      <c r="G20959" s="1"/>
      <c r="H20959" s="24"/>
    </row>
    <row r="20960" s="5" customFormat="1" ht="14.25" spans="1:8">
      <c r="A20960" s="22"/>
      <c r="C20960" s="23"/>
      <c r="G20960" s="1"/>
      <c r="H20960" s="24"/>
    </row>
    <row r="20961" s="5" customFormat="1" ht="14.25" spans="1:8">
      <c r="A20961" s="22"/>
      <c r="C20961" s="23"/>
      <c r="G20961" s="1"/>
      <c r="H20961" s="24"/>
    </row>
    <row r="20962" s="5" customFormat="1" ht="14.25" spans="1:8">
      <c r="A20962" s="22"/>
      <c r="C20962" s="23"/>
      <c r="G20962" s="1"/>
      <c r="H20962" s="24"/>
    </row>
    <row r="20963" s="5" customFormat="1" ht="14.25" spans="1:8">
      <c r="A20963" s="22"/>
      <c r="C20963" s="23"/>
      <c r="G20963" s="1"/>
      <c r="H20963" s="24"/>
    </row>
    <row r="20964" s="5" customFormat="1" ht="14.25" spans="1:8">
      <c r="A20964" s="22"/>
      <c r="C20964" s="23"/>
      <c r="G20964" s="1"/>
      <c r="H20964" s="24"/>
    </row>
    <row r="20965" s="5" customFormat="1" ht="14.25" spans="1:8">
      <c r="A20965" s="22"/>
      <c r="C20965" s="23"/>
      <c r="G20965" s="1"/>
      <c r="H20965" s="24"/>
    </row>
    <row r="20966" s="5" customFormat="1" ht="14.25" spans="1:8">
      <c r="A20966" s="22"/>
      <c r="C20966" s="23"/>
      <c r="G20966" s="1"/>
      <c r="H20966" s="24"/>
    </row>
    <row r="20967" s="5" customFormat="1" ht="14.25" spans="1:8">
      <c r="A20967" s="22"/>
      <c r="C20967" s="23"/>
      <c r="G20967" s="1"/>
      <c r="H20967" s="24"/>
    </row>
    <row r="20968" s="5" customFormat="1" ht="14.25" spans="1:8">
      <c r="A20968" s="22"/>
      <c r="C20968" s="23"/>
      <c r="G20968" s="1"/>
      <c r="H20968" s="24"/>
    </row>
    <row r="20969" s="5" customFormat="1" ht="14.25" spans="1:8">
      <c r="A20969" s="22"/>
      <c r="C20969" s="23"/>
      <c r="G20969" s="1"/>
      <c r="H20969" s="24"/>
    </row>
    <row r="20970" s="5" customFormat="1" ht="14.25" spans="1:8">
      <c r="A20970" s="22"/>
      <c r="C20970" s="23"/>
      <c r="G20970" s="1"/>
      <c r="H20970" s="24"/>
    </row>
    <row r="20971" s="5" customFormat="1" ht="14.25" spans="1:8">
      <c r="A20971" s="22"/>
      <c r="C20971" s="23"/>
      <c r="G20971" s="1"/>
      <c r="H20971" s="24"/>
    </row>
    <row r="20972" s="5" customFormat="1" ht="14.25" spans="1:8">
      <c r="A20972" s="22"/>
      <c r="C20972" s="23"/>
      <c r="G20972" s="1"/>
      <c r="H20972" s="24"/>
    </row>
    <row r="20973" s="5" customFormat="1" ht="14.25" spans="1:8">
      <c r="A20973" s="22"/>
      <c r="C20973" s="23"/>
      <c r="G20973" s="1"/>
      <c r="H20973" s="24"/>
    </row>
    <row r="20974" s="5" customFormat="1" ht="14.25" spans="1:8">
      <c r="A20974" s="22"/>
      <c r="C20974" s="23"/>
      <c r="G20974" s="1"/>
      <c r="H20974" s="24"/>
    </row>
    <row r="20975" s="5" customFormat="1" ht="14.25" spans="1:8">
      <c r="A20975" s="22"/>
      <c r="C20975" s="23"/>
      <c r="G20975" s="1"/>
      <c r="H20975" s="24"/>
    </row>
    <row r="20976" s="5" customFormat="1" ht="14.25" spans="1:8">
      <c r="A20976" s="22"/>
      <c r="C20976" s="23"/>
      <c r="G20976" s="1"/>
      <c r="H20976" s="24"/>
    </row>
    <row r="20977" s="5" customFormat="1" ht="14.25" spans="1:8">
      <c r="A20977" s="22"/>
      <c r="C20977" s="23"/>
      <c r="G20977" s="1"/>
      <c r="H20977" s="24"/>
    </row>
    <row r="20978" s="5" customFormat="1" ht="14.25" spans="1:8">
      <c r="A20978" s="22"/>
      <c r="C20978" s="23"/>
      <c r="G20978" s="1"/>
      <c r="H20978" s="24"/>
    </row>
    <row r="20979" s="5" customFormat="1" ht="14.25" spans="1:8">
      <c r="A20979" s="22"/>
      <c r="C20979" s="23"/>
      <c r="G20979" s="1"/>
      <c r="H20979" s="24"/>
    </row>
    <row r="20980" s="5" customFormat="1" ht="14.25" spans="1:8">
      <c r="A20980" s="22"/>
      <c r="C20980" s="23"/>
      <c r="G20980" s="1"/>
      <c r="H20980" s="24"/>
    </row>
    <row r="20981" s="5" customFormat="1" ht="14.25" spans="1:8">
      <c r="A20981" s="22"/>
      <c r="C20981" s="23"/>
      <c r="G20981" s="1"/>
      <c r="H20981" s="24"/>
    </row>
    <row r="20982" s="5" customFormat="1" ht="14.25" spans="1:8">
      <c r="A20982" s="22"/>
      <c r="C20982" s="23"/>
      <c r="G20982" s="1"/>
      <c r="H20982" s="24"/>
    </row>
    <row r="20983" s="5" customFormat="1" ht="14.25" spans="1:8">
      <c r="A20983" s="22"/>
      <c r="C20983" s="23"/>
      <c r="G20983" s="1"/>
      <c r="H20983" s="24"/>
    </row>
    <row r="20984" s="5" customFormat="1" ht="14.25" spans="1:8">
      <c r="A20984" s="22"/>
      <c r="C20984" s="23"/>
      <c r="G20984" s="1"/>
      <c r="H20984" s="24"/>
    </row>
    <row r="20985" s="5" customFormat="1" ht="14.25" spans="1:8">
      <c r="A20985" s="22"/>
      <c r="C20985" s="23"/>
      <c r="G20985" s="1"/>
      <c r="H20985" s="24"/>
    </row>
    <row r="20986" s="5" customFormat="1" ht="14.25" spans="1:8">
      <c r="A20986" s="22"/>
      <c r="C20986" s="23"/>
      <c r="G20986" s="1"/>
      <c r="H20986" s="24"/>
    </row>
    <row r="20987" s="5" customFormat="1" ht="14.25" spans="1:8">
      <c r="A20987" s="22"/>
      <c r="C20987" s="23"/>
      <c r="G20987" s="1"/>
      <c r="H20987" s="24"/>
    </row>
    <row r="20988" s="5" customFormat="1" ht="14.25" spans="1:8">
      <c r="A20988" s="22"/>
      <c r="C20988" s="23"/>
      <c r="G20988" s="1"/>
      <c r="H20988" s="24"/>
    </row>
    <row r="20989" s="5" customFormat="1" ht="14.25" spans="1:8">
      <c r="A20989" s="22"/>
      <c r="C20989" s="23"/>
      <c r="G20989" s="1"/>
      <c r="H20989" s="24"/>
    </row>
    <row r="20990" s="5" customFormat="1" ht="14.25" spans="1:8">
      <c r="A20990" s="22"/>
      <c r="C20990" s="23"/>
      <c r="G20990" s="1"/>
      <c r="H20990" s="24"/>
    </row>
    <row r="20991" s="5" customFormat="1" ht="14.25" spans="1:8">
      <c r="A20991" s="22"/>
      <c r="C20991" s="23"/>
      <c r="G20991" s="1"/>
      <c r="H20991" s="24"/>
    </row>
    <row r="20992" s="5" customFormat="1" ht="14.25" spans="1:8">
      <c r="A20992" s="22"/>
      <c r="C20992" s="23"/>
      <c r="G20992" s="1"/>
      <c r="H20992" s="24"/>
    </row>
    <row r="20993" s="5" customFormat="1" ht="14.25" spans="1:8">
      <c r="A20993" s="22"/>
      <c r="C20993" s="23"/>
      <c r="G20993" s="1"/>
      <c r="H20993" s="24"/>
    </row>
    <row r="20994" s="5" customFormat="1" ht="14.25" spans="1:8">
      <c r="A20994" s="22"/>
      <c r="C20994" s="23"/>
      <c r="G20994" s="1"/>
      <c r="H20994" s="24"/>
    </row>
    <row r="20995" s="5" customFormat="1" ht="14.25" spans="1:8">
      <c r="A20995" s="22"/>
      <c r="C20995" s="23"/>
      <c r="G20995" s="1"/>
      <c r="H20995" s="24"/>
    </row>
    <row r="20996" s="5" customFormat="1" ht="14.25" spans="1:8">
      <c r="A20996" s="22"/>
      <c r="C20996" s="23"/>
      <c r="G20996" s="1"/>
      <c r="H20996" s="24"/>
    </row>
    <row r="20997" s="5" customFormat="1" ht="14.25" spans="1:8">
      <c r="A20997" s="22"/>
      <c r="C20997" s="23"/>
      <c r="G20997" s="1"/>
      <c r="H20997" s="24"/>
    </row>
    <row r="20998" s="5" customFormat="1" ht="14.25" spans="1:8">
      <c r="A20998" s="22"/>
      <c r="C20998" s="23"/>
      <c r="G20998" s="1"/>
      <c r="H20998" s="24"/>
    </row>
    <row r="20999" s="5" customFormat="1" ht="14.25" spans="1:8">
      <c r="A20999" s="22"/>
      <c r="C20999" s="23"/>
      <c r="G20999" s="1"/>
      <c r="H20999" s="24"/>
    </row>
    <row r="21000" s="5" customFormat="1" ht="14.25" spans="1:8">
      <c r="A21000" s="22"/>
      <c r="C21000" s="23"/>
      <c r="G21000" s="1"/>
      <c r="H21000" s="24"/>
    </row>
    <row r="21001" s="5" customFormat="1" ht="14.25" spans="1:8">
      <c r="A21001" s="22"/>
      <c r="C21001" s="23"/>
      <c r="G21001" s="1"/>
      <c r="H21001" s="24"/>
    </row>
    <row r="21002" s="5" customFormat="1" ht="14.25" spans="1:8">
      <c r="A21002" s="22"/>
      <c r="C21002" s="23"/>
      <c r="G21002" s="1"/>
      <c r="H21002" s="24"/>
    </row>
    <row r="21003" s="5" customFormat="1" ht="14.25" spans="1:8">
      <c r="A21003" s="22"/>
      <c r="C21003" s="23"/>
      <c r="G21003" s="1"/>
      <c r="H21003" s="24"/>
    </row>
    <row r="21004" s="5" customFormat="1" ht="14.25" spans="1:8">
      <c r="A21004" s="22"/>
      <c r="C21004" s="23"/>
      <c r="G21004" s="1"/>
      <c r="H21004" s="24"/>
    </row>
    <row r="21005" s="5" customFormat="1" ht="14.25" spans="1:8">
      <c r="A21005" s="22"/>
      <c r="C21005" s="23"/>
      <c r="G21005" s="1"/>
      <c r="H21005" s="24"/>
    </row>
    <row r="21006" s="5" customFormat="1" ht="14.25" spans="1:8">
      <c r="A21006" s="22"/>
      <c r="C21006" s="23"/>
      <c r="G21006" s="1"/>
      <c r="H21006" s="24"/>
    </row>
    <row r="21007" s="5" customFormat="1" ht="14.25" spans="1:8">
      <c r="A21007" s="22"/>
      <c r="C21007" s="23"/>
      <c r="G21007" s="1"/>
      <c r="H21007" s="24"/>
    </row>
    <row r="21008" s="5" customFormat="1" ht="14.25" spans="1:8">
      <c r="A21008" s="22"/>
      <c r="C21008" s="23"/>
      <c r="G21008" s="1"/>
      <c r="H21008" s="24"/>
    </row>
    <row r="21009" s="5" customFormat="1" ht="14.25" spans="1:8">
      <c r="A21009" s="22"/>
      <c r="C21009" s="23"/>
      <c r="G21009" s="1"/>
      <c r="H21009" s="24"/>
    </row>
    <row r="21010" s="5" customFormat="1" ht="14.25" spans="1:8">
      <c r="A21010" s="22"/>
      <c r="C21010" s="23"/>
      <c r="G21010" s="1"/>
      <c r="H21010" s="24"/>
    </row>
    <row r="21011" s="5" customFormat="1" ht="14.25" spans="1:8">
      <c r="A21011" s="22"/>
      <c r="C21011" s="23"/>
      <c r="G21011" s="1"/>
      <c r="H21011" s="24"/>
    </row>
    <row r="21012" s="5" customFormat="1" ht="14.25" spans="1:8">
      <c r="A21012" s="22"/>
      <c r="C21012" s="23"/>
      <c r="G21012" s="1"/>
      <c r="H21012" s="24"/>
    </row>
    <row r="21013" s="5" customFormat="1" ht="14.25" spans="1:8">
      <c r="A21013" s="22"/>
      <c r="C21013" s="23"/>
      <c r="G21013" s="1"/>
      <c r="H21013" s="24"/>
    </row>
    <row r="21014" s="5" customFormat="1" ht="14.25" spans="1:8">
      <c r="A21014" s="22"/>
      <c r="C21014" s="23"/>
      <c r="G21014" s="1"/>
      <c r="H21014" s="24"/>
    </row>
    <row r="21015" s="5" customFormat="1" ht="14.25" spans="1:8">
      <c r="A21015" s="22"/>
      <c r="C21015" s="23"/>
      <c r="G21015" s="1"/>
      <c r="H21015" s="24"/>
    </row>
    <row r="21016" s="5" customFormat="1" ht="14.25" spans="1:8">
      <c r="A21016" s="22"/>
      <c r="C21016" s="23"/>
      <c r="G21016" s="1"/>
      <c r="H21016" s="24"/>
    </row>
    <row r="21017" s="5" customFormat="1" ht="14.25" spans="1:8">
      <c r="A21017" s="22"/>
      <c r="C21017" s="23"/>
      <c r="G21017" s="1"/>
      <c r="H21017" s="24"/>
    </row>
    <row r="21018" s="5" customFormat="1" ht="14.25" spans="1:8">
      <c r="A21018" s="22"/>
      <c r="C21018" s="23"/>
      <c r="G21018" s="1"/>
      <c r="H21018" s="24"/>
    </row>
    <row r="21019" s="5" customFormat="1" ht="14.25" spans="1:8">
      <c r="A21019" s="22"/>
      <c r="C21019" s="23"/>
      <c r="G21019" s="1"/>
      <c r="H21019" s="24"/>
    </row>
    <row r="21020" s="5" customFormat="1" ht="14.25" spans="1:8">
      <c r="A21020" s="22"/>
      <c r="C21020" s="23"/>
      <c r="G21020" s="1"/>
      <c r="H21020" s="24"/>
    </row>
    <row r="21021" s="5" customFormat="1" ht="14.25" spans="1:8">
      <c r="A21021" s="22"/>
      <c r="C21021" s="23"/>
      <c r="G21021" s="1"/>
      <c r="H21021" s="24"/>
    </row>
    <row r="21022" s="5" customFormat="1" ht="14.25" spans="1:8">
      <c r="A21022" s="22"/>
      <c r="C21022" s="23"/>
      <c r="G21022" s="1"/>
      <c r="H21022" s="24"/>
    </row>
    <row r="21023" s="5" customFormat="1" ht="14.25" spans="1:8">
      <c r="A21023" s="22"/>
      <c r="C21023" s="23"/>
      <c r="G21023" s="1"/>
      <c r="H21023" s="24"/>
    </row>
    <row r="21024" s="5" customFormat="1" ht="14.25" spans="1:8">
      <c r="A21024" s="22"/>
      <c r="C21024" s="23"/>
      <c r="G21024" s="1"/>
      <c r="H21024" s="24"/>
    </row>
    <row r="21025" s="5" customFormat="1" ht="14.25" spans="1:8">
      <c r="A21025" s="22"/>
      <c r="C21025" s="23"/>
      <c r="G21025" s="1"/>
      <c r="H21025" s="24"/>
    </row>
    <row r="21026" s="5" customFormat="1" ht="14.25" spans="1:8">
      <c r="A21026" s="22"/>
      <c r="C21026" s="23"/>
      <c r="G21026" s="1"/>
      <c r="H21026" s="24"/>
    </row>
    <row r="21027" s="5" customFormat="1" ht="14.25" spans="1:8">
      <c r="A21027" s="22"/>
      <c r="C21027" s="23"/>
      <c r="G21027" s="1"/>
      <c r="H21027" s="24"/>
    </row>
    <row r="21028" s="5" customFormat="1" ht="14.25" spans="1:8">
      <c r="A21028" s="22"/>
      <c r="C21028" s="23"/>
      <c r="G21028" s="1"/>
      <c r="H21028" s="24"/>
    </row>
    <row r="21029" s="5" customFormat="1" ht="14.25" spans="1:8">
      <c r="A21029" s="22"/>
      <c r="C21029" s="23"/>
      <c r="G21029" s="1"/>
      <c r="H21029" s="24"/>
    </row>
    <row r="21030" s="5" customFormat="1" ht="14.25" spans="1:8">
      <c r="A21030" s="22"/>
      <c r="C21030" s="23"/>
      <c r="G21030" s="1"/>
      <c r="H21030" s="24"/>
    </row>
    <row r="21031" s="5" customFormat="1" ht="14.25" spans="1:8">
      <c r="A21031" s="22"/>
      <c r="C21031" s="23"/>
      <c r="G21031" s="1"/>
      <c r="H21031" s="24"/>
    </row>
    <row r="21032" s="5" customFormat="1" ht="14.25" spans="1:8">
      <c r="A21032" s="22"/>
      <c r="C21032" s="23"/>
      <c r="G21032" s="1"/>
      <c r="H21032" s="24"/>
    </row>
    <row r="21033" s="5" customFormat="1" ht="14.25" spans="1:8">
      <c r="A21033" s="22"/>
      <c r="C21033" s="23"/>
      <c r="G21033" s="1"/>
      <c r="H21033" s="24"/>
    </row>
    <row r="21034" s="5" customFormat="1" ht="14.25" spans="1:8">
      <c r="A21034" s="22"/>
      <c r="C21034" s="23"/>
      <c r="G21034" s="1"/>
      <c r="H21034" s="24"/>
    </row>
    <row r="21035" s="5" customFormat="1" ht="14.25" spans="1:8">
      <c r="A21035" s="22"/>
      <c r="C21035" s="23"/>
      <c r="G21035" s="1"/>
      <c r="H21035" s="24"/>
    </row>
    <row r="21036" s="5" customFormat="1" ht="14.25" spans="1:8">
      <c r="A21036" s="22"/>
      <c r="C21036" s="23"/>
      <c r="G21036" s="1"/>
      <c r="H21036" s="24"/>
    </row>
    <row r="21037" s="5" customFormat="1" ht="14.25" spans="1:8">
      <c r="A21037" s="22"/>
      <c r="C21037" s="23"/>
      <c r="G21037" s="1"/>
      <c r="H21037" s="24"/>
    </row>
    <row r="21038" s="5" customFormat="1" ht="14.25" spans="1:8">
      <c r="A21038" s="22"/>
      <c r="C21038" s="23"/>
      <c r="G21038" s="1"/>
      <c r="H21038" s="24"/>
    </row>
    <row r="21039" s="5" customFormat="1" ht="14.25" spans="1:8">
      <c r="A21039" s="22"/>
      <c r="C21039" s="23"/>
      <c r="G21039" s="1"/>
      <c r="H21039" s="24"/>
    </row>
    <row r="21040" s="5" customFormat="1" ht="14.25" spans="1:8">
      <c r="A21040" s="22"/>
      <c r="C21040" s="23"/>
      <c r="G21040" s="1"/>
      <c r="H21040" s="24"/>
    </row>
    <row r="21041" s="5" customFormat="1" ht="14.25" spans="1:8">
      <c r="A21041" s="22"/>
      <c r="C21041" s="23"/>
      <c r="G21041" s="1"/>
      <c r="H21041" s="24"/>
    </row>
    <row r="21042" s="5" customFormat="1" ht="14.25" spans="1:8">
      <c r="A21042" s="22"/>
      <c r="C21042" s="23"/>
      <c r="G21042" s="1"/>
      <c r="H21042" s="24"/>
    </row>
    <row r="21043" s="5" customFormat="1" ht="14.25" spans="1:8">
      <c r="A21043" s="22"/>
      <c r="C21043" s="23"/>
      <c r="G21043" s="1"/>
      <c r="H21043" s="24"/>
    </row>
    <row r="21044" s="5" customFormat="1" ht="14.25" spans="1:8">
      <c r="A21044" s="22"/>
      <c r="C21044" s="23"/>
      <c r="G21044" s="1"/>
      <c r="H21044" s="24"/>
    </row>
    <row r="21045" s="5" customFormat="1" ht="14.25" spans="1:8">
      <c r="A21045" s="22"/>
      <c r="C21045" s="23"/>
      <c r="G21045" s="1"/>
      <c r="H21045" s="24"/>
    </row>
    <row r="21046" s="5" customFormat="1" ht="14.25" spans="1:8">
      <c r="A21046" s="22"/>
      <c r="C21046" s="23"/>
      <c r="G21046" s="1"/>
      <c r="H21046" s="24"/>
    </row>
    <row r="21047" s="5" customFormat="1" ht="14.25" spans="1:8">
      <c r="A21047" s="22"/>
      <c r="C21047" s="23"/>
      <c r="G21047" s="1"/>
      <c r="H21047" s="24"/>
    </row>
    <row r="21048" s="5" customFormat="1" ht="14.25" spans="1:8">
      <c r="A21048" s="22"/>
      <c r="C21048" s="23"/>
      <c r="G21048" s="1"/>
      <c r="H21048" s="24"/>
    </row>
    <row r="21049" s="5" customFormat="1" ht="14.25" spans="1:8">
      <c r="A21049" s="22"/>
      <c r="C21049" s="23"/>
      <c r="G21049" s="1"/>
      <c r="H21049" s="24"/>
    </row>
    <row r="21050" s="5" customFormat="1" ht="14.25" spans="1:8">
      <c r="A21050" s="22"/>
      <c r="C21050" s="23"/>
      <c r="G21050" s="1"/>
      <c r="H21050" s="24"/>
    </row>
    <row r="21051" s="5" customFormat="1" ht="14.25" spans="1:8">
      <c r="A21051" s="22"/>
      <c r="C21051" s="23"/>
      <c r="G21051" s="1"/>
      <c r="H21051" s="24"/>
    </row>
    <row r="21052" s="5" customFormat="1" ht="14.25" spans="1:8">
      <c r="A21052" s="22"/>
      <c r="C21052" s="23"/>
      <c r="G21052" s="1"/>
      <c r="H21052" s="24"/>
    </row>
    <row r="21053" s="5" customFormat="1" ht="14.25" spans="1:8">
      <c r="A21053" s="22"/>
      <c r="C21053" s="23"/>
      <c r="G21053" s="1"/>
      <c r="H21053" s="24"/>
    </row>
    <row r="21054" s="5" customFormat="1" ht="14.25" spans="1:8">
      <c r="A21054" s="22"/>
      <c r="C21054" s="23"/>
      <c r="G21054" s="1"/>
      <c r="H21054" s="24"/>
    </row>
    <row r="21055" s="5" customFormat="1" ht="14.25" spans="1:8">
      <c r="A21055" s="22"/>
      <c r="C21055" s="23"/>
      <c r="G21055" s="1"/>
      <c r="H21055" s="24"/>
    </row>
    <row r="21056" s="5" customFormat="1" ht="14.25" spans="1:8">
      <c r="A21056" s="22"/>
      <c r="C21056" s="23"/>
      <c r="G21056" s="1"/>
      <c r="H21056" s="24"/>
    </row>
    <row r="21057" s="5" customFormat="1" ht="14.25" spans="1:8">
      <c r="A21057" s="22"/>
      <c r="C21057" s="23"/>
      <c r="G21057" s="1"/>
      <c r="H21057" s="24"/>
    </row>
    <row r="21058" s="5" customFormat="1" ht="14.25" spans="1:8">
      <c r="A21058" s="22"/>
      <c r="C21058" s="23"/>
      <c r="G21058" s="1"/>
      <c r="H21058" s="24"/>
    </row>
    <row r="21059" s="5" customFormat="1" ht="14.25" spans="1:8">
      <c r="A21059" s="22"/>
      <c r="C21059" s="23"/>
      <c r="G21059" s="1"/>
      <c r="H21059" s="24"/>
    </row>
    <row r="21060" s="5" customFormat="1" ht="14.25" spans="1:8">
      <c r="A21060" s="22"/>
      <c r="C21060" s="23"/>
      <c r="G21060" s="1"/>
      <c r="H21060" s="24"/>
    </row>
    <row r="21061" s="5" customFormat="1" ht="14.25" spans="1:8">
      <c r="A21061" s="22"/>
      <c r="C21061" s="23"/>
      <c r="G21061" s="1"/>
      <c r="H21061" s="24"/>
    </row>
    <row r="21062" s="5" customFormat="1" ht="14.25" spans="1:8">
      <c r="A21062" s="22"/>
      <c r="C21062" s="23"/>
      <c r="G21062" s="1"/>
      <c r="H21062" s="24"/>
    </row>
    <row r="21063" s="5" customFormat="1" ht="14.25" spans="1:8">
      <c r="A21063" s="22"/>
      <c r="C21063" s="23"/>
      <c r="G21063" s="1"/>
      <c r="H21063" s="24"/>
    </row>
    <row r="21064" s="5" customFormat="1" ht="14.25" spans="1:8">
      <c r="A21064" s="22"/>
      <c r="C21064" s="23"/>
      <c r="G21064" s="1"/>
      <c r="H21064" s="24"/>
    </row>
    <row r="21065" s="5" customFormat="1" ht="14.25" spans="1:8">
      <c r="A21065" s="22"/>
      <c r="C21065" s="23"/>
      <c r="G21065" s="1"/>
      <c r="H21065" s="24"/>
    </row>
    <row r="21066" s="5" customFormat="1" ht="14.25" spans="1:8">
      <c r="A21066" s="22"/>
      <c r="C21066" s="23"/>
      <c r="G21066" s="1"/>
      <c r="H21066" s="24"/>
    </row>
    <row r="21067" s="5" customFormat="1" ht="14.25" spans="1:8">
      <c r="A21067" s="22"/>
      <c r="C21067" s="23"/>
      <c r="G21067" s="1"/>
      <c r="H21067" s="24"/>
    </row>
    <row r="21068" s="5" customFormat="1" ht="14.25" spans="1:8">
      <c r="A21068" s="22"/>
      <c r="C21068" s="23"/>
      <c r="G21068" s="1"/>
      <c r="H21068" s="24"/>
    </row>
    <row r="21069" s="5" customFormat="1" ht="14.25" spans="1:8">
      <c r="A21069" s="22"/>
      <c r="C21069" s="23"/>
      <c r="G21069" s="1"/>
      <c r="H21069" s="24"/>
    </row>
    <row r="21070" s="5" customFormat="1" ht="14.25" spans="1:8">
      <c r="A21070" s="22"/>
      <c r="C21070" s="23"/>
      <c r="G21070" s="1"/>
      <c r="H21070" s="24"/>
    </row>
    <row r="21071" s="5" customFormat="1" ht="14.25" spans="1:8">
      <c r="A21071" s="22"/>
      <c r="C21071" s="23"/>
      <c r="G21071" s="1"/>
      <c r="H21071" s="24"/>
    </row>
    <row r="21072" s="5" customFormat="1" ht="14.25" spans="1:8">
      <c r="A21072" s="22"/>
      <c r="C21072" s="23"/>
      <c r="G21072" s="1"/>
      <c r="H21072" s="24"/>
    </row>
    <row r="21073" s="5" customFormat="1" ht="14.25" spans="1:8">
      <c r="A21073" s="22"/>
      <c r="C21073" s="23"/>
      <c r="G21073" s="1"/>
      <c r="H21073" s="24"/>
    </row>
    <row r="21074" s="5" customFormat="1" ht="14.25" spans="1:8">
      <c r="A21074" s="22"/>
      <c r="C21074" s="23"/>
      <c r="G21074" s="1"/>
      <c r="H21074" s="24"/>
    </row>
    <row r="21075" s="5" customFormat="1" ht="14.25" spans="1:8">
      <c r="A21075" s="22"/>
      <c r="C21075" s="23"/>
      <c r="G21075" s="1"/>
      <c r="H21075" s="24"/>
    </row>
    <row r="21076" s="5" customFormat="1" ht="14.25" spans="1:8">
      <c r="A21076" s="22"/>
      <c r="C21076" s="23"/>
      <c r="G21076" s="1"/>
      <c r="H21076" s="24"/>
    </row>
    <row r="21077" s="5" customFormat="1" ht="14.25" spans="1:8">
      <c r="A21077" s="22"/>
      <c r="C21077" s="23"/>
      <c r="G21077" s="1"/>
      <c r="H21077" s="24"/>
    </row>
    <row r="21078" s="5" customFormat="1" ht="14.25" spans="1:8">
      <c r="A21078" s="22"/>
      <c r="C21078" s="23"/>
      <c r="G21078" s="1"/>
      <c r="H21078" s="24"/>
    </row>
    <row r="21079" s="5" customFormat="1" ht="14.25" spans="1:8">
      <c r="A21079" s="22"/>
      <c r="C21079" s="23"/>
      <c r="G21079" s="1"/>
      <c r="H21079" s="24"/>
    </row>
    <row r="21080" s="5" customFormat="1" ht="14.25" spans="1:8">
      <c r="A21080" s="22"/>
      <c r="C21080" s="23"/>
      <c r="G21080" s="1"/>
      <c r="H21080" s="24"/>
    </row>
    <row r="21081" s="5" customFormat="1" ht="14.25" spans="1:8">
      <c r="A21081" s="22"/>
      <c r="C21081" s="23"/>
      <c r="G21081" s="1"/>
      <c r="H21081" s="24"/>
    </row>
    <row r="21082" s="5" customFormat="1" ht="14.25" spans="1:8">
      <c r="A21082" s="22"/>
      <c r="C21082" s="23"/>
      <c r="G21082" s="1"/>
      <c r="H21082" s="24"/>
    </row>
    <row r="21083" s="5" customFormat="1" ht="14.25" spans="1:8">
      <c r="A21083" s="22"/>
      <c r="C21083" s="23"/>
      <c r="G21083" s="1"/>
      <c r="H21083" s="24"/>
    </row>
    <row r="21084" s="5" customFormat="1" ht="14.25" spans="1:8">
      <c r="A21084" s="22"/>
      <c r="C21084" s="23"/>
      <c r="G21084" s="1"/>
      <c r="H21084" s="24"/>
    </row>
    <row r="21085" s="5" customFormat="1" ht="14.25" spans="1:8">
      <c r="A21085" s="22"/>
      <c r="C21085" s="23"/>
      <c r="G21085" s="1"/>
      <c r="H21085" s="24"/>
    </row>
    <row r="21086" s="5" customFormat="1" ht="14.25" spans="1:8">
      <c r="A21086" s="22"/>
      <c r="C21086" s="23"/>
      <c r="G21086" s="1"/>
      <c r="H21086" s="24"/>
    </row>
    <row r="21087" s="5" customFormat="1" ht="14.25" spans="1:8">
      <c r="A21087" s="22"/>
      <c r="C21087" s="23"/>
      <c r="G21087" s="1"/>
      <c r="H21087" s="24"/>
    </row>
    <row r="21088" s="5" customFormat="1" ht="14.25" spans="1:8">
      <c r="A21088" s="22"/>
      <c r="C21088" s="23"/>
      <c r="G21088" s="1"/>
      <c r="H21088" s="24"/>
    </row>
    <row r="21089" s="5" customFormat="1" ht="14.25" spans="1:8">
      <c r="A21089" s="22"/>
      <c r="C21089" s="23"/>
      <c r="G21089" s="1"/>
      <c r="H21089" s="24"/>
    </row>
    <row r="21090" s="5" customFormat="1" ht="14.25" spans="1:8">
      <c r="A21090" s="22"/>
      <c r="C21090" s="23"/>
      <c r="G21090" s="1"/>
      <c r="H21090" s="24"/>
    </row>
    <row r="21091" s="5" customFormat="1" ht="14.25" spans="1:8">
      <c r="A21091" s="22"/>
      <c r="C21091" s="23"/>
      <c r="G21091" s="1"/>
      <c r="H21091" s="24"/>
    </row>
    <row r="21092" s="5" customFormat="1" ht="14.25" spans="1:8">
      <c r="A21092" s="22"/>
      <c r="C21092" s="23"/>
      <c r="G21092" s="1"/>
      <c r="H21092" s="24"/>
    </row>
    <row r="21093" s="5" customFormat="1" ht="14.25" spans="1:8">
      <c r="A21093" s="22"/>
      <c r="C21093" s="23"/>
      <c r="G21093" s="1"/>
      <c r="H21093" s="24"/>
    </row>
    <row r="21094" s="5" customFormat="1" ht="14.25" spans="1:8">
      <c r="A21094" s="22"/>
      <c r="C21094" s="23"/>
      <c r="G21094" s="1"/>
      <c r="H21094" s="24"/>
    </row>
    <row r="21095" s="5" customFormat="1" ht="14.25" spans="1:8">
      <c r="A21095" s="22"/>
      <c r="C21095" s="23"/>
      <c r="G21095" s="1"/>
      <c r="H21095" s="24"/>
    </row>
    <row r="21096" s="5" customFormat="1" ht="14.25" spans="1:8">
      <c r="A21096" s="22"/>
      <c r="C21096" s="23"/>
      <c r="G21096" s="1"/>
      <c r="H21096" s="24"/>
    </row>
    <row r="21097" s="5" customFormat="1" ht="14.25" spans="1:8">
      <c r="A21097" s="22"/>
      <c r="C21097" s="23"/>
      <c r="G21097" s="1"/>
      <c r="H21097" s="24"/>
    </row>
    <row r="21098" s="5" customFormat="1" ht="14.25" spans="1:8">
      <c r="A21098" s="22"/>
      <c r="C21098" s="23"/>
      <c r="G21098" s="1"/>
      <c r="H21098" s="24"/>
    </row>
    <row r="21099" s="5" customFormat="1" ht="14.25" spans="1:8">
      <c r="A21099" s="22"/>
      <c r="C21099" s="23"/>
      <c r="G21099" s="1"/>
      <c r="H21099" s="24"/>
    </row>
    <row r="21100" s="5" customFormat="1" ht="14.25" spans="1:8">
      <c r="A21100" s="22"/>
      <c r="C21100" s="23"/>
      <c r="G21100" s="1"/>
      <c r="H21100" s="24"/>
    </row>
    <row r="21101" s="5" customFormat="1" ht="14.25" spans="1:8">
      <c r="A21101" s="22"/>
      <c r="C21101" s="23"/>
      <c r="G21101" s="1"/>
      <c r="H21101" s="24"/>
    </row>
    <row r="21102" s="5" customFormat="1" ht="14.25" spans="1:8">
      <c r="A21102" s="22"/>
      <c r="C21102" s="23"/>
      <c r="G21102" s="1"/>
      <c r="H21102" s="24"/>
    </row>
    <row r="21103" s="5" customFormat="1" ht="14.25" spans="1:8">
      <c r="A21103" s="22"/>
      <c r="C21103" s="23"/>
      <c r="G21103" s="1"/>
      <c r="H21103" s="24"/>
    </row>
    <row r="21104" s="5" customFormat="1" ht="14.25" spans="1:8">
      <c r="A21104" s="22"/>
      <c r="C21104" s="23"/>
      <c r="G21104" s="1"/>
      <c r="H21104" s="24"/>
    </row>
    <row r="21105" s="5" customFormat="1" ht="14.25" spans="1:8">
      <c r="A21105" s="22"/>
      <c r="C21105" s="23"/>
      <c r="G21105" s="1"/>
      <c r="H21105" s="24"/>
    </row>
    <row r="21106" s="5" customFormat="1" ht="14.25" spans="1:8">
      <c r="A21106" s="22"/>
      <c r="C21106" s="23"/>
      <c r="G21106" s="1"/>
      <c r="H21106" s="24"/>
    </row>
    <row r="21107" s="5" customFormat="1" ht="14.25" spans="1:8">
      <c r="A21107" s="22"/>
      <c r="C21107" s="23"/>
      <c r="G21107" s="1"/>
      <c r="H21107" s="24"/>
    </row>
    <row r="21108" s="5" customFormat="1" ht="14.25" spans="1:8">
      <c r="A21108" s="22"/>
      <c r="C21108" s="23"/>
      <c r="G21108" s="1"/>
      <c r="H21108" s="24"/>
    </row>
    <row r="21109" s="5" customFormat="1" ht="14.25" spans="1:8">
      <c r="A21109" s="22"/>
      <c r="C21109" s="23"/>
      <c r="G21109" s="1"/>
      <c r="H21109" s="24"/>
    </row>
    <row r="21110" s="5" customFormat="1" ht="14.25" spans="1:8">
      <c r="A21110" s="22"/>
      <c r="C21110" s="23"/>
      <c r="G21110" s="1"/>
      <c r="H21110" s="24"/>
    </row>
    <row r="21111" s="5" customFormat="1" ht="14.25" spans="1:8">
      <c r="A21111" s="22"/>
      <c r="C21111" s="23"/>
      <c r="G21111" s="1"/>
      <c r="H21111" s="24"/>
    </row>
    <row r="21112" s="5" customFormat="1" ht="14.25" spans="1:8">
      <c r="A21112" s="22"/>
      <c r="C21112" s="23"/>
      <c r="G21112" s="1"/>
      <c r="H21112" s="24"/>
    </row>
    <row r="21113" s="5" customFormat="1" ht="14.25" spans="1:8">
      <c r="A21113" s="22"/>
      <c r="C21113" s="23"/>
      <c r="G21113" s="1"/>
      <c r="H21113" s="24"/>
    </row>
    <row r="21114" s="5" customFormat="1" ht="14.25" spans="1:8">
      <c r="A21114" s="22"/>
      <c r="C21114" s="23"/>
      <c r="G21114" s="1"/>
      <c r="H21114" s="24"/>
    </row>
    <row r="21115" s="5" customFormat="1" ht="14.25" spans="1:8">
      <c r="A21115" s="22"/>
      <c r="C21115" s="23"/>
      <c r="G21115" s="1"/>
      <c r="H21115" s="24"/>
    </row>
    <row r="21116" s="5" customFormat="1" ht="14.25" spans="1:8">
      <c r="A21116" s="22"/>
      <c r="C21116" s="23"/>
      <c r="G21116" s="1"/>
      <c r="H21116" s="24"/>
    </row>
    <row r="21117" s="5" customFormat="1" ht="14.25" spans="1:8">
      <c r="A21117" s="22"/>
      <c r="C21117" s="23"/>
      <c r="G21117" s="1"/>
      <c r="H21117" s="24"/>
    </row>
    <row r="21118" s="5" customFormat="1" ht="14.25" spans="1:8">
      <c r="A21118" s="22"/>
      <c r="C21118" s="23"/>
      <c r="G21118" s="1"/>
      <c r="H21118" s="24"/>
    </row>
    <row r="21119" s="5" customFormat="1" ht="14.25" spans="1:8">
      <c r="A21119" s="22"/>
      <c r="C21119" s="23"/>
      <c r="G21119" s="1"/>
      <c r="H21119" s="24"/>
    </row>
    <row r="21120" s="5" customFormat="1" ht="14.25" spans="1:8">
      <c r="A21120" s="22"/>
      <c r="C21120" s="23"/>
      <c r="G21120" s="1"/>
      <c r="H21120" s="24"/>
    </row>
    <row r="21121" s="5" customFormat="1" ht="14.25" spans="1:8">
      <c r="A21121" s="22"/>
      <c r="C21121" s="23"/>
      <c r="G21121" s="1"/>
      <c r="H21121" s="24"/>
    </row>
    <row r="21122" s="5" customFormat="1" ht="14.25" spans="1:8">
      <c r="A21122" s="22"/>
      <c r="C21122" s="23"/>
      <c r="G21122" s="1"/>
      <c r="H21122" s="24"/>
    </row>
    <row r="21123" s="5" customFormat="1" ht="14.25" spans="1:8">
      <c r="A21123" s="22"/>
      <c r="C21123" s="23"/>
      <c r="G21123" s="1"/>
      <c r="H21123" s="24"/>
    </row>
    <row r="21124" s="5" customFormat="1" ht="14.25" spans="1:8">
      <c r="A21124" s="22"/>
      <c r="C21124" s="23"/>
      <c r="G21124" s="1"/>
      <c r="H21124" s="24"/>
    </row>
    <row r="21125" s="5" customFormat="1" ht="14.25" spans="1:8">
      <c r="A21125" s="22"/>
      <c r="C21125" s="23"/>
      <c r="G21125" s="1"/>
      <c r="H21125" s="24"/>
    </row>
    <row r="21126" s="5" customFormat="1" ht="14.25" spans="1:8">
      <c r="A21126" s="22"/>
      <c r="C21126" s="23"/>
      <c r="G21126" s="1"/>
      <c r="H21126" s="24"/>
    </row>
    <row r="21127" s="5" customFormat="1" ht="14.25" spans="1:8">
      <c r="A21127" s="22"/>
      <c r="C21127" s="23"/>
      <c r="G21127" s="1"/>
      <c r="H21127" s="24"/>
    </row>
    <row r="21128" s="5" customFormat="1" ht="14.25" spans="1:8">
      <c r="A21128" s="22"/>
      <c r="C21128" s="23"/>
      <c r="G21128" s="1"/>
      <c r="H21128" s="24"/>
    </row>
    <row r="21129" s="5" customFormat="1" ht="14.25" spans="1:8">
      <c r="A21129" s="22"/>
      <c r="C21129" s="23"/>
      <c r="G21129" s="1"/>
      <c r="H21129" s="24"/>
    </row>
    <row r="21130" s="5" customFormat="1" ht="14.25" spans="1:8">
      <c r="A21130" s="22"/>
      <c r="C21130" s="23"/>
      <c r="G21130" s="1"/>
      <c r="H21130" s="24"/>
    </row>
    <row r="21131" s="5" customFormat="1" ht="14.25" spans="1:8">
      <c r="A21131" s="22"/>
      <c r="C21131" s="23"/>
      <c r="G21131" s="1"/>
      <c r="H21131" s="24"/>
    </row>
    <row r="21132" s="5" customFormat="1" ht="14.25" spans="1:8">
      <c r="A21132" s="22"/>
      <c r="C21132" s="23"/>
      <c r="G21132" s="1"/>
      <c r="H21132" s="24"/>
    </row>
    <row r="21133" s="5" customFormat="1" ht="14.25" spans="1:8">
      <c r="A21133" s="22"/>
      <c r="C21133" s="23"/>
      <c r="G21133" s="1"/>
      <c r="H21133" s="24"/>
    </row>
    <row r="21134" s="5" customFormat="1" ht="14.25" spans="1:8">
      <c r="A21134" s="22"/>
      <c r="C21134" s="23"/>
      <c r="G21134" s="1"/>
      <c r="H21134" s="24"/>
    </row>
    <row r="21135" s="5" customFormat="1" ht="14.25" spans="1:8">
      <c r="A21135" s="22"/>
      <c r="C21135" s="23"/>
      <c r="G21135" s="1"/>
      <c r="H21135" s="24"/>
    </row>
    <row r="21136" s="5" customFormat="1" ht="14.25" spans="1:8">
      <c r="A21136" s="22"/>
      <c r="C21136" s="23"/>
      <c r="G21136" s="1"/>
      <c r="H21136" s="24"/>
    </row>
    <row r="21137" s="5" customFormat="1" ht="14.25" spans="1:8">
      <c r="A21137" s="22"/>
      <c r="C21137" s="23"/>
      <c r="G21137" s="1"/>
      <c r="H21137" s="24"/>
    </row>
    <row r="21138" s="5" customFormat="1" ht="14.25" spans="1:8">
      <c r="A21138" s="22"/>
      <c r="C21138" s="23"/>
      <c r="G21138" s="1"/>
      <c r="H21138" s="24"/>
    </row>
    <row r="21139" s="5" customFormat="1" ht="14.25" spans="1:8">
      <c r="A21139" s="22"/>
      <c r="C21139" s="23"/>
      <c r="G21139" s="1"/>
      <c r="H21139" s="24"/>
    </row>
    <row r="21140" s="5" customFormat="1" ht="14.25" spans="1:8">
      <c r="A21140" s="22"/>
      <c r="C21140" s="23"/>
      <c r="G21140" s="1"/>
      <c r="H21140" s="24"/>
    </row>
    <row r="21141" s="5" customFormat="1" ht="14.25" spans="1:8">
      <c r="A21141" s="22"/>
      <c r="C21141" s="23"/>
      <c r="G21141" s="1"/>
      <c r="H21141" s="24"/>
    </row>
    <row r="21142" s="5" customFormat="1" ht="14.25" spans="1:8">
      <c r="A21142" s="22"/>
      <c r="C21142" s="23"/>
      <c r="G21142" s="1"/>
      <c r="H21142" s="24"/>
    </row>
    <row r="21143" s="5" customFormat="1" ht="14.25" spans="1:8">
      <c r="A21143" s="22"/>
      <c r="C21143" s="23"/>
      <c r="G21143" s="1"/>
      <c r="H21143" s="24"/>
    </row>
    <row r="21144" s="5" customFormat="1" ht="14.25" spans="1:8">
      <c r="A21144" s="22"/>
      <c r="C21144" s="23"/>
      <c r="G21144" s="1"/>
      <c r="H21144" s="24"/>
    </row>
    <row r="21145" s="5" customFormat="1" ht="14.25" spans="1:8">
      <c r="A21145" s="22"/>
      <c r="C21145" s="23"/>
      <c r="G21145" s="1"/>
      <c r="H21145" s="24"/>
    </row>
    <row r="21146" s="5" customFormat="1" ht="14.25" spans="1:8">
      <c r="A21146" s="22"/>
      <c r="C21146" s="23"/>
      <c r="G21146" s="1"/>
      <c r="H21146" s="24"/>
    </row>
    <row r="21147" s="5" customFormat="1" ht="14.25" spans="1:8">
      <c r="A21147" s="22"/>
      <c r="C21147" s="23"/>
      <c r="G21147" s="1"/>
      <c r="H21147" s="24"/>
    </row>
    <row r="21148" s="5" customFormat="1" ht="14.25" spans="1:8">
      <c r="A21148" s="22"/>
      <c r="C21148" s="23"/>
      <c r="G21148" s="1"/>
      <c r="H21148" s="24"/>
    </row>
    <row r="21149" s="5" customFormat="1" ht="14.25" spans="1:8">
      <c r="A21149" s="22"/>
      <c r="C21149" s="23"/>
      <c r="G21149" s="1"/>
      <c r="H21149" s="24"/>
    </row>
    <row r="21150" s="5" customFormat="1" ht="14.25" spans="1:8">
      <c r="A21150" s="22"/>
      <c r="C21150" s="23"/>
      <c r="G21150" s="1"/>
      <c r="H21150" s="24"/>
    </row>
    <row r="21151" s="5" customFormat="1" ht="14.25" spans="1:8">
      <c r="A21151" s="22"/>
      <c r="C21151" s="23"/>
      <c r="G21151" s="1"/>
      <c r="H21151" s="24"/>
    </row>
    <row r="21152" s="5" customFormat="1" ht="14.25" spans="1:8">
      <c r="A21152" s="22"/>
      <c r="C21152" s="23"/>
      <c r="G21152" s="1"/>
      <c r="H21152" s="24"/>
    </row>
    <row r="21153" s="5" customFormat="1" ht="14.25" spans="1:8">
      <c r="A21153" s="22"/>
      <c r="C21153" s="23"/>
      <c r="G21153" s="1"/>
      <c r="H21153" s="24"/>
    </row>
    <row r="21154" s="5" customFormat="1" ht="14.25" spans="1:8">
      <c r="A21154" s="22"/>
      <c r="C21154" s="23"/>
      <c r="G21154" s="1"/>
      <c r="H21154" s="24"/>
    </row>
    <row r="21155" s="5" customFormat="1" ht="14.25" spans="1:8">
      <c r="A21155" s="22"/>
      <c r="C21155" s="23"/>
      <c r="G21155" s="1"/>
      <c r="H21155" s="24"/>
    </row>
    <row r="21156" s="5" customFormat="1" ht="14.25" spans="1:8">
      <c r="A21156" s="22"/>
      <c r="C21156" s="23"/>
      <c r="G21156" s="1"/>
      <c r="H21156" s="24"/>
    </row>
    <row r="21157" s="5" customFormat="1" ht="14.25" spans="1:8">
      <c r="A21157" s="22"/>
      <c r="C21157" s="23"/>
      <c r="G21157" s="1"/>
      <c r="H21157" s="24"/>
    </row>
    <row r="21158" s="5" customFormat="1" ht="14.25" spans="1:8">
      <c r="A21158" s="22"/>
      <c r="C21158" s="23"/>
      <c r="G21158" s="1"/>
      <c r="H21158" s="24"/>
    </row>
    <row r="21159" s="5" customFormat="1" ht="14.25" spans="1:8">
      <c r="A21159" s="22"/>
      <c r="C21159" s="23"/>
      <c r="G21159" s="1"/>
      <c r="H21159" s="24"/>
    </row>
    <row r="21160" s="5" customFormat="1" ht="14.25" spans="1:8">
      <c r="A21160" s="22"/>
      <c r="C21160" s="23"/>
      <c r="G21160" s="1"/>
      <c r="H21160" s="24"/>
    </row>
    <row r="21161" s="5" customFormat="1" ht="14.25" spans="1:8">
      <c r="A21161" s="22"/>
      <c r="C21161" s="23"/>
      <c r="G21161" s="1"/>
      <c r="H21161" s="24"/>
    </row>
    <row r="21162" s="5" customFormat="1" ht="14.25" spans="1:8">
      <c r="A21162" s="22"/>
      <c r="C21162" s="23"/>
      <c r="G21162" s="1"/>
      <c r="H21162" s="24"/>
    </row>
    <row r="21163" s="5" customFormat="1" ht="14.25" spans="1:8">
      <c r="A21163" s="22"/>
      <c r="C21163" s="23"/>
      <c r="G21163" s="1"/>
      <c r="H21163" s="24"/>
    </row>
    <row r="21164" s="5" customFormat="1" ht="14.25" spans="1:8">
      <c r="A21164" s="22"/>
      <c r="C21164" s="23"/>
      <c r="G21164" s="1"/>
      <c r="H21164" s="24"/>
    </row>
    <row r="21165" s="5" customFormat="1" ht="14.25" spans="1:8">
      <c r="A21165" s="22"/>
      <c r="C21165" s="23"/>
      <c r="G21165" s="1"/>
      <c r="H21165" s="24"/>
    </row>
    <row r="21166" s="5" customFormat="1" ht="14.25" spans="1:8">
      <c r="A21166" s="22"/>
      <c r="C21166" s="23"/>
      <c r="G21166" s="1"/>
      <c r="H21166" s="24"/>
    </row>
    <row r="21167" s="5" customFormat="1" ht="14.25" spans="1:8">
      <c r="A21167" s="22"/>
      <c r="C21167" s="23"/>
      <c r="G21167" s="1"/>
      <c r="H21167" s="24"/>
    </row>
    <row r="21168" s="5" customFormat="1" ht="14.25" spans="1:8">
      <c r="A21168" s="22"/>
      <c r="C21168" s="23"/>
      <c r="G21168" s="1"/>
      <c r="H21168" s="24"/>
    </row>
    <row r="21169" s="5" customFormat="1" ht="14.25" spans="1:8">
      <c r="A21169" s="22"/>
      <c r="C21169" s="23"/>
      <c r="G21169" s="1"/>
      <c r="H21169" s="24"/>
    </row>
    <row r="21170" s="5" customFormat="1" ht="14.25" spans="1:8">
      <c r="A21170" s="22"/>
      <c r="C21170" s="23"/>
      <c r="G21170" s="1"/>
      <c r="H21170" s="24"/>
    </row>
    <row r="21171" s="5" customFormat="1" ht="14.25" spans="1:8">
      <c r="A21171" s="22"/>
      <c r="C21171" s="23"/>
      <c r="G21171" s="1"/>
      <c r="H21171" s="24"/>
    </row>
    <row r="21172" s="5" customFormat="1" ht="14.25" spans="1:8">
      <c r="A21172" s="22"/>
      <c r="C21172" s="23"/>
      <c r="G21172" s="1"/>
      <c r="H21172" s="24"/>
    </row>
    <row r="21173" s="5" customFormat="1" ht="14.25" spans="1:8">
      <c r="A21173" s="22"/>
      <c r="C21173" s="23"/>
      <c r="G21173" s="1"/>
      <c r="H21173" s="24"/>
    </row>
    <row r="21174" s="5" customFormat="1" ht="14.25" spans="1:8">
      <c r="A21174" s="22"/>
      <c r="C21174" s="23"/>
      <c r="G21174" s="1"/>
      <c r="H21174" s="24"/>
    </row>
    <row r="21175" s="5" customFormat="1" ht="14.25" spans="1:8">
      <c r="A21175" s="22"/>
      <c r="C21175" s="23"/>
      <c r="G21175" s="1"/>
      <c r="H21175" s="24"/>
    </row>
    <row r="21176" s="5" customFormat="1" ht="14.25" spans="1:8">
      <c r="A21176" s="22"/>
      <c r="C21176" s="23"/>
      <c r="G21176" s="1"/>
      <c r="H21176" s="24"/>
    </row>
    <row r="21177" s="5" customFormat="1" ht="14.25" spans="1:8">
      <c r="A21177" s="22"/>
      <c r="C21177" s="23"/>
      <c r="G21177" s="1"/>
      <c r="H21177" s="24"/>
    </row>
    <row r="21178" s="5" customFormat="1" ht="14.25" spans="1:8">
      <c r="A21178" s="22"/>
      <c r="C21178" s="23"/>
      <c r="G21178" s="1"/>
      <c r="H21178" s="24"/>
    </row>
    <row r="21179" s="5" customFormat="1" ht="14.25" spans="1:8">
      <c r="A21179" s="22"/>
      <c r="C21179" s="23"/>
      <c r="G21179" s="1"/>
      <c r="H21179" s="24"/>
    </row>
    <row r="21180" s="5" customFormat="1" ht="14.25" spans="1:8">
      <c r="A21180" s="22"/>
      <c r="C21180" s="23"/>
      <c r="G21180" s="1"/>
      <c r="H21180" s="24"/>
    </row>
    <row r="21181" s="5" customFormat="1" ht="14.25" spans="1:8">
      <c r="A21181" s="22"/>
      <c r="C21181" s="23"/>
      <c r="G21181" s="1"/>
      <c r="H21181" s="24"/>
    </row>
    <row r="21182" s="5" customFormat="1" ht="14.25" spans="1:8">
      <c r="A21182" s="22"/>
      <c r="C21182" s="23"/>
      <c r="G21182" s="1"/>
      <c r="H21182" s="24"/>
    </row>
    <row r="21183" s="5" customFormat="1" ht="14.25" spans="1:8">
      <c r="A21183" s="22"/>
      <c r="C21183" s="23"/>
      <c r="G21183" s="1"/>
      <c r="H21183" s="24"/>
    </row>
    <row r="21184" s="5" customFormat="1" ht="14.25" spans="1:8">
      <c r="A21184" s="22"/>
      <c r="C21184" s="23"/>
      <c r="G21184" s="1"/>
      <c r="H21184" s="24"/>
    </row>
    <row r="21185" s="5" customFormat="1" ht="14.25" spans="1:8">
      <c r="A21185" s="22"/>
      <c r="C21185" s="23"/>
      <c r="G21185" s="1"/>
      <c r="H21185" s="24"/>
    </row>
    <row r="21186" s="5" customFormat="1" ht="14.25" spans="1:8">
      <c r="A21186" s="22"/>
      <c r="C21186" s="23"/>
      <c r="G21186" s="1"/>
      <c r="H21186" s="24"/>
    </row>
    <row r="21187" s="5" customFormat="1" ht="14.25" spans="1:8">
      <c r="A21187" s="22"/>
      <c r="C21187" s="23"/>
      <c r="G21187" s="1"/>
      <c r="H21187" s="24"/>
    </row>
    <row r="21188" s="5" customFormat="1" ht="14.25" spans="1:8">
      <c r="A21188" s="22"/>
      <c r="C21188" s="23"/>
      <c r="G21188" s="1"/>
      <c r="H21188" s="24"/>
    </row>
    <row r="21189" s="5" customFormat="1" ht="14.25" spans="1:8">
      <c r="A21189" s="22"/>
      <c r="C21189" s="23"/>
      <c r="G21189" s="1"/>
      <c r="H21189" s="24"/>
    </row>
    <row r="21190" s="5" customFormat="1" ht="14.25" spans="1:8">
      <c r="A21190" s="22"/>
      <c r="C21190" s="23"/>
      <c r="G21190" s="1"/>
      <c r="H21190" s="24"/>
    </row>
    <row r="21191" s="5" customFormat="1" ht="14.25" spans="1:8">
      <c r="A21191" s="22"/>
      <c r="C21191" s="23"/>
      <c r="G21191" s="1"/>
      <c r="H21191" s="24"/>
    </row>
    <row r="21192" s="5" customFormat="1" ht="14.25" spans="1:8">
      <c r="A21192" s="22"/>
      <c r="C21192" s="23"/>
      <c r="G21192" s="1"/>
      <c r="H21192" s="24"/>
    </row>
    <row r="21193" s="5" customFormat="1" ht="14.25" spans="1:8">
      <c r="A21193" s="22"/>
      <c r="C21193" s="23"/>
      <c r="G21193" s="1"/>
      <c r="H21193" s="24"/>
    </row>
    <row r="21194" s="5" customFormat="1" ht="14.25" spans="1:8">
      <c r="A21194" s="22"/>
      <c r="C21194" s="23"/>
      <c r="G21194" s="1"/>
      <c r="H21194" s="24"/>
    </row>
    <row r="21195" s="5" customFormat="1" ht="14.25" spans="1:8">
      <c r="A21195" s="22"/>
      <c r="C21195" s="23"/>
      <c r="G21195" s="1"/>
      <c r="H21195" s="24"/>
    </row>
    <row r="21196" s="5" customFormat="1" ht="14.25" spans="1:8">
      <c r="A21196" s="22"/>
      <c r="C21196" s="23"/>
      <c r="G21196" s="1"/>
      <c r="H21196" s="24"/>
    </row>
    <row r="21197" s="5" customFormat="1" ht="14.25" spans="1:8">
      <c r="A21197" s="22"/>
      <c r="C21197" s="23"/>
      <c r="G21197" s="1"/>
      <c r="H21197" s="24"/>
    </row>
    <row r="21198" s="5" customFormat="1" ht="14.25" spans="1:8">
      <c r="A21198" s="22"/>
      <c r="C21198" s="23"/>
      <c r="G21198" s="1"/>
      <c r="H21198" s="24"/>
    </row>
    <row r="21199" s="5" customFormat="1" ht="14.25" spans="1:8">
      <c r="A21199" s="22"/>
      <c r="C21199" s="23"/>
      <c r="G21199" s="1"/>
      <c r="H21199" s="24"/>
    </row>
    <row r="21200" s="5" customFormat="1" ht="14.25" spans="1:8">
      <c r="A21200" s="22"/>
      <c r="C21200" s="23"/>
      <c r="G21200" s="1"/>
      <c r="H21200" s="24"/>
    </row>
    <row r="21201" s="5" customFormat="1" ht="14.25" spans="1:8">
      <c r="A21201" s="22"/>
      <c r="C21201" s="23"/>
      <c r="G21201" s="1"/>
      <c r="H21201" s="24"/>
    </row>
    <row r="21202" s="5" customFormat="1" ht="14.25" spans="1:8">
      <c r="A21202" s="22"/>
      <c r="C21202" s="23"/>
      <c r="G21202" s="1"/>
      <c r="H21202" s="24"/>
    </row>
    <row r="21203" s="5" customFormat="1" ht="14.25" spans="1:8">
      <c r="A21203" s="22"/>
      <c r="C21203" s="23"/>
      <c r="G21203" s="1"/>
      <c r="H21203" s="24"/>
    </row>
    <row r="21204" s="5" customFormat="1" ht="14.25" spans="1:8">
      <c r="A21204" s="22"/>
      <c r="C21204" s="23"/>
      <c r="G21204" s="1"/>
      <c r="H21204" s="24"/>
    </row>
    <row r="21205" s="5" customFormat="1" ht="14.25" spans="1:8">
      <c r="A21205" s="22"/>
      <c r="C21205" s="23"/>
      <c r="G21205" s="1"/>
      <c r="H21205" s="24"/>
    </row>
    <row r="21206" s="5" customFormat="1" ht="14.25" spans="1:8">
      <c r="A21206" s="22"/>
      <c r="C21206" s="23"/>
      <c r="G21206" s="1"/>
      <c r="H21206" s="24"/>
    </row>
    <row r="21207" s="5" customFormat="1" ht="14.25" spans="1:8">
      <c r="A21207" s="22"/>
      <c r="C21207" s="23"/>
      <c r="G21207" s="1"/>
      <c r="H21207" s="24"/>
    </row>
    <row r="21208" s="5" customFormat="1" ht="14.25" spans="1:8">
      <c r="A21208" s="22"/>
      <c r="C21208" s="23"/>
      <c r="G21208" s="1"/>
      <c r="H21208" s="24"/>
    </row>
    <row r="21209" s="5" customFormat="1" ht="14.25" spans="1:8">
      <c r="A21209" s="22"/>
      <c r="C21209" s="23"/>
      <c r="G21209" s="1"/>
      <c r="H21209" s="24"/>
    </row>
    <row r="21210" s="5" customFormat="1" ht="14.25" spans="1:8">
      <c r="A21210" s="22"/>
      <c r="C21210" s="23"/>
      <c r="G21210" s="1"/>
      <c r="H21210" s="24"/>
    </row>
    <row r="21211" s="5" customFormat="1" ht="14.25" spans="1:8">
      <c r="A21211" s="22"/>
      <c r="C21211" s="23"/>
      <c r="G21211" s="1"/>
      <c r="H21211" s="24"/>
    </row>
    <row r="21212" s="5" customFormat="1" ht="14.25" spans="1:8">
      <c r="A21212" s="22"/>
      <c r="C21212" s="23"/>
      <c r="G21212" s="1"/>
      <c r="H21212" s="24"/>
    </row>
    <row r="21213" s="5" customFormat="1" ht="14.25" spans="1:8">
      <c r="A21213" s="22"/>
      <c r="C21213" s="23"/>
      <c r="G21213" s="1"/>
      <c r="H21213" s="24"/>
    </row>
    <row r="21214" s="5" customFormat="1" ht="14.25" spans="1:8">
      <c r="A21214" s="22"/>
      <c r="C21214" s="23"/>
      <c r="G21214" s="1"/>
      <c r="H21214" s="24"/>
    </row>
    <row r="21215" s="5" customFormat="1" ht="14.25" spans="1:8">
      <c r="A21215" s="22"/>
      <c r="C21215" s="23"/>
      <c r="G21215" s="1"/>
      <c r="H21215" s="24"/>
    </row>
    <row r="21216" s="5" customFormat="1" ht="14.25" spans="1:8">
      <c r="A21216" s="22"/>
      <c r="C21216" s="23"/>
      <c r="G21216" s="1"/>
      <c r="H21216" s="24"/>
    </row>
    <row r="21217" s="5" customFormat="1" ht="14.25" spans="1:8">
      <c r="A21217" s="22"/>
      <c r="C21217" s="23"/>
      <c r="G21217" s="1"/>
      <c r="H21217" s="24"/>
    </row>
    <row r="21218" s="5" customFormat="1" ht="14.25" spans="1:8">
      <c r="A21218" s="22"/>
      <c r="C21218" s="23"/>
      <c r="G21218" s="1"/>
      <c r="H21218" s="24"/>
    </row>
    <row r="21219" s="5" customFormat="1" ht="14.25" spans="1:8">
      <c r="A21219" s="22"/>
      <c r="C21219" s="23"/>
      <c r="G21219" s="1"/>
      <c r="H21219" s="24"/>
    </row>
    <row r="21220" s="5" customFormat="1" ht="14.25" spans="1:8">
      <c r="A21220" s="22"/>
      <c r="C21220" s="23"/>
      <c r="G21220" s="1"/>
      <c r="H21220" s="24"/>
    </row>
    <row r="21221" s="5" customFormat="1" ht="14.25" spans="1:8">
      <c r="A21221" s="22"/>
      <c r="C21221" s="23"/>
      <c r="G21221" s="1"/>
      <c r="H21221" s="24"/>
    </row>
    <row r="21222" s="5" customFormat="1" ht="14.25" spans="1:8">
      <c r="A21222" s="22"/>
      <c r="C21222" s="23"/>
      <c r="G21222" s="1"/>
      <c r="H21222" s="24"/>
    </row>
    <row r="21223" s="5" customFormat="1" ht="14.25" spans="1:8">
      <c r="A21223" s="22"/>
      <c r="C21223" s="23"/>
      <c r="G21223" s="1"/>
      <c r="H21223" s="24"/>
    </row>
    <row r="21224" s="5" customFormat="1" ht="14.25" spans="1:8">
      <c r="A21224" s="22"/>
      <c r="C21224" s="23"/>
      <c r="G21224" s="1"/>
      <c r="H21224" s="24"/>
    </row>
    <row r="21225" s="5" customFormat="1" ht="14.25" spans="1:8">
      <c r="A21225" s="22"/>
      <c r="C21225" s="23"/>
      <c r="G21225" s="1"/>
      <c r="H21225" s="24"/>
    </row>
    <row r="21226" s="5" customFormat="1" ht="14.25" spans="1:8">
      <c r="A21226" s="22"/>
      <c r="C21226" s="23"/>
      <c r="G21226" s="1"/>
      <c r="H21226" s="24"/>
    </row>
    <row r="21227" s="5" customFormat="1" ht="14.25" spans="1:8">
      <c r="A21227" s="22"/>
      <c r="C21227" s="23"/>
      <c r="G21227" s="1"/>
      <c r="H21227" s="24"/>
    </row>
    <row r="21228" s="5" customFormat="1" ht="14.25" spans="1:8">
      <c r="A21228" s="22"/>
      <c r="C21228" s="23"/>
      <c r="G21228" s="1"/>
      <c r="H21228" s="24"/>
    </row>
    <row r="21229" s="5" customFormat="1" ht="14.25" spans="1:8">
      <c r="A21229" s="22"/>
      <c r="C21229" s="23"/>
      <c r="G21229" s="1"/>
      <c r="H21229" s="24"/>
    </row>
    <row r="21230" s="5" customFormat="1" ht="14.25" spans="1:8">
      <c r="A21230" s="22"/>
      <c r="C21230" s="23"/>
      <c r="G21230" s="1"/>
      <c r="H21230" s="24"/>
    </row>
    <row r="21231" s="5" customFormat="1" ht="14.25" spans="1:8">
      <c r="A21231" s="22"/>
      <c r="C21231" s="23"/>
      <c r="G21231" s="1"/>
      <c r="H21231" s="24"/>
    </row>
    <row r="21232" s="5" customFormat="1" ht="14.25" spans="1:8">
      <c r="A21232" s="22"/>
      <c r="C21232" s="23"/>
      <c r="G21232" s="1"/>
      <c r="H21232" s="24"/>
    </row>
    <row r="21233" s="5" customFormat="1" ht="14.25" spans="1:8">
      <c r="A21233" s="22"/>
      <c r="C21233" s="23"/>
      <c r="G21233" s="1"/>
      <c r="H21233" s="24"/>
    </row>
    <row r="21234" s="5" customFormat="1" ht="14.25" spans="1:8">
      <c r="A21234" s="22"/>
      <c r="C21234" s="23"/>
      <c r="G21234" s="1"/>
      <c r="H21234" s="24"/>
    </row>
    <row r="21235" s="5" customFormat="1" ht="14.25" spans="1:8">
      <c r="A21235" s="22"/>
      <c r="C21235" s="23"/>
      <c r="G21235" s="1"/>
      <c r="H21235" s="24"/>
    </row>
    <row r="21236" s="5" customFormat="1" ht="14.25" spans="1:8">
      <c r="A21236" s="22"/>
      <c r="C21236" s="23"/>
      <c r="G21236" s="1"/>
      <c r="H21236" s="24"/>
    </row>
    <row r="21237" s="5" customFormat="1" ht="14.25" spans="1:8">
      <c r="A21237" s="22"/>
      <c r="C21237" s="23"/>
      <c r="G21237" s="1"/>
      <c r="H21237" s="24"/>
    </row>
    <row r="21238" s="5" customFormat="1" ht="14.25" spans="1:8">
      <c r="A21238" s="22"/>
      <c r="C21238" s="23"/>
      <c r="G21238" s="1"/>
      <c r="H21238" s="24"/>
    </row>
    <row r="21239" s="5" customFormat="1" ht="14.25" spans="1:8">
      <c r="A21239" s="22"/>
      <c r="C21239" s="23"/>
      <c r="G21239" s="1"/>
      <c r="H21239" s="24"/>
    </row>
    <row r="21240" s="5" customFormat="1" ht="14.25" spans="1:8">
      <c r="A21240" s="22"/>
      <c r="C21240" s="23"/>
      <c r="G21240" s="1"/>
      <c r="H21240" s="24"/>
    </row>
    <row r="21241" s="5" customFormat="1" ht="14.25" spans="1:8">
      <c r="A21241" s="22"/>
      <c r="C21241" s="23"/>
      <c r="G21241" s="1"/>
      <c r="H21241" s="24"/>
    </row>
    <row r="21242" s="5" customFormat="1" ht="14.25" spans="1:8">
      <c r="A21242" s="22"/>
      <c r="C21242" s="23"/>
      <c r="G21242" s="1"/>
      <c r="H21242" s="24"/>
    </row>
    <row r="21243" s="5" customFormat="1" ht="14.25" spans="1:8">
      <c r="A21243" s="22"/>
      <c r="C21243" s="23"/>
      <c r="G21243" s="1"/>
      <c r="H21243" s="24"/>
    </row>
    <row r="21244" s="5" customFormat="1" ht="14.25" spans="1:8">
      <c r="A21244" s="22"/>
      <c r="C21244" s="23"/>
      <c r="G21244" s="1"/>
      <c r="H21244" s="24"/>
    </row>
    <row r="21245" s="5" customFormat="1" ht="14.25" spans="1:8">
      <c r="A21245" s="22"/>
      <c r="C21245" s="23"/>
      <c r="G21245" s="1"/>
      <c r="H21245" s="24"/>
    </row>
    <row r="21246" s="5" customFormat="1" ht="14.25" spans="1:8">
      <c r="A21246" s="22"/>
      <c r="C21246" s="23"/>
      <c r="G21246" s="1"/>
      <c r="H21246" s="24"/>
    </row>
    <row r="21247" s="5" customFormat="1" ht="14.25" spans="1:8">
      <c r="A21247" s="22"/>
      <c r="C21247" s="23"/>
      <c r="G21247" s="1"/>
      <c r="H21247" s="24"/>
    </row>
    <row r="21248" s="5" customFormat="1" ht="14.25" spans="1:8">
      <c r="A21248" s="22"/>
      <c r="C21248" s="23"/>
      <c r="G21248" s="1"/>
      <c r="H21248" s="24"/>
    </row>
    <row r="21249" s="5" customFormat="1" ht="14.25" spans="1:8">
      <c r="A21249" s="22"/>
      <c r="C21249" s="23"/>
      <c r="G21249" s="1"/>
      <c r="H21249" s="24"/>
    </row>
    <row r="21250" s="5" customFormat="1" ht="14.25" spans="1:8">
      <c r="A21250" s="22"/>
      <c r="C21250" s="23"/>
      <c r="G21250" s="1"/>
      <c r="H21250" s="24"/>
    </row>
    <row r="21251" s="5" customFormat="1" ht="14.25" spans="1:8">
      <c r="A21251" s="22"/>
      <c r="C21251" s="23"/>
      <c r="G21251" s="1"/>
      <c r="H21251" s="24"/>
    </row>
    <row r="21252" s="5" customFormat="1" ht="14.25" spans="1:8">
      <c r="A21252" s="22"/>
      <c r="C21252" s="23"/>
      <c r="G21252" s="1"/>
      <c r="H21252" s="24"/>
    </row>
    <row r="21253" s="5" customFormat="1" ht="14.25" spans="1:8">
      <c r="A21253" s="22"/>
      <c r="C21253" s="23"/>
      <c r="G21253" s="1"/>
      <c r="H21253" s="24"/>
    </row>
    <row r="21254" s="5" customFormat="1" ht="14.25" spans="1:8">
      <c r="A21254" s="22"/>
      <c r="C21254" s="23"/>
      <c r="G21254" s="1"/>
      <c r="H21254" s="24"/>
    </row>
    <row r="21255" s="5" customFormat="1" ht="14.25" spans="1:8">
      <c r="A21255" s="22"/>
      <c r="C21255" s="23"/>
      <c r="G21255" s="1"/>
      <c r="H21255" s="24"/>
    </row>
    <row r="21256" s="5" customFormat="1" ht="14.25" spans="1:8">
      <c r="A21256" s="22"/>
      <c r="C21256" s="23"/>
      <c r="G21256" s="1"/>
      <c r="H21256" s="24"/>
    </row>
    <row r="21257" s="5" customFormat="1" ht="14.25" spans="1:8">
      <c r="A21257" s="22"/>
      <c r="C21257" s="23"/>
      <c r="G21257" s="1"/>
      <c r="H21257" s="24"/>
    </row>
    <row r="21258" s="5" customFormat="1" ht="14.25" spans="1:8">
      <c r="A21258" s="22"/>
      <c r="C21258" s="23"/>
      <c r="G21258" s="1"/>
      <c r="H21258" s="24"/>
    </row>
    <row r="21259" s="5" customFormat="1" ht="14.25" spans="1:8">
      <c r="A21259" s="22"/>
      <c r="C21259" s="23"/>
      <c r="G21259" s="1"/>
      <c r="H21259" s="24"/>
    </row>
    <row r="21260" s="5" customFormat="1" ht="14.25" spans="1:8">
      <c r="A21260" s="22"/>
      <c r="C21260" s="23"/>
      <c r="G21260" s="1"/>
      <c r="H21260" s="24"/>
    </row>
    <row r="21261" s="5" customFormat="1" ht="14.25" spans="1:8">
      <c r="A21261" s="22"/>
      <c r="C21261" s="23"/>
      <c r="G21261" s="1"/>
      <c r="H21261" s="24"/>
    </row>
    <row r="21262" s="5" customFormat="1" ht="14.25" spans="1:8">
      <c r="A21262" s="22"/>
      <c r="C21262" s="23"/>
      <c r="G21262" s="1"/>
      <c r="H21262" s="24"/>
    </row>
    <row r="21263" s="5" customFormat="1" ht="14.25" spans="1:8">
      <c r="A21263" s="22"/>
      <c r="C21263" s="23"/>
      <c r="G21263" s="1"/>
      <c r="H21263" s="24"/>
    </row>
    <row r="21264" s="5" customFormat="1" ht="14.25" spans="1:8">
      <c r="A21264" s="22"/>
      <c r="C21264" s="23"/>
      <c r="G21264" s="1"/>
      <c r="H21264" s="24"/>
    </row>
    <row r="21265" s="5" customFormat="1" ht="14.25" spans="1:8">
      <c r="A21265" s="22"/>
      <c r="C21265" s="23"/>
      <c r="G21265" s="1"/>
      <c r="H21265" s="24"/>
    </row>
    <row r="21266" s="5" customFormat="1" ht="14.25" spans="1:8">
      <c r="A21266" s="22"/>
      <c r="C21266" s="23"/>
      <c r="G21266" s="1"/>
      <c r="H21266" s="24"/>
    </row>
    <row r="21267" s="5" customFormat="1" ht="14.25" spans="1:8">
      <c r="A21267" s="22"/>
      <c r="C21267" s="23"/>
      <c r="G21267" s="1"/>
      <c r="H21267" s="24"/>
    </row>
    <row r="21268" s="5" customFormat="1" ht="14.25" spans="1:8">
      <c r="A21268" s="22"/>
      <c r="C21268" s="23"/>
      <c r="G21268" s="1"/>
      <c r="H21268" s="24"/>
    </row>
    <row r="21269" s="5" customFormat="1" ht="14.25" spans="1:8">
      <c r="A21269" s="22"/>
      <c r="C21269" s="23"/>
      <c r="G21269" s="1"/>
      <c r="H21269" s="24"/>
    </row>
    <row r="21270" s="5" customFormat="1" ht="14.25" spans="1:8">
      <c r="A21270" s="22"/>
      <c r="C21270" s="23"/>
      <c r="G21270" s="1"/>
      <c r="H21270" s="24"/>
    </row>
    <row r="21271" s="5" customFormat="1" ht="14.25" spans="1:8">
      <c r="A21271" s="22"/>
      <c r="C21271" s="23"/>
      <c r="G21271" s="1"/>
      <c r="H21271" s="24"/>
    </row>
    <row r="21272" s="5" customFormat="1" ht="14.25" spans="1:8">
      <c r="A21272" s="22"/>
      <c r="C21272" s="23"/>
      <c r="G21272" s="1"/>
      <c r="H21272" s="24"/>
    </row>
    <row r="21273" s="5" customFormat="1" ht="14.25" spans="1:8">
      <c r="A21273" s="22"/>
      <c r="C21273" s="23"/>
      <c r="G21273" s="1"/>
      <c r="H21273" s="24"/>
    </row>
    <row r="21274" s="5" customFormat="1" ht="14.25" spans="1:8">
      <c r="A21274" s="22"/>
      <c r="C21274" s="23"/>
      <c r="G21274" s="1"/>
      <c r="H21274" s="24"/>
    </row>
    <row r="21275" s="5" customFormat="1" ht="14.25" spans="1:8">
      <c r="A21275" s="22"/>
      <c r="C21275" s="23"/>
      <c r="G21275" s="1"/>
      <c r="H21275" s="24"/>
    </row>
    <row r="21276" s="5" customFormat="1" ht="14.25" spans="1:8">
      <c r="A21276" s="22"/>
      <c r="C21276" s="23"/>
      <c r="G21276" s="1"/>
      <c r="H21276" s="24"/>
    </row>
    <row r="21277" s="5" customFormat="1" ht="14.25" spans="1:8">
      <c r="A21277" s="22"/>
      <c r="C21277" s="23"/>
      <c r="G21277" s="1"/>
      <c r="H21277" s="24"/>
    </row>
    <row r="21278" s="5" customFormat="1" ht="14.25" spans="1:8">
      <c r="A21278" s="22"/>
      <c r="C21278" s="23"/>
      <c r="G21278" s="1"/>
      <c r="H21278" s="24"/>
    </row>
    <row r="21279" s="5" customFormat="1" ht="14.25" spans="1:8">
      <c r="A21279" s="22"/>
      <c r="C21279" s="23"/>
      <c r="G21279" s="1"/>
      <c r="H21279" s="24"/>
    </row>
    <row r="21280" s="5" customFormat="1" ht="14.25" spans="1:8">
      <c r="A21280" s="22"/>
      <c r="C21280" s="23"/>
      <c r="G21280" s="1"/>
      <c r="H21280" s="24"/>
    </row>
    <row r="21281" s="5" customFormat="1" ht="14.25" spans="1:8">
      <c r="A21281" s="22"/>
      <c r="C21281" s="23"/>
      <c r="G21281" s="1"/>
      <c r="H21281" s="24"/>
    </row>
    <row r="21282" s="5" customFormat="1" ht="14.25" spans="1:8">
      <c r="A21282" s="22"/>
      <c r="C21282" s="23"/>
      <c r="G21282" s="1"/>
      <c r="H21282" s="24"/>
    </row>
    <row r="21283" s="5" customFormat="1" ht="14.25" spans="1:8">
      <c r="A21283" s="22"/>
      <c r="C21283" s="23"/>
      <c r="G21283" s="1"/>
      <c r="H21283" s="24"/>
    </row>
    <row r="21284" s="5" customFormat="1" ht="14.25" spans="1:8">
      <c r="A21284" s="22"/>
      <c r="C21284" s="23"/>
      <c r="G21284" s="1"/>
      <c r="H21284" s="24"/>
    </row>
    <row r="21285" s="5" customFormat="1" ht="14.25" spans="1:8">
      <c r="A21285" s="22"/>
      <c r="C21285" s="23"/>
      <c r="G21285" s="1"/>
      <c r="H21285" s="24"/>
    </row>
    <row r="21286" s="5" customFormat="1" ht="14.25" spans="1:8">
      <c r="A21286" s="22"/>
      <c r="C21286" s="23"/>
      <c r="G21286" s="1"/>
      <c r="H21286" s="24"/>
    </row>
    <row r="21287" s="5" customFormat="1" ht="14.25" spans="1:8">
      <c r="A21287" s="22"/>
      <c r="C21287" s="23"/>
      <c r="G21287" s="1"/>
      <c r="H21287" s="24"/>
    </row>
    <row r="21288" s="5" customFormat="1" ht="14.25" spans="1:8">
      <c r="A21288" s="22"/>
      <c r="C21288" s="23"/>
      <c r="G21288" s="1"/>
      <c r="H21288" s="24"/>
    </row>
    <row r="21289" s="5" customFormat="1" ht="14.25" spans="1:8">
      <c r="A21289" s="22"/>
      <c r="C21289" s="23"/>
      <c r="G21289" s="1"/>
      <c r="H21289" s="24"/>
    </row>
    <row r="21290" s="5" customFormat="1" ht="14.25" spans="1:8">
      <c r="A21290" s="22"/>
      <c r="C21290" s="23"/>
      <c r="G21290" s="1"/>
      <c r="H21290" s="24"/>
    </row>
    <row r="21291" s="5" customFormat="1" ht="14.25" spans="1:8">
      <c r="A21291" s="22"/>
      <c r="C21291" s="23"/>
      <c r="G21291" s="1"/>
      <c r="H21291" s="24"/>
    </row>
    <row r="21292" s="5" customFormat="1" ht="14.25" spans="1:8">
      <c r="A21292" s="22"/>
      <c r="C21292" s="23"/>
      <c r="G21292" s="1"/>
      <c r="H21292" s="24"/>
    </row>
    <row r="21293" s="5" customFormat="1" ht="14.25" spans="1:8">
      <c r="A21293" s="22"/>
      <c r="C21293" s="23"/>
      <c r="G21293" s="1"/>
      <c r="H21293" s="24"/>
    </row>
    <row r="21294" s="5" customFormat="1" ht="14.25" spans="1:8">
      <c r="A21294" s="22"/>
      <c r="C21294" s="23"/>
      <c r="G21294" s="1"/>
      <c r="H21294" s="24"/>
    </row>
    <row r="21295" s="5" customFormat="1" ht="14.25" spans="1:8">
      <c r="A21295" s="22"/>
      <c r="C21295" s="23"/>
      <c r="G21295" s="1"/>
      <c r="H21295" s="24"/>
    </row>
    <row r="21296" s="5" customFormat="1" ht="14.25" spans="1:8">
      <c r="A21296" s="22"/>
      <c r="C21296" s="23"/>
      <c r="G21296" s="1"/>
      <c r="H21296" s="24"/>
    </row>
    <row r="21297" s="5" customFormat="1" ht="14.25" spans="1:8">
      <c r="A21297" s="22"/>
      <c r="C21297" s="23"/>
      <c r="G21297" s="1"/>
      <c r="H21297" s="24"/>
    </row>
    <row r="21298" s="5" customFormat="1" ht="14.25" spans="1:8">
      <c r="A21298" s="22"/>
      <c r="C21298" s="23"/>
      <c r="G21298" s="1"/>
      <c r="H21298" s="24"/>
    </row>
    <row r="21299" s="5" customFormat="1" ht="14.25" spans="1:8">
      <c r="A21299" s="22"/>
      <c r="C21299" s="23"/>
      <c r="G21299" s="1"/>
      <c r="H21299" s="24"/>
    </row>
    <row r="21300" s="5" customFormat="1" ht="14.25" spans="1:8">
      <c r="A21300" s="22"/>
      <c r="C21300" s="23"/>
      <c r="G21300" s="1"/>
      <c r="H21300" s="24"/>
    </row>
    <row r="21301" s="5" customFormat="1" ht="14.25" spans="1:8">
      <c r="A21301" s="22"/>
      <c r="C21301" s="23"/>
      <c r="G21301" s="1"/>
      <c r="H21301" s="24"/>
    </row>
    <row r="21302" s="5" customFormat="1" ht="14.25" spans="1:8">
      <c r="A21302" s="22"/>
      <c r="C21302" s="23"/>
      <c r="G21302" s="1"/>
      <c r="H21302" s="24"/>
    </row>
    <row r="21303" s="5" customFormat="1" ht="14.25" spans="1:8">
      <c r="A21303" s="22"/>
      <c r="C21303" s="23"/>
      <c r="G21303" s="1"/>
      <c r="H21303" s="24"/>
    </row>
    <row r="21304" s="5" customFormat="1" ht="14.25" spans="1:8">
      <c r="A21304" s="22"/>
      <c r="C21304" s="23"/>
      <c r="G21304" s="1"/>
      <c r="H21304" s="24"/>
    </row>
    <row r="21305" s="5" customFormat="1" ht="14.25" spans="1:8">
      <c r="A21305" s="22"/>
      <c r="C21305" s="23"/>
      <c r="G21305" s="1"/>
      <c r="H21305" s="24"/>
    </row>
    <row r="21306" s="5" customFormat="1" ht="14.25" spans="1:8">
      <c r="A21306" s="22"/>
      <c r="C21306" s="23"/>
      <c r="G21306" s="1"/>
      <c r="H21306" s="24"/>
    </row>
    <row r="21307" s="5" customFormat="1" ht="14.25" spans="1:8">
      <c r="A21307" s="22"/>
      <c r="C21307" s="23"/>
      <c r="G21307" s="1"/>
      <c r="H21307" s="24"/>
    </row>
    <row r="21308" s="5" customFormat="1" ht="14.25" spans="1:8">
      <c r="A21308" s="22"/>
      <c r="C21308" s="23"/>
      <c r="G21308" s="1"/>
      <c r="H21308" s="24"/>
    </row>
    <row r="21309" s="5" customFormat="1" ht="14.25" spans="1:8">
      <c r="A21309" s="22"/>
      <c r="C21309" s="23"/>
      <c r="G21309" s="1"/>
      <c r="H21309" s="24"/>
    </row>
    <row r="21310" s="5" customFormat="1" ht="14.25" spans="1:8">
      <c r="A21310" s="22"/>
      <c r="C21310" s="23"/>
      <c r="G21310" s="1"/>
      <c r="H21310" s="24"/>
    </row>
    <row r="21311" s="5" customFormat="1" ht="14.25" spans="1:8">
      <c r="A21311" s="22"/>
      <c r="C21311" s="23"/>
      <c r="G21311" s="1"/>
      <c r="H21311" s="24"/>
    </row>
    <row r="21312" s="5" customFormat="1" ht="14.25" spans="1:8">
      <c r="A21312" s="22"/>
      <c r="C21312" s="23"/>
      <c r="G21312" s="1"/>
      <c r="H21312" s="24"/>
    </row>
    <row r="21313" s="5" customFormat="1" ht="14.25" spans="1:8">
      <c r="A21313" s="22"/>
      <c r="C21313" s="23"/>
      <c r="G21313" s="1"/>
      <c r="H21313" s="24"/>
    </row>
    <row r="21314" s="5" customFormat="1" ht="14.25" spans="1:8">
      <c r="A21314" s="22"/>
      <c r="C21314" s="23"/>
      <c r="G21314" s="1"/>
      <c r="H21314" s="24"/>
    </row>
    <row r="21315" s="5" customFormat="1" ht="14.25" spans="1:8">
      <c r="A21315" s="22"/>
      <c r="C21315" s="23"/>
      <c r="G21315" s="1"/>
      <c r="H21315" s="24"/>
    </row>
    <row r="21316" s="5" customFormat="1" ht="14.25" spans="1:8">
      <c r="A21316" s="22"/>
      <c r="C21316" s="23"/>
      <c r="G21316" s="1"/>
      <c r="H21316" s="24"/>
    </row>
    <row r="21317" s="5" customFormat="1" ht="14.25" spans="1:8">
      <c r="A21317" s="22"/>
      <c r="C21317" s="23"/>
      <c r="G21317" s="1"/>
      <c r="H21317" s="24"/>
    </row>
    <row r="21318" s="5" customFormat="1" ht="14.25" spans="1:8">
      <c r="A21318" s="22"/>
      <c r="C21318" s="23"/>
      <c r="G21318" s="1"/>
      <c r="H21318" s="24"/>
    </row>
    <row r="21319" s="5" customFormat="1" ht="14.25" spans="1:8">
      <c r="A21319" s="22"/>
      <c r="C21319" s="23"/>
      <c r="G21319" s="1"/>
      <c r="H21319" s="24"/>
    </row>
    <row r="21320" s="5" customFormat="1" ht="14.25" spans="1:8">
      <c r="A21320" s="22"/>
      <c r="C21320" s="23"/>
      <c r="G21320" s="1"/>
      <c r="H21320" s="24"/>
    </row>
    <row r="21321" s="5" customFormat="1" ht="14.25" spans="1:8">
      <c r="A21321" s="22"/>
      <c r="C21321" s="23"/>
      <c r="G21321" s="1"/>
      <c r="H21321" s="24"/>
    </row>
    <row r="21322" s="5" customFormat="1" ht="14.25" spans="1:8">
      <c r="A21322" s="22"/>
      <c r="C21322" s="23"/>
      <c r="G21322" s="1"/>
      <c r="H21322" s="24"/>
    </row>
    <row r="21323" s="5" customFormat="1" ht="14.25" spans="1:8">
      <c r="A21323" s="22"/>
      <c r="C21323" s="23"/>
      <c r="G21323" s="1"/>
      <c r="H21323" s="24"/>
    </row>
    <row r="21324" s="5" customFormat="1" ht="14.25" spans="1:8">
      <c r="A21324" s="22"/>
      <c r="C21324" s="23"/>
      <c r="G21324" s="1"/>
      <c r="H21324" s="24"/>
    </row>
    <row r="21325" s="5" customFormat="1" ht="14.25" spans="1:8">
      <c r="A21325" s="22"/>
      <c r="C21325" s="23"/>
      <c r="G21325" s="1"/>
      <c r="H21325" s="24"/>
    </row>
    <row r="21326" s="5" customFormat="1" ht="14.25" spans="1:8">
      <c r="A21326" s="22"/>
      <c r="C21326" s="23"/>
      <c r="G21326" s="1"/>
      <c r="H21326" s="24"/>
    </row>
    <row r="21327" s="5" customFormat="1" ht="14.25" spans="1:8">
      <c r="A21327" s="22"/>
      <c r="C21327" s="23"/>
      <c r="G21327" s="1"/>
      <c r="H21327" s="24"/>
    </row>
    <row r="21328" s="5" customFormat="1" ht="14.25" spans="1:8">
      <c r="A21328" s="22"/>
      <c r="C21328" s="23"/>
      <c r="G21328" s="1"/>
      <c r="H21328" s="24"/>
    </row>
    <row r="21329" s="5" customFormat="1" ht="14.25" spans="1:8">
      <c r="A21329" s="22"/>
      <c r="C21329" s="23"/>
      <c r="G21329" s="1"/>
      <c r="H21329" s="24"/>
    </row>
    <row r="21330" s="5" customFormat="1" ht="14.25" spans="1:8">
      <c r="A21330" s="22"/>
      <c r="C21330" s="23"/>
      <c r="G21330" s="1"/>
      <c r="H21330" s="24"/>
    </row>
    <row r="21331" s="5" customFormat="1" ht="14.25" spans="1:8">
      <c r="A21331" s="22"/>
      <c r="C21331" s="23"/>
      <c r="G21331" s="1"/>
      <c r="H21331" s="24"/>
    </row>
    <row r="21332" s="5" customFormat="1" ht="14.25" spans="1:8">
      <c r="A21332" s="22"/>
      <c r="C21332" s="23"/>
      <c r="G21332" s="1"/>
      <c r="H21332" s="24"/>
    </row>
    <row r="21333" s="5" customFormat="1" ht="14.25" spans="1:8">
      <c r="A21333" s="22"/>
      <c r="C21333" s="23"/>
      <c r="G21333" s="1"/>
      <c r="H21333" s="24"/>
    </row>
    <row r="21334" s="5" customFormat="1" ht="14.25" spans="1:8">
      <c r="A21334" s="22"/>
      <c r="C21334" s="23"/>
      <c r="G21334" s="1"/>
      <c r="H21334" s="24"/>
    </row>
    <row r="21335" s="5" customFormat="1" ht="14.25" spans="1:8">
      <c r="A21335" s="22"/>
      <c r="C21335" s="23"/>
      <c r="G21335" s="1"/>
      <c r="H21335" s="24"/>
    </row>
    <row r="21336" s="5" customFormat="1" ht="14.25" spans="1:8">
      <c r="A21336" s="22"/>
      <c r="C21336" s="23"/>
      <c r="G21336" s="1"/>
      <c r="H21336" s="24"/>
    </row>
    <row r="21337" s="5" customFormat="1" ht="14.25" spans="1:8">
      <c r="A21337" s="22"/>
      <c r="C21337" s="23"/>
      <c r="G21337" s="1"/>
      <c r="H21337" s="24"/>
    </row>
    <row r="21338" s="5" customFormat="1" ht="14.25" spans="1:8">
      <c r="A21338" s="22"/>
      <c r="C21338" s="23"/>
      <c r="G21338" s="1"/>
      <c r="H21338" s="24"/>
    </row>
    <row r="21339" s="5" customFormat="1" ht="14.25" spans="1:8">
      <c r="A21339" s="22"/>
      <c r="C21339" s="23"/>
      <c r="G21339" s="1"/>
      <c r="H21339" s="24"/>
    </row>
    <row r="21340" s="5" customFormat="1" ht="14.25" spans="1:8">
      <c r="A21340" s="22"/>
      <c r="C21340" s="23"/>
      <c r="G21340" s="1"/>
      <c r="H21340" s="24"/>
    </row>
    <row r="21341" s="5" customFormat="1" ht="14.25" spans="1:8">
      <c r="A21341" s="22"/>
      <c r="C21341" s="23"/>
      <c r="G21341" s="1"/>
      <c r="H21341" s="24"/>
    </row>
    <row r="21342" s="5" customFormat="1" ht="14.25" spans="1:8">
      <c r="A21342" s="22"/>
      <c r="C21342" s="23"/>
      <c r="G21342" s="1"/>
      <c r="H21342" s="24"/>
    </row>
    <row r="21343" s="5" customFormat="1" ht="14.25" spans="1:8">
      <c r="A21343" s="22"/>
      <c r="C21343" s="23"/>
      <c r="G21343" s="1"/>
      <c r="H21343" s="24"/>
    </row>
    <row r="21344" s="5" customFormat="1" ht="14.25" spans="1:8">
      <c r="A21344" s="22"/>
      <c r="C21344" s="23"/>
      <c r="G21344" s="1"/>
      <c r="H21344" s="24"/>
    </row>
    <row r="21345" s="5" customFormat="1" ht="14.25" spans="1:8">
      <c r="A21345" s="22"/>
      <c r="C21345" s="23"/>
      <c r="G21345" s="1"/>
      <c r="H21345" s="24"/>
    </row>
    <row r="21346" s="5" customFormat="1" ht="14.25" spans="1:8">
      <c r="A21346" s="22"/>
      <c r="C21346" s="23"/>
      <c r="G21346" s="1"/>
      <c r="H21346" s="24"/>
    </row>
    <row r="21347" s="5" customFormat="1" ht="14.25" spans="1:8">
      <c r="A21347" s="22"/>
      <c r="C21347" s="23"/>
      <c r="G21347" s="1"/>
      <c r="H21347" s="24"/>
    </row>
    <row r="21348" s="5" customFormat="1" ht="14.25" spans="1:8">
      <c r="A21348" s="22"/>
      <c r="C21348" s="23"/>
      <c r="G21348" s="1"/>
      <c r="H21348" s="24"/>
    </row>
    <row r="21349" s="5" customFormat="1" ht="14.25" spans="1:8">
      <c r="A21349" s="22"/>
      <c r="C21349" s="23"/>
      <c r="G21349" s="1"/>
      <c r="H21349" s="24"/>
    </row>
    <row r="21350" s="5" customFormat="1" ht="14.25" spans="1:8">
      <c r="A21350" s="22"/>
      <c r="C21350" s="23"/>
      <c r="G21350" s="1"/>
      <c r="H21350" s="24"/>
    </row>
    <row r="21351" s="5" customFormat="1" ht="14.25" spans="1:8">
      <c r="A21351" s="22"/>
      <c r="C21351" s="23"/>
      <c r="G21351" s="1"/>
      <c r="H21351" s="24"/>
    </row>
    <row r="21352" s="5" customFormat="1" ht="14.25" spans="1:8">
      <c r="A21352" s="22"/>
      <c r="C21352" s="23"/>
      <c r="G21352" s="1"/>
      <c r="H21352" s="24"/>
    </row>
    <row r="21353" s="5" customFormat="1" ht="14.25" spans="1:8">
      <c r="A21353" s="22"/>
      <c r="C21353" s="23"/>
      <c r="G21353" s="1"/>
      <c r="H21353" s="24"/>
    </row>
    <row r="21354" s="5" customFormat="1" ht="14.25" spans="1:8">
      <c r="A21354" s="22"/>
      <c r="C21354" s="23"/>
      <c r="G21354" s="1"/>
      <c r="H21354" s="24"/>
    </row>
    <row r="21355" s="5" customFormat="1" ht="14.25" spans="1:8">
      <c r="A21355" s="22"/>
      <c r="C21355" s="23"/>
      <c r="G21355" s="1"/>
      <c r="H21355" s="24"/>
    </row>
    <row r="21356" s="5" customFormat="1" ht="14.25" spans="1:8">
      <c r="A21356" s="22"/>
      <c r="C21356" s="23"/>
      <c r="G21356" s="1"/>
      <c r="H21356" s="24"/>
    </row>
    <row r="21357" s="5" customFormat="1" ht="14.25" spans="1:8">
      <c r="A21357" s="22"/>
      <c r="C21357" s="23"/>
      <c r="G21357" s="1"/>
      <c r="H21357" s="24"/>
    </row>
    <row r="21358" s="5" customFormat="1" ht="14.25" spans="1:8">
      <c r="A21358" s="22"/>
      <c r="C21358" s="23"/>
      <c r="G21358" s="1"/>
      <c r="H21358" s="24"/>
    </row>
    <row r="21359" s="5" customFormat="1" ht="14.25" spans="1:8">
      <c r="A21359" s="22"/>
      <c r="C21359" s="23"/>
      <c r="G21359" s="1"/>
      <c r="H21359" s="24"/>
    </row>
    <row r="21360" s="5" customFormat="1" ht="14.25" spans="1:8">
      <c r="A21360" s="22"/>
      <c r="C21360" s="23"/>
      <c r="G21360" s="1"/>
      <c r="H21360" s="24"/>
    </row>
    <row r="21361" s="5" customFormat="1" ht="14.25" spans="1:8">
      <c r="A21361" s="22"/>
      <c r="C21361" s="23"/>
      <c r="G21361" s="1"/>
      <c r="H21361" s="24"/>
    </row>
    <row r="21362" s="5" customFormat="1" ht="14.25" spans="1:8">
      <c r="A21362" s="22"/>
      <c r="C21362" s="23"/>
      <c r="G21362" s="1"/>
      <c r="H21362" s="24"/>
    </row>
    <row r="21363" s="5" customFormat="1" ht="14.25" spans="1:8">
      <c r="A21363" s="22"/>
      <c r="C21363" s="23"/>
      <c r="G21363" s="1"/>
      <c r="H21363" s="24"/>
    </row>
    <row r="21364" s="5" customFormat="1" ht="14.25" spans="1:8">
      <c r="A21364" s="22"/>
      <c r="C21364" s="23"/>
      <c r="G21364" s="1"/>
      <c r="H21364" s="24"/>
    </row>
    <row r="21365" s="5" customFormat="1" ht="14.25" spans="1:8">
      <c r="A21365" s="22"/>
      <c r="C21365" s="23"/>
      <c r="G21365" s="1"/>
      <c r="H21365" s="24"/>
    </row>
    <row r="21366" s="5" customFormat="1" ht="14.25" spans="1:8">
      <c r="A21366" s="22"/>
      <c r="C21366" s="23"/>
      <c r="G21366" s="1"/>
      <c r="H21366" s="24"/>
    </row>
    <row r="21367" s="5" customFormat="1" ht="14.25" spans="1:8">
      <c r="A21367" s="22"/>
      <c r="C21367" s="23"/>
      <c r="G21367" s="1"/>
      <c r="H21367" s="24"/>
    </row>
    <row r="21368" s="5" customFormat="1" ht="14.25" spans="1:8">
      <c r="A21368" s="22"/>
      <c r="C21368" s="23"/>
      <c r="G21368" s="1"/>
      <c r="H21368" s="24"/>
    </row>
    <row r="21369" s="5" customFormat="1" ht="14.25" spans="1:8">
      <c r="A21369" s="22"/>
      <c r="C21369" s="23"/>
      <c r="G21369" s="1"/>
      <c r="H21369" s="24"/>
    </row>
    <row r="21370" s="5" customFormat="1" ht="14.25" spans="1:8">
      <c r="A21370" s="22"/>
      <c r="C21370" s="23"/>
      <c r="G21370" s="1"/>
      <c r="H21370" s="24"/>
    </row>
    <row r="21371" s="5" customFormat="1" ht="14.25" spans="1:8">
      <c r="A21371" s="22"/>
      <c r="C21371" s="23"/>
      <c r="G21371" s="1"/>
      <c r="H21371" s="24"/>
    </row>
    <row r="21372" s="5" customFormat="1" ht="14.25" spans="1:8">
      <c r="A21372" s="22"/>
      <c r="C21372" s="23"/>
      <c r="G21372" s="1"/>
      <c r="H21372" s="24"/>
    </row>
    <row r="21373" s="5" customFormat="1" ht="14.25" spans="1:8">
      <c r="A21373" s="22"/>
      <c r="C21373" s="23"/>
      <c r="G21373" s="1"/>
      <c r="H21373" s="24"/>
    </row>
    <row r="21374" s="5" customFormat="1" ht="14.25" spans="1:8">
      <c r="A21374" s="22"/>
      <c r="C21374" s="23"/>
      <c r="G21374" s="1"/>
      <c r="H21374" s="24"/>
    </row>
    <row r="21375" s="5" customFormat="1" ht="14.25" spans="1:8">
      <c r="A21375" s="22"/>
      <c r="C21375" s="23"/>
      <c r="G21375" s="1"/>
      <c r="H21375" s="24"/>
    </row>
    <row r="21376" s="5" customFormat="1" ht="14.25" spans="1:8">
      <c r="A21376" s="22"/>
      <c r="C21376" s="23"/>
      <c r="G21376" s="1"/>
      <c r="H21376" s="24"/>
    </row>
    <row r="21377" s="5" customFormat="1" ht="14.25" spans="1:8">
      <c r="A21377" s="22"/>
      <c r="C21377" s="23"/>
      <c r="G21377" s="1"/>
      <c r="H21377" s="24"/>
    </row>
    <row r="21378" s="5" customFormat="1" ht="14.25" spans="1:8">
      <c r="A21378" s="22"/>
      <c r="C21378" s="23"/>
      <c r="G21378" s="1"/>
      <c r="H21378" s="24"/>
    </row>
    <row r="21379" s="5" customFormat="1" ht="14.25" spans="1:8">
      <c r="A21379" s="22"/>
      <c r="C21379" s="23"/>
      <c r="G21379" s="1"/>
      <c r="H21379" s="24"/>
    </row>
    <row r="21380" s="5" customFormat="1" ht="14.25" spans="1:8">
      <c r="A21380" s="22"/>
      <c r="C21380" s="23"/>
      <c r="G21380" s="1"/>
      <c r="H21380" s="24"/>
    </row>
    <row r="21381" s="5" customFormat="1" ht="14.25" spans="1:8">
      <c r="A21381" s="22"/>
      <c r="C21381" s="23"/>
      <c r="G21381" s="1"/>
      <c r="H21381" s="24"/>
    </row>
    <row r="21382" s="5" customFormat="1" ht="14.25" spans="1:8">
      <c r="A21382" s="22"/>
      <c r="C21382" s="23"/>
      <c r="G21382" s="1"/>
      <c r="H21382" s="24"/>
    </row>
    <row r="21383" s="5" customFormat="1" ht="14.25" spans="1:8">
      <c r="A21383" s="22"/>
      <c r="C21383" s="23"/>
      <c r="G21383" s="1"/>
      <c r="H21383" s="24"/>
    </row>
    <row r="21384" s="5" customFormat="1" ht="14.25" spans="1:8">
      <c r="A21384" s="22"/>
      <c r="C21384" s="23"/>
      <c r="G21384" s="1"/>
      <c r="H21384" s="24"/>
    </row>
    <row r="21385" s="5" customFormat="1" ht="14.25" spans="1:8">
      <c r="A21385" s="22"/>
      <c r="C21385" s="23"/>
      <c r="G21385" s="1"/>
      <c r="H21385" s="24"/>
    </row>
    <row r="21386" s="5" customFormat="1" ht="14.25" spans="1:8">
      <c r="A21386" s="22"/>
      <c r="C21386" s="23"/>
      <c r="G21386" s="1"/>
      <c r="H21386" s="24"/>
    </row>
    <row r="21387" s="5" customFormat="1" ht="14.25" spans="1:8">
      <c r="A21387" s="22"/>
      <c r="C21387" s="23"/>
      <c r="G21387" s="1"/>
      <c r="H21387" s="24"/>
    </row>
    <row r="21388" s="5" customFormat="1" ht="14.25" spans="1:8">
      <c r="A21388" s="22"/>
      <c r="C21388" s="23"/>
      <c r="G21388" s="1"/>
      <c r="H21388" s="24"/>
    </row>
    <row r="21389" s="5" customFormat="1" ht="14.25" spans="1:8">
      <c r="A21389" s="22"/>
      <c r="C21389" s="23"/>
      <c r="G21389" s="1"/>
      <c r="H21389" s="24"/>
    </row>
    <row r="21390" s="5" customFormat="1" ht="14.25" spans="1:8">
      <c r="A21390" s="22"/>
      <c r="C21390" s="23"/>
      <c r="G21390" s="1"/>
      <c r="H21390" s="24"/>
    </row>
    <row r="21391" s="5" customFormat="1" ht="14.25" spans="1:8">
      <c r="A21391" s="22"/>
      <c r="C21391" s="23"/>
      <c r="G21391" s="1"/>
      <c r="H21391" s="24"/>
    </row>
    <row r="21392" s="5" customFormat="1" ht="14.25" spans="1:8">
      <c r="A21392" s="22"/>
      <c r="C21392" s="23"/>
      <c r="G21392" s="1"/>
      <c r="H21392" s="24"/>
    </row>
    <row r="21393" s="5" customFormat="1" ht="14.25" spans="1:8">
      <c r="A21393" s="22"/>
      <c r="C21393" s="23"/>
      <c r="G21393" s="1"/>
      <c r="H21393" s="24"/>
    </row>
    <row r="21394" s="5" customFormat="1" ht="14.25" spans="1:8">
      <c r="A21394" s="22"/>
      <c r="C21394" s="23"/>
      <c r="G21394" s="1"/>
      <c r="H21394" s="24"/>
    </row>
    <row r="21395" s="5" customFormat="1" ht="14.25" spans="1:8">
      <c r="A21395" s="22"/>
      <c r="C21395" s="23"/>
      <c r="G21395" s="1"/>
      <c r="H21395" s="24"/>
    </row>
    <row r="21396" s="5" customFormat="1" ht="14.25" spans="1:8">
      <c r="A21396" s="22"/>
      <c r="C21396" s="23"/>
      <c r="G21396" s="1"/>
      <c r="H21396" s="24"/>
    </row>
    <row r="21397" s="5" customFormat="1" ht="14.25" spans="1:8">
      <c r="A21397" s="22"/>
      <c r="C21397" s="23"/>
      <c r="G21397" s="1"/>
      <c r="H21397" s="24"/>
    </row>
    <row r="21398" s="5" customFormat="1" ht="14.25" spans="1:8">
      <c r="A21398" s="22"/>
      <c r="C21398" s="23"/>
      <c r="G21398" s="1"/>
      <c r="H21398" s="24"/>
    </row>
    <row r="21399" s="5" customFormat="1" ht="14.25" spans="1:8">
      <c r="A21399" s="22"/>
      <c r="C21399" s="23"/>
      <c r="G21399" s="1"/>
      <c r="H21399" s="24"/>
    </row>
    <row r="21400" s="5" customFormat="1" ht="14.25" spans="1:8">
      <c r="A21400" s="22"/>
      <c r="C21400" s="23"/>
      <c r="G21400" s="1"/>
      <c r="H21400" s="24"/>
    </row>
    <row r="21401" s="5" customFormat="1" ht="14.25" spans="1:8">
      <c r="A21401" s="22"/>
      <c r="C21401" s="23"/>
      <c r="G21401" s="1"/>
      <c r="H21401" s="24"/>
    </row>
    <row r="21402" s="5" customFormat="1" ht="14.25" spans="1:8">
      <c r="A21402" s="22"/>
      <c r="C21402" s="23"/>
      <c r="G21402" s="1"/>
      <c r="H21402" s="24"/>
    </row>
    <row r="21403" s="5" customFormat="1" ht="14.25" spans="1:8">
      <c r="A21403" s="22"/>
      <c r="C21403" s="23"/>
      <c r="G21403" s="1"/>
      <c r="H21403" s="24"/>
    </row>
    <row r="21404" s="5" customFormat="1" ht="14.25" spans="1:8">
      <c r="A21404" s="22"/>
      <c r="C21404" s="23"/>
      <c r="G21404" s="1"/>
      <c r="H21404" s="24"/>
    </row>
    <row r="21405" s="5" customFormat="1" ht="14.25" spans="1:8">
      <c r="A21405" s="22"/>
      <c r="C21405" s="23"/>
      <c r="G21405" s="1"/>
      <c r="H21405" s="24"/>
    </row>
    <row r="21406" s="5" customFormat="1" ht="14.25" spans="1:8">
      <c r="A21406" s="22"/>
      <c r="C21406" s="23"/>
      <c r="G21406" s="1"/>
      <c r="H21406" s="24"/>
    </row>
    <row r="21407" s="5" customFormat="1" ht="14.25" spans="1:8">
      <c r="A21407" s="22"/>
      <c r="C21407" s="23"/>
      <c r="G21407" s="1"/>
      <c r="H21407" s="24"/>
    </row>
    <row r="21408" s="5" customFormat="1" ht="14.25" spans="1:8">
      <c r="A21408" s="22"/>
      <c r="C21408" s="23"/>
      <c r="G21408" s="1"/>
      <c r="H21408" s="24"/>
    </row>
    <row r="21409" s="5" customFormat="1" ht="14.25" spans="1:8">
      <c r="A21409" s="22"/>
      <c r="C21409" s="23"/>
      <c r="G21409" s="1"/>
      <c r="H21409" s="24"/>
    </row>
    <row r="21410" s="5" customFormat="1" ht="14.25" spans="1:8">
      <c r="A21410" s="22"/>
      <c r="C21410" s="23"/>
      <c r="G21410" s="1"/>
      <c r="H21410" s="24"/>
    </row>
    <row r="21411" s="5" customFormat="1" ht="14.25" spans="1:8">
      <c r="A21411" s="22"/>
      <c r="C21411" s="23"/>
      <c r="G21411" s="1"/>
      <c r="H21411" s="24"/>
    </row>
    <row r="21412" s="5" customFormat="1" ht="14.25" spans="1:8">
      <c r="A21412" s="22"/>
      <c r="C21412" s="23"/>
      <c r="G21412" s="1"/>
      <c r="H21412" s="24"/>
    </row>
    <row r="21413" s="5" customFormat="1" ht="14.25" spans="1:8">
      <c r="A21413" s="22"/>
      <c r="C21413" s="23"/>
      <c r="G21413" s="1"/>
      <c r="H21413" s="24"/>
    </row>
    <row r="21414" s="5" customFormat="1" ht="14.25" spans="1:8">
      <c r="A21414" s="22"/>
      <c r="C21414" s="23"/>
      <c r="G21414" s="1"/>
      <c r="H21414" s="24"/>
    </row>
    <row r="21415" s="5" customFormat="1" ht="14.25" spans="1:8">
      <c r="A21415" s="22"/>
      <c r="C21415" s="23"/>
      <c r="G21415" s="1"/>
      <c r="H21415" s="24"/>
    </row>
    <row r="21416" s="5" customFormat="1" ht="14.25" spans="1:8">
      <c r="A21416" s="22"/>
      <c r="C21416" s="23"/>
      <c r="G21416" s="1"/>
      <c r="H21416" s="24"/>
    </row>
    <row r="21417" s="5" customFormat="1" ht="14.25" spans="1:8">
      <c r="A21417" s="22"/>
      <c r="C21417" s="23"/>
      <c r="G21417" s="1"/>
      <c r="H21417" s="24"/>
    </row>
    <row r="21418" s="5" customFormat="1" ht="14.25" spans="1:8">
      <c r="A21418" s="22"/>
      <c r="C21418" s="23"/>
      <c r="G21418" s="1"/>
      <c r="H21418" s="24"/>
    </row>
    <row r="21419" s="5" customFormat="1" ht="14.25" spans="1:8">
      <c r="A21419" s="22"/>
      <c r="C21419" s="23"/>
      <c r="G21419" s="1"/>
      <c r="H21419" s="24"/>
    </row>
    <row r="21420" s="5" customFormat="1" ht="14.25" spans="1:8">
      <c r="A21420" s="22"/>
      <c r="C21420" s="23"/>
      <c r="G21420" s="1"/>
      <c r="H21420" s="24"/>
    </row>
    <row r="21421" s="5" customFormat="1" ht="14.25" spans="1:8">
      <c r="A21421" s="22"/>
      <c r="C21421" s="23"/>
      <c r="G21421" s="1"/>
      <c r="H21421" s="24"/>
    </row>
    <row r="21422" s="5" customFormat="1" ht="14.25" spans="1:8">
      <c r="A21422" s="22"/>
      <c r="C21422" s="23"/>
      <c r="G21422" s="1"/>
      <c r="H21422" s="24"/>
    </row>
    <row r="21423" s="5" customFormat="1" ht="14.25" spans="1:8">
      <c r="A21423" s="22"/>
      <c r="C21423" s="23"/>
      <c r="G21423" s="1"/>
      <c r="H21423" s="24"/>
    </row>
    <row r="21424" s="5" customFormat="1" ht="14.25" spans="1:8">
      <c r="A21424" s="22"/>
      <c r="C21424" s="23"/>
      <c r="G21424" s="1"/>
      <c r="H21424" s="24"/>
    </row>
    <row r="21425" s="5" customFormat="1" ht="14.25" spans="1:8">
      <c r="A21425" s="22"/>
      <c r="C21425" s="23"/>
      <c r="G21425" s="1"/>
      <c r="H21425" s="24"/>
    </row>
    <row r="21426" s="5" customFormat="1" ht="14.25" spans="1:8">
      <c r="A21426" s="22"/>
      <c r="C21426" s="23"/>
      <c r="G21426" s="1"/>
      <c r="H21426" s="24"/>
    </row>
    <row r="21427" s="5" customFormat="1" ht="14.25" spans="1:8">
      <c r="A21427" s="22"/>
      <c r="C21427" s="23"/>
      <c r="G21427" s="1"/>
      <c r="H21427" s="24"/>
    </row>
    <row r="21428" s="5" customFormat="1" ht="14.25" spans="1:8">
      <c r="A21428" s="22"/>
      <c r="C21428" s="23"/>
      <c r="G21428" s="1"/>
      <c r="H21428" s="24"/>
    </row>
    <row r="21429" s="5" customFormat="1" ht="14.25" spans="1:8">
      <c r="A21429" s="22"/>
      <c r="C21429" s="23"/>
      <c r="G21429" s="1"/>
      <c r="H21429" s="24"/>
    </row>
    <row r="21430" s="5" customFormat="1" ht="14.25" spans="1:8">
      <c r="A21430" s="22"/>
      <c r="C21430" s="23"/>
      <c r="G21430" s="1"/>
      <c r="H21430" s="24"/>
    </row>
    <row r="21431" s="5" customFormat="1" ht="14.25" spans="1:8">
      <c r="A21431" s="22"/>
      <c r="C21431" s="23"/>
      <c r="G21431" s="1"/>
      <c r="H21431" s="24"/>
    </row>
    <row r="21432" s="5" customFormat="1" ht="14.25" spans="1:8">
      <c r="A21432" s="22"/>
      <c r="C21432" s="23"/>
      <c r="G21432" s="1"/>
      <c r="H21432" s="24"/>
    </row>
    <row r="21433" s="5" customFormat="1" ht="14.25" spans="1:8">
      <c r="A21433" s="22"/>
      <c r="C21433" s="23"/>
      <c r="G21433" s="1"/>
      <c r="H21433" s="24"/>
    </row>
    <row r="21434" s="5" customFormat="1" ht="14.25" spans="1:8">
      <c r="A21434" s="22"/>
      <c r="C21434" s="23"/>
      <c r="G21434" s="1"/>
      <c r="H21434" s="24"/>
    </row>
    <row r="21435" s="5" customFormat="1" ht="14.25" spans="1:8">
      <c r="A21435" s="22"/>
      <c r="C21435" s="23"/>
      <c r="G21435" s="1"/>
      <c r="H21435" s="24"/>
    </row>
    <row r="21436" s="5" customFormat="1" ht="14.25" spans="1:8">
      <c r="A21436" s="22"/>
      <c r="C21436" s="23"/>
      <c r="G21436" s="1"/>
      <c r="H21436" s="24"/>
    </row>
    <row r="21437" s="5" customFormat="1" ht="14.25" spans="1:8">
      <c r="A21437" s="22"/>
      <c r="C21437" s="23"/>
      <c r="G21437" s="1"/>
      <c r="H21437" s="24"/>
    </row>
    <row r="21438" s="5" customFormat="1" ht="14.25" spans="1:8">
      <c r="A21438" s="22"/>
      <c r="C21438" s="23"/>
      <c r="G21438" s="1"/>
      <c r="H21438" s="24"/>
    </row>
    <row r="21439" s="5" customFormat="1" ht="14.25" spans="1:8">
      <c r="A21439" s="22"/>
      <c r="C21439" s="23"/>
      <c r="G21439" s="1"/>
      <c r="H21439" s="24"/>
    </row>
    <row r="21440" s="5" customFormat="1" ht="14.25" spans="1:8">
      <c r="A21440" s="22"/>
      <c r="C21440" s="23"/>
      <c r="G21440" s="1"/>
      <c r="H21440" s="24"/>
    </row>
    <row r="21441" s="5" customFormat="1" ht="14.25" spans="1:8">
      <c r="A21441" s="22"/>
      <c r="C21441" s="23"/>
      <c r="G21441" s="1"/>
      <c r="H21441" s="24"/>
    </row>
    <row r="21442" s="5" customFormat="1" ht="14.25" spans="1:8">
      <c r="A21442" s="22"/>
      <c r="C21442" s="23"/>
      <c r="G21442" s="1"/>
      <c r="H21442" s="24"/>
    </row>
    <row r="21443" s="5" customFormat="1" ht="14.25" spans="1:8">
      <c r="A21443" s="22"/>
      <c r="C21443" s="23"/>
      <c r="G21443" s="1"/>
      <c r="H21443" s="24"/>
    </row>
    <row r="21444" s="5" customFormat="1" ht="14.25" spans="1:8">
      <c r="A21444" s="22"/>
      <c r="C21444" s="23"/>
      <c r="G21444" s="1"/>
      <c r="H21444" s="24"/>
    </row>
    <row r="21445" s="5" customFormat="1" ht="14.25" spans="1:8">
      <c r="A21445" s="22"/>
      <c r="C21445" s="23"/>
      <c r="G21445" s="1"/>
      <c r="H21445" s="24"/>
    </row>
    <row r="21446" s="5" customFormat="1" ht="14.25" spans="1:8">
      <c r="A21446" s="22"/>
      <c r="C21446" s="23"/>
      <c r="G21446" s="1"/>
      <c r="H21446" s="24"/>
    </row>
    <row r="21447" s="5" customFormat="1" ht="14.25" spans="1:8">
      <c r="A21447" s="22"/>
      <c r="C21447" s="23"/>
      <c r="G21447" s="1"/>
      <c r="H21447" s="24"/>
    </row>
    <row r="21448" s="5" customFormat="1" ht="14.25" spans="1:8">
      <c r="A21448" s="22"/>
      <c r="C21448" s="23"/>
      <c r="G21448" s="1"/>
      <c r="H21448" s="24"/>
    </row>
    <row r="21449" s="5" customFormat="1" ht="14.25" spans="1:8">
      <c r="A21449" s="22"/>
      <c r="C21449" s="23"/>
      <c r="G21449" s="1"/>
      <c r="H21449" s="24"/>
    </row>
    <row r="21450" s="5" customFormat="1" ht="14.25" spans="1:8">
      <c r="A21450" s="22"/>
      <c r="C21450" s="23"/>
      <c r="G21450" s="1"/>
      <c r="H21450" s="24"/>
    </row>
    <row r="21451" s="5" customFormat="1" ht="14.25" spans="1:8">
      <c r="A21451" s="22"/>
      <c r="C21451" s="23"/>
      <c r="G21451" s="1"/>
      <c r="H21451" s="24"/>
    </row>
    <row r="21452" s="5" customFormat="1" ht="14.25" spans="1:8">
      <c r="A21452" s="22"/>
      <c r="C21452" s="23"/>
      <c r="G21452" s="1"/>
      <c r="H21452" s="24"/>
    </row>
    <row r="21453" s="5" customFormat="1" ht="14.25" spans="1:8">
      <c r="A21453" s="22"/>
      <c r="C21453" s="23"/>
      <c r="G21453" s="1"/>
      <c r="H21453" s="24"/>
    </row>
    <row r="21454" s="5" customFormat="1" ht="14.25" spans="1:8">
      <c r="A21454" s="22"/>
      <c r="C21454" s="23"/>
      <c r="G21454" s="1"/>
      <c r="H21454" s="24"/>
    </row>
    <row r="21455" s="5" customFormat="1" ht="14.25" spans="1:8">
      <c r="A21455" s="22"/>
      <c r="C21455" s="23"/>
      <c r="G21455" s="1"/>
      <c r="H21455" s="24"/>
    </row>
    <row r="21456" s="5" customFormat="1" ht="14.25" spans="1:8">
      <c r="A21456" s="22"/>
      <c r="C21456" s="23"/>
      <c r="G21456" s="1"/>
      <c r="H21456" s="24"/>
    </row>
    <row r="21457" s="5" customFormat="1" ht="14.25" spans="1:8">
      <c r="A21457" s="22"/>
      <c r="C21457" s="23"/>
      <c r="G21457" s="1"/>
      <c r="H21457" s="24"/>
    </row>
    <row r="21458" s="5" customFormat="1" ht="14.25" spans="1:8">
      <c r="A21458" s="22"/>
      <c r="C21458" s="23"/>
      <c r="G21458" s="1"/>
      <c r="H21458" s="24"/>
    </row>
    <row r="21459" s="5" customFormat="1" ht="14.25" spans="1:8">
      <c r="A21459" s="22"/>
      <c r="C21459" s="23"/>
      <c r="G21459" s="1"/>
      <c r="H21459" s="24"/>
    </row>
    <row r="21460" s="5" customFormat="1" ht="14.25" spans="1:8">
      <c r="A21460" s="22"/>
      <c r="C21460" s="23"/>
      <c r="G21460" s="1"/>
      <c r="H21460" s="24"/>
    </row>
    <row r="21461" s="5" customFormat="1" ht="14.25" spans="1:8">
      <c r="A21461" s="22"/>
      <c r="C21461" s="23"/>
      <c r="G21461" s="1"/>
      <c r="H21461" s="24"/>
    </row>
    <row r="21462" s="5" customFormat="1" ht="14.25" spans="1:8">
      <c r="A21462" s="22"/>
      <c r="C21462" s="23"/>
      <c r="G21462" s="1"/>
      <c r="H21462" s="24"/>
    </row>
    <row r="21463" s="5" customFormat="1" ht="14.25" spans="1:8">
      <c r="A21463" s="22"/>
      <c r="C21463" s="23"/>
      <c r="G21463" s="1"/>
      <c r="H21463" s="24"/>
    </row>
    <row r="21464" s="5" customFormat="1" ht="14.25" spans="1:8">
      <c r="A21464" s="22"/>
      <c r="C21464" s="23"/>
      <c r="G21464" s="1"/>
      <c r="H21464" s="24"/>
    </row>
    <row r="21465" s="5" customFormat="1" ht="14.25" spans="1:8">
      <c r="A21465" s="22"/>
      <c r="C21465" s="23"/>
      <c r="G21465" s="1"/>
      <c r="H21465" s="24"/>
    </row>
    <row r="21466" s="5" customFormat="1" ht="14.25" spans="1:8">
      <c r="A21466" s="22"/>
      <c r="C21466" s="23"/>
      <c r="G21466" s="1"/>
      <c r="H21466" s="24"/>
    </row>
    <row r="21467" s="5" customFormat="1" ht="14.25" spans="1:8">
      <c r="A21467" s="22"/>
      <c r="C21467" s="23"/>
      <c r="G21467" s="1"/>
      <c r="H21467" s="24"/>
    </row>
    <row r="21468" s="5" customFormat="1" ht="14.25" spans="1:8">
      <c r="A21468" s="22"/>
      <c r="C21468" s="23"/>
      <c r="G21468" s="1"/>
      <c r="H21468" s="24"/>
    </row>
    <row r="21469" s="5" customFormat="1" ht="14.25" spans="1:8">
      <c r="A21469" s="22"/>
      <c r="C21469" s="23"/>
      <c r="G21469" s="1"/>
      <c r="H21469" s="24"/>
    </row>
    <row r="21470" s="5" customFormat="1" ht="14.25" spans="1:8">
      <c r="A21470" s="22"/>
      <c r="C21470" s="23"/>
      <c r="G21470" s="1"/>
      <c r="H21470" s="24"/>
    </row>
    <row r="21471" s="5" customFormat="1" ht="14.25" spans="1:8">
      <c r="A21471" s="22"/>
      <c r="C21471" s="23"/>
      <c r="G21471" s="1"/>
      <c r="H21471" s="24"/>
    </row>
    <row r="21472" s="5" customFormat="1" ht="14.25" spans="1:8">
      <c r="A21472" s="22"/>
      <c r="C21472" s="23"/>
      <c r="G21472" s="1"/>
      <c r="H21472" s="24"/>
    </row>
    <row r="21473" s="5" customFormat="1" ht="14.25" spans="1:8">
      <c r="A21473" s="22"/>
      <c r="C21473" s="23"/>
      <c r="G21473" s="1"/>
      <c r="H21473" s="24"/>
    </row>
    <row r="21474" s="5" customFormat="1" ht="14.25" spans="1:8">
      <c r="A21474" s="22"/>
      <c r="C21474" s="23"/>
      <c r="G21474" s="1"/>
      <c r="H21474" s="24"/>
    </row>
    <row r="21475" s="5" customFormat="1" ht="14.25" spans="1:8">
      <c r="A21475" s="22"/>
      <c r="C21475" s="23"/>
      <c r="G21475" s="1"/>
      <c r="H21475" s="24"/>
    </row>
    <row r="21476" s="5" customFormat="1" ht="14.25" spans="1:8">
      <c r="A21476" s="22"/>
      <c r="C21476" s="23"/>
      <c r="G21476" s="1"/>
      <c r="H21476" s="24"/>
    </row>
    <row r="21477" s="5" customFormat="1" ht="14.25" spans="1:8">
      <c r="A21477" s="22"/>
      <c r="C21477" s="23"/>
      <c r="G21477" s="1"/>
      <c r="H21477" s="24"/>
    </row>
    <row r="21478" s="5" customFormat="1" ht="14.25" spans="1:8">
      <c r="A21478" s="22"/>
      <c r="C21478" s="23"/>
      <c r="G21478" s="1"/>
      <c r="H21478" s="24"/>
    </row>
    <row r="21479" s="5" customFormat="1" ht="14.25" spans="1:8">
      <c r="A21479" s="22"/>
      <c r="C21479" s="23"/>
      <c r="G21479" s="1"/>
      <c r="H21479" s="24"/>
    </row>
    <row r="21480" s="5" customFormat="1" ht="14.25" spans="1:8">
      <c r="A21480" s="22"/>
      <c r="C21480" s="23"/>
      <c r="G21480" s="1"/>
      <c r="H21480" s="24"/>
    </row>
    <row r="21481" s="5" customFormat="1" ht="14.25" spans="1:8">
      <c r="A21481" s="22"/>
      <c r="C21481" s="23"/>
      <c r="G21481" s="1"/>
      <c r="H21481" s="24"/>
    </row>
    <row r="21482" s="5" customFormat="1" ht="14.25" spans="1:8">
      <c r="A21482" s="22"/>
      <c r="C21482" s="23"/>
      <c r="G21482" s="1"/>
      <c r="H21482" s="24"/>
    </row>
    <row r="21483" s="5" customFormat="1" ht="14.25" spans="1:8">
      <c r="A21483" s="22"/>
      <c r="C21483" s="23"/>
      <c r="G21483" s="1"/>
      <c r="H21483" s="24"/>
    </row>
    <row r="21484" s="5" customFormat="1" ht="14.25" spans="1:8">
      <c r="A21484" s="22"/>
      <c r="C21484" s="23"/>
      <c r="G21484" s="1"/>
      <c r="H21484" s="24"/>
    </row>
    <row r="21485" s="5" customFormat="1" ht="14.25" spans="1:8">
      <c r="A21485" s="22"/>
      <c r="C21485" s="23"/>
      <c r="G21485" s="1"/>
      <c r="H21485" s="24"/>
    </row>
    <row r="21486" s="5" customFormat="1" ht="14.25" spans="1:8">
      <c r="A21486" s="22"/>
      <c r="C21486" s="23"/>
      <c r="G21486" s="1"/>
      <c r="H21486" s="24"/>
    </row>
    <row r="21487" s="5" customFormat="1" ht="14.25" spans="1:8">
      <c r="A21487" s="22"/>
      <c r="C21487" s="23"/>
      <c r="G21487" s="1"/>
      <c r="H21487" s="24"/>
    </row>
    <row r="21488" s="5" customFormat="1" ht="14.25" spans="1:8">
      <c r="A21488" s="22"/>
      <c r="C21488" s="23"/>
      <c r="G21488" s="1"/>
      <c r="H21488" s="24"/>
    </row>
    <row r="21489" s="5" customFormat="1" ht="14.25" spans="1:8">
      <c r="A21489" s="22"/>
      <c r="C21489" s="23"/>
      <c r="G21489" s="1"/>
      <c r="H21489" s="24"/>
    </row>
    <row r="21490" s="5" customFormat="1" ht="14.25" spans="1:8">
      <c r="A21490" s="22"/>
      <c r="C21490" s="23"/>
      <c r="G21490" s="1"/>
      <c r="H21490" s="24"/>
    </row>
    <row r="21491" s="5" customFormat="1" ht="14.25" spans="1:8">
      <c r="A21491" s="22"/>
      <c r="C21491" s="23"/>
      <c r="G21491" s="1"/>
      <c r="H21491" s="24"/>
    </row>
    <row r="21492" s="5" customFormat="1" ht="14.25" spans="1:8">
      <c r="A21492" s="22"/>
      <c r="C21492" s="23"/>
      <c r="G21492" s="1"/>
      <c r="H21492" s="24"/>
    </row>
    <row r="21493" s="5" customFormat="1" ht="14.25" spans="1:8">
      <c r="A21493" s="22"/>
      <c r="C21493" s="23"/>
      <c r="G21493" s="1"/>
      <c r="H21493" s="24"/>
    </row>
    <row r="21494" s="5" customFormat="1" ht="14.25" spans="1:8">
      <c r="A21494" s="22"/>
      <c r="C21494" s="23"/>
      <c r="G21494" s="1"/>
      <c r="H21494" s="24"/>
    </row>
    <row r="21495" s="5" customFormat="1" ht="14.25" spans="1:8">
      <c r="A21495" s="22"/>
      <c r="C21495" s="23"/>
      <c r="G21495" s="1"/>
      <c r="H21495" s="24"/>
    </row>
    <row r="21496" s="5" customFormat="1" ht="14.25" spans="1:8">
      <c r="A21496" s="22"/>
      <c r="C21496" s="23"/>
      <c r="G21496" s="1"/>
      <c r="H21496" s="24"/>
    </row>
    <row r="21497" s="5" customFormat="1" ht="14.25" spans="1:8">
      <c r="A21497" s="22"/>
      <c r="C21497" s="23"/>
      <c r="G21497" s="1"/>
      <c r="H21497" s="24"/>
    </row>
    <row r="21498" s="5" customFormat="1" ht="14.25" spans="1:8">
      <c r="A21498" s="22"/>
      <c r="C21498" s="23"/>
      <c r="G21498" s="1"/>
      <c r="H21498" s="24"/>
    </row>
    <row r="21499" s="5" customFormat="1" ht="14.25" spans="1:8">
      <c r="A21499" s="22"/>
      <c r="C21499" s="23"/>
      <c r="G21499" s="1"/>
      <c r="H21499" s="24"/>
    </row>
    <row r="21500" s="5" customFormat="1" ht="14.25" spans="1:8">
      <c r="A21500" s="22"/>
      <c r="C21500" s="23"/>
      <c r="G21500" s="1"/>
      <c r="H21500" s="24"/>
    </row>
    <row r="21501" s="5" customFormat="1" ht="14.25" spans="1:8">
      <c r="A21501" s="22"/>
      <c r="C21501" s="23"/>
      <c r="G21501" s="1"/>
      <c r="H21501" s="24"/>
    </row>
    <row r="21502" s="5" customFormat="1" ht="14.25" spans="1:8">
      <c r="A21502" s="22"/>
      <c r="C21502" s="23"/>
      <c r="G21502" s="1"/>
      <c r="H21502" s="24"/>
    </row>
    <row r="21503" s="5" customFormat="1" ht="14.25" spans="1:8">
      <c r="A21503" s="22"/>
      <c r="C21503" s="23"/>
      <c r="G21503" s="1"/>
      <c r="H21503" s="24"/>
    </row>
    <row r="21504" s="5" customFormat="1" ht="14.25" spans="1:8">
      <c r="A21504" s="22"/>
      <c r="C21504" s="23"/>
      <c r="G21504" s="1"/>
      <c r="H21504" s="24"/>
    </row>
    <row r="21505" s="5" customFormat="1" ht="14.25" spans="1:8">
      <c r="A21505" s="22"/>
      <c r="C21505" s="23"/>
      <c r="G21505" s="1"/>
      <c r="H21505" s="24"/>
    </row>
    <row r="21506" s="5" customFormat="1" ht="14.25" spans="1:8">
      <c r="A21506" s="22"/>
      <c r="C21506" s="23"/>
      <c r="G21506" s="1"/>
      <c r="H21506" s="24"/>
    </row>
    <row r="21507" s="5" customFormat="1" ht="14.25" spans="1:8">
      <c r="A21507" s="22"/>
      <c r="C21507" s="23"/>
      <c r="G21507" s="1"/>
      <c r="H21507" s="24"/>
    </row>
    <row r="21508" s="5" customFormat="1" ht="14.25" spans="1:8">
      <c r="A21508" s="22"/>
      <c r="C21508" s="23"/>
      <c r="G21508" s="1"/>
      <c r="H21508" s="24"/>
    </row>
    <row r="21509" s="5" customFormat="1" ht="14.25" spans="1:8">
      <c r="A21509" s="22"/>
      <c r="C21509" s="23"/>
      <c r="G21509" s="1"/>
      <c r="H21509" s="24"/>
    </row>
    <row r="21510" s="5" customFormat="1" ht="14.25" spans="1:8">
      <c r="A21510" s="22"/>
      <c r="C21510" s="23"/>
      <c r="G21510" s="1"/>
      <c r="H21510" s="24"/>
    </row>
    <row r="21511" s="5" customFormat="1" ht="14.25" spans="1:8">
      <c r="A21511" s="22"/>
      <c r="C21511" s="23"/>
      <c r="G21511" s="1"/>
      <c r="H21511" s="24"/>
    </row>
    <row r="21512" s="5" customFormat="1" ht="14.25" spans="1:8">
      <c r="A21512" s="22"/>
      <c r="C21512" s="23"/>
      <c r="G21512" s="1"/>
      <c r="H21512" s="24"/>
    </row>
    <row r="21513" s="5" customFormat="1" ht="14.25" spans="1:8">
      <c r="A21513" s="22"/>
      <c r="C21513" s="23"/>
      <c r="G21513" s="1"/>
      <c r="H21513" s="24"/>
    </row>
    <row r="21514" s="5" customFormat="1" ht="14.25" spans="1:8">
      <c r="A21514" s="22"/>
      <c r="C21514" s="23"/>
      <c r="G21514" s="1"/>
      <c r="H21514" s="24"/>
    </row>
    <row r="21515" s="5" customFormat="1" ht="14.25" spans="1:8">
      <c r="A21515" s="22"/>
      <c r="C21515" s="23"/>
      <c r="G21515" s="1"/>
      <c r="H21515" s="24"/>
    </row>
    <row r="21516" s="5" customFormat="1" ht="14.25" spans="1:8">
      <c r="A21516" s="22"/>
      <c r="C21516" s="23"/>
      <c r="G21516" s="1"/>
      <c r="H21516" s="24"/>
    </row>
    <row r="21517" s="5" customFormat="1" ht="14.25" spans="1:8">
      <c r="A21517" s="22"/>
      <c r="C21517" s="23"/>
      <c r="G21517" s="1"/>
      <c r="H21517" s="24"/>
    </row>
    <row r="21518" s="5" customFormat="1" ht="14.25" spans="1:8">
      <c r="A21518" s="22"/>
      <c r="C21518" s="23"/>
      <c r="G21518" s="1"/>
      <c r="H21518" s="24"/>
    </row>
    <row r="21519" s="5" customFormat="1" ht="14.25" spans="1:8">
      <c r="A21519" s="22"/>
      <c r="C21519" s="23"/>
      <c r="G21519" s="1"/>
      <c r="H21519" s="24"/>
    </row>
    <row r="21520" s="5" customFormat="1" ht="14.25" spans="1:8">
      <c r="A21520" s="22"/>
      <c r="C21520" s="23"/>
      <c r="G21520" s="1"/>
      <c r="H21520" s="24"/>
    </row>
    <row r="21521" s="5" customFormat="1" ht="14.25" spans="1:8">
      <c r="A21521" s="22"/>
      <c r="C21521" s="23"/>
      <c r="G21521" s="1"/>
      <c r="H21521" s="24"/>
    </row>
    <row r="21522" s="5" customFormat="1" ht="14.25" spans="1:8">
      <c r="A21522" s="22"/>
      <c r="C21522" s="23"/>
      <c r="G21522" s="1"/>
      <c r="H21522" s="24"/>
    </row>
    <row r="21523" s="5" customFormat="1" ht="14.25" spans="1:8">
      <c r="A21523" s="22"/>
      <c r="C21523" s="23"/>
      <c r="G21523" s="1"/>
      <c r="H21523" s="24"/>
    </row>
    <row r="21524" s="5" customFormat="1" ht="14.25" spans="1:8">
      <c r="A21524" s="22"/>
      <c r="C21524" s="23"/>
      <c r="G21524" s="1"/>
      <c r="H21524" s="24"/>
    </row>
    <row r="21525" s="5" customFormat="1" ht="14.25" spans="1:8">
      <c r="A21525" s="22"/>
      <c r="C21525" s="23"/>
      <c r="G21525" s="1"/>
      <c r="H21525" s="24"/>
    </row>
    <row r="21526" s="5" customFormat="1" ht="14.25" spans="1:8">
      <c r="A21526" s="22"/>
      <c r="C21526" s="23"/>
      <c r="G21526" s="1"/>
      <c r="H21526" s="24"/>
    </row>
    <row r="21527" s="5" customFormat="1" ht="14.25" spans="1:8">
      <c r="A21527" s="22"/>
      <c r="C21527" s="23"/>
      <c r="G21527" s="1"/>
      <c r="H21527" s="24"/>
    </row>
    <row r="21528" s="5" customFormat="1" ht="14.25" spans="1:8">
      <c r="A21528" s="22"/>
      <c r="C21528" s="23"/>
      <c r="G21528" s="1"/>
      <c r="H21528" s="24"/>
    </row>
    <row r="21529" s="5" customFormat="1" ht="14.25" spans="1:8">
      <c r="A21529" s="22"/>
      <c r="C21529" s="23"/>
      <c r="G21529" s="1"/>
      <c r="H21529" s="24"/>
    </row>
    <row r="21530" s="5" customFormat="1" ht="14.25" spans="1:8">
      <c r="A21530" s="22"/>
      <c r="C21530" s="23"/>
      <c r="G21530" s="1"/>
      <c r="H21530" s="24"/>
    </row>
    <row r="21531" s="5" customFormat="1" ht="14.25" spans="1:8">
      <c r="A21531" s="22"/>
      <c r="C21531" s="23"/>
      <c r="G21531" s="1"/>
      <c r="H21531" s="24"/>
    </row>
    <row r="21532" s="5" customFormat="1" ht="14.25" spans="1:8">
      <c r="A21532" s="22"/>
      <c r="C21532" s="23"/>
      <c r="G21532" s="1"/>
      <c r="H21532" s="24"/>
    </row>
    <row r="21533" s="5" customFormat="1" ht="14.25" spans="1:8">
      <c r="A21533" s="22"/>
      <c r="C21533" s="23"/>
      <c r="G21533" s="1"/>
      <c r="H21533" s="24"/>
    </row>
    <row r="21534" s="5" customFormat="1" ht="14.25" spans="1:8">
      <c r="A21534" s="22"/>
      <c r="C21534" s="23"/>
      <c r="G21534" s="1"/>
      <c r="H21534" s="24"/>
    </row>
    <row r="21535" s="5" customFormat="1" ht="14.25" spans="1:8">
      <c r="A21535" s="22"/>
      <c r="C21535" s="23"/>
      <c r="G21535" s="1"/>
      <c r="H21535" s="24"/>
    </row>
    <row r="21536" s="5" customFormat="1" ht="14.25" spans="1:8">
      <c r="A21536" s="22"/>
      <c r="C21536" s="23"/>
      <c r="G21536" s="1"/>
      <c r="H21536" s="24"/>
    </row>
    <row r="21537" s="5" customFormat="1" ht="14.25" spans="1:8">
      <c r="A21537" s="22"/>
      <c r="C21537" s="23"/>
      <c r="G21537" s="1"/>
      <c r="H21537" s="24"/>
    </row>
    <row r="21538" s="5" customFormat="1" ht="14.25" spans="1:8">
      <c r="A21538" s="22"/>
      <c r="C21538" s="23"/>
      <c r="G21538" s="1"/>
      <c r="H21538" s="24"/>
    </row>
    <row r="21539" s="5" customFormat="1" ht="14.25" spans="1:8">
      <c r="A21539" s="22"/>
      <c r="C21539" s="23"/>
      <c r="G21539" s="1"/>
      <c r="H21539" s="24"/>
    </row>
    <row r="21540" s="5" customFormat="1" ht="14.25" spans="1:8">
      <c r="A21540" s="22"/>
      <c r="C21540" s="23"/>
      <c r="G21540" s="1"/>
      <c r="H21540" s="24"/>
    </row>
    <row r="21541" s="5" customFormat="1" ht="14.25" spans="1:8">
      <c r="A21541" s="22"/>
      <c r="C21541" s="23"/>
      <c r="G21541" s="1"/>
      <c r="H21541" s="24"/>
    </row>
    <row r="21542" s="5" customFormat="1" ht="14.25" spans="1:8">
      <c r="A21542" s="22"/>
      <c r="C21542" s="23"/>
      <c r="G21542" s="1"/>
      <c r="H21542" s="24"/>
    </row>
    <row r="21543" s="5" customFormat="1" ht="14.25" spans="1:8">
      <c r="A21543" s="22"/>
      <c r="C21543" s="23"/>
      <c r="G21543" s="1"/>
      <c r="H21543" s="24"/>
    </row>
    <row r="21544" s="5" customFormat="1" ht="14.25" spans="1:8">
      <c r="A21544" s="22"/>
      <c r="C21544" s="23"/>
      <c r="G21544" s="1"/>
      <c r="H21544" s="24"/>
    </row>
    <row r="21545" s="5" customFormat="1" ht="14.25" spans="1:8">
      <c r="A21545" s="22"/>
      <c r="C21545" s="23"/>
      <c r="G21545" s="1"/>
      <c r="H21545" s="24"/>
    </row>
    <row r="21546" s="5" customFormat="1" ht="14.25" spans="1:8">
      <c r="A21546" s="22"/>
      <c r="C21546" s="23"/>
      <c r="G21546" s="1"/>
      <c r="H21546" s="24"/>
    </row>
    <row r="21547" s="5" customFormat="1" ht="14.25" spans="1:8">
      <c r="A21547" s="22"/>
      <c r="C21547" s="23"/>
      <c r="G21547" s="1"/>
      <c r="H21547" s="24"/>
    </row>
    <row r="21548" s="5" customFormat="1" ht="14.25" spans="1:8">
      <c r="A21548" s="22"/>
      <c r="C21548" s="23"/>
      <c r="G21548" s="1"/>
      <c r="H21548" s="24"/>
    </row>
    <row r="21549" s="5" customFormat="1" ht="14.25" spans="1:8">
      <c r="A21549" s="22"/>
      <c r="C21549" s="23"/>
      <c r="G21549" s="1"/>
      <c r="H21549" s="24"/>
    </row>
    <row r="21550" s="5" customFormat="1" ht="14.25" spans="1:8">
      <c r="A21550" s="22"/>
      <c r="C21550" s="23"/>
      <c r="G21550" s="1"/>
      <c r="H21550" s="24"/>
    </row>
    <row r="21551" s="5" customFormat="1" ht="14.25" spans="1:8">
      <c r="A21551" s="22"/>
      <c r="C21551" s="23"/>
      <c r="G21551" s="1"/>
      <c r="H21551" s="24"/>
    </row>
    <row r="21552" s="5" customFormat="1" ht="14.25" spans="1:8">
      <c r="A21552" s="22"/>
      <c r="C21552" s="23"/>
      <c r="G21552" s="1"/>
      <c r="H21552" s="24"/>
    </row>
    <row r="21553" s="5" customFormat="1" ht="14.25" spans="1:8">
      <c r="A21553" s="22"/>
      <c r="C21553" s="23"/>
      <c r="G21553" s="1"/>
      <c r="H21553" s="24"/>
    </row>
    <row r="21554" s="5" customFormat="1" ht="14.25" spans="1:8">
      <c r="A21554" s="22"/>
      <c r="C21554" s="23"/>
      <c r="G21554" s="1"/>
      <c r="H21554" s="24"/>
    </row>
    <row r="21555" s="5" customFormat="1" ht="14.25" spans="1:8">
      <c r="A21555" s="22"/>
      <c r="C21555" s="23"/>
      <c r="G21555" s="1"/>
      <c r="H21555" s="24"/>
    </row>
    <row r="21556" s="5" customFormat="1" ht="14.25" spans="1:8">
      <c r="A21556" s="22"/>
      <c r="C21556" s="23"/>
      <c r="G21556" s="1"/>
      <c r="H21556" s="24"/>
    </row>
    <row r="21557" s="5" customFormat="1" ht="14.25" spans="1:8">
      <c r="A21557" s="22"/>
      <c r="C21557" s="23"/>
      <c r="G21557" s="1"/>
      <c r="H21557" s="24"/>
    </row>
    <row r="21558" s="5" customFormat="1" ht="14.25" spans="1:8">
      <c r="A21558" s="22"/>
      <c r="C21558" s="23"/>
      <c r="G21558" s="1"/>
      <c r="H21558" s="24"/>
    </row>
    <row r="21559" s="5" customFormat="1" ht="14.25" spans="1:8">
      <c r="A21559" s="22"/>
      <c r="C21559" s="23"/>
      <c r="G21559" s="1"/>
      <c r="H21559" s="24"/>
    </row>
    <row r="21560" s="5" customFormat="1" ht="14.25" spans="1:8">
      <c r="A21560" s="22"/>
      <c r="C21560" s="23"/>
      <c r="G21560" s="1"/>
      <c r="H21560" s="24"/>
    </row>
    <row r="21561" s="5" customFormat="1" ht="14.25" spans="1:8">
      <c r="A21561" s="22"/>
      <c r="C21561" s="23"/>
      <c r="G21561" s="1"/>
      <c r="H21561" s="24"/>
    </row>
    <row r="21562" s="5" customFormat="1" ht="14.25" spans="1:8">
      <c r="A21562" s="22"/>
      <c r="C21562" s="23"/>
      <c r="G21562" s="1"/>
      <c r="H21562" s="24"/>
    </row>
    <row r="21563" s="5" customFormat="1" ht="14.25" spans="1:8">
      <c r="A21563" s="22"/>
      <c r="C21563" s="23"/>
      <c r="G21563" s="1"/>
      <c r="H21563" s="24"/>
    </row>
    <row r="21564" s="5" customFormat="1" ht="14.25" spans="1:8">
      <c r="A21564" s="22"/>
      <c r="C21564" s="23"/>
      <c r="G21564" s="1"/>
      <c r="H21564" s="24"/>
    </row>
    <row r="21565" s="5" customFormat="1" ht="14.25" spans="1:8">
      <c r="A21565" s="22"/>
      <c r="C21565" s="23"/>
      <c r="G21565" s="1"/>
      <c r="H21565" s="24"/>
    </row>
    <row r="21566" s="5" customFormat="1" ht="14.25" spans="1:8">
      <c r="A21566" s="22"/>
      <c r="C21566" s="23"/>
      <c r="G21566" s="1"/>
      <c r="H21566" s="24"/>
    </row>
    <row r="21567" s="5" customFormat="1" ht="14.25" spans="1:8">
      <c r="A21567" s="22"/>
      <c r="C21567" s="23"/>
      <c r="G21567" s="1"/>
      <c r="H21567" s="24"/>
    </row>
    <row r="21568" s="5" customFormat="1" ht="14.25" spans="1:8">
      <c r="A21568" s="22"/>
      <c r="C21568" s="23"/>
      <c r="G21568" s="1"/>
      <c r="H21568" s="24"/>
    </row>
    <row r="21569" s="5" customFormat="1" ht="14.25" spans="1:8">
      <c r="A21569" s="22"/>
      <c r="C21569" s="23"/>
      <c r="G21569" s="1"/>
      <c r="H21569" s="24"/>
    </row>
    <row r="21570" s="5" customFormat="1" ht="14.25" spans="1:8">
      <c r="A21570" s="22"/>
      <c r="C21570" s="23"/>
      <c r="G21570" s="1"/>
      <c r="H21570" s="24"/>
    </row>
    <row r="21571" s="5" customFormat="1" ht="14.25" spans="1:8">
      <c r="A21571" s="22"/>
      <c r="C21571" s="23"/>
      <c r="G21571" s="1"/>
      <c r="H21571" s="24"/>
    </row>
    <row r="21572" s="5" customFormat="1" ht="14.25" spans="1:8">
      <c r="A21572" s="22"/>
      <c r="C21572" s="23"/>
      <c r="G21572" s="1"/>
      <c r="H21572" s="24"/>
    </row>
    <row r="21573" s="5" customFormat="1" ht="14.25" spans="1:8">
      <c r="A21573" s="22"/>
      <c r="C21573" s="23"/>
      <c r="G21573" s="1"/>
      <c r="H21573" s="24"/>
    </row>
    <row r="21574" s="5" customFormat="1" ht="14.25" spans="1:8">
      <c r="A21574" s="22"/>
      <c r="C21574" s="23"/>
      <c r="G21574" s="1"/>
      <c r="H21574" s="24"/>
    </row>
    <row r="21575" s="5" customFormat="1" ht="14.25" spans="1:8">
      <c r="A21575" s="22"/>
      <c r="C21575" s="23"/>
      <c r="G21575" s="1"/>
      <c r="H21575" s="24"/>
    </row>
    <row r="21576" s="5" customFormat="1" ht="14.25" spans="1:8">
      <c r="A21576" s="22"/>
      <c r="C21576" s="23"/>
      <c r="G21576" s="1"/>
      <c r="H21576" s="24"/>
    </row>
    <row r="21577" s="5" customFormat="1" ht="14.25" spans="1:8">
      <c r="A21577" s="22"/>
      <c r="C21577" s="23"/>
      <c r="G21577" s="1"/>
      <c r="H21577" s="24"/>
    </row>
    <row r="21578" s="5" customFormat="1" ht="14.25" spans="1:8">
      <c r="A21578" s="22"/>
      <c r="C21578" s="23"/>
      <c r="G21578" s="1"/>
      <c r="H21578" s="24"/>
    </row>
    <row r="21579" s="5" customFormat="1" ht="14.25" spans="1:8">
      <c r="A21579" s="22"/>
      <c r="C21579" s="23"/>
      <c r="G21579" s="1"/>
      <c r="H21579" s="24"/>
    </row>
    <row r="21580" s="5" customFormat="1" ht="14.25" spans="1:8">
      <c r="A21580" s="22"/>
      <c r="C21580" s="23"/>
      <c r="G21580" s="1"/>
      <c r="H21580" s="24"/>
    </row>
    <row r="21581" s="5" customFormat="1" ht="14.25" spans="1:8">
      <c r="A21581" s="22"/>
      <c r="C21581" s="23"/>
      <c r="G21581" s="1"/>
      <c r="H21581" s="24"/>
    </row>
    <row r="21582" s="5" customFormat="1" ht="14.25" spans="1:8">
      <c r="A21582" s="22"/>
      <c r="C21582" s="23"/>
      <c r="G21582" s="1"/>
      <c r="H21582" s="24"/>
    </row>
    <row r="21583" s="5" customFormat="1" ht="14.25" spans="1:8">
      <c r="A21583" s="22"/>
      <c r="C21583" s="23"/>
      <c r="G21583" s="1"/>
      <c r="H21583" s="24"/>
    </row>
    <row r="21584" s="5" customFormat="1" ht="14.25" spans="1:8">
      <c r="A21584" s="22"/>
      <c r="C21584" s="23"/>
      <c r="G21584" s="1"/>
      <c r="H21584" s="24"/>
    </row>
    <row r="21585" s="5" customFormat="1" ht="14.25" spans="1:8">
      <c r="A21585" s="22"/>
      <c r="C21585" s="23"/>
      <c r="G21585" s="1"/>
      <c r="H21585" s="24"/>
    </row>
    <row r="21586" s="5" customFormat="1" ht="14.25" spans="1:8">
      <c r="A21586" s="22"/>
      <c r="C21586" s="23"/>
      <c r="G21586" s="1"/>
      <c r="H21586" s="24"/>
    </row>
    <row r="21587" s="5" customFormat="1" ht="14.25" spans="1:8">
      <c r="A21587" s="22"/>
      <c r="C21587" s="23"/>
      <c r="G21587" s="1"/>
      <c r="H21587" s="24"/>
    </row>
    <row r="21588" s="5" customFormat="1" ht="14.25" spans="1:8">
      <c r="A21588" s="22"/>
      <c r="C21588" s="23"/>
      <c r="G21588" s="1"/>
      <c r="H21588" s="24"/>
    </row>
    <row r="21589" s="5" customFormat="1" ht="14.25" spans="1:8">
      <c r="A21589" s="22"/>
      <c r="C21589" s="23"/>
      <c r="G21589" s="1"/>
      <c r="H21589" s="24"/>
    </row>
    <row r="21590" s="5" customFormat="1" ht="14.25" spans="1:8">
      <c r="A21590" s="22"/>
      <c r="C21590" s="23"/>
      <c r="G21590" s="1"/>
      <c r="H21590" s="24"/>
    </row>
    <row r="21591" s="5" customFormat="1" ht="14.25" spans="1:8">
      <c r="A21591" s="22"/>
      <c r="C21591" s="23"/>
      <c r="G21591" s="1"/>
      <c r="H21591" s="24"/>
    </row>
    <row r="21592" s="5" customFormat="1" ht="14.25" spans="1:8">
      <c r="A21592" s="22"/>
      <c r="C21592" s="23"/>
      <c r="G21592" s="1"/>
      <c r="H21592" s="24"/>
    </row>
    <row r="21593" s="5" customFormat="1" ht="14.25" spans="1:8">
      <c r="A21593" s="22"/>
      <c r="C21593" s="23"/>
      <c r="G21593" s="1"/>
      <c r="H21593" s="24"/>
    </row>
    <row r="21594" s="5" customFormat="1" ht="14.25" spans="1:8">
      <c r="A21594" s="22"/>
      <c r="C21594" s="23"/>
      <c r="G21594" s="1"/>
      <c r="H21594" s="24"/>
    </row>
    <row r="21595" s="5" customFormat="1" ht="14.25" spans="1:8">
      <c r="A21595" s="22"/>
      <c r="C21595" s="23"/>
      <c r="G21595" s="1"/>
      <c r="H21595" s="24"/>
    </row>
    <row r="21596" s="5" customFormat="1" ht="14.25" spans="1:8">
      <c r="A21596" s="22"/>
      <c r="C21596" s="23"/>
      <c r="G21596" s="1"/>
      <c r="H21596" s="24"/>
    </row>
    <row r="21597" s="5" customFormat="1" ht="14.25" spans="1:8">
      <c r="A21597" s="22"/>
      <c r="C21597" s="23"/>
      <c r="G21597" s="1"/>
      <c r="H21597" s="24"/>
    </row>
    <row r="21598" s="5" customFormat="1" ht="14.25" spans="1:8">
      <c r="A21598" s="22"/>
      <c r="C21598" s="23"/>
      <c r="G21598" s="1"/>
      <c r="H21598" s="24"/>
    </row>
    <row r="21599" s="5" customFormat="1" ht="14.25" spans="1:8">
      <c r="A21599" s="22"/>
      <c r="C21599" s="23"/>
      <c r="G21599" s="1"/>
      <c r="H21599" s="24"/>
    </row>
    <row r="21600" s="5" customFormat="1" ht="14.25" spans="1:8">
      <c r="A21600" s="22"/>
      <c r="C21600" s="23"/>
      <c r="G21600" s="1"/>
      <c r="H21600" s="24"/>
    </row>
    <row r="21601" s="5" customFormat="1" ht="14.25" spans="1:8">
      <c r="A21601" s="22"/>
      <c r="C21601" s="23"/>
      <c r="G21601" s="1"/>
      <c r="H21601" s="24"/>
    </row>
    <row r="21602" s="5" customFormat="1" ht="14.25" spans="1:8">
      <c r="A21602" s="22"/>
      <c r="C21602" s="23"/>
      <c r="G21602" s="1"/>
      <c r="H21602" s="24"/>
    </row>
    <row r="21603" s="5" customFormat="1" ht="14.25" spans="1:8">
      <c r="A21603" s="22"/>
      <c r="C21603" s="23"/>
      <c r="G21603" s="1"/>
      <c r="H21603" s="24"/>
    </row>
    <row r="21604" s="5" customFormat="1" ht="14.25" spans="1:8">
      <c r="A21604" s="22"/>
      <c r="C21604" s="23"/>
      <c r="G21604" s="1"/>
      <c r="H21604" s="24"/>
    </row>
    <row r="21605" s="5" customFormat="1" ht="14.25" spans="1:8">
      <c r="A21605" s="22"/>
      <c r="C21605" s="23"/>
      <c r="G21605" s="1"/>
      <c r="H21605" s="24"/>
    </row>
    <row r="21606" s="5" customFormat="1" ht="14.25" spans="1:8">
      <c r="A21606" s="22"/>
      <c r="C21606" s="23"/>
      <c r="G21606" s="1"/>
      <c r="H21606" s="24"/>
    </row>
    <row r="21607" s="5" customFormat="1" ht="14.25" spans="1:8">
      <c r="A21607" s="22"/>
      <c r="C21607" s="23"/>
      <c r="G21607" s="1"/>
      <c r="H21607" s="24"/>
    </row>
    <row r="21608" s="5" customFormat="1" ht="14.25" spans="1:8">
      <c r="A21608" s="22"/>
      <c r="C21608" s="23"/>
      <c r="G21608" s="1"/>
      <c r="H21608" s="24"/>
    </row>
    <row r="21609" s="5" customFormat="1" ht="14.25" spans="1:8">
      <c r="A21609" s="22"/>
      <c r="C21609" s="23"/>
      <c r="G21609" s="1"/>
      <c r="H21609" s="24"/>
    </row>
    <row r="21610" s="5" customFormat="1" ht="14.25" spans="1:8">
      <c r="A21610" s="22"/>
      <c r="C21610" s="23"/>
      <c r="G21610" s="1"/>
      <c r="H21610" s="24"/>
    </row>
    <row r="21611" s="5" customFormat="1" ht="14.25" spans="1:8">
      <c r="A21611" s="22"/>
      <c r="C21611" s="23"/>
      <c r="G21611" s="1"/>
      <c r="H21611" s="24"/>
    </row>
    <row r="21612" s="5" customFormat="1" ht="14.25" spans="1:8">
      <c r="A21612" s="22"/>
      <c r="C21612" s="23"/>
      <c r="G21612" s="1"/>
      <c r="H21612" s="24"/>
    </row>
    <row r="21613" s="5" customFormat="1" ht="14.25" spans="1:8">
      <c r="A21613" s="22"/>
      <c r="C21613" s="23"/>
      <c r="G21613" s="1"/>
      <c r="H21613" s="24"/>
    </row>
    <row r="21614" s="5" customFormat="1" ht="14.25" spans="1:8">
      <c r="A21614" s="22"/>
      <c r="C21614" s="23"/>
      <c r="G21614" s="1"/>
      <c r="H21614" s="24"/>
    </row>
    <row r="21615" s="5" customFormat="1" ht="14.25" spans="1:8">
      <c r="A21615" s="22"/>
      <c r="C21615" s="23"/>
      <c r="G21615" s="1"/>
      <c r="H21615" s="24"/>
    </row>
    <row r="21616" s="5" customFormat="1" ht="14.25" spans="1:8">
      <c r="A21616" s="22"/>
      <c r="C21616" s="23"/>
      <c r="G21616" s="1"/>
      <c r="H21616" s="24"/>
    </row>
    <row r="21617" s="5" customFormat="1" ht="14.25" spans="1:8">
      <c r="A21617" s="22"/>
      <c r="C21617" s="23"/>
      <c r="G21617" s="1"/>
      <c r="H21617" s="24"/>
    </row>
    <row r="21618" s="5" customFormat="1" ht="14.25" spans="1:8">
      <c r="A21618" s="22"/>
      <c r="C21618" s="23"/>
      <c r="G21618" s="1"/>
      <c r="H21618" s="24"/>
    </row>
    <row r="21619" s="5" customFormat="1" ht="14.25" spans="1:8">
      <c r="A21619" s="22"/>
      <c r="C21619" s="23"/>
      <c r="G21619" s="1"/>
      <c r="H21619" s="24"/>
    </row>
    <row r="21620" s="5" customFormat="1" ht="14.25" spans="1:8">
      <c r="A21620" s="22"/>
      <c r="C21620" s="23"/>
      <c r="G21620" s="1"/>
      <c r="H21620" s="24"/>
    </row>
    <row r="21621" s="5" customFormat="1" ht="14.25" spans="1:8">
      <c r="A21621" s="22"/>
      <c r="C21621" s="23"/>
      <c r="G21621" s="1"/>
      <c r="H21621" s="24"/>
    </row>
    <row r="21622" s="5" customFormat="1" ht="14.25" spans="1:8">
      <c r="A21622" s="22"/>
      <c r="C21622" s="23"/>
      <c r="G21622" s="1"/>
      <c r="H21622" s="24"/>
    </row>
    <row r="21623" s="5" customFormat="1" ht="14.25" spans="1:8">
      <c r="A21623" s="22"/>
      <c r="C21623" s="23"/>
      <c r="G21623" s="1"/>
      <c r="H21623" s="24"/>
    </row>
    <row r="21624" s="5" customFormat="1" ht="14.25" spans="1:8">
      <c r="A21624" s="22"/>
      <c r="C21624" s="23"/>
      <c r="G21624" s="1"/>
      <c r="H21624" s="24"/>
    </row>
    <row r="21625" s="5" customFormat="1" ht="14.25" spans="1:8">
      <c r="A21625" s="22"/>
      <c r="C21625" s="23"/>
      <c r="G21625" s="1"/>
      <c r="H21625" s="24"/>
    </row>
    <row r="21626" s="5" customFormat="1" ht="14.25" spans="1:8">
      <c r="A21626" s="22"/>
      <c r="C21626" s="23"/>
      <c r="G21626" s="1"/>
      <c r="H21626" s="24"/>
    </row>
    <row r="21627" s="5" customFormat="1" ht="14.25" spans="1:8">
      <c r="A21627" s="22"/>
      <c r="C21627" s="23"/>
      <c r="G21627" s="1"/>
      <c r="H21627" s="24"/>
    </row>
    <row r="21628" s="5" customFormat="1" ht="14.25" spans="1:8">
      <c r="A21628" s="22"/>
      <c r="C21628" s="23"/>
      <c r="G21628" s="1"/>
      <c r="H21628" s="24"/>
    </row>
    <row r="21629" s="5" customFormat="1" ht="14.25" spans="1:8">
      <c r="A21629" s="22"/>
      <c r="C21629" s="23"/>
      <c r="G21629" s="1"/>
      <c r="H21629" s="24"/>
    </row>
    <row r="21630" s="5" customFormat="1" ht="14.25" spans="1:8">
      <c r="A21630" s="22"/>
      <c r="C21630" s="23"/>
      <c r="G21630" s="1"/>
      <c r="H21630" s="24"/>
    </row>
    <row r="21631" s="5" customFormat="1" ht="14.25" spans="1:8">
      <c r="A21631" s="22"/>
      <c r="C21631" s="23"/>
      <c r="G21631" s="1"/>
      <c r="H21631" s="24"/>
    </row>
    <row r="21632" s="5" customFormat="1" ht="14.25" spans="1:8">
      <c r="A21632" s="22"/>
      <c r="C21632" s="23"/>
      <c r="G21632" s="1"/>
      <c r="H21632" s="24"/>
    </row>
    <row r="21633" s="5" customFormat="1" ht="14.25" spans="1:8">
      <c r="A21633" s="22"/>
      <c r="C21633" s="23"/>
      <c r="G21633" s="1"/>
      <c r="H21633" s="24"/>
    </row>
    <row r="21634" s="5" customFormat="1" ht="14.25" spans="1:8">
      <c r="A21634" s="22"/>
      <c r="C21634" s="23"/>
      <c r="G21634" s="1"/>
      <c r="H21634" s="24"/>
    </row>
    <row r="21635" s="5" customFormat="1" ht="14.25" spans="1:8">
      <c r="A21635" s="22"/>
      <c r="C21635" s="23"/>
      <c r="G21635" s="1"/>
      <c r="H21635" s="24"/>
    </row>
    <row r="21636" s="5" customFormat="1" ht="14.25" spans="1:8">
      <c r="A21636" s="22"/>
      <c r="C21636" s="23"/>
      <c r="G21636" s="1"/>
      <c r="H21636" s="24"/>
    </row>
    <row r="21637" s="5" customFormat="1" ht="14.25" spans="1:8">
      <c r="A21637" s="22"/>
      <c r="C21637" s="23"/>
      <c r="G21637" s="1"/>
      <c r="H21637" s="24"/>
    </row>
    <row r="21638" s="5" customFormat="1" ht="14.25" spans="1:8">
      <c r="A21638" s="22"/>
      <c r="C21638" s="23"/>
      <c r="G21638" s="1"/>
      <c r="H21638" s="24"/>
    </row>
    <row r="21639" s="5" customFormat="1" ht="14.25" spans="1:8">
      <c r="A21639" s="22"/>
      <c r="C21639" s="23"/>
      <c r="G21639" s="1"/>
      <c r="H21639" s="24"/>
    </row>
    <row r="21640" s="5" customFormat="1" ht="14.25" spans="1:8">
      <c r="A21640" s="22"/>
      <c r="C21640" s="23"/>
      <c r="G21640" s="1"/>
      <c r="H21640" s="24"/>
    </row>
    <row r="21641" s="5" customFormat="1" ht="14.25" spans="1:8">
      <c r="A21641" s="22"/>
      <c r="C21641" s="23"/>
      <c r="G21641" s="1"/>
      <c r="H21641" s="24"/>
    </row>
    <row r="21642" s="5" customFormat="1" ht="14.25" spans="1:8">
      <c r="A21642" s="22"/>
      <c r="C21642" s="23"/>
      <c r="G21642" s="1"/>
      <c r="H21642" s="24"/>
    </row>
    <row r="21643" s="5" customFormat="1" ht="14.25" spans="1:8">
      <c r="A21643" s="22"/>
      <c r="C21643" s="23"/>
      <c r="G21643" s="1"/>
      <c r="H21643" s="24"/>
    </row>
    <row r="21644" s="5" customFormat="1" ht="14.25" spans="1:8">
      <c r="A21644" s="22"/>
      <c r="C21644" s="23"/>
      <c r="G21644" s="1"/>
      <c r="H21644" s="24"/>
    </row>
    <row r="21645" s="5" customFormat="1" ht="14.25" spans="1:8">
      <c r="A21645" s="22"/>
      <c r="C21645" s="23"/>
      <c r="G21645" s="1"/>
      <c r="H21645" s="24"/>
    </row>
    <row r="21646" s="5" customFormat="1" ht="14.25" spans="1:8">
      <c r="A21646" s="22"/>
      <c r="C21646" s="23"/>
      <c r="G21646" s="1"/>
      <c r="H21646" s="24"/>
    </row>
    <row r="21647" s="5" customFormat="1" ht="14.25" spans="1:8">
      <c r="A21647" s="22"/>
      <c r="C21647" s="23"/>
      <c r="G21647" s="1"/>
      <c r="H21647" s="24"/>
    </row>
    <row r="21648" s="5" customFormat="1" ht="14.25" spans="1:8">
      <c r="A21648" s="22"/>
      <c r="C21648" s="23"/>
      <c r="G21648" s="1"/>
      <c r="H21648" s="24"/>
    </row>
    <row r="21649" s="5" customFormat="1" ht="14.25" spans="1:8">
      <c r="A21649" s="22"/>
      <c r="C21649" s="23"/>
      <c r="G21649" s="1"/>
      <c r="H21649" s="24"/>
    </row>
    <row r="21650" s="5" customFormat="1" ht="14.25" spans="1:8">
      <c r="A21650" s="22"/>
      <c r="C21650" s="23"/>
      <c r="G21650" s="1"/>
      <c r="H21650" s="24"/>
    </row>
    <row r="21651" s="5" customFormat="1" ht="14.25" spans="1:8">
      <c r="A21651" s="22"/>
      <c r="C21651" s="23"/>
      <c r="G21651" s="1"/>
      <c r="H21651" s="24"/>
    </row>
    <row r="21652" s="5" customFormat="1" ht="14.25" spans="1:8">
      <c r="A21652" s="22"/>
      <c r="C21652" s="23"/>
      <c r="G21652" s="1"/>
      <c r="H21652" s="24"/>
    </row>
    <row r="21653" s="5" customFormat="1" ht="14.25" spans="1:8">
      <c r="A21653" s="22"/>
      <c r="C21653" s="23"/>
      <c r="G21653" s="1"/>
      <c r="H21653" s="24"/>
    </row>
    <row r="21654" s="5" customFormat="1" ht="14.25" spans="1:8">
      <c r="A21654" s="22"/>
      <c r="C21654" s="23"/>
      <c r="G21654" s="1"/>
      <c r="H21654" s="24"/>
    </row>
    <row r="21655" s="5" customFormat="1" ht="14.25" spans="1:8">
      <c r="A21655" s="22"/>
      <c r="C21655" s="23"/>
      <c r="G21655" s="1"/>
      <c r="H21655" s="24"/>
    </row>
    <row r="21656" s="5" customFormat="1" ht="14.25" spans="1:8">
      <c r="A21656" s="22"/>
      <c r="C21656" s="23"/>
      <c r="G21656" s="1"/>
      <c r="H21656" s="24"/>
    </row>
    <row r="21657" s="5" customFormat="1" ht="14.25" spans="1:8">
      <c r="A21657" s="22"/>
      <c r="C21657" s="23"/>
      <c r="G21657" s="1"/>
      <c r="H21657" s="24"/>
    </row>
    <row r="21658" s="5" customFormat="1" ht="14.25" spans="1:8">
      <c r="A21658" s="22"/>
      <c r="C21658" s="23"/>
      <c r="G21658" s="1"/>
      <c r="H21658" s="24"/>
    </row>
    <row r="21659" s="5" customFormat="1" ht="14.25" spans="1:8">
      <c r="A21659" s="22"/>
      <c r="C21659" s="23"/>
      <c r="G21659" s="1"/>
      <c r="H21659" s="24"/>
    </row>
    <row r="21660" s="5" customFormat="1" ht="14.25" spans="1:8">
      <c r="A21660" s="22"/>
      <c r="C21660" s="23"/>
      <c r="G21660" s="1"/>
      <c r="H21660" s="24"/>
    </row>
    <row r="21661" s="5" customFormat="1" ht="14.25" spans="1:8">
      <c r="A21661" s="22"/>
      <c r="C21661" s="23"/>
      <c r="G21661" s="1"/>
      <c r="H21661" s="24"/>
    </row>
    <row r="21662" s="5" customFormat="1" ht="14.25" spans="1:8">
      <c r="A21662" s="22"/>
      <c r="C21662" s="23"/>
      <c r="G21662" s="1"/>
      <c r="H21662" s="24"/>
    </row>
    <row r="21663" s="5" customFormat="1" ht="14.25" spans="1:8">
      <c r="A21663" s="22"/>
      <c r="C21663" s="23"/>
      <c r="G21663" s="1"/>
      <c r="H21663" s="24"/>
    </row>
    <row r="21664" s="5" customFormat="1" ht="14.25" spans="1:8">
      <c r="A21664" s="22"/>
      <c r="C21664" s="23"/>
      <c r="G21664" s="1"/>
      <c r="H21664" s="24"/>
    </row>
    <row r="21665" s="5" customFormat="1" ht="14.25" spans="1:8">
      <c r="A21665" s="22"/>
      <c r="C21665" s="23"/>
      <c r="G21665" s="1"/>
      <c r="H21665" s="24"/>
    </row>
    <row r="21666" s="5" customFormat="1" ht="14.25" spans="1:8">
      <c r="A21666" s="22"/>
      <c r="C21666" s="23"/>
      <c r="G21666" s="1"/>
      <c r="H21666" s="24"/>
    </row>
    <row r="21667" s="5" customFormat="1" ht="14.25" spans="1:8">
      <c r="A21667" s="22"/>
      <c r="C21667" s="23"/>
      <c r="G21667" s="1"/>
      <c r="H21667" s="24"/>
    </row>
    <row r="21668" s="5" customFormat="1" ht="14.25" spans="1:8">
      <c r="A21668" s="22"/>
      <c r="C21668" s="23"/>
      <c r="G21668" s="1"/>
      <c r="H21668" s="24"/>
    </row>
    <row r="21669" s="5" customFormat="1" ht="14.25" spans="1:8">
      <c r="A21669" s="22"/>
      <c r="C21669" s="23"/>
      <c r="G21669" s="1"/>
      <c r="H21669" s="24"/>
    </row>
    <row r="21670" s="5" customFormat="1" ht="14.25" spans="1:8">
      <c r="A21670" s="22"/>
      <c r="C21670" s="23"/>
      <c r="G21670" s="1"/>
      <c r="H21670" s="24"/>
    </row>
    <row r="21671" s="5" customFormat="1" ht="14.25" spans="1:8">
      <c r="A21671" s="22"/>
      <c r="C21671" s="23"/>
      <c r="G21671" s="1"/>
      <c r="H21671" s="24"/>
    </row>
    <row r="21672" s="5" customFormat="1" ht="14.25" spans="1:8">
      <c r="A21672" s="22"/>
      <c r="C21672" s="23"/>
      <c r="G21672" s="1"/>
      <c r="H21672" s="24"/>
    </row>
    <row r="21673" s="5" customFormat="1" ht="14.25" spans="1:8">
      <c r="A21673" s="22"/>
      <c r="C21673" s="23"/>
      <c r="G21673" s="1"/>
      <c r="H21673" s="24"/>
    </row>
    <row r="21674" s="5" customFormat="1" ht="14.25" spans="1:8">
      <c r="A21674" s="22"/>
      <c r="C21674" s="23"/>
      <c r="G21674" s="1"/>
      <c r="H21674" s="24"/>
    </row>
    <row r="21675" s="5" customFormat="1" ht="14.25" spans="1:8">
      <c r="A21675" s="22"/>
      <c r="C21675" s="23"/>
      <c r="G21675" s="1"/>
      <c r="H21675" s="24"/>
    </row>
    <row r="21676" s="5" customFormat="1" ht="14.25" spans="1:8">
      <c r="A21676" s="22"/>
      <c r="C21676" s="23"/>
      <c r="G21676" s="1"/>
      <c r="H21676" s="24"/>
    </row>
    <row r="21677" s="5" customFormat="1" ht="14.25" spans="1:8">
      <c r="A21677" s="22"/>
      <c r="C21677" s="23"/>
      <c r="G21677" s="1"/>
      <c r="H21677" s="24"/>
    </row>
    <row r="21678" s="5" customFormat="1" ht="14.25" spans="1:8">
      <c r="A21678" s="22"/>
      <c r="C21678" s="23"/>
      <c r="G21678" s="1"/>
      <c r="H21678" s="24"/>
    </row>
    <row r="21679" s="5" customFormat="1" ht="14.25" spans="1:8">
      <c r="A21679" s="22"/>
      <c r="C21679" s="23"/>
      <c r="G21679" s="1"/>
      <c r="H21679" s="24"/>
    </row>
    <row r="21680" s="5" customFormat="1" ht="14.25" spans="1:8">
      <c r="A21680" s="22"/>
      <c r="C21680" s="23"/>
      <c r="G21680" s="1"/>
      <c r="H21680" s="24"/>
    </row>
    <row r="21681" s="5" customFormat="1" ht="14.25" spans="1:8">
      <c r="A21681" s="22"/>
      <c r="C21681" s="23"/>
      <c r="G21681" s="1"/>
      <c r="H21681" s="24"/>
    </row>
    <row r="21682" s="5" customFormat="1" ht="14.25" spans="1:8">
      <c r="A21682" s="22"/>
      <c r="C21682" s="23"/>
      <c r="G21682" s="1"/>
      <c r="H21682" s="24"/>
    </row>
    <row r="21683" s="5" customFormat="1" ht="14.25" spans="1:8">
      <c r="A21683" s="22"/>
      <c r="C21683" s="23"/>
      <c r="G21683" s="1"/>
      <c r="H21683" s="24"/>
    </row>
    <row r="21684" s="5" customFormat="1" ht="14.25" spans="1:8">
      <c r="A21684" s="22"/>
      <c r="C21684" s="23"/>
      <c r="G21684" s="1"/>
      <c r="H21684" s="24"/>
    </row>
    <row r="21685" s="5" customFormat="1" ht="14.25" spans="1:8">
      <c r="A21685" s="22"/>
      <c r="C21685" s="23"/>
      <c r="G21685" s="1"/>
      <c r="H21685" s="24"/>
    </row>
    <row r="21686" s="5" customFormat="1" ht="14.25" spans="1:8">
      <c r="A21686" s="22"/>
      <c r="C21686" s="23"/>
      <c r="G21686" s="1"/>
      <c r="H21686" s="24"/>
    </row>
    <row r="21687" s="5" customFormat="1" ht="14.25" spans="1:8">
      <c r="A21687" s="22"/>
      <c r="C21687" s="23"/>
      <c r="G21687" s="1"/>
      <c r="H21687" s="24"/>
    </row>
    <row r="21688" s="5" customFormat="1" ht="14.25" spans="1:8">
      <c r="A21688" s="22"/>
      <c r="C21688" s="23"/>
      <c r="G21688" s="1"/>
      <c r="H21688" s="24"/>
    </row>
    <row r="21689" s="5" customFormat="1" ht="14.25" spans="1:8">
      <c r="A21689" s="22"/>
      <c r="C21689" s="23"/>
      <c r="G21689" s="1"/>
      <c r="H21689" s="24"/>
    </row>
    <row r="21690" s="5" customFormat="1" ht="14.25" spans="1:8">
      <c r="A21690" s="22"/>
      <c r="C21690" s="23"/>
      <c r="G21690" s="1"/>
      <c r="H21690" s="24"/>
    </row>
    <row r="21691" s="5" customFormat="1" ht="14.25" spans="1:8">
      <c r="A21691" s="22"/>
      <c r="C21691" s="23"/>
      <c r="G21691" s="1"/>
      <c r="H21691" s="24"/>
    </row>
    <row r="21692" s="5" customFormat="1" ht="14.25" spans="1:8">
      <c r="A21692" s="22"/>
      <c r="C21692" s="23"/>
      <c r="G21692" s="1"/>
      <c r="H21692" s="24"/>
    </row>
    <row r="21693" s="5" customFormat="1" ht="14.25" spans="1:8">
      <c r="A21693" s="22"/>
      <c r="C21693" s="23"/>
      <c r="G21693" s="1"/>
      <c r="H21693" s="24"/>
    </row>
    <row r="21694" s="5" customFormat="1" ht="14.25" spans="1:8">
      <c r="A21694" s="22"/>
      <c r="C21694" s="23"/>
      <c r="G21694" s="1"/>
      <c r="H21694" s="24"/>
    </row>
    <row r="21695" s="5" customFormat="1" ht="14.25" spans="1:8">
      <c r="A21695" s="22"/>
      <c r="C21695" s="23"/>
      <c r="G21695" s="1"/>
      <c r="H21695" s="24"/>
    </row>
    <row r="21696" s="5" customFormat="1" ht="14.25" spans="1:8">
      <c r="A21696" s="22"/>
      <c r="C21696" s="23"/>
      <c r="G21696" s="1"/>
      <c r="H21696" s="24"/>
    </row>
    <row r="21697" s="5" customFormat="1" ht="14.25" spans="1:8">
      <c r="A21697" s="22"/>
      <c r="C21697" s="23"/>
      <c r="G21697" s="1"/>
      <c r="H21697" s="24"/>
    </row>
    <row r="21698" s="5" customFormat="1" ht="14.25" spans="1:8">
      <c r="A21698" s="22"/>
      <c r="C21698" s="23"/>
      <c r="G21698" s="1"/>
      <c r="H21698" s="24"/>
    </row>
    <row r="21699" s="5" customFormat="1" ht="14.25" spans="1:8">
      <c r="A21699" s="22"/>
      <c r="C21699" s="23"/>
      <c r="G21699" s="1"/>
      <c r="H21699" s="24"/>
    </row>
    <row r="21700" s="5" customFormat="1" ht="14.25" spans="1:8">
      <c r="A21700" s="22"/>
      <c r="C21700" s="23"/>
      <c r="G21700" s="1"/>
      <c r="H21700" s="24"/>
    </row>
    <row r="21701" s="5" customFormat="1" ht="14.25" spans="1:8">
      <c r="A21701" s="22"/>
      <c r="C21701" s="23"/>
      <c r="G21701" s="1"/>
      <c r="H21701" s="24"/>
    </row>
    <row r="21702" s="5" customFormat="1" ht="14.25" spans="1:8">
      <c r="A21702" s="22"/>
      <c r="C21702" s="23"/>
      <c r="G21702" s="1"/>
      <c r="H21702" s="24"/>
    </row>
    <row r="21703" s="5" customFormat="1" ht="14.25" spans="1:8">
      <c r="A21703" s="22"/>
      <c r="C21703" s="23"/>
      <c r="G21703" s="1"/>
      <c r="H21703" s="24"/>
    </row>
    <row r="21704" s="5" customFormat="1" ht="14.25" spans="1:8">
      <c r="A21704" s="22"/>
      <c r="C21704" s="23"/>
      <c r="G21704" s="1"/>
      <c r="H21704" s="24"/>
    </row>
    <row r="21705" s="5" customFormat="1" ht="14.25" spans="1:8">
      <c r="A21705" s="22"/>
      <c r="C21705" s="23"/>
      <c r="G21705" s="1"/>
      <c r="H21705" s="24"/>
    </row>
    <row r="21706" s="5" customFormat="1" ht="14.25" spans="1:8">
      <c r="A21706" s="22"/>
      <c r="C21706" s="23"/>
      <c r="G21706" s="1"/>
      <c r="H21706" s="24"/>
    </row>
    <row r="21707" s="5" customFormat="1" ht="14.25" spans="1:8">
      <c r="A21707" s="22"/>
      <c r="C21707" s="23"/>
      <c r="G21707" s="1"/>
      <c r="H21707" s="24"/>
    </row>
    <row r="21708" s="5" customFormat="1" ht="14.25" spans="1:8">
      <c r="A21708" s="22"/>
      <c r="C21708" s="23"/>
      <c r="G21708" s="1"/>
      <c r="H21708" s="24"/>
    </row>
    <row r="21709" s="5" customFormat="1" ht="14.25" spans="1:8">
      <c r="A21709" s="22"/>
      <c r="C21709" s="23"/>
      <c r="G21709" s="1"/>
      <c r="H21709" s="24"/>
    </row>
    <row r="21710" s="5" customFormat="1" ht="14.25" spans="1:8">
      <c r="A21710" s="22"/>
      <c r="C21710" s="23"/>
      <c r="G21710" s="1"/>
      <c r="H21710" s="24"/>
    </row>
    <row r="21711" s="5" customFormat="1" ht="14.25" spans="1:8">
      <c r="A21711" s="22"/>
      <c r="C21711" s="23"/>
      <c r="G21711" s="1"/>
      <c r="H21711" s="24"/>
    </row>
    <row r="21712" s="5" customFormat="1" ht="14.25" spans="1:8">
      <c r="A21712" s="22"/>
      <c r="C21712" s="23"/>
      <c r="G21712" s="1"/>
      <c r="H21712" s="24"/>
    </row>
    <row r="21713" s="5" customFormat="1" ht="14.25" spans="1:8">
      <c r="A21713" s="22"/>
      <c r="C21713" s="23"/>
      <c r="G21713" s="1"/>
      <c r="H21713" s="24"/>
    </row>
    <row r="21714" s="5" customFormat="1" ht="14.25" spans="1:8">
      <c r="A21714" s="22"/>
      <c r="C21714" s="23"/>
      <c r="G21714" s="1"/>
      <c r="H21714" s="24"/>
    </row>
    <row r="21715" s="5" customFormat="1" ht="14.25" spans="1:8">
      <c r="A21715" s="22"/>
      <c r="C21715" s="23"/>
      <c r="G21715" s="1"/>
      <c r="H21715" s="24"/>
    </row>
    <row r="21716" s="5" customFormat="1" ht="14.25" spans="1:8">
      <c r="A21716" s="22"/>
      <c r="C21716" s="23"/>
      <c r="G21716" s="1"/>
      <c r="H21716" s="24"/>
    </row>
    <row r="21717" s="5" customFormat="1" ht="14.25" spans="1:8">
      <c r="A21717" s="22"/>
      <c r="C21717" s="23"/>
      <c r="G21717" s="1"/>
      <c r="H21717" s="24"/>
    </row>
    <row r="21718" s="5" customFormat="1" ht="14.25" spans="1:8">
      <c r="A21718" s="22"/>
      <c r="C21718" s="23"/>
      <c r="G21718" s="1"/>
      <c r="H21718" s="24"/>
    </row>
    <row r="21719" s="5" customFormat="1" ht="14.25" spans="1:8">
      <c r="A21719" s="22"/>
      <c r="C21719" s="23"/>
      <c r="G21719" s="1"/>
      <c r="H21719" s="24"/>
    </row>
    <row r="21720" s="5" customFormat="1" ht="14.25" spans="1:8">
      <c r="A21720" s="22"/>
      <c r="C21720" s="23"/>
      <c r="G21720" s="1"/>
      <c r="H21720" s="24"/>
    </row>
    <row r="21721" s="5" customFormat="1" ht="14.25" spans="1:8">
      <c r="A21721" s="22"/>
      <c r="C21721" s="23"/>
      <c r="G21721" s="1"/>
      <c r="H21721" s="24"/>
    </row>
    <row r="21722" s="5" customFormat="1" ht="14.25" spans="1:8">
      <c r="A21722" s="22"/>
      <c r="C21722" s="23"/>
      <c r="G21722" s="1"/>
      <c r="H21722" s="24"/>
    </row>
    <row r="21723" s="5" customFormat="1" ht="14.25" spans="1:8">
      <c r="A21723" s="22"/>
      <c r="C21723" s="23"/>
      <c r="G21723" s="1"/>
      <c r="H21723" s="24"/>
    </row>
    <row r="21724" s="5" customFormat="1" ht="14.25" spans="1:8">
      <c r="A21724" s="22"/>
      <c r="C21724" s="23"/>
      <c r="G21724" s="1"/>
      <c r="H21724" s="24"/>
    </row>
    <row r="21725" s="5" customFormat="1" ht="14.25" spans="1:8">
      <c r="A21725" s="22"/>
      <c r="C21725" s="23"/>
      <c r="G21725" s="1"/>
      <c r="H21725" s="24"/>
    </row>
    <row r="21726" s="5" customFormat="1" ht="14.25" spans="1:8">
      <c r="A21726" s="22"/>
      <c r="C21726" s="23"/>
      <c r="G21726" s="1"/>
      <c r="H21726" s="24"/>
    </row>
    <row r="21727" s="5" customFormat="1" ht="14.25" spans="1:8">
      <c r="A21727" s="22"/>
      <c r="C21727" s="23"/>
      <c r="G21727" s="1"/>
      <c r="H21727" s="24"/>
    </row>
    <row r="21728" s="5" customFormat="1" ht="14.25" spans="1:8">
      <c r="A21728" s="22"/>
      <c r="C21728" s="23"/>
      <c r="G21728" s="1"/>
      <c r="H21728" s="24"/>
    </row>
    <row r="21729" s="5" customFormat="1" ht="14.25" spans="1:8">
      <c r="A21729" s="22"/>
      <c r="C21729" s="23"/>
      <c r="G21729" s="1"/>
      <c r="H21729" s="24"/>
    </row>
    <row r="21730" s="5" customFormat="1" ht="14.25" spans="1:8">
      <c r="A21730" s="22"/>
      <c r="C21730" s="23"/>
      <c r="G21730" s="1"/>
      <c r="H21730" s="24"/>
    </row>
    <row r="21731" s="5" customFormat="1" ht="14.25" spans="1:8">
      <c r="A21731" s="22"/>
      <c r="C21731" s="23"/>
      <c r="G21731" s="1"/>
      <c r="H21731" s="24"/>
    </row>
    <row r="21732" s="5" customFormat="1" ht="14.25" spans="1:8">
      <c r="A21732" s="22"/>
      <c r="C21732" s="23"/>
      <c r="G21732" s="1"/>
      <c r="H21732" s="24"/>
    </row>
    <row r="21733" s="5" customFormat="1" ht="14.25" spans="1:8">
      <c r="A21733" s="22"/>
      <c r="C21733" s="23"/>
      <c r="G21733" s="1"/>
      <c r="H21733" s="24"/>
    </row>
    <row r="21734" s="5" customFormat="1" ht="14.25" spans="1:8">
      <c r="A21734" s="22"/>
      <c r="C21734" s="23"/>
      <c r="G21734" s="1"/>
      <c r="H21734" s="24"/>
    </row>
    <row r="21735" s="5" customFormat="1" ht="14.25" spans="1:8">
      <c r="A21735" s="22"/>
      <c r="C21735" s="23"/>
      <c r="G21735" s="1"/>
      <c r="H21735" s="24"/>
    </row>
    <row r="21736" s="5" customFormat="1" ht="14.25" spans="1:8">
      <c r="A21736" s="22"/>
      <c r="C21736" s="23"/>
      <c r="G21736" s="1"/>
      <c r="H21736" s="24"/>
    </row>
    <row r="21737" s="5" customFormat="1" ht="14.25" spans="1:8">
      <c r="A21737" s="22"/>
      <c r="C21737" s="23"/>
      <c r="G21737" s="1"/>
      <c r="H21737" s="24"/>
    </row>
    <row r="21738" s="5" customFormat="1" ht="14.25" spans="1:8">
      <c r="A21738" s="22"/>
      <c r="C21738" s="23"/>
      <c r="G21738" s="1"/>
      <c r="H21738" s="24"/>
    </row>
    <row r="21739" s="5" customFormat="1" ht="14.25" spans="1:8">
      <c r="A21739" s="22"/>
      <c r="C21739" s="23"/>
      <c r="G21739" s="1"/>
      <c r="H21739" s="24"/>
    </row>
    <row r="21740" s="5" customFormat="1" ht="14.25" spans="1:8">
      <c r="A21740" s="22"/>
      <c r="C21740" s="23"/>
      <c r="G21740" s="1"/>
      <c r="H21740" s="24"/>
    </row>
    <row r="21741" s="5" customFormat="1" ht="14.25" spans="1:8">
      <c r="A21741" s="22"/>
      <c r="C21741" s="23"/>
      <c r="G21741" s="1"/>
      <c r="H21741" s="24"/>
    </row>
    <row r="21742" s="5" customFormat="1" ht="14.25" spans="1:8">
      <c r="A21742" s="22"/>
      <c r="C21742" s="23"/>
      <c r="G21742" s="1"/>
      <c r="H21742" s="24"/>
    </row>
    <row r="21743" s="5" customFormat="1" ht="14.25" spans="1:8">
      <c r="A21743" s="22"/>
      <c r="C21743" s="23"/>
      <c r="G21743" s="1"/>
      <c r="H21743" s="24"/>
    </row>
    <row r="21744" s="5" customFormat="1" ht="14.25" spans="1:8">
      <c r="A21744" s="22"/>
      <c r="C21744" s="23"/>
      <c r="G21744" s="1"/>
      <c r="H21744" s="24"/>
    </row>
    <row r="21745" s="5" customFormat="1" ht="14.25" spans="1:8">
      <c r="A21745" s="22"/>
      <c r="C21745" s="23"/>
      <c r="G21745" s="1"/>
      <c r="H21745" s="24"/>
    </row>
    <row r="21746" s="5" customFormat="1" ht="14.25" spans="1:8">
      <c r="A21746" s="22"/>
      <c r="C21746" s="23"/>
      <c r="G21746" s="1"/>
      <c r="H21746" s="24"/>
    </row>
    <row r="21747" s="5" customFormat="1" ht="14.25" spans="1:8">
      <c r="A21747" s="22"/>
      <c r="C21747" s="23"/>
      <c r="G21747" s="1"/>
      <c r="H21747" s="24"/>
    </row>
    <row r="21748" s="5" customFormat="1" ht="14.25" spans="1:8">
      <c r="A21748" s="22"/>
      <c r="C21748" s="23"/>
      <c r="G21748" s="1"/>
      <c r="H21748" s="24"/>
    </row>
    <row r="21749" s="5" customFormat="1" ht="14.25" spans="1:8">
      <c r="A21749" s="22"/>
      <c r="C21749" s="23"/>
      <c r="G21749" s="1"/>
      <c r="H21749" s="24"/>
    </row>
    <row r="21750" s="5" customFormat="1" ht="14.25" spans="1:8">
      <c r="A21750" s="22"/>
      <c r="C21750" s="23"/>
      <c r="G21750" s="1"/>
      <c r="H21750" s="24"/>
    </row>
    <row r="21751" s="5" customFormat="1" ht="14.25" spans="1:8">
      <c r="A21751" s="22"/>
      <c r="C21751" s="23"/>
      <c r="G21751" s="1"/>
      <c r="H21751" s="24"/>
    </row>
    <row r="21752" s="5" customFormat="1" ht="14.25" spans="1:8">
      <c r="A21752" s="22"/>
      <c r="C21752" s="23"/>
      <c r="G21752" s="1"/>
      <c r="H21752" s="24"/>
    </row>
    <row r="21753" s="5" customFormat="1" ht="14.25" spans="1:8">
      <c r="A21753" s="22"/>
      <c r="C21753" s="23"/>
      <c r="G21753" s="1"/>
      <c r="H21753" s="24"/>
    </row>
    <row r="21754" s="5" customFormat="1" ht="14.25" spans="1:8">
      <c r="A21754" s="22"/>
      <c r="C21754" s="23"/>
      <c r="G21754" s="1"/>
      <c r="H21754" s="24"/>
    </row>
    <row r="21755" s="5" customFormat="1" ht="14.25" spans="1:8">
      <c r="A21755" s="22"/>
      <c r="C21755" s="23"/>
      <c r="G21755" s="1"/>
      <c r="H21755" s="24"/>
    </row>
    <row r="21756" s="5" customFormat="1" ht="14.25" spans="1:8">
      <c r="A21756" s="22"/>
      <c r="C21756" s="23"/>
      <c r="G21756" s="1"/>
      <c r="H21756" s="24"/>
    </row>
    <row r="21757" s="5" customFormat="1" ht="14.25" spans="1:8">
      <c r="A21757" s="22"/>
      <c r="C21757" s="23"/>
      <c r="G21757" s="1"/>
      <c r="H21757" s="24"/>
    </row>
    <row r="21758" s="5" customFormat="1" ht="14.25" spans="1:8">
      <c r="A21758" s="22"/>
      <c r="C21758" s="23"/>
      <c r="G21758" s="1"/>
      <c r="H21758" s="24"/>
    </row>
    <row r="21759" s="5" customFormat="1" ht="14.25" spans="1:8">
      <c r="A21759" s="22"/>
      <c r="C21759" s="23"/>
      <c r="G21759" s="1"/>
      <c r="H21759" s="24"/>
    </row>
    <row r="21760" s="5" customFormat="1" ht="14.25" spans="1:8">
      <c r="A21760" s="22"/>
      <c r="C21760" s="23"/>
      <c r="G21760" s="1"/>
      <c r="H21760" s="24"/>
    </row>
    <row r="21761" s="5" customFormat="1" ht="14.25" spans="1:8">
      <c r="A21761" s="22"/>
      <c r="C21761" s="23"/>
      <c r="G21761" s="1"/>
      <c r="H21761" s="24"/>
    </row>
    <row r="21762" s="5" customFormat="1" ht="14.25" spans="1:8">
      <c r="A21762" s="22"/>
      <c r="C21762" s="23"/>
      <c r="G21762" s="1"/>
      <c r="H21762" s="24"/>
    </row>
    <row r="21763" s="5" customFormat="1" ht="14.25" spans="1:8">
      <c r="A21763" s="22"/>
      <c r="C21763" s="23"/>
      <c r="G21763" s="1"/>
      <c r="H21763" s="24"/>
    </row>
    <row r="21764" s="5" customFormat="1" ht="14.25" spans="1:8">
      <c r="A21764" s="22"/>
      <c r="C21764" s="23"/>
      <c r="G21764" s="1"/>
      <c r="H21764" s="24"/>
    </row>
    <row r="21765" s="5" customFormat="1" ht="14.25" spans="1:8">
      <c r="A21765" s="22"/>
      <c r="C21765" s="23"/>
      <c r="G21765" s="1"/>
      <c r="H21765" s="24"/>
    </row>
    <row r="21766" s="5" customFormat="1" ht="14.25" spans="1:8">
      <c r="A21766" s="22"/>
      <c r="C21766" s="23"/>
      <c r="G21766" s="1"/>
      <c r="H21766" s="24"/>
    </row>
    <row r="21767" s="5" customFormat="1" ht="14.25" spans="1:8">
      <c r="A21767" s="22"/>
      <c r="C21767" s="23"/>
      <c r="G21767" s="1"/>
      <c r="H21767" s="24"/>
    </row>
    <row r="21768" s="5" customFormat="1" ht="14.25" spans="1:8">
      <c r="A21768" s="22"/>
      <c r="C21768" s="23"/>
      <c r="G21768" s="1"/>
      <c r="H21768" s="24"/>
    </row>
    <row r="21769" s="5" customFormat="1" ht="14.25" spans="1:8">
      <c r="A21769" s="22"/>
      <c r="C21769" s="23"/>
      <c r="G21769" s="1"/>
      <c r="H21769" s="24"/>
    </row>
    <row r="21770" s="5" customFormat="1" ht="14.25" spans="1:8">
      <c r="A21770" s="22"/>
      <c r="C21770" s="23"/>
      <c r="G21770" s="1"/>
      <c r="H21770" s="24"/>
    </row>
    <row r="21771" s="5" customFormat="1" ht="14.25" spans="1:8">
      <c r="A21771" s="22"/>
      <c r="C21771" s="23"/>
      <c r="G21771" s="1"/>
      <c r="H21771" s="24"/>
    </row>
    <row r="21772" s="5" customFormat="1" ht="14.25" spans="1:8">
      <c r="A21772" s="22"/>
      <c r="C21772" s="23"/>
      <c r="G21772" s="1"/>
      <c r="H21772" s="24"/>
    </row>
    <row r="21773" s="5" customFormat="1" ht="14.25" spans="1:8">
      <c r="A21773" s="22"/>
      <c r="C21773" s="23"/>
      <c r="G21773" s="1"/>
      <c r="H21773" s="24"/>
    </row>
    <row r="21774" s="5" customFormat="1" ht="14.25" spans="1:8">
      <c r="A21774" s="22"/>
      <c r="C21774" s="23"/>
      <c r="G21774" s="1"/>
      <c r="H21774" s="24"/>
    </row>
    <row r="21775" s="5" customFormat="1" ht="14.25" spans="1:8">
      <c r="A21775" s="22"/>
      <c r="C21775" s="23"/>
      <c r="G21775" s="1"/>
      <c r="H21775" s="24"/>
    </row>
    <row r="21776" s="5" customFormat="1" ht="14.25" spans="1:8">
      <c r="A21776" s="22"/>
      <c r="C21776" s="23"/>
      <c r="G21776" s="1"/>
      <c r="H21776" s="24"/>
    </row>
    <row r="21777" s="5" customFormat="1" ht="14.25" spans="1:8">
      <c r="A21777" s="22"/>
      <c r="C21777" s="23"/>
      <c r="G21777" s="1"/>
      <c r="H21777" s="24"/>
    </row>
    <row r="21778" s="5" customFormat="1" ht="14.25" spans="1:8">
      <c r="A21778" s="22"/>
      <c r="C21778" s="23"/>
      <c r="G21778" s="1"/>
      <c r="H21778" s="24"/>
    </row>
    <row r="21779" s="5" customFormat="1" ht="14.25" spans="1:8">
      <c r="A21779" s="22"/>
      <c r="C21779" s="23"/>
      <c r="G21779" s="1"/>
      <c r="H21779" s="24"/>
    </row>
    <row r="21780" s="5" customFormat="1" ht="14.25" spans="1:8">
      <c r="A21780" s="22"/>
      <c r="C21780" s="23"/>
      <c r="G21780" s="1"/>
      <c r="H21780" s="24"/>
    </row>
    <row r="21781" s="5" customFormat="1" ht="14.25" spans="1:8">
      <c r="A21781" s="22"/>
      <c r="C21781" s="23"/>
      <c r="G21781" s="1"/>
      <c r="H21781" s="24"/>
    </row>
    <row r="21782" s="5" customFormat="1" ht="14.25" spans="1:8">
      <c r="A21782" s="22"/>
      <c r="C21782" s="23"/>
      <c r="G21782" s="1"/>
      <c r="H21782" s="24"/>
    </row>
    <row r="21783" s="5" customFormat="1" ht="14.25" spans="1:8">
      <c r="A21783" s="22"/>
      <c r="C21783" s="23"/>
      <c r="G21783" s="1"/>
      <c r="H21783" s="24"/>
    </row>
    <row r="21784" s="5" customFormat="1" ht="14.25" spans="1:8">
      <c r="A21784" s="22"/>
      <c r="C21784" s="23"/>
      <c r="G21784" s="1"/>
      <c r="H21784" s="24"/>
    </row>
    <row r="21785" s="5" customFormat="1" ht="14.25" spans="1:8">
      <c r="A21785" s="22"/>
      <c r="C21785" s="23"/>
      <c r="G21785" s="1"/>
      <c r="H21785" s="24"/>
    </row>
    <row r="21786" s="5" customFormat="1" ht="14.25" spans="1:8">
      <c r="A21786" s="22"/>
      <c r="C21786" s="23"/>
      <c r="G21786" s="1"/>
      <c r="H21786" s="24"/>
    </row>
    <row r="21787" s="5" customFormat="1" ht="14.25" spans="1:8">
      <c r="A21787" s="22"/>
      <c r="C21787" s="23"/>
      <c r="G21787" s="1"/>
      <c r="H21787" s="24"/>
    </row>
    <row r="21788" s="5" customFormat="1" ht="14.25" spans="1:8">
      <c r="A21788" s="22"/>
      <c r="C21788" s="23"/>
      <c r="G21788" s="1"/>
      <c r="H21788" s="24"/>
    </row>
    <row r="21789" s="5" customFormat="1" ht="14.25" spans="1:8">
      <c r="A21789" s="22"/>
      <c r="C21789" s="23"/>
      <c r="G21789" s="1"/>
      <c r="H21789" s="24"/>
    </row>
    <row r="21790" s="5" customFormat="1" ht="14.25" spans="1:8">
      <c r="A21790" s="22"/>
      <c r="C21790" s="23"/>
      <c r="G21790" s="1"/>
      <c r="H21790" s="24"/>
    </row>
    <row r="21791" s="5" customFormat="1" ht="14.25" spans="1:8">
      <c r="A21791" s="22"/>
      <c r="C21791" s="23"/>
      <c r="G21791" s="1"/>
      <c r="H21791" s="24"/>
    </row>
    <row r="21792" s="5" customFormat="1" ht="14.25" spans="1:8">
      <c r="A21792" s="22"/>
      <c r="C21792" s="23"/>
      <c r="G21792" s="1"/>
      <c r="H21792" s="24"/>
    </row>
    <row r="21793" s="5" customFormat="1" ht="14.25" spans="1:8">
      <c r="A21793" s="22"/>
      <c r="C21793" s="23"/>
      <c r="G21793" s="1"/>
      <c r="H21793" s="24"/>
    </row>
    <row r="21794" s="5" customFormat="1" ht="14.25" spans="1:8">
      <c r="A21794" s="22"/>
      <c r="C21794" s="23"/>
      <c r="G21794" s="1"/>
      <c r="H21794" s="24"/>
    </row>
    <row r="21795" s="5" customFormat="1" ht="14.25" spans="1:8">
      <c r="A21795" s="22"/>
      <c r="C21795" s="23"/>
      <c r="G21795" s="1"/>
      <c r="H21795" s="24"/>
    </row>
    <row r="21796" s="5" customFormat="1" ht="14.25" spans="1:8">
      <c r="A21796" s="22"/>
      <c r="C21796" s="23"/>
      <c r="G21796" s="1"/>
      <c r="H21796" s="24"/>
    </row>
    <row r="21797" s="5" customFormat="1" ht="14.25" spans="1:8">
      <c r="A21797" s="22"/>
      <c r="C21797" s="23"/>
      <c r="G21797" s="1"/>
      <c r="H21797" s="24"/>
    </row>
    <row r="21798" s="5" customFormat="1" ht="14.25" spans="1:8">
      <c r="A21798" s="22"/>
      <c r="C21798" s="23"/>
      <c r="G21798" s="1"/>
      <c r="H21798" s="24"/>
    </row>
    <row r="21799" s="5" customFormat="1" ht="14.25" spans="1:8">
      <c r="A21799" s="22"/>
      <c r="C21799" s="23"/>
      <c r="G21799" s="1"/>
      <c r="H21799" s="24"/>
    </row>
    <row r="21800" s="5" customFormat="1" ht="14.25" spans="1:8">
      <c r="A21800" s="22"/>
      <c r="C21800" s="23"/>
      <c r="G21800" s="1"/>
      <c r="H21800" s="24"/>
    </row>
    <row r="21801" s="5" customFormat="1" ht="14.25" spans="1:8">
      <c r="A21801" s="22"/>
      <c r="C21801" s="23"/>
      <c r="G21801" s="1"/>
      <c r="H21801" s="24"/>
    </row>
    <row r="21802" s="5" customFormat="1" ht="14.25" spans="1:8">
      <c r="A21802" s="22"/>
      <c r="C21802" s="23"/>
      <c r="G21802" s="1"/>
      <c r="H21802" s="24"/>
    </row>
    <row r="21803" s="5" customFormat="1" ht="14.25" spans="1:8">
      <c r="A21803" s="22"/>
      <c r="C21803" s="23"/>
      <c r="G21803" s="1"/>
      <c r="H21803" s="24"/>
    </row>
    <row r="21804" s="5" customFormat="1" ht="14.25" spans="1:8">
      <c r="A21804" s="22"/>
      <c r="C21804" s="23"/>
      <c r="G21804" s="1"/>
      <c r="H21804" s="24"/>
    </row>
    <row r="21805" s="5" customFormat="1" ht="14.25" spans="1:8">
      <c r="A21805" s="22"/>
      <c r="C21805" s="23"/>
      <c r="G21805" s="1"/>
      <c r="H21805" s="24"/>
    </row>
    <row r="21806" s="5" customFormat="1" ht="14.25" spans="1:8">
      <c r="A21806" s="22"/>
      <c r="C21806" s="23"/>
      <c r="G21806" s="1"/>
      <c r="H21806" s="24"/>
    </row>
    <row r="21807" s="5" customFormat="1" ht="14.25" spans="1:8">
      <c r="A21807" s="22"/>
      <c r="C21807" s="23"/>
      <c r="G21807" s="1"/>
      <c r="H21807" s="24"/>
    </row>
    <row r="21808" s="5" customFormat="1" ht="14.25" spans="1:8">
      <c r="A21808" s="22"/>
      <c r="C21808" s="23"/>
      <c r="G21808" s="1"/>
      <c r="H21808" s="24"/>
    </row>
    <row r="21809" s="5" customFormat="1" ht="14.25" spans="1:8">
      <c r="A21809" s="22"/>
      <c r="C21809" s="23"/>
      <c r="G21809" s="1"/>
      <c r="H21809" s="24"/>
    </row>
    <row r="21810" s="5" customFormat="1" ht="14.25" spans="1:8">
      <c r="A21810" s="22"/>
      <c r="C21810" s="23"/>
      <c r="G21810" s="1"/>
      <c r="H21810" s="24"/>
    </row>
    <row r="21811" s="5" customFormat="1" ht="14.25" spans="1:8">
      <c r="A21811" s="22"/>
      <c r="C21811" s="23"/>
      <c r="G21811" s="1"/>
      <c r="H21811" s="24"/>
    </row>
    <row r="21812" s="5" customFormat="1" ht="14.25" spans="1:8">
      <c r="A21812" s="22"/>
      <c r="C21812" s="23"/>
      <c r="G21812" s="1"/>
      <c r="H21812" s="24"/>
    </row>
    <row r="21813" s="5" customFormat="1" ht="14.25" spans="1:8">
      <c r="A21813" s="22"/>
      <c r="C21813" s="23"/>
      <c r="G21813" s="1"/>
      <c r="H21813" s="24"/>
    </row>
    <row r="21814" s="5" customFormat="1" ht="14.25" spans="1:8">
      <c r="A21814" s="22"/>
      <c r="C21814" s="23"/>
      <c r="G21814" s="1"/>
      <c r="H21814" s="24"/>
    </row>
    <row r="21815" s="5" customFormat="1" ht="14.25" spans="1:8">
      <c r="A21815" s="22"/>
      <c r="C21815" s="23"/>
      <c r="G21815" s="1"/>
      <c r="H21815" s="24"/>
    </row>
    <row r="21816" s="5" customFormat="1" ht="14.25" spans="1:8">
      <c r="A21816" s="22"/>
      <c r="C21816" s="23"/>
      <c r="G21816" s="1"/>
      <c r="H21816" s="24"/>
    </row>
    <row r="21817" s="5" customFormat="1" ht="14.25" spans="1:8">
      <c r="A21817" s="22"/>
      <c r="C21817" s="23"/>
      <c r="G21817" s="1"/>
      <c r="H21817" s="24"/>
    </row>
    <row r="21818" s="5" customFormat="1" ht="14.25" spans="1:8">
      <c r="A21818" s="22"/>
      <c r="C21818" s="23"/>
      <c r="G21818" s="1"/>
      <c r="H21818" s="24"/>
    </row>
    <row r="21819" s="5" customFormat="1" ht="14.25" spans="1:8">
      <c r="A21819" s="22"/>
      <c r="C21819" s="23"/>
      <c r="G21819" s="1"/>
      <c r="H21819" s="24"/>
    </row>
    <row r="21820" s="5" customFormat="1" ht="14.25" spans="1:8">
      <c r="A21820" s="22"/>
      <c r="C21820" s="23"/>
      <c r="G21820" s="1"/>
      <c r="H21820" s="24"/>
    </row>
    <row r="21821" s="5" customFormat="1" ht="14.25" spans="1:8">
      <c r="A21821" s="22"/>
      <c r="C21821" s="23"/>
      <c r="G21821" s="1"/>
      <c r="H21821" s="24"/>
    </row>
    <row r="21822" s="5" customFormat="1" ht="14.25" spans="1:8">
      <c r="A21822" s="22"/>
      <c r="C21822" s="23"/>
      <c r="G21822" s="1"/>
      <c r="H21822" s="24"/>
    </row>
    <row r="21823" s="5" customFormat="1" ht="14.25" spans="1:8">
      <c r="A21823" s="22"/>
      <c r="C21823" s="23"/>
      <c r="G21823" s="1"/>
      <c r="H21823" s="24"/>
    </row>
    <row r="21824" s="5" customFormat="1" ht="14.25" spans="1:8">
      <c r="A21824" s="22"/>
      <c r="C21824" s="23"/>
      <c r="G21824" s="1"/>
      <c r="H21824" s="24"/>
    </row>
    <row r="21825" s="5" customFormat="1" ht="14.25" spans="1:8">
      <c r="A21825" s="22"/>
      <c r="C21825" s="23"/>
      <c r="G21825" s="1"/>
      <c r="H21825" s="24"/>
    </row>
    <row r="21826" s="5" customFormat="1" ht="14.25" spans="1:8">
      <c r="A21826" s="22"/>
      <c r="C21826" s="23"/>
      <c r="G21826" s="1"/>
      <c r="H21826" s="24"/>
    </row>
    <row r="21827" s="5" customFormat="1" ht="14.25" spans="1:8">
      <c r="A21827" s="22"/>
      <c r="C21827" s="23"/>
      <c r="G21827" s="1"/>
      <c r="H21827" s="24"/>
    </row>
    <row r="21828" s="5" customFormat="1" ht="14.25" spans="1:8">
      <c r="A21828" s="22"/>
      <c r="C21828" s="23"/>
      <c r="G21828" s="1"/>
      <c r="H21828" s="24"/>
    </row>
    <row r="21829" s="5" customFormat="1" ht="14.25" spans="1:8">
      <c r="A21829" s="22"/>
      <c r="C21829" s="23"/>
      <c r="G21829" s="1"/>
      <c r="H21829" s="24"/>
    </row>
    <row r="21830" s="5" customFormat="1" ht="14.25" spans="1:8">
      <c r="A21830" s="22"/>
      <c r="C21830" s="23"/>
      <c r="G21830" s="1"/>
      <c r="H21830" s="24"/>
    </row>
    <row r="21831" s="5" customFormat="1" ht="14.25" spans="1:8">
      <c r="A21831" s="22"/>
      <c r="C21831" s="23"/>
      <c r="G21831" s="1"/>
      <c r="H21831" s="24"/>
    </row>
    <row r="21832" s="5" customFormat="1" ht="14.25" spans="1:8">
      <c r="A21832" s="22"/>
      <c r="C21832" s="23"/>
      <c r="G21832" s="1"/>
      <c r="H21832" s="24"/>
    </row>
    <row r="21833" s="5" customFormat="1" ht="14.25" spans="1:8">
      <c r="A21833" s="22"/>
      <c r="C21833" s="23"/>
      <c r="G21833" s="1"/>
      <c r="H21833" s="24"/>
    </row>
    <row r="21834" s="5" customFormat="1" ht="14.25" spans="1:8">
      <c r="A21834" s="22"/>
      <c r="C21834" s="23"/>
      <c r="G21834" s="1"/>
      <c r="H21834" s="24"/>
    </row>
    <row r="21835" s="5" customFormat="1" ht="14.25" spans="1:8">
      <c r="A21835" s="22"/>
      <c r="C21835" s="23"/>
      <c r="G21835" s="1"/>
      <c r="H21835" s="24"/>
    </row>
    <row r="21836" s="5" customFormat="1" ht="14.25" spans="1:8">
      <c r="A21836" s="22"/>
      <c r="C21836" s="23"/>
      <c r="G21836" s="1"/>
      <c r="H21836" s="24"/>
    </row>
    <row r="21837" s="5" customFormat="1" ht="14.25" spans="1:8">
      <c r="A21837" s="22"/>
      <c r="C21837" s="23"/>
      <c r="G21837" s="1"/>
      <c r="H21837" s="24"/>
    </row>
    <row r="21838" s="5" customFormat="1" ht="14.25" spans="1:8">
      <c r="A21838" s="22"/>
      <c r="C21838" s="23"/>
      <c r="G21838" s="1"/>
      <c r="H21838" s="24"/>
    </row>
    <row r="21839" s="5" customFormat="1" ht="14.25" spans="1:8">
      <c r="A21839" s="22"/>
      <c r="C21839" s="23"/>
      <c r="G21839" s="1"/>
      <c r="H21839" s="24"/>
    </row>
    <row r="21840" s="5" customFormat="1" ht="14.25" spans="1:8">
      <c r="A21840" s="22"/>
      <c r="C21840" s="23"/>
      <c r="G21840" s="1"/>
      <c r="H21840" s="24"/>
    </row>
    <row r="21841" s="5" customFormat="1" ht="14.25" spans="1:8">
      <c r="A21841" s="22"/>
      <c r="C21841" s="23"/>
      <c r="G21841" s="1"/>
      <c r="H21841" s="24"/>
    </row>
    <row r="21842" s="5" customFormat="1" ht="14.25" spans="1:8">
      <c r="A21842" s="22"/>
      <c r="C21842" s="23"/>
      <c r="G21842" s="1"/>
      <c r="H21842" s="24"/>
    </row>
    <row r="21843" s="5" customFormat="1" ht="14.25" spans="1:8">
      <c r="A21843" s="22"/>
      <c r="C21843" s="23"/>
      <c r="G21843" s="1"/>
      <c r="H21843" s="24"/>
    </row>
    <row r="21844" s="5" customFormat="1" ht="14.25" spans="1:8">
      <c r="A21844" s="22"/>
      <c r="C21844" s="23"/>
      <c r="G21844" s="1"/>
      <c r="H21844" s="24"/>
    </row>
    <row r="21845" s="5" customFormat="1" ht="14.25" spans="1:8">
      <c r="A21845" s="22"/>
      <c r="C21845" s="23"/>
      <c r="G21845" s="1"/>
      <c r="H21845" s="24"/>
    </row>
    <row r="21846" s="5" customFormat="1" ht="14.25" spans="1:8">
      <c r="A21846" s="22"/>
      <c r="C21846" s="23"/>
      <c r="G21846" s="1"/>
      <c r="H21846" s="24"/>
    </row>
    <row r="21847" s="5" customFormat="1" ht="14.25" spans="1:8">
      <c r="A21847" s="22"/>
      <c r="C21847" s="23"/>
      <c r="G21847" s="1"/>
      <c r="H21847" s="24"/>
    </row>
    <row r="21848" s="5" customFormat="1" ht="14.25" spans="1:8">
      <c r="A21848" s="22"/>
      <c r="C21848" s="23"/>
      <c r="G21848" s="1"/>
      <c r="H21848" s="24"/>
    </row>
    <row r="21849" s="5" customFormat="1" ht="14.25" spans="1:8">
      <c r="A21849" s="22"/>
      <c r="C21849" s="23"/>
      <c r="G21849" s="1"/>
      <c r="H21849" s="24"/>
    </row>
    <row r="21850" s="5" customFormat="1" ht="14.25" spans="1:8">
      <c r="A21850" s="22"/>
      <c r="C21850" s="23"/>
      <c r="G21850" s="1"/>
      <c r="H21850" s="24"/>
    </row>
    <row r="21851" s="5" customFormat="1" ht="14.25" spans="1:8">
      <c r="A21851" s="22"/>
      <c r="C21851" s="23"/>
      <c r="G21851" s="1"/>
      <c r="H21851" s="24"/>
    </row>
    <row r="21852" s="5" customFormat="1" ht="14.25" spans="1:8">
      <c r="A21852" s="22"/>
      <c r="C21852" s="23"/>
      <c r="G21852" s="1"/>
      <c r="H21852" s="24"/>
    </row>
    <row r="21853" s="5" customFormat="1" ht="14.25" spans="1:8">
      <c r="A21853" s="22"/>
      <c r="C21853" s="23"/>
      <c r="G21853" s="1"/>
      <c r="H21853" s="24"/>
    </row>
    <row r="21854" s="5" customFormat="1" ht="14.25" spans="1:8">
      <c r="A21854" s="22"/>
      <c r="C21854" s="23"/>
      <c r="G21854" s="1"/>
      <c r="H21854" s="24"/>
    </row>
    <row r="21855" s="5" customFormat="1" ht="14.25" spans="1:8">
      <c r="A21855" s="22"/>
      <c r="C21855" s="23"/>
      <c r="G21855" s="1"/>
      <c r="H21855" s="24"/>
    </row>
    <row r="21856" s="5" customFormat="1" ht="14.25" spans="1:8">
      <c r="A21856" s="22"/>
      <c r="C21856" s="23"/>
      <c r="G21856" s="1"/>
      <c r="H21856" s="24"/>
    </row>
    <row r="21857" s="5" customFormat="1" ht="14.25" spans="1:8">
      <c r="A21857" s="22"/>
      <c r="C21857" s="23"/>
      <c r="G21857" s="1"/>
      <c r="H21857" s="24"/>
    </row>
    <row r="21858" s="5" customFormat="1" ht="14.25" spans="1:8">
      <c r="A21858" s="22"/>
      <c r="C21858" s="23"/>
      <c r="G21858" s="1"/>
      <c r="H21858" s="24"/>
    </row>
    <row r="21859" s="5" customFormat="1" ht="14.25" spans="1:8">
      <c r="A21859" s="22"/>
      <c r="C21859" s="23"/>
      <c r="G21859" s="1"/>
      <c r="H21859" s="24"/>
    </row>
    <row r="21860" s="5" customFormat="1" ht="14.25" spans="1:8">
      <c r="A21860" s="22"/>
      <c r="C21860" s="23"/>
      <c r="G21860" s="1"/>
      <c r="H21860" s="24"/>
    </row>
    <row r="21861" s="5" customFormat="1" ht="14.25" spans="1:8">
      <c r="A21861" s="22"/>
      <c r="C21861" s="23"/>
      <c r="G21861" s="1"/>
      <c r="H21861" s="24"/>
    </row>
    <row r="21862" s="5" customFormat="1" ht="14.25" spans="1:8">
      <c r="A21862" s="22"/>
      <c r="C21862" s="23"/>
      <c r="G21862" s="1"/>
      <c r="H21862" s="24"/>
    </row>
    <row r="21863" s="5" customFormat="1" ht="14.25" spans="1:8">
      <c r="A21863" s="22"/>
      <c r="C21863" s="23"/>
      <c r="G21863" s="1"/>
      <c r="H21863" s="24"/>
    </row>
    <row r="21864" s="5" customFormat="1" ht="14.25" spans="1:8">
      <c r="A21864" s="22"/>
      <c r="C21864" s="23"/>
      <c r="G21864" s="1"/>
      <c r="H21864" s="24"/>
    </row>
    <row r="21865" s="5" customFormat="1" ht="14.25" spans="1:8">
      <c r="A21865" s="22"/>
      <c r="C21865" s="23"/>
      <c r="G21865" s="1"/>
      <c r="H21865" s="24"/>
    </row>
    <row r="21866" s="5" customFormat="1" ht="14.25" spans="1:8">
      <c r="A21866" s="22"/>
      <c r="C21866" s="23"/>
      <c r="G21866" s="1"/>
      <c r="H21866" s="24"/>
    </row>
    <row r="21867" s="5" customFormat="1" ht="14.25" spans="1:8">
      <c r="A21867" s="22"/>
      <c r="C21867" s="23"/>
      <c r="G21867" s="1"/>
      <c r="H21867" s="24"/>
    </row>
    <row r="21868" s="5" customFormat="1" ht="14.25" spans="1:8">
      <c r="A21868" s="22"/>
      <c r="C21868" s="23"/>
      <c r="G21868" s="1"/>
      <c r="H21868" s="24"/>
    </row>
    <row r="21869" s="5" customFormat="1" ht="14.25" spans="1:8">
      <c r="A21869" s="22"/>
      <c r="C21869" s="23"/>
      <c r="G21869" s="1"/>
      <c r="H21869" s="24"/>
    </row>
    <row r="21870" s="5" customFormat="1" ht="14.25" spans="1:8">
      <c r="A21870" s="22"/>
      <c r="C21870" s="23"/>
      <c r="G21870" s="1"/>
      <c r="H21870" s="24"/>
    </row>
    <row r="21871" s="5" customFormat="1" ht="14.25" spans="1:8">
      <c r="A21871" s="22"/>
      <c r="C21871" s="23"/>
      <c r="G21871" s="1"/>
      <c r="H21871" s="24"/>
    </row>
    <row r="21872" s="5" customFormat="1" ht="14.25" spans="1:8">
      <c r="A21872" s="22"/>
      <c r="C21872" s="23"/>
      <c r="G21872" s="1"/>
      <c r="H21872" s="24"/>
    </row>
    <row r="21873" s="5" customFormat="1" ht="14.25" spans="1:8">
      <c r="A21873" s="22"/>
      <c r="C21873" s="23"/>
      <c r="G21873" s="1"/>
      <c r="H21873" s="24"/>
    </row>
    <row r="21874" s="5" customFormat="1" ht="14.25" spans="1:8">
      <c r="A21874" s="22"/>
      <c r="C21874" s="23"/>
      <c r="G21874" s="1"/>
      <c r="H21874" s="24"/>
    </row>
    <row r="21875" s="5" customFormat="1" ht="14.25" spans="1:8">
      <c r="A21875" s="22"/>
      <c r="C21875" s="23"/>
      <c r="G21875" s="1"/>
      <c r="H21875" s="24"/>
    </row>
    <row r="21876" s="5" customFormat="1" ht="14.25" spans="1:8">
      <c r="A21876" s="22"/>
      <c r="C21876" s="23"/>
      <c r="G21876" s="1"/>
      <c r="H21876" s="24"/>
    </row>
    <row r="21877" s="5" customFormat="1" ht="14.25" spans="1:8">
      <c r="A21877" s="22"/>
      <c r="C21877" s="23"/>
      <c r="G21877" s="1"/>
      <c r="H21877" s="24"/>
    </row>
    <row r="21878" s="5" customFormat="1" ht="14.25" spans="1:8">
      <c r="A21878" s="22"/>
      <c r="C21878" s="23"/>
      <c r="G21878" s="1"/>
      <c r="H21878" s="24"/>
    </row>
    <row r="21879" s="5" customFormat="1" ht="14.25" spans="1:8">
      <c r="A21879" s="22"/>
      <c r="C21879" s="23"/>
      <c r="G21879" s="1"/>
      <c r="H21879" s="24"/>
    </row>
    <row r="21880" s="5" customFormat="1" ht="14.25" spans="1:8">
      <c r="A21880" s="22"/>
      <c r="C21880" s="23"/>
      <c r="G21880" s="1"/>
      <c r="H21880" s="24"/>
    </row>
    <row r="21881" s="5" customFormat="1" ht="14.25" spans="1:8">
      <c r="A21881" s="22"/>
      <c r="C21881" s="23"/>
      <c r="G21881" s="1"/>
      <c r="H21881" s="24"/>
    </row>
    <row r="21882" s="5" customFormat="1" ht="14.25" spans="1:8">
      <c r="A21882" s="22"/>
      <c r="C21882" s="23"/>
      <c r="G21882" s="1"/>
      <c r="H21882" s="24"/>
    </row>
    <row r="21883" s="5" customFormat="1" ht="14.25" spans="1:8">
      <c r="A21883" s="22"/>
      <c r="C21883" s="23"/>
      <c r="G21883" s="1"/>
      <c r="H21883" s="24"/>
    </row>
    <row r="21884" s="5" customFormat="1" ht="14.25" spans="1:8">
      <c r="A21884" s="22"/>
      <c r="C21884" s="23"/>
      <c r="G21884" s="1"/>
      <c r="H21884" s="24"/>
    </row>
    <row r="21885" s="5" customFormat="1" ht="14.25" spans="1:8">
      <c r="A21885" s="22"/>
      <c r="C21885" s="23"/>
      <c r="G21885" s="1"/>
      <c r="H21885" s="24"/>
    </row>
    <row r="21886" s="5" customFormat="1" ht="14.25" spans="1:8">
      <c r="A21886" s="22"/>
      <c r="C21886" s="23"/>
      <c r="G21886" s="1"/>
      <c r="H21886" s="24"/>
    </row>
    <row r="21887" s="5" customFormat="1" ht="14.25" spans="1:8">
      <c r="A21887" s="22"/>
      <c r="C21887" s="23"/>
      <c r="G21887" s="1"/>
      <c r="H21887" s="24"/>
    </row>
    <row r="21888" s="5" customFormat="1" ht="14.25" spans="1:8">
      <c r="A21888" s="22"/>
      <c r="C21888" s="23"/>
      <c r="G21888" s="1"/>
      <c r="H21888" s="24"/>
    </row>
    <row r="21889" s="5" customFormat="1" ht="14.25" spans="1:8">
      <c r="A21889" s="22"/>
      <c r="C21889" s="23"/>
      <c r="G21889" s="1"/>
      <c r="H21889" s="24"/>
    </row>
    <row r="21890" s="5" customFormat="1" ht="14.25" spans="1:8">
      <c r="A21890" s="22"/>
      <c r="C21890" s="23"/>
      <c r="G21890" s="1"/>
      <c r="H21890" s="24"/>
    </row>
    <row r="21891" s="5" customFormat="1" ht="14.25" spans="1:8">
      <c r="A21891" s="22"/>
      <c r="C21891" s="23"/>
      <c r="G21891" s="1"/>
      <c r="H21891" s="24"/>
    </row>
    <row r="21892" s="5" customFormat="1" ht="14.25" spans="1:8">
      <c r="A21892" s="22"/>
      <c r="C21892" s="23"/>
      <c r="G21892" s="1"/>
      <c r="H21892" s="24"/>
    </row>
    <row r="21893" s="5" customFormat="1" ht="14.25" spans="1:8">
      <c r="A21893" s="22"/>
      <c r="C21893" s="23"/>
      <c r="G21893" s="1"/>
      <c r="H21893" s="24"/>
    </row>
    <row r="21894" s="5" customFormat="1" ht="14.25" spans="1:8">
      <c r="A21894" s="22"/>
      <c r="C21894" s="23"/>
      <c r="G21894" s="1"/>
      <c r="H21894" s="24"/>
    </row>
    <row r="21895" s="5" customFormat="1" ht="14.25" spans="1:8">
      <c r="A21895" s="22"/>
      <c r="C21895" s="23"/>
      <c r="G21895" s="1"/>
      <c r="H21895" s="24"/>
    </row>
    <row r="21896" s="5" customFormat="1" ht="14.25" spans="1:8">
      <c r="A21896" s="22"/>
      <c r="C21896" s="23"/>
      <c r="G21896" s="1"/>
      <c r="H21896" s="24"/>
    </row>
    <row r="21897" s="5" customFormat="1" ht="14.25" spans="1:8">
      <c r="A21897" s="22"/>
      <c r="C21897" s="23"/>
      <c r="G21897" s="1"/>
      <c r="H21897" s="24"/>
    </row>
    <row r="21898" s="5" customFormat="1" ht="14.25" spans="1:8">
      <c r="A21898" s="22"/>
      <c r="C21898" s="23"/>
      <c r="G21898" s="1"/>
      <c r="H21898" s="24"/>
    </row>
    <row r="21899" s="5" customFormat="1" ht="14.25" spans="1:8">
      <c r="A21899" s="22"/>
      <c r="C21899" s="23"/>
      <c r="G21899" s="1"/>
      <c r="H21899" s="24"/>
    </row>
    <row r="21900" s="5" customFormat="1" ht="14.25" spans="1:8">
      <c r="A21900" s="22"/>
      <c r="C21900" s="23"/>
      <c r="G21900" s="1"/>
      <c r="H21900" s="24"/>
    </row>
    <row r="21901" s="5" customFormat="1" ht="14.25" spans="1:8">
      <c r="A21901" s="22"/>
      <c r="C21901" s="23"/>
      <c r="G21901" s="1"/>
      <c r="H21901" s="24"/>
    </row>
    <row r="21902" s="5" customFormat="1" ht="14.25" spans="1:8">
      <c r="A21902" s="22"/>
      <c r="C21902" s="23"/>
      <c r="G21902" s="1"/>
      <c r="H21902" s="24"/>
    </row>
    <row r="21903" s="5" customFormat="1" ht="14.25" spans="1:8">
      <c r="A21903" s="22"/>
      <c r="C21903" s="23"/>
      <c r="G21903" s="1"/>
      <c r="H21903" s="24"/>
    </row>
    <row r="21904" s="5" customFormat="1" ht="14.25" spans="1:8">
      <c r="A21904" s="22"/>
      <c r="C21904" s="23"/>
      <c r="G21904" s="1"/>
      <c r="H21904" s="24"/>
    </row>
    <row r="21905" s="5" customFormat="1" ht="14.25" spans="1:8">
      <c r="A21905" s="22"/>
      <c r="C21905" s="23"/>
      <c r="G21905" s="1"/>
      <c r="H21905" s="24"/>
    </row>
    <row r="21906" s="5" customFormat="1" ht="14.25" spans="1:8">
      <c r="A21906" s="22"/>
      <c r="C21906" s="23"/>
      <c r="G21906" s="1"/>
      <c r="H21906" s="24"/>
    </row>
    <row r="21907" s="5" customFormat="1" ht="14.25" spans="1:8">
      <c r="A21907" s="22"/>
      <c r="C21907" s="23"/>
      <c r="G21907" s="1"/>
      <c r="H21907" s="24"/>
    </row>
    <row r="21908" s="5" customFormat="1" ht="14.25" spans="1:8">
      <c r="A21908" s="22"/>
      <c r="C21908" s="23"/>
      <c r="G21908" s="1"/>
      <c r="H21908" s="24"/>
    </row>
    <row r="21909" s="5" customFormat="1" ht="14.25" spans="1:8">
      <c r="A21909" s="22"/>
      <c r="C21909" s="23"/>
      <c r="G21909" s="1"/>
      <c r="H21909" s="24"/>
    </row>
    <row r="21910" s="5" customFormat="1" ht="14.25" spans="1:8">
      <c r="A21910" s="22"/>
      <c r="C21910" s="23"/>
      <c r="G21910" s="1"/>
      <c r="H21910" s="24"/>
    </row>
    <row r="21911" s="5" customFormat="1" ht="14.25" spans="1:8">
      <c r="A21911" s="22"/>
      <c r="C21911" s="23"/>
      <c r="G21911" s="1"/>
      <c r="H21911" s="24"/>
    </row>
    <row r="21912" s="5" customFormat="1" ht="14.25" spans="1:8">
      <c r="A21912" s="22"/>
      <c r="C21912" s="23"/>
      <c r="G21912" s="1"/>
      <c r="H21912" s="24"/>
    </row>
    <row r="21913" s="5" customFormat="1" ht="14.25" spans="1:8">
      <c r="A21913" s="22"/>
      <c r="C21913" s="23"/>
      <c r="G21913" s="1"/>
      <c r="H21913" s="24"/>
    </row>
    <row r="21914" s="5" customFormat="1" ht="14.25" spans="1:8">
      <c r="A21914" s="22"/>
      <c r="C21914" s="23"/>
      <c r="G21914" s="1"/>
      <c r="H21914" s="24"/>
    </row>
    <row r="21915" s="5" customFormat="1" ht="14.25" spans="1:8">
      <c r="A21915" s="22"/>
      <c r="C21915" s="23"/>
      <c r="G21915" s="1"/>
      <c r="H21915" s="24"/>
    </row>
    <row r="21916" s="5" customFormat="1" ht="14.25" spans="1:8">
      <c r="A21916" s="22"/>
      <c r="C21916" s="23"/>
      <c r="G21916" s="1"/>
      <c r="H21916" s="24"/>
    </row>
    <row r="21917" s="5" customFormat="1" ht="14.25" spans="1:8">
      <c r="A21917" s="22"/>
      <c r="C21917" s="23"/>
      <c r="G21917" s="1"/>
      <c r="H21917" s="24"/>
    </row>
    <row r="21918" s="5" customFormat="1" ht="14.25" spans="1:8">
      <c r="A21918" s="22"/>
      <c r="C21918" s="23"/>
      <c r="G21918" s="1"/>
      <c r="H21918" s="24"/>
    </row>
    <row r="21919" s="5" customFormat="1" ht="14.25" spans="1:8">
      <c r="A21919" s="22"/>
      <c r="C21919" s="23"/>
      <c r="G21919" s="1"/>
      <c r="H21919" s="24"/>
    </row>
    <row r="21920" s="5" customFormat="1" ht="14.25" spans="1:8">
      <c r="A21920" s="22"/>
      <c r="C21920" s="23"/>
      <c r="G21920" s="1"/>
      <c r="H21920" s="24"/>
    </row>
    <row r="21921" s="5" customFormat="1" ht="14.25" spans="1:8">
      <c r="A21921" s="22"/>
      <c r="C21921" s="23"/>
      <c r="G21921" s="1"/>
      <c r="H21921" s="24"/>
    </row>
    <row r="21922" s="5" customFormat="1" ht="14.25" spans="1:8">
      <c r="A21922" s="22"/>
      <c r="C21922" s="23"/>
      <c r="G21922" s="1"/>
      <c r="H21922" s="24"/>
    </row>
    <row r="21923" s="5" customFormat="1" ht="14.25" spans="1:8">
      <c r="A21923" s="22"/>
      <c r="C21923" s="23"/>
      <c r="G21923" s="1"/>
      <c r="H21923" s="24"/>
    </row>
    <row r="21924" s="5" customFormat="1" ht="14.25" spans="1:8">
      <c r="A21924" s="22"/>
      <c r="C21924" s="23"/>
      <c r="G21924" s="1"/>
      <c r="H21924" s="24"/>
    </row>
    <row r="21925" s="5" customFormat="1" ht="14.25" spans="1:8">
      <c r="A21925" s="22"/>
      <c r="C21925" s="23"/>
      <c r="G21925" s="1"/>
      <c r="H21925" s="24"/>
    </row>
    <row r="21926" s="5" customFormat="1" ht="14.25" spans="1:8">
      <c r="A21926" s="22"/>
      <c r="C21926" s="23"/>
      <c r="G21926" s="1"/>
      <c r="H21926" s="24"/>
    </row>
    <row r="21927" s="5" customFormat="1" ht="14.25" spans="1:8">
      <c r="A21927" s="22"/>
      <c r="C21927" s="23"/>
      <c r="G21927" s="1"/>
      <c r="H21927" s="24"/>
    </row>
    <row r="21928" s="5" customFormat="1" ht="14.25" spans="1:8">
      <c r="A21928" s="22"/>
      <c r="C21928" s="23"/>
      <c r="G21928" s="1"/>
      <c r="H21928" s="24"/>
    </row>
    <row r="21929" s="5" customFormat="1" ht="14.25" spans="1:8">
      <c r="A21929" s="22"/>
      <c r="C21929" s="23"/>
      <c r="G21929" s="1"/>
      <c r="H21929" s="24"/>
    </row>
    <row r="21930" s="5" customFormat="1" ht="14.25" spans="1:8">
      <c r="A21930" s="22"/>
      <c r="C21930" s="23"/>
      <c r="G21930" s="1"/>
      <c r="H21930" s="24"/>
    </row>
    <row r="21931" s="5" customFormat="1" ht="14.25" spans="1:8">
      <c r="A21931" s="22"/>
      <c r="C21931" s="23"/>
      <c r="G21931" s="1"/>
      <c r="H21931" s="24"/>
    </row>
    <row r="21932" s="5" customFormat="1" ht="14.25" spans="1:8">
      <c r="A21932" s="22"/>
      <c r="C21932" s="23"/>
      <c r="G21932" s="1"/>
      <c r="H21932" s="24"/>
    </row>
    <row r="21933" s="5" customFormat="1" ht="14.25" spans="1:8">
      <c r="A21933" s="22"/>
      <c r="C21933" s="23"/>
      <c r="G21933" s="1"/>
      <c r="H21933" s="24"/>
    </row>
    <row r="21934" s="5" customFormat="1" ht="14.25" spans="1:8">
      <c r="A21934" s="22"/>
      <c r="C21934" s="23"/>
      <c r="G21934" s="1"/>
      <c r="H21934" s="24"/>
    </row>
    <row r="21935" s="5" customFormat="1" ht="14.25" spans="1:8">
      <c r="A21935" s="22"/>
      <c r="C21935" s="23"/>
      <c r="G21935" s="1"/>
      <c r="H21935" s="24"/>
    </row>
    <row r="21936" s="5" customFormat="1" ht="14.25" spans="1:8">
      <c r="A21936" s="22"/>
      <c r="C21936" s="23"/>
      <c r="G21936" s="1"/>
      <c r="H21936" s="24"/>
    </row>
    <row r="21937" s="5" customFormat="1" ht="14.25" spans="1:8">
      <c r="A21937" s="22"/>
      <c r="C21937" s="23"/>
      <c r="G21937" s="1"/>
      <c r="H21937" s="24"/>
    </row>
    <row r="21938" s="5" customFormat="1" ht="14.25" spans="1:8">
      <c r="A21938" s="22"/>
      <c r="C21938" s="23"/>
      <c r="G21938" s="1"/>
      <c r="H21938" s="24"/>
    </row>
    <row r="21939" s="5" customFormat="1" ht="14.25" spans="1:8">
      <c r="A21939" s="22"/>
      <c r="C21939" s="23"/>
      <c r="G21939" s="1"/>
      <c r="H21939" s="24"/>
    </row>
    <row r="21940" s="5" customFormat="1" ht="14.25" spans="1:8">
      <c r="A21940" s="22"/>
      <c r="C21940" s="23"/>
      <c r="G21940" s="1"/>
      <c r="H21940" s="24"/>
    </row>
    <row r="21941" s="5" customFormat="1" ht="14.25" spans="1:8">
      <c r="A21941" s="22"/>
      <c r="C21941" s="23"/>
      <c r="G21941" s="1"/>
      <c r="H21941" s="24"/>
    </row>
    <row r="21942" s="5" customFormat="1" ht="14.25" spans="1:8">
      <c r="A21942" s="22"/>
      <c r="C21942" s="23"/>
      <c r="G21942" s="1"/>
      <c r="H21942" s="24"/>
    </row>
    <row r="21943" s="5" customFormat="1" ht="14.25" spans="1:8">
      <c r="A21943" s="22"/>
      <c r="C21943" s="23"/>
      <c r="G21943" s="1"/>
      <c r="H21943" s="24"/>
    </row>
    <row r="21944" s="5" customFormat="1" ht="14.25" spans="1:8">
      <c r="A21944" s="22"/>
      <c r="C21944" s="23"/>
      <c r="G21944" s="1"/>
      <c r="H21944" s="24"/>
    </row>
    <row r="21945" s="5" customFormat="1" ht="14.25" spans="1:8">
      <c r="A21945" s="22"/>
      <c r="C21945" s="23"/>
      <c r="G21945" s="1"/>
      <c r="H21945" s="24"/>
    </row>
    <row r="21946" s="5" customFormat="1" ht="14.25" spans="1:8">
      <c r="A21946" s="22"/>
      <c r="C21946" s="23"/>
      <c r="G21946" s="1"/>
      <c r="H21946" s="24"/>
    </row>
    <row r="21947" s="5" customFormat="1" ht="14.25" spans="1:8">
      <c r="A21947" s="22"/>
      <c r="C21947" s="23"/>
      <c r="G21947" s="1"/>
      <c r="H21947" s="24"/>
    </row>
    <row r="21948" s="5" customFormat="1" ht="14.25" spans="1:8">
      <c r="A21948" s="22"/>
      <c r="C21948" s="23"/>
      <c r="G21948" s="1"/>
      <c r="H21948" s="24"/>
    </row>
    <row r="21949" s="5" customFormat="1" ht="14.25" spans="1:8">
      <c r="A21949" s="22"/>
      <c r="C21949" s="23"/>
      <c r="G21949" s="1"/>
      <c r="H21949" s="24"/>
    </row>
    <row r="21950" s="5" customFormat="1" ht="14.25" spans="1:8">
      <c r="A21950" s="22"/>
      <c r="C21950" s="23"/>
      <c r="G21950" s="1"/>
      <c r="H21950" s="24"/>
    </row>
    <row r="21951" s="5" customFormat="1" ht="14.25" spans="1:8">
      <c r="A21951" s="22"/>
      <c r="C21951" s="23"/>
      <c r="G21951" s="1"/>
      <c r="H21951" s="24"/>
    </row>
    <row r="21952" s="5" customFormat="1" ht="14.25" spans="1:8">
      <c r="A21952" s="22"/>
      <c r="C21952" s="23"/>
      <c r="G21952" s="1"/>
      <c r="H21952" s="24"/>
    </row>
    <row r="21953" s="5" customFormat="1" ht="14.25" spans="1:8">
      <c r="A21953" s="22"/>
      <c r="C21953" s="23"/>
      <c r="G21953" s="1"/>
      <c r="H21953" s="24"/>
    </row>
    <row r="21954" s="5" customFormat="1" ht="14.25" spans="1:8">
      <c r="A21954" s="22"/>
      <c r="C21954" s="23"/>
      <c r="G21954" s="1"/>
      <c r="H21954" s="24"/>
    </row>
    <row r="21955" s="5" customFormat="1" ht="14.25" spans="1:8">
      <c r="A21955" s="22"/>
      <c r="C21955" s="23"/>
      <c r="G21955" s="1"/>
      <c r="H21955" s="24"/>
    </row>
    <row r="21956" s="5" customFormat="1" ht="14.25" spans="1:8">
      <c r="A21956" s="22"/>
      <c r="C21956" s="23"/>
      <c r="G21956" s="1"/>
      <c r="H21956" s="24"/>
    </row>
    <row r="21957" s="5" customFormat="1" ht="14.25" spans="1:8">
      <c r="A21957" s="22"/>
      <c r="C21957" s="23"/>
      <c r="G21957" s="1"/>
      <c r="H21957" s="24"/>
    </row>
    <row r="21958" s="5" customFormat="1" ht="14.25" spans="1:8">
      <c r="A21958" s="22"/>
      <c r="C21958" s="23"/>
      <c r="G21958" s="1"/>
      <c r="H21958" s="24"/>
    </row>
    <row r="21959" s="5" customFormat="1" ht="14.25" spans="1:8">
      <c r="A21959" s="22"/>
      <c r="C21959" s="23"/>
      <c r="G21959" s="1"/>
      <c r="H21959" s="24"/>
    </row>
    <row r="21960" s="5" customFormat="1" ht="14.25" spans="1:8">
      <c r="A21960" s="22"/>
      <c r="C21960" s="23"/>
      <c r="G21960" s="1"/>
      <c r="H21960" s="24"/>
    </row>
    <row r="21961" s="5" customFormat="1" ht="14.25" spans="1:8">
      <c r="A21961" s="22"/>
      <c r="C21961" s="23"/>
      <c r="G21961" s="1"/>
      <c r="H21961" s="24"/>
    </row>
    <row r="21962" s="5" customFormat="1" ht="14.25" spans="1:8">
      <c r="A21962" s="22"/>
      <c r="C21962" s="23"/>
      <c r="G21962" s="1"/>
      <c r="H21962" s="24"/>
    </row>
    <row r="21963" s="5" customFormat="1" ht="14.25" spans="1:8">
      <c r="A21963" s="22"/>
      <c r="C21963" s="23"/>
      <c r="G21963" s="1"/>
      <c r="H21963" s="24"/>
    </row>
    <row r="21964" s="5" customFormat="1" ht="14.25" spans="1:8">
      <c r="A21964" s="22"/>
      <c r="C21964" s="23"/>
      <c r="G21964" s="1"/>
      <c r="H21964" s="24"/>
    </row>
    <row r="21965" s="5" customFormat="1" ht="14.25" spans="1:8">
      <c r="A21965" s="22"/>
      <c r="C21965" s="23"/>
      <c r="G21965" s="1"/>
      <c r="H21965" s="24"/>
    </row>
    <row r="21966" s="5" customFormat="1" ht="14.25" spans="1:8">
      <c r="A21966" s="22"/>
      <c r="C21966" s="23"/>
      <c r="G21966" s="1"/>
      <c r="H21966" s="24"/>
    </row>
    <row r="21967" s="5" customFormat="1" ht="14.25" spans="1:8">
      <c r="A21967" s="22"/>
      <c r="C21967" s="23"/>
      <c r="G21967" s="1"/>
      <c r="H21967" s="24"/>
    </row>
    <row r="21968" s="5" customFormat="1" ht="14.25" spans="1:8">
      <c r="A21968" s="22"/>
      <c r="C21968" s="23"/>
      <c r="G21968" s="1"/>
      <c r="H21968" s="24"/>
    </row>
    <row r="21969" s="5" customFormat="1" ht="14.25" spans="1:8">
      <c r="A21969" s="22"/>
      <c r="C21969" s="23"/>
      <c r="G21969" s="1"/>
      <c r="H21969" s="24"/>
    </row>
    <row r="21970" s="5" customFormat="1" ht="14.25" spans="1:8">
      <c r="A21970" s="22"/>
      <c r="C21970" s="23"/>
      <c r="G21970" s="1"/>
      <c r="H21970" s="24"/>
    </row>
    <row r="21971" s="5" customFormat="1" ht="14.25" spans="1:8">
      <c r="A21971" s="22"/>
      <c r="C21971" s="23"/>
      <c r="G21971" s="1"/>
      <c r="H21971" s="24"/>
    </row>
    <row r="21972" s="5" customFormat="1" ht="14.25" spans="1:8">
      <c r="A21972" s="22"/>
      <c r="C21972" s="23"/>
      <c r="G21972" s="1"/>
      <c r="H21972" s="24"/>
    </row>
    <row r="21973" s="5" customFormat="1" ht="14.25" spans="1:8">
      <c r="A21973" s="22"/>
      <c r="C21973" s="23"/>
      <c r="G21973" s="1"/>
      <c r="H21973" s="24"/>
    </row>
    <row r="21974" s="5" customFormat="1" ht="14.25" spans="1:8">
      <c r="A21974" s="22"/>
      <c r="C21974" s="23"/>
      <c r="G21974" s="1"/>
      <c r="H21974" s="24"/>
    </row>
    <row r="21975" s="5" customFormat="1" ht="14.25" spans="1:8">
      <c r="A21975" s="22"/>
      <c r="C21975" s="23"/>
      <c r="G21975" s="1"/>
      <c r="H21975" s="24"/>
    </row>
    <row r="21976" s="5" customFormat="1" ht="14.25" spans="1:8">
      <c r="A21976" s="22"/>
      <c r="C21976" s="23"/>
      <c r="G21976" s="1"/>
      <c r="H21976" s="24"/>
    </row>
    <row r="21977" s="5" customFormat="1" ht="14.25" spans="1:8">
      <c r="A21977" s="22"/>
      <c r="C21977" s="23"/>
      <c r="G21977" s="1"/>
      <c r="H21977" s="24"/>
    </row>
    <row r="21978" s="5" customFormat="1" ht="14.25" spans="1:8">
      <c r="A21978" s="22"/>
      <c r="C21978" s="23"/>
      <c r="G21978" s="1"/>
      <c r="H21978" s="24"/>
    </row>
    <row r="21979" s="5" customFormat="1" ht="14.25" spans="1:8">
      <c r="A21979" s="22"/>
      <c r="C21979" s="23"/>
      <c r="G21979" s="1"/>
      <c r="H21979" s="24"/>
    </row>
    <row r="21980" s="5" customFormat="1" ht="14.25" spans="1:8">
      <c r="A21980" s="22"/>
      <c r="C21980" s="23"/>
      <c r="G21980" s="1"/>
      <c r="H21980" s="24"/>
    </row>
    <row r="21981" s="5" customFormat="1" ht="14.25" spans="1:8">
      <c r="A21981" s="22"/>
      <c r="C21981" s="23"/>
      <c r="G21981" s="1"/>
      <c r="H21981" s="24"/>
    </row>
    <row r="21982" s="5" customFormat="1" ht="14.25" spans="1:8">
      <c r="A21982" s="22"/>
      <c r="C21982" s="23"/>
      <c r="G21982" s="1"/>
      <c r="H21982" s="24"/>
    </row>
    <row r="21983" s="5" customFormat="1" ht="14.25" spans="1:8">
      <c r="A21983" s="22"/>
      <c r="C21983" s="23"/>
      <c r="G21983" s="1"/>
      <c r="H21983" s="24"/>
    </row>
    <row r="21984" s="5" customFormat="1" ht="14.25" spans="1:8">
      <c r="A21984" s="22"/>
      <c r="C21984" s="23"/>
      <c r="G21984" s="1"/>
      <c r="H21984" s="24"/>
    </row>
    <row r="21985" s="5" customFormat="1" ht="14.25" spans="1:8">
      <c r="A21985" s="22"/>
      <c r="C21985" s="23"/>
      <c r="G21985" s="1"/>
      <c r="H21985" s="24"/>
    </row>
    <row r="21986" s="5" customFormat="1" ht="14.25" spans="1:8">
      <c r="A21986" s="22"/>
      <c r="C21986" s="23"/>
      <c r="G21986" s="1"/>
      <c r="H21986" s="24"/>
    </row>
    <row r="21987" s="5" customFormat="1" ht="14.25" spans="1:8">
      <c r="A21987" s="22"/>
      <c r="C21987" s="23"/>
      <c r="G21987" s="1"/>
      <c r="H21987" s="24"/>
    </row>
    <row r="21988" s="5" customFormat="1" ht="14.25" spans="1:8">
      <c r="A21988" s="22"/>
      <c r="C21988" s="23"/>
      <c r="G21988" s="1"/>
      <c r="H21988" s="24"/>
    </row>
    <row r="21989" s="5" customFormat="1" ht="14.25" spans="1:8">
      <c r="A21989" s="22"/>
      <c r="C21989" s="23"/>
      <c r="G21989" s="1"/>
      <c r="H21989" s="24"/>
    </row>
    <row r="21990" s="5" customFormat="1" ht="14.25" spans="1:8">
      <c r="A21990" s="22"/>
      <c r="C21990" s="23"/>
      <c r="G21990" s="1"/>
      <c r="H21990" s="24"/>
    </row>
    <row r="21991" s="5" customFormat="1" ht="14.25" spans="1:8">
      <c r="A21991" s="22"/>
      <c r="C21991" s="23"/>
      <c r="G21991" s="1"/>
      <c r="H21991" s="24"/>
    </row>
    <row r="21992" s="5" customFormat="1" ht="14.25" spans="1:8">
      <c r="A21992" s="22"/>
      <c r="C21992" s="23"/>
      <c r="G21992" s="1"/>
      <c r="H21992" s="24"/>
    </row>
    <row r="21993" s="5" customFormat="1" ht="14.25" spans="1:8">
      <c r="A21993" s="22"/>
      <c r="C21993" s="23"/>
      <c r="G21993" s="1"/>
      <c r="H21993" s="24"/>
    </row>
    <row r="21994" s="5" customFormat="1" ht="14.25" spans="1:8">
      <c r="A21994" s="22"/>
      <c r="C21994" s="23"/>
      <c r="G21994" s="1"/>
      <c r="H21994" s="24"/>
    </row>
    <row r="21995" s="5" customFormat="1" ht="14.25" spans="1:8">
      <c r="A21995" s="22"/>
      <c r="C21995" s="23"/>
      <c r="G21995" s="1"/>
      <c r="H21995" s="24"/>
    </row>
    <row r="21996" s="5" customFormat="1" ht="14.25" spans="1:8">
      <c r="A21996" s="22"/>
      <c r="C21996" s="23"/>
      <c r="G21996" s="1"/>
      <c r="H21996" s="24"/>
    </row>
    <row r="21997" s="5" customFormat="1" ht="14.25" spans="1:8">
      <c r="A21997" s="22"/>
      <c r="C21997" s="23"/>
      <c r="G21997" s="1"/>
      <c r="H21997" s="24"/>
    </row>
    <row r="21998" s="5" customFormat="1" ht="14.25" spans="1:8">
      <c r="A21998" s="22"/>
      <c r="C21998" s="23"/>
      <c r="G21998" s="1"/>
      <c r="H21998" s="24"/>
    </row>
    <row r="21999" s="5" customFormat="1" ht="14.25" spans="1:8">
      <c r="A21999" s="22"/>
      <c r="C21999" s="23"/>
      <c r="G21999" s="1"/>
      <c r="H21999" s="24"/>
    </row>
    <row r="22000" s="5" customFormat="1" ht="14.25" spans="1:8">
      <c r="A22000" s="22"/>
      <c r="C22000" s="23"/>
      <c r="G22000" s="1"/>
      <c r="H22000" s="24"/>
    </row>
    <row r="22001" s="5" customFormat="1" ht="14.25" spans="1:8">
      <c r="A22001" s="22"/>
      <c r="C22001" s="23"/>
      <c r="G22001" s="1"/>
      <c r="H22001" s="24"/>
    </row>
    <row r="22002" s="5" customFormat="1" ht="14.25" spans="1:8">
      <c r="A22002" s="22"/>
      <c r="C22002" s="23"/>
      <c r="G22002" s="1"/>
      <c r="H22002" s="24"/>
    </row>
    <row r="22003" s="5" customFormat="1" ht="14.25" spans="1:8">
      <c r="A22003" s="22"/>
      <c r="C22003" s="23"/>
      <c r="G22003" s="1"/>
      <c r="H22003" s="24"/>
    </row>
    <row r="22004" s="5" customFormat="1" ht="14.25" spans="1:8">
      <c r="A22004" s="22"/>
      <c r="C22004" s="23"/>
      <c r="G22004" s="1"/>
      <c r="H22004" s="24"/>
    </row>
    <row r="22005" s="5" customFormat="1" ht="14.25" spans="1:8">
      <c r="A22005" s="22"/>
      <c r="C22005" s="23"/>
      <c r="G22005" s="1"/>
      <c r="H22005" s="24"/>
    </row>
    <row r="22006" s="5" customFormat="1" ht="14.25" spans="1:8">
      <c r="A22006" s="22"/>
      <c r="C22006" s="23"/>
      <c r="G22006" s="1"/>
      <c r="H22006" s="24"/>
    </row>
    <row r="22007" s="5" customFormat="1" ht="14.25" spans="1:8">
      <c r="A22007" s="22"/>
      <c r="C22007" s="23"/>
      <c r="G22007" s="1"/>
      <c r="H22007" s="24"/>
    </row>
    <row r="22008" s="5" customFormat="1" ht="14.25" spans="1:8">
      <c r="A22008" s="22"/>
      <c r="C22008" s="23"/>
      <c r="G22008" s="1"/>
      <c r="H22008" s="24"/>
    </row>
    <row r="22009" s="5" customFormat="1" ht="14.25" spans="1:8">
      <c r="A22009" s="22"/>
      <c r="C22009" s="23"/>
      <c r="G22009" s="1"/>
      <c r="H22009" s="24"/>
    </row>
    <row r="22010" s="5" customFormat="1" ht="14.25" spans="1:8">
      <c r="A22010" s="22"/>
      <c r="C22010" s="23"/>
      <c r="G22010" s="1"/>
      <c r="H22010" s="24"/>
    </row>
    <row r="22011" s="5" customFormat="1" ht="14.25" spans="1:8">
      <c r="A22011" s="22"/>
      <c r="C22011" s="23"/>
      <c r="G22011" s="1"/>
      <c r="H22011" s="24"/>
    </row>
    <row r="22012" s="5" customFormat="1" ht="14.25" spans="1:8">
      <c r="A22012" s="22"/>
      <c r="C22012" s="23"/>
      <c r="G22012" s="1"/>
      <c r="H22012" s="24"/>
    </row>
    <row r="22013" s="5" customFormat="1" ht="14.25" spans="1:8">
      <c r="A22013" s="22"/>
      <c r="C22013" s="23"/>
      <c r="G22013" s="1"/>
      <c r="H22013" s="24"/>
    </row>
    <row r="22014" s="5" customFormat="1" ht="14.25" spans="1:8">
      <c r="A22014" s="22"/>
      <c r="C22014" s="23"/>
      <c r="G22014" s="1"/>
      <c r="H22014" s="24"/>
    </row>
    <row r="22015" s="5" customFormat="1" ht="14.25" spans="1:8">
      <c r="A22015" s="22"/>
      <c r="C22015" s="23"/>
      <c r="G22015" s="1"/>
      <c r="H22015" s="24"/>
    </row>
    <row r="22016" s="5" customFormat="1" ht="14.25" spans="1:8">
      <c r="A22016" s="22"/>
      <c r="C22016" s="23"/>
      <c r="G22016" s="1"/>
      <c r="H22016" s="24"/>
    </row>
    <row r="22017" s="5" customFormat="1" ht="14.25" spans="1:8">
      <c r="A22017" s="22"/>
      <c r="C22017" s="23"/>
      <c r="G22017" s="1"/>
      <c r="H22017" s="24"/>
    </row>
    <row r="22018" s="5" customFormat="1" ht="14.25" spans="1:8">
      <c r="A22018" s="22"/>
      <c r="C22018" s="23"/>
      <c r="G22018" s="1"/>
      <c r="H22018" s="24"/>
    </row>
    <row r="22019" s="5" customFormat="1" ht="14.25" spans="1:8">
      <c r="A22019" s="22"/>
      <c r="C22019" s="23"/>
      <c r="G22019" s="1"/>
      <c r="H22019" s="24"/>
    </row>
    <row r="22020" s="5" customFormat="1" ht="14.25" spans="1:8">
      <c r="A22020" s="22"/>
      <c r="C22020" s="23"/>
      <c r="G22020" s="1"/>
      <c r="H22020" s="24"/>
    </row>
    <row r="22021" s="5" customFormat="1" ht="14.25" spans="1:8">
      <c r="A22021" s="22"/>
      <c r="C22021" s="23"/>
      <c r="G22021" s="1"/>
      <c r="H22021" s="24"/>
    </row>
    <row r="22022" s="5" customFormat="1" ht="14.25" spans="1:8">
      <c r="A22022" s="22"/>
      <c r="C22022" s="23"/>
      <c r="G22022" s="1"/>
      <c r="H22022" s="24"/>
    </row>
    <row r="22023" s="5" customFormat="1" ht="14.25" spans="1:8">
      <c r="A22023" s="22"/>
      <c r="C22023" s="23"/>
      <c r="G22023" s="1"/>
      <c r="H22023" s="24"/>
    </row>
    <row r="22024" s="5" customFormat="1" ht="14.25" spans="1:8">
      <c r="A22024" s="22"/>
      <c r="C22024" s="23"/>
      <c r="G22024" s="1"/>
      <c r="H22024" s="24"/>
    </row>
    <row r="22025" s="5" customFormat="1" ht="14.25" spans="1:8">
      <c r="A22025" s="22"/>
      <c r="C22025" s="23"/>
      <c r="G22025" s="1"/>
      <c r="H22025" s="24"/>
    </row>
    <row r="22026" s="5" customFormat="1" ht="14.25" spans="1:8">
      <c r="A22026" s="22"/>
      <c r="C22026" s="23"/>
      <c r="G22026" s="1"/>
      <c r="H22026" s="24"/>
    </row>
    <row r="22027" s="5" customFormat="1" ht="14.25" spans="1:8">
      <c r="A22027" s="22"/>
      <c r="C22027" s="23"/>
      <c r="G22027" s="1"/>
      <c r="H22027" s="24"/>
    </row>
    <row r="22028" s="5" customFormat="1" ht="14.25" spans="1:8">
      <c r="A22028" s="22"/>
      <c r="C22028" s="23"/>
      <c r="G22028" s="1"/>
      <c r="H22028" s="24"/>
    </row>
    <row r="22029" s="5" customFormat="1" ht="14.25" spans="1:8">
      <c r="A22029" s="22"/>
      <c r="C22029" s="23"/>
      <c r="G22029" s="1"/>
      <c r="H22029" s="24"/>
    </row>
    <row r="22030" s="5" customFormat="1" ht="14.25" spans="1:8">
      <c r="A22030" s="22"/>
      <c r="C22030" s="23"/>
      <c r="G22030" s="1"/>
      <c r="H22030" s="24"/>
    </row>
    <row r="22031" s="5" customFormat="1" ht="14.25" spans="1:8">
      <c r="A22031" s="22"/>
      <c r="C22031" s="23"/>
      <c r="G22031" s="1"/>
      <c r="H22031" s="24"/>
    </row>
    <row r="22032" s="5" customFormat="1" ht="14.25" spans="1:8">
      <c r="A22032" s="22"/>
      <c r="C22032" s="23"/>
      <c r="G22032" s="1"/>
      <c r="H22032" s="24"/>
    </row>
    <row r="22033" s="5" customFormat="1" ht="14.25" spans="1:8">
      <c r="A22033" s="22"/>
      <c r="C22033" s="23"/>
      <c r="G22033" s="1"/>
      <c r="H22033" s="24"/>
    </row>
    <row r="22034" s="5" customFormat="1" ht="14.25" spans="1:8">
      <c r="A22034" s="22"/>
      <c r="C22034" s="23"/>
      <c r="G22034" s="1"/>
      <c r="H22034" s="24"/>
    </row>
    <row r="22035" s="5" customFormat="1" ht="14.25" spans="1:8">
      <c r="A22035" s="22"/>
      <c r="C22035" s="23"/>
      <c r="G22035" s="1"/>
      <c r="H22035" s="24"/>
    </row>
    <row r="22036" s="5" customFormat="1" ht="14.25" spans="1:8">
      <c r="A22036" s="22"/>
      <c r="C22036" s="23"/>
      <c r="G22036" s="1"/>
      <c r="H22036" s="24"/>
    </row>
    <row r="22037" s="5" customFormat="1" ht="14.25" spans="1:8">
      <c r="A22037" s="22"/>
      <c r="C22037" s="23"/>
      <c r="G22037" s="1"/>
      <c r="H22037" s="24"/>
    </row>
    <row r="22038" s="5" customFormat="1" ht="14.25" spans="1:8">
      <c r="A22038" s="22"/>
      <c r="C22038" s="23"/>
      <c r="G22038" s="1"/>
      <c r="H22038" s="24"/>
    </row>
    <row r="22039" s="5" customFormat="1" ht="14.25" spans="1:8">
      <c r="A22039" s="22"/>
      <c r="C22039" s="23"/>
      <c r="G22039" s="1"/>
      <c r="H22039" s="24"/>
    </row>
    <row r="22040" s="5" customFormat="1" ht="14.25" spans="1:8">
      <c r="A22040" s="22"/>
      <c r="C22040" s="23"/>
      <c r="G22040" s="1"/>
      <c r="H22040" s="24"/>
    </row>
    <row r="22041" s="5" customFormat="1" ht="14.25" spans="1:8">
      <c r="A22041" s="22"/>
      <c r="C22041" s="23"/>
      <c r="G22041" s="1"/>
      <c r="H22041" s="24"/>
    </row>
    <row r="22042" s="5" customFormat="1" ht="14.25" spans="1:8">
      <c r="A22042" s="22"/>
      <c r="C22042" s="23"/>
      <c r="G22042" s="1"/>
      <c r="H22042" s="24"/>
    </row>
    <row r="22043" s="5" customFormat="1" ht="14.25" spans="1:8">
      <c r="A22043" s="22"/>
      <c r="C22043" s="23"/>
      <c r="G22043" s="1"/>
      <c r="H22043" s="24"/>
    </row>
    <row r="22044" s="5" customFormat="1" ht="14.25" spans="1:8">
      <c r="A22044" s="22"/>
      <c r="C22044" s="23"/>
      <c r="G22044" s="1"/>
      <c r="H22044" s="24"/>
    </row>
    <row r="22045" s="5" customFormat="1" ht="14.25" spans="1:8">
      <c r="A22045" s="22"/>
      <c r="C22045" s="23"/>
      <c r="G22045" s="1"/>
      <c r="H22045" s="24"/>
    </row>
    <row r="22046" s="5" customFormat="1" ht="14.25" spans="1:8">
      <c r="A22046" s="22"/>
      <c r="C22046" s="23"/>
      <c r="G22046" s="1"/>
      <c r="H22046" s="24"/>
    </row>
    <row r="22047" s="5" customFormat="1" ht="14.25" spans="1:8">
      <c r="A22047" s="22"/>
      <c r="C22047" s="23"/>
      <c r="G22047" s="1"/>
      <c r="H22047" s="24"/>
    </row>
    <row r="22048" s="5" customFormat="1" ht="14.25" spans="1:8">
      <c r="A22048" s="22"/>
      <c r="C22048" s="23"/>
      <c r="G22048" s="1"/>
      <c r="H22048" s="24"/>
    </row>
    <row r="22049" s="5" customFormat="1" ht="14.25" spans="1:8">
      <c r="A22049" s="22"/>
      <c r="C22049" s="23"/>
      <c r="G22049" s="1"/>
      <c r="H22049" s="24"/>
    </row>
    <row r="22050" s="5" customFormat="1" ht="14.25" spans="1:8">
      <c r="A22050" s="22"/>
      <c r="C22050" s="23"/>
      <c r="G22050" s="1"/>
      <c r="H22050" s="24"/>
    </row>
    <row r="22051" s="5" customFormat="1" ht="14.25" spans="1:8">
      <c r="A22051" s="22"/>
      <c r="C22051" s="23"/>
      <c r="G22051" s="1"/>
      <c r="H22051" s="24"/>
    </row>
    <row r="22052" s="5" customFormat="1" ht="14.25" spans="1:8">
      <c r="A22052" s="22"/>
      <c r="C22052" s="23"/>
      <c r="G22052" s="1"/>
      <c r="H22052" s="24"/>
    </row>
    <row r="22053" s="5" customFormat="1" ht="14.25" spans="1:8">
      <c r="A22053" s="22"/>
      <c r="C22053" s="23"/>
      <c r="G22053" s="1"/>
      <c r="H22053" s="24"/>
    </row>
    <row r="22054" s="5" customFormat="1" ht="14.25" spans="1:8">
      <c r="A22054" s="22"/>
      <c r="C22054" s="23"/>
      <c r="G22054" s="1"/>
      <c r="H22054" s="24"/>
    </row>
    <row r="22055" s="5" customFormat="1" ht="14.25" spans="1:8">
      <c r="A22055" s="22"/>
      <c r="C22055" s="23"/>
      <c r="G22055" s="1"/>
      <c r="H22055" s="24"/>
    </row>
    <row r="22056" s="5" customFormat="1" ht="14.25" spans="1:8">
      <c r="A22056" s="22"/>
      <c r="C22056" s="23"/>
      <c r="G22056" s="1"/>
      <c r="H22056" s="24"/>
    </row>
    <row r="22057" s="5" customFormat="1" ht="14.25" spans="1:8">
      <c r="A22057" s="22"/>
      <c r="C22057" s="23"/>
      <c r="G22057" s="1"/>
      <c r="H22057" s="24"/>
    </row>
    <row r="22058" s="5" customFormat="1" ht="14.25" spans="1:8">
      <c r="A22058" s="22"/>
      <c r="C22058" s="23"/>
      <c r="G22058" s="1"/>
      <c r="H22058" s="24"/>
    </row>
    <row r="22059" s="5" customFormat="1" ht="14.25" spans="1:8">
      <c r="A22059" s="22"/>
      <c r="C22059" s="23"/>
      <c r="G22059" s="1"/>
      <c r="H22059" s="24"/>
    </row>
    <row r="22060" s="5" customFormat="1" ht="14.25" spans="1:8">
      <c r="A22060" s="22"/>
      <c r="C22060" s="23"/>
      <c r="G22060" s="1"/>
      <c r="H22060" s="24"/>
    </row>
    <row r="22061" s="5" customFormat="1" ht="14.25" spans="1:8">
      <c r="A22061" s="22"/>
      <c r="C22061" s="23"/>
      <c r="G22061" s="1"/>
      <c r="H22061" s="24"/>
    </row>
    <row r="22062" s="5" customFormat="1" ht="14.25" spans="1:8">
      <c r="A22062" s="22"/>
      <c r="C22062" s="23"/>
      <c r="G22062" s="1"/>
      <c r="H22062" s="24"/>
    </row>
    <row r="22063" s="5" customFormat="1" ht="14.25" spans="1:8">
      <c r="A22063" s="22"/>
      <c r="C22063" s="23"/>
      <c r="G22063" s="1"/>
      <c r="H22063" s="24"/>
    </row>
    <row r="22064" s="5" customFormat="1" ht="14.25" spans="1:8">
      <c r="A22064" s="22"/>
      <c r="C22064" s="23"/>
      <c r="G22064" s="1"/>
      <c r="H22064" s="24"/>
    </row>
    <row r="22065" s="5" customFormat="1" ht="14.25" spans="1:8">
      <c r="A22065" s="22"/>
      <c r="C22065" s="23"/>
      <c r="G22065" s="1"/>
      <c r="H22065" s="24"/>
    </row>
    <row r="22066" s="5" customFormat="1" ht="14.25" spans="1:8">
      <c r="A22066" s="22"/>
      <c r="C22066" s="23"/>
      <c r="G22066" s="1"/>
      <c r="H22066" s="24"/>
    </row>
    <row r="22067" s="5" customFormat="1" ht="14.25" spans="1:8">
      <c r="A22067" s="22"/>
      <c r="C22067" s="23"/>
      <c r="G22067" s="1"/>
      <c r="H22067" s="24"/>
    </row>
    <row r="22068" s="5" customFormat="1" ht="14.25" spans="1:8">
      <c r="A22068" s="22"/>
      <c r="C22068" s="23"/>
      <c r="G22068" s="1"/>
      <c r="H22068" s="24"/>
    </row>
    <row r="22069" s="5" customFormat="1" ht="14.25" spans="1:8">
      <c r="A22069" s="22"/>
      <c r="C22069" s="23"/>
      <c r="G22069" s="1"/>
      <c r="H22069" s="24"/>
    </row>
    <row r="22070" s="5" customFormat="1" ht="14.25" spans="1:8">
      <c r="A22070" s="22"/>
      <c r="C22070" s="23"/>
      <c r="G22070" s="1"/>
      <c r="H22070" s="24"/>
    </row>
    <row r="22071" s="5" customFormat="1" ht="14.25" spans="1:8">
      <c r="A22071" s="22"/>
      <c r="C22071" s="23"/>
      <c r="G22071" s="1"/>
      <c r="H22071" s="24"/>
    </row>
    <row r="22072" s="5" customFormat="1" ht="14.25" spans="1:8">
      <c r="A22072" s="22"/>
      <c r="C22072" s="23"/>
      <c r="G22072" s="1"/>
      <c r="H22072" s="24"/>
    </row>
    <row r="22073" s="5" customFormat="1" ht="14.25" spans="1:8">
      <c r="A22073" s="22"/>
      <c r="C22073" s="23"/>
      <c r="G22073" s="1"/>
      <c r="H22073" s="24"/>
    </row>
    <row r="22074" s="5" customFormat="1" ht="14.25" spans="1:8">
      <c r="A22074" s="22"/>
      <c r="C22074" s="23"/>
      <c r="G22074" s="1"/>
      <c r="H22074" s="24"/>
    </row>
    <row r="22075" s="5" customFormat="1" ht="14.25" spans="1:8">
      <c r="A22075" s="22"/>
      <c r="C22075" s="23"/>
      <c r="G22075" s="1"/>
      <c r="H22075" s="24"/>
    </row>
    <row r="22076" s="5" customFormat="1" ht="14.25" spans="1:8">
      <c r="A22076" s="22"/>
      <c r="C22076" s="23"/>
      <c r="G22076" s="1"/>
      <c r="H22076" s="24"/>
    </row>
    <row r="22077" s="5" customFormat="1" ht="14.25" spans="1:8">
      <c r="A22077" s="22"/>
      <c r="C22077" s="23"/>
      <c r="G22077" s="1"/>
      <c r="H22077" s="24"/>
    </row>
    <row r="22078" s="5" customFormat="1" ht="14.25" spans="1:8">
      <c r="A22078" s="22"/>
      <c r="C22078" s="23"/>
      <c r="G22078" s="1"/>
      <c r="H22078" s="24"/>
    </row>
    <row r="22079" s="5" customFormat="1" ht="14.25" spans="1:8">
      <c r="A22079" s="22"/>
      <c r="C22079" s="23"/>
      <c r="G22079" s="1"/>
      <c r="H22079" s="24"/>
    </row>
    <row r="22080" s="5" customFormat="1" ht="14.25" spans="1:8">
      <c r="A22080" s="22"/>
      <c r="C22080" s="23"/>
      <c r="G22080" s="1"/>
      <c r="H22080" s="24"/>
    </row>
    <row r="22081" s="5" customFormat="1" ht="14.25" spans="1:8">
      <c r="A22081" s="22"/>
      <c r="C22081" s="23"/>
      <c r="G22081" s="1"/>
      <c r="H22081" s="24"/>
    </row>
    <row r="22082" s="5" customFormat="1" ht="14.25" spans="1:8">
      <c r="A22082" s="22"/>
      <c r="C22082" s="23"/>
      <c r="G22082" s="1"/>
      <c r="H22082" s="24"/>
    </row>
    <row r="22083" s="5" customFormat="1" ht="14.25" spans="1:8">
      <c r="A22083" s="22"/>
      <c r="C22083" s="23"/>
      <c r="G22083" s="1"/>
      <c r="H22083" s="24"/>
    </row>
    <row r="22084" s="5" customFormat="1" ht="14.25" spans="1:8">
      <c r="A22084" s="22"/>
      <c r="C22084" s="23"/>
      <c r="G22084" s="1"/>
      <c r="H22084" s="24"/>
    </row>
    <row r="22085" s="5" customFormat="1" ht="14.25" spans="1:8">
      <c r="A22085" s="22"/>
      <c r="C22085" s="23"/>
      <c r="G22085" s="1"/>
      <c r="H22085" s="24"/>
    </row>
    <row r="22086" s="5" customFormat="1" ht="14.25" spans="1:8">
      <c r="A22086" s="22"/>
      <c r="C22086" s="23"/>
      <c r="G22086" s="1"/>
      <c r="H22086" s="24"/>
    </row>
    <row r="22087" s="5" customFormat="1" ht="14.25" spans="1:8">
      <c r="A22087" s="22"/>
      <c r="C22087" s="23"/>
      <c r="G22087" s="1"/>
      <c r="H22087" s="24"/>
    </row>
    <row r="22088" s="5" customFormat="1" ht="14.25" spans="1:8">
      <c r="A22088" s="22"/>
      <c r="C22088" s="23"/>
      <c r="G22088" s="1"/>
      <c r="H22088" s="24"/>
    </row>
    <row r="22089" s="5" customFormat="1" ht="14.25" spans="1:8">
      <c r="A22089" s="22"/>
      <c r="C22089" s="23"/>
      <c r="G22089" s="1"/>
      <c r="H22089" s="24"/>
    </row>
    <row r="22090" s="5" customFormat="1" ht="14.25" spans="1:8">
      <c r="A22090" s="22"/>
      <c r="C22090" s="23"/>
      <c r="G22090" s="1"/>
      <c r="H22090" s="24"/>
    </row>
    <row r="22091" s="5" customFormat="1" ht="14.25" spans="1:8">
      <c r="A22091" s="22"/>
      <c r="C22091" s="23"/>
      <c r="G22091" s="1"/>
      <c r="H22091" s="24"/>
    </row>
    <row r="22092" s="5" customFormat="1" ht="14.25" spans="1:8">
      <c r="A22092" s="22"/>
      <c r="C22092" s="23"/>
      <c r="G22092" s="1"/>
      <c r="H22092" s="24"/>
    </row>
    <row r="22093" s="5" customFormat="1" ht="14.25" spans="1:8">
      <c r="A22093" s="22"/>
      <c r="C22093" s="23"/>
      <c r="G22093" s="1"/>
      <c r="H22093" s="24"/>
    </row>
    <row r="22094" s="5" customFormat="1" ht="14.25" spans="1:8">
      <c r="A22094" s="22"/>
      <c r="C22094" s="23"/>
      <c r="G22094" s="1"/>
      <c r="H22094" s="24"/>
    </row>
    <row r="22095" s="5" customFormat="1" ht="14.25" spans="1:8">
      <c r="A22095" s="22"/>
      <c r="C22095" s="23"/>
      <c r="G22095" s="1"/>
      <c r="H22095" s="24"/>
    </row>
    <row r="22096" s="5" customFormat="1" ht="14.25" spans="1:8">
      <c r="A22096" s="22"/>
      <c r="C22096" s="23"/>
      <c r="G22096" s="1"/>
      <c r="H22096" s="24"/>
    </row>
    <row r="22097" s="5" customFormat="1" ht="14.25" spans="1:8">
      <c r="A22097" s="22"/>
      <c r="C22097" s="23"/>
      <c r="G22097" s="1"/>
      <c r="H22097" s="24"/>
    </row>
    <row r="22098" s="5" customFormat="1" ht="14.25" spans="1:8">
      <c r="A22098" s="22"/>
      <c r="C22098" s="23"/>
      <c r="G22098" s="1"/>
      <c r="H22098" s="24"/>
    </row>
    <row r="22099" s="5" customFormat="1" ht="14.25" spans="1:8">
      <c r="A22099" s="22"/>
      <c r="C22099" s="23"/>
      <c r="G22099" s="1"/>
      <c r="H22099" s="24"/>
    </row>
    <row r="22100" s="5" customFormat="1" ht="14.25" spans="1:8">
      <c r="A22100" s="22"/>
      <c r="C22100" s="23"/>
      <c r="G22100" s="1"/>
      <c r="H22100" s="24"/>
    </row>
    <row r="22101" s="5" customFormat="1" ht="14.25" spans="1:8">
      <c r="A22101" s="22"/>
      <c r="C22101" s="23"/>
      <c r="G22101" s="1"/>
      <c r="H22101" s="24"/>
    </row>
    <row r="22102" s="5" customFormat="1" ht="14.25" spans="1:8">
      <c r="A22102" s="22"/>
      <c r="C22102" s="23"/>
      <c r="G22102" s="1"/>
      <c r="H22102" s="24"/>
    </row>
    <row r="22103" s="5" customFormat="1" ht="14.25" spans="1:8">
      <c r="A22103" s="22"/>
      <c r="C22103" s="23"/>
      <c r="G22103" s="1"/>
      <c r="H22103" s="24"/>
    </row>
    <row r="22104" s="5" customFormat="1" ht="14.25" spans="1:8">
      <c r="A22104" s="22"/>
      <c r="C22104" s="23"/>
      <c r="G22104" s="1"/>
      <c r="H22104" s="24"/>
    </row>
    <row r="22105" s="5" customFormat="1" ht="14.25" spans="1:8">
      <c r="A22105" s="22"/>
      <c r="C22105" s="23"/>
      <c r="G22105" s="1"/>
      <c r="H22105" s="24"/>
    </row>
    <row r="22106" s="5" customFormat="1" ht="14.25" spans="1:8">
      <c r="A22106" s="22"/>
      <c r="C22106" s="23"/>
      <c r="G22106" s="1"/>
      <c r="H22106" s="24"/>
    </row>
    <row r="22107" s="5" customFormat="1" ht="14.25" spans="1:8">
      <c r="A22107" s="22"/>
      <c r="C22107" s="23"/>
      <c r="G22107" s="1"/>
      <c r="H22107" s="24"/>
    </row>
    <row r="22108" s="5" customFormat="1" ht="14.25" spans="1:8">
      <c r="A22108" s="22"/>
      <c r="C22108" s="23"/>
      <c r="G22108" s="1"/>
      <c r="H22108" s="24"/>
    </row>
    <row r="22109" s="5" customFormat="1" ht="14.25" spans="1:8">
      <c r="A22109" s="22"/>
      <c r="C22109" s="23"/>
      <c r="G22109" s="1"/>
      <c r="H22109" s="24"/>
    </row>
    <row r="22110" s="5" customFormat="1" ht="14.25" spans="1:8">
      <c r="A22110" s="22"/>
      <c r="C22110" s="23"/>
      <c r="G22110" s="1"/>
      <c r="H22110" s="24"/>
    </row>
    <row r="22111" s="5" customFormat="1" ht="14.25" spans="1:8">
      <c r="A22111" s="22"/>
      <c r="C22111" s="23"/>
      <c r="G22111" s="1"/>
      <c r="H22111" s="24"/>
    </row>
    <row r="22112" s="5" customFormat="1" ht="14.25" spans="1:8">
      <c r="A22112" s="22"/>
      <c r="C22112" s="23"/>
      <c r="G22112" s="1"/>
      <c r="H22112" s="24"/>
    </row>
    <row r="22113" s="5" customFormat="1" ht="14.25" spans="1:8">
      <c r="A22113" s="22"/>
      <c r="C22113" s="23"/>
      <c r="G22113" s="1"/>
      <c r="H22113" s="24"/>
    </row>
    <row r="22114" s="5" customFormat="1" ht="14.25" spans="1:8">
      <c r="A22114" s="22"/>
      <c r="C22114" s="23"/>
      <c r="G22114" s="1"/>
      <c r="H22114" s="24"/>
    </row>
    <row r="22115" s="5" customFormat="1" ht="14.25" spans="1:8">
      <c r="A22115" s="22"/>
      <c r="C22115" s="23"/>
      <c r="G22115" s="1"/>
      <c r="H22115" s="24"/>
    </row>
    <row r="22116" s="5" customFormat="1" ht="14.25" spans="1:8">
      <c r="A22116" s="22"/>
      <c r="C22116" s="23"/>
      <c r="G22116" s="1"/>
      <c r="H22116" s="24"/>
    </row>
    <row r="22117" s="5" customFormat="1" ht="14.25" spans="1:8">
      <c r="A22117" s="22"/>
      <c r="C22117" s="23"/>
      <c r="G22117" s="1"/>
      <c r="H22117" s="24"/>
    </row>
    <row r="22118" s="5" customFormat="1" ht="14.25" spans="1:8">
      <c r="A22118" s="22"/>
      <c r="C22118" s="23"/>
      <c r="G22118" s="1"/>
      <c r="H22118" s="24"/>
    </row>
    <row r="22119" s="5" customFormat="1" ht="14.25" spans="1:8">
      <c r="A22119" s="22"/>
      <c r="C22119" s="23"/>
      <c r="G22119" s="1"/>
      <c r="H22119" s="24"/>
    </row>
    <row r="22120" s="5" customFormat="1" ht="14.25" spans="1:8">
      <c r="A22120" s="22"/>
      <c r="C22120" s="23"/>
      <c r="G22120" s="1"/>
      <c r="H22120" s="24"/>
    </row>
    <row r="22121" s="5" customFormat="1" ht="14.25" spans="1:8">
      <c r="A22121" s="22"/>
      <c r="C22121" s="23"/>
      <c r="G22121" s="1"/>
      <c r="H22121" s="24"/>
    </row>
    <row r="22122" s="5" customFormat="1" ht="14.25" spans="1:8">
      <c r="A22122" s="22"/>
      <c r="C22122" s="23"/>
      <c r="G22122" s="1"/>
      <c r="H22122" s="24"/>
    </row>
    <row r="22123" s="5" customFormat="1" ht="14.25" spans="1:8">
      <c r="A22123" s="22"/>
      <c r="C22123" s="23"/>
      <c r="G22123" s="1"/>
      <c r="H22123" s="24"/>
    </row>
    <row r="22124" s="5" customFormat="1" ht="14.25" spans="1:8">
      <c r="A22124" s="22"/>
      <c r="C22124" s="23"/>
      <c r="G22124" s="1"/>
      <c r="H22124" s="24"/>
    </row>
    <row r="22125" s="5" customFormat="1" ht="14.25" spans="1:8">
      <c r="A22125" s="22"/>
      <c r="C22125" s="23"/>
      <c r="G22125" s="1"/>
      <c r="H22125" s="24"/>
    </row>
    <row r="22126" s="5" customFormat="1" ht="14.25" spans="1:8">
      <c r="A22126" s="22"/>
      <c r="C22126" s="23"/>
      <c r="G22126" s="1"/>
      <c r="H22126" s="24"/>
    </row>
    <row r="22127" s="5" customFormat="1" ht="14.25" spans="1:8">
      <c r="A22127" s="22"/>
      <c r="C22127" s="23"/>
      <c r="G22127" s="1"/>
      <c r="H22127" s="24"/>
    </row>
    <row r="22128" s="5" customFormat="1" ht="14.25" spans="1:8">
      <c r="A22128" s="22"/>
      <c r="C22128" s="23"/>
      <c r="G22128" s="1"/>
      <c r="H22128" s="24"/>
    </row>
    <row r="22129" s="5" customFormat="1" ht="14.25" spans="1:8">
      <c r="A22129" s="22"/>
      <c r="C22129" s="23"/>
      <c r="G22129" s="1"/>
      <c r="H22129" s="24"/>
    </row>
    <row r="22130" s="5" customFormat="1" ht="14.25" spans="1:8">
      <c r="A22130" s="22"/>
      <c r="C22130" s="23"/>
      <c r="G22130" s="1"/>
      <c r="H22130" s="24"/>
    </row>
    <row r="22131" s="5" customFormat="1" ht="14.25" spans="1:8">
      <c r="A22131" s="22"/>
      <c r="C22131" s="23"/>
      <c r="G22131" s="1"/>
      <c r="H22131" s="24"/>
    </row>
    <row r="22132" s="5" customFormat="1" ht="14.25" spans="1:8">
      <c r="A22132" s="22"/>
      <c r="C22132" s="23"/>
      <c r="G22132" s="1"/>
      <c r="H22132" s="24"/>
    </row>
    <row r="22133" s="5" customFormat="1" ht="14.25" spans="1:8">
      <c r="A22133" s="22"/>
      <c r="C22133" s="23"/>
      <c r="G22133" s="1"/>
      <c r="H22133" s="24"/>
    </row>
    <row r="22134" s="5" customFormat="1" ht="14.25" spans="1:8">
      <c r="A22134" s="22"/>
      <c r="C22134" s="23"/>
      <c r="G22134" s="1"/>
      <c r="H22134" s="24"/>
    </row>
    <row r="22135" s="5" customFormat="1" ht="14.25" spans="1:8">
      <c r="A22135" s="22"/>
      <c r="C22135" s="23"/>
      <c r="G22135" s="1"/>
      <c r="H22135" s="24"/>
    </row>
    <row r="22136" s="5" customFormat="1" ht="14.25" spans="1:8">
      <c r="A22136" s="22"/>
      <c r="C22136" s="23"/>
      <c r="G22136" s="1"/>
      <c r="H22136" s="24"/>
    </row>
    <row r="22137" s="5" customFormat="1" ht="14.25" spans="1:8">
      <c r="A22137" s="22"/>
      <c r="C22137" s="23"/>
      <c r="G22137" s="1"/>
      <c r="H22137" s="24"/>
    </row>
    <row r="22138" s="5" customFormat="1" ht="14.25" spans="1:8">
      <c r="A22138" s="22"/>
      <c r="C22138" s="23"/>
      <c r="G22138" s="1"/>
      <c r="H22138" s="24"/>
    </row>
    <row r="22139" s="5" customFormat="1" ht="14.25" spans="1:8">
      <c r="A22139" s="22"/>
      <c r="C22139" s="23"/>
      <c r="G22139" s="1"/>
      <c r="H22139" s="24"/>
    </row>
    <row r="22140" s="5" customFormat="1" ht="14.25" spans="1:8">
      <c r="A22140" s="22"/>
      <c r="C22140" s="23"/>
      <c r="G22140" s="1"/>
      <c r="H22140" s="24"/>
    </row>
    <row r="22141" s="5" customFormat="1" ht="14.25" spans="1:8">
      <c r="A22141" s="22"/>
      <c r="C22141" s="23"/>
      <c r="G22141" s="1"/>
      <c r="H22141" s="24"/>
    </row>
    <row r="22142" s="5" customFormat="1" ht="14.25" spans="1:8">
      <c r="A22142" s="22"/>
      <c r="C22142" s="23"/>
      <c r="G22142" s="1"/>
      <c r="H22142" s="24"/>
    </row>
    <row r="22143" s="5" customFormat="1" ht="14.25" spans="1:8">
      <c r="A22143" s="22"/>
      <c r="C22143" s="23"/>
      <c r="G22143" s="1"/>
      <c r="H22143" s="24"/>
    </row>
    <row r="22144" s="5" customFormat="1" ht="14.25" spans="1:8">
      <c r="A22144" s="22"/>
      <c r="C22144" s="23"/>
      <c r="G22144" s="1"/>
      <c r="H22144" s="24"/>
    </row>
    <row r="22145" s="5" customFormat="1" ht="14.25" spans="1:8">
      <c r="A22145" s="22"/>
      <c r="C22145" s="23"/>
      <c r="G22145" s="1"/>
      <c r="H22145" s="24"/>
    </row>
    <row r="22146" s="5" customFormat="1" ht="14.25" spans="1:8">
      <c r="A22146" s="22"/>
      <c r="C22146" s="23"/>
      <c r="G22146" s="1"/>
      <c r="H22146" s="24"/>
    </row>
    <row r="22147" s="5" customFormat="1" ht="14.25" spans="1:8">
      <c r="A22147" s="22"/>
      <c r="C22147" s="23"/>
      <c r="G22147" s="1"/>
      <c r="H22147" s="24"/>
    </row>
    <row r="22148" s="5" customFormat="1" ht="14.25" spans="1:8">
      <c r="A22148" s="22"/>
      <c r="C22148" s="23"/>
      <c r="G22148" s="1"/>
      <c r="H22148" s="24"/>
    </row>
    <row r="22149" s="5" customFormat="1" ht="14.25" spans="1:8">
      <c r="A22149" s="22"/>
      <c r="C22149" s="23"/>
      <c r="G22149" s="1"/>
      <c r="H22149" s="24"/>
    </row>
    <row r="22150" s="5" customFormat="1" ht="14.25" spans="1:8">
      <c r="A22150" s="22"/>
      <c r="C22150" s="23"/>
      <c r="G22150" s="1"/>
      <c r="H22150" s="24"/>
    </row>
    <row r="22151" s="5" customFormat="1" ht="14.25" spans="1:8">
      <c r="A22151" s="22"/>
      <c r="C22151" s="23"/>
      <c r="G22151" s="1"/>
      <c r="H22151" s="24"/>
    </row>
    <row r="22152" s="5" customFormat="1" ht="14.25" spans="1:8">
      <c r="A22152" s="22"/>
      <c r="C22152" s="23"/>
      <c r="G22152" s="1"/>
      <c r="H22152" s="24"/>
    </row>
    <row r="22153" s="5" customFormat="1" ht="14.25" spans="1:8">
      <c r="A22153" s="22"/>
      <c r="C22153" s="23"/>
      <c r="G22153" s="1"/>
      <c r="H22153" s="24"/>
    </row>
    <row r="22154" s="5" customFormat="1" ht="14.25" spans="1:8">
      <c r="A22154" s="22"/>
      <c r="C22154" s="23"/>
      <c r="G22154" s="1"/>
      <c r="H22154" s="24"/>
    </row>
    <row r="22155" s="5" customFormat="1" ht="14.25" spans="1:8">
      <c r="A22155" s="22"/>
      <c r="C22155" s="23"/>
      <c r="G22155" s="1"/>
      <c r="H22155" s="24"/>
    </row>
    <row r="22156" s="5" customFormat="1" ht="14.25" spans="1:8">
      <c r="A22156" s="22"/>
      <c r="C22156" s="23"/>
      <c r="G22156" s="1"/>
      <c r="H22156" s="24"/>
    </row>
    <row r="22157" s="5" customFormat="1" ht="14.25" spans="1:8">
      <c r="A22157" s="22"/>
      <c r="C22157" s="23"/>
      <c r="G22157" s="1"/>
      <c r="H22157" s="24"/>
    </row>
    <row r="22158" s="5" customFormat="1" ht="14.25" spans="1:8">
      <c r="A22158" s="22"/>
      <c r="C22158" s="23"/>
      <c r="G22158" s="1"/>
      <c r="H22158" s="24"/>
    </row>
    <row r="22159" s="5" customFormat="1" ht="14.25" spans="1:8">
      <c r="A22159" s="22"/>
      <c r="C22159" s="23"/>
      <c r="G22159" s="1"/>
      <c r="H22159" s="24"/>
    </row>
    <row r="22160" s="5" customFormat="1" ht="14.25" spans="1:8">
      <c r="A22160" s="22"/>
      <c r="C22160" s="23"/>
      <c r="G22160" s="1"/>
      <c r="H22160" s="24"/>
    </row>
    <row r="22161" s="5" customFormat="1" ht="14.25" spans="1:8">
      <c r="A22161" s="22"/>
      <c r="C22161" s="23"/>
      <c r="G22161" s="1"/>
      <c r="H22161" s="24"/>
    </row>
    <row r="22162" s="5" customFormat="1" ht="14.25" spans="1:8">
      <c r="A22162" s="22"/>
      <c r="C22162" s="23"/>
      <c r="G22162" s="1"/>
      <c r="H22162" s="24"/>
    </row>
    <row r="22163" s="5" customFormat="1" ht="14.25" spans="1:8">
      <c r="A22163" s="22"/>
      <c r="C22163" s="23"/>
      <c r="G22163" s="1"/>
      <c r="H22163" s="24"/>
    </row>
    <row r="22164" s="5" customFormat="1" ht="14.25" spans="1:8">
      <c r="A22164" s="22"/>
      <c r="C22164" s="23"/>
      <c r="G22164" s="1"/>
      <c r="H22164" s="24"/>
    </row>
    <row r="22165" s="5" customFormat="1" ht="14.25" spans="1:8">
      <c r="A22165" s="22"/>
      <c r="C22165" s="23"/>
      <c r="G22165" s="1"/>
      <c r="H22165" s="24"/>
    </row>
    <row r="22166" s="5" customFormat="1" ht="14.25" spans="1:8">
      <c r="A22166" s="22"/>
      <c r="C22166" s="23"/>
      <c r="G22166" s="1"/>
      <c r="H22166" s="24"/>
    </row>
    <row r="22167" s="5" customFormat="1" ht="14.25" spans="1:8">
      <c r="A22167" s="22"/>
      <c r="C22167" s="23"/>
      <c r="G22167" s="1"/>
      <c r="H22167" s="24"/>
    </row>
    <row r="22168" s="5" customFormat="1" ht="14.25" spans="1:8">
      <c r="A22168" s="22"/>
      <c r="C22168" s="23"/>
      <c r="G22168" s="1"/>
      <c r="H22168" s="24"/>
    </row>
    <row r="22169" s="5" customFormat="1" ht="14.25" spans="1:8">
      <c r="A22169" s="22"/>
      <c r="C22169" s="23"/>
      <c r="G22169" s="1"/>
      <c r="H22169" s="24"/>
    </row>
    <row r="22170" s="5" customFormat="1" ht="14.25" spans="1:8">
      <c r="A22170" s="22"/>
      <c r="C22170" s="23"/>
      <c r="G22170" s="1"/>
      <c r="H22170" s="24"/>
    </row>
    <row r="22171" s="5" customFormat="1" ht="14.25" spans="1:8">
      <c r="A22171" s="22"/>
      <c r="C22171" s="23"/>
      <c r="G22171" s="1"/>
      <c r="H22171" s="24"/>
    </row>
    <row r="22172" s="5" customFormat="1" ht="14.25" spans="1:8">
      <c r="A22172" s="22"/>
      <c r="C22172" s="23"/>
      <c r="G22172" s="1"/>
      <c r="H22172" s="24"/>
    </row>
    <row r="22173" s="5" customFormat="1" ht="14.25" spans="1:8">
      <c r="A22173" s="22"/>
      <c r="C22173" s="23"/>
      <c r="G22173" s="1"/>
      <c r="H22173" s="24"/>
    </row>
    <row r="22174" s="5" customFormat="1" ht="14.25" spans="1:8">
      <c r="A22174" s="22"/>
      <c r="C22174" s="23"/>
      <c r="G22174" s="1"/>
      <c r="H22174" s="24"/>
    </row>
    <row r="22175" s="5" customFormat="1" ht="14.25" spans="1:8">
      <c r="A22175" s="22"/>
      <c r="C22175" s="23"/>
      <c r="G22175" s="1"/>
      <c r="H22175" s="24"/>
    </row>
    <row r="22176" s="5" customFormat="1" ht="14.25" spans="1:8">
      <c r="A22176" s="22"/>
      <c r="C22176" s="23"/>
      <c r="G22176" s="1"/>
      <c r="H22176" s="24"/>
    </row>
    <row r="22177" s="5" customFormat="1" ht="14.25" spans="1:8">
      <c r="A22177" s="22"/>
      <c r="C22177" s="23"/>
      <c r="G22177" s="1"/>
      <c r="H22177" s="24"/>
    </row>
    <row r="22178" s="5" customFormat="1" ht="14.25" spans="1:8">
      <c r="A22178" s="22"/>
      <c r="C22178" s="23"/>
      <c r="G22178" s="1"/>
      <c r="H22178" s="24"/>
    </row>
    <row r="22179" s="5" customFormat="1" ht="14.25" spans="1:8">
      <c r="A22179" s="22"/>
      <c r="C22179" s="23"/>
      <c r="G22179" s="1"/>
      <c r="H22179" s="24"/>
    </row>
    <row r="22180" s="5" customFormat="1" ht="14.25" spans="1:8">
      <c r="A22180" s="22"/>
      <c r="C22180" s="23"/>
      <c r="G22180" s="1"/>
      <c r="H22180" s="24"/>
    </row>
    <row r="22181" s="5" customFormat="1" ht="14.25" spans="1:8">
      <c r="A22181" s="22"/>
      <c r="C22181" s="23"/>
      <c r="G22181" s="1"/>
      <c r="H22181" s="24"/>
    </row>
    <row r="22182" s="5" customFormat="1" ht="14.25" spans="1:8">
      <c r="A22182" s="22"/>
      <c r="C22182" s="23"/>
      <c r="G22182" s="1"/>
      <c r="H22182" s="24"/>
    </row>
    <row r="22183" s="5" customFormat="1" ht="14.25" spans="1:8">
      <c r="A22183" s="22"/>
      <c r="C22183" s="23"/>
      <c r="G22183" s="1"/>
      <c r="H22183" s="24"/>
    </row>
    <row r="22184" s="5" customFormat="1" ht="14.25" spans="1:8">
      <c r="A22184" s="22"/>
      <c r="C22184" s="23"/>
      <c r="G22184" s="1"/>
      <c r="H22184" s="24"/>
    </row>
    <row r="22185" s="5" customFormat="1" ht="14.25" spans="1:8">
      <c r="A22185" s="22"/>
      <c r="C22185" s="23"/>
      <c r="G22185" s="1"/>
      <c r="H22185" s="24"/>
    </row>
    <row r="22186" s="5" customFormat="1" ht="14.25" spans="1:8">
      <c r="A22186" s="22"/>
      <c r="C22186" s="23"/>
      <c r="G22186" s="1"/>
      <c r="H22186" s="24"/>
    </row>
    <row r="22187" s="5" customFormat="1" ht="14.25" spans="1:8">
      <c r="A22187" s="22"/>
      <c r="C22187" s="23"/>
      <c r="G22187" s="1"/>
      <c r="H22187" s="24"/>
    </row>
    <row r="22188" s="5" customFormat="1" ht="14.25" spans="1:8">
      <c r="A22188" s="22"/>
      <c r="C22188" s="23"/>
      <c r="G22188" s="1"/>
      <c r="H22188" s="24"/>
    </row>
    <row r="22189" s="5" customFormat="1" ht="14.25" spans="1:8">
      <c r="A22189" s="22"/>
      <c r="C22189" s="23"/>
      <c r="G22189" s="1"/>
      <c r="H22189" s="24"/>
    </row>
    <row r="22190" s="5" customFormat="1" ht="14.25" spans="1:8">
      <c r="A22190" s="22"/>
      <c r="C22190" s="23"/>
      <c r="G22190" s="1"/>
      <c r="H22190" s="24"/>
    </row>
    <row r="22191" s="5" customFormat="1" ht="14.25" spans="1:8">
      <c r="A22191" s="22"/>
      <c r="C22191" s="23"/>
      <c r="G22191" s="1"/>
      <c r="H22191" s="24"/>
    </row>
    <row r="22192" s="5" customFormat="1" ht="14.25" spans="1:8">
      <c r="A22192" s="22"/>
      <c r="C22192" s="23"/>
      <c r="G22192" s="1"/>
      <c r="H22192" s="24"/>
    </row>
    <row r="22193" s="5" customFormat="1" ht="14.25" spans="1:8">
      <c r="A22193" s="22"/>
      <c r="C22193" s="23"/>
      <c r="G22193" s="1"/>
      <c r="H22193" s="24"/>
    </row>
    <row r="22194" s="5" customFormat="1" ht="14.25" spans="1:8">
      <c r="A22194" s="22"/>
      <c r="C22194" s="23"/>
      <c r="G22194" s="1"/>
      <c r="H22194" s="24"/>
    </row>
    <row r="22195" s="5" customFormat="1" ht="14.25" spans="1:8">
      <c r="A22195" s="22"/>
      <c r="C22195" s="23"/>
      <c r="G22195" s="1"/>
      <c r="H22195" s="24"/>
    </row>
    <row r="22196" s="5" customFormat="1" ht="14.25" spans="1:8">
      <c r="A22196" s="22"/>
      <c r="C22196" s="23"/>
      <c r="G22196" s="1"/>
      <c r="H22196" s="24"/>
    </row>
    <row r="22197" s="5" customFormat="1" ht="14.25" spans="1:8">
      <c r="A22197" s="22"/>
      <c r="C22197" s="23"/>
      <c r="G22197" s="1"/>
      <c r="H22197" s="24"/>
    </row>
    <row r="22198" s="5" customFormat="1" ht="14.25" spans="1:8">
      <c r="A22198" s="22"/>
      <c r="C22198" s="23"/>
      <c r="G22198" s="1"/>
      <c r="H22198" s="24"/>
    </row>
    <row r="22199" s="5" customFormat="1" ht="14.25" spans="1:8">
      <c r="A22199" s="22"/>
      <c r="C22199" s="23"/>
      <c r="G22199" s="1"/>
      <c r="H22199" s="24"/>
    </row>
    <row r="22200" s="5" customFormat="1" ht="14.25" spans="1:8">
      <c r="A22200" s="22"/>
      <c r="C22200" s="23"/>
      <c r="G22200" s="1"/>
      <c r="H22200" s="24"/>
    </row>
    <row r="22201" s="5" customFormat="1" ht="14.25" spans="1:8">
      <c r="A22201" s="22"/>
      <c r="C22201" s="23"/>
      <c r="G22201" s="1"/>
      <c r="H22201" s="24"/>
    </row>
    <row r="22202" s="5" customFormat="1" ht="14.25" spans="1:8">
      <c r="A22202" s="22"/>
      <c r="C22202" s="23"/>
      <c r="G22202" s="1"/>
      <c r="H22202" s="24"/>
    </row>
    <row r="22203" s="5" customFormat="1" ht="14.25" spans="1:8">
      <c r="A22203" s="22"/>
      <c r="C22203" s="23"/>
      <c r="G22203" s="1"/>
      <c r="H22203" s="24"/>
    </row>
    <row r="22204" s="5" customFormat="1" ht="14.25" spans="1:8">
      <c r="A22204" s="22"/>
      <c r="C22204" s="23"/>
      <c r="G22204" s="1"/>
      <c r="H22204" s="24"/>
    </row>
    <row r="22205" s="5" customFormat="1" ht="14.25" spans="1:8">
      <c r="A22205" s="22"/>
      <c r="C22205" s="23"/>
      <c r="G22205" s="1"/>
      <c r="H22205" s="24"/>
    </row>
    <row r="22206" s="5" customFormat="1" ht="14.25" spans="1:8">
      <c r="A22206" s="22"/>
      <c r="C22206" s="23"/>
      <c r="G22206" s="1"/>
      <c r="H22206" s="24"/>
    </row>
    <row r="22207" s="5" customFormat="1" ht="14.25" spans="1:8">
      <c r="A22207" s="22"/>
      <c r="C22207" s="23"/>
      <c r="G22207" s="1"/>
      <c r="H22207" s="24"/>
    </row>
    <row r="22208" s="5" customFormat="1" ht="14.25" spans="1:8">
      <c r="A22208" s="22"/>
      <c r="C22208" s="23"/>
      <c r="G22208" s="1"/>
      <c r="H22208" s="24"/>
    </row>
    <row r="22209" s="5" customFormat="1" ht="14.25" spans="1:8">
      <c r="A22209" s="22"/>
      <c r="C22209" s="23"/>
      <c r="G22209" s="1"/>
      <c r="H22209" s="24"/>
    </row>
    <row r="22210" s="5" customFormat="1" ht="14.25" spans="1:8">
      <c r="A22210" s="22"/>
      <c r="C22210" s="23"/>
      <c r="G22210" s="1"/>
      <c r="H22210" s="24"/>
    </row>
    <row r="22211" s="5" customFormat="1" ht="14.25" spans="1:8">
      <c r="A22211" s="22"/>
      <c r="C22211" s="23"/>
      <c r="G22211" s="1"/>
      <c r="H22211" s="24"/>
    </row>
    <row r="22212" s="5" customFormat="1" ht="14.25" spans="1:8">
      <c r="A22212" s="22"/>
      <c r="C22212" s="23"/>
      <c r="G22212" s="1"/>
      <c r="H22212" s="24"/>
    </row>
    <row r="22213" s="5" customFormat="1" ht="14.25" spans="1:8">
      <c r="A22213" s="22"/>
      <c r="C22213" s="23"/>
      <c r="G22213" s="1"/>
      <c r="H22213" s="24"/>
    </row>
    <row r="22214" s="5" customFormat="1" ht="14.25" spans="1:8">
      <c r="A22214" s="22"/>
      <c r="C22214" s="23"/>
      <c r="G22214" s="1"/>
      <c r="H22214" s="24"/>
    </row>
    <row r="22215" s="5" customFormat="1" ht="14.25" spans="1:8">
      <c r="A22215" s="22"/>
      <c r="C22215" s="23"/>
      <c r="G22215" s="1"/>
      <c r="H22215" s="24"/>
    </row>
    <row r="22216" s="5" customFormat="1" ht="14.25" spans="1:8">
      <c r="A22216" s="22"/>
      <c r="C22216" s="23"/>
      <c r="G22216" s="1"/>
      <c r="H22216" s="24"/>
    </row>
    <row r="22217" s="5" customFormat="1" ht="14.25" spans="1:8">
      <c r="A22217" s="22"/>
      <c r="C22217" s="23"/>
      <c r="G22217" s="1"/>
      <c r="H22217" s="24"/>
    </row>
    <row r="22218" s="5" customFormat="1" ht="14.25" spans="1:8">
      <c r="A22218" s="22"/>
      <c r="C22218" s="23"/>
      <c r="G22218" s="1"/>
      <c r="H22218" s="24"/>
    </row>
    <row r="22219" s="5" customFormat="1" ht="14.25" spans="1:8">
      <c r="A22219" s="22"/>
      <c r="C22219" s="23"/>
      <c r="G22219" s="1"/>
      <c r="H22219" s="24"/>
    </row>
    <row r="22220" s="5" customFormat="1" ht="14.25" spans="1:8">
      <c r="A22220" s="22"/>
      <c r="C22220" s="23"/>
      <c r="G22220" s="1"/>
      <c r="H22220" s="24"/>
    </row>
    <row r="22221" s="5" customFormat="1" ht="14.25" spans="1:8">
      <c r="A22221" s="22"/>
      <c r="C22221" s="23"/>
      <c r="G22221" s="1"/>
      <c r="H22221" s="24"/>
    </row>
    <row r="22222" s="5" customFormat="1" ht="14.25" spans="1:8">
      <c r="A22222" s="22"/>
      <c r="C22222" s="23"/>
      <c r="G22222" s="1"/>
      <c r="H22222" s="24"/>
    </row>
    <row r="22223" s="5" customFormat="1" ht="14.25" spans="1:8">
      <c r="A22223" s="22"/>
      <c r="C22223" s="23"/>
      <c r="G22223" s="1"/>
      <c r="H22223" s="24"/>
    </row>
    <row r="22224" s="5" customFormat="1" ht="14.25" spans="1:8">
      <c r="A22224" s="22"/>
      <c r="C22224" s="23"/>
      <c r="G22224" s="1"/>
      <c r="H22224" s="24"/>
    </row>
    <row r="22225" s="5" customFormat="1" ht="14.25" spans="1:8">
      <c r="A22225" s="22"/>
      <c r="C22225" s="23"/>
      <c r="G22225" s="1"/>
      <c r="H22225" s="24"/>
    </row>
    <row r="22226" s="5" customFormat="1" ht="14.25" spans="1:8">
      <c r="A22226" s="22"/>
      <c r="C22226" s="23"/>
      <c r="G22226" s="1"/>
      <c r="H22226" s="24"/>
    </row>
    <row r="22227" s="5" customFormat="1" ht="14.25" spans="1:8">
      <c r="A22227" s="22"/>
      <c r="C22227" s="23"/>
      <c r="G22227" s="1"/>
      <c r="H22227" s="24"/>
    </row>
    <row r="22228" s="5" customFormat="1" ht="14.25" spans="1:8">
      <c r="A22228" s="22"/>
      <c r="C22228" s="23"/>
      <c r="G22228" s="1"/>
      <c r="H22228" s="24"/>
    </row>
    <row r="22229" s="5" customFormat="1" ht="14.25" spans="1:8">
      <c r="A22229" s="22"/>
      <c r="C22229" s="23"/>
      <c r="G22229" s="1"/>
      <c r="H22229" s="24"/>
    </row>
    <row r="22230" s="5" customFormat="1" ht="14.25" spans="1:8">
      <c r="A22230" s="22"/>
      <c r="C22230" s="23"/>
      <c r="G22230" s="1"/>
      <c r="H22230" s="24"/>
    </row>
    <row r="22231" s="5" customFormat="1" ht="14.25" spans="1:8">
      <c r="A22231" s="22"/>
      <c r="C22231" s="23"/>
      <c r="G22231" s="1"/>
      <c r="H22231" s="24"/>
    </row>
    <row r="22232" s="5" customFormat="1" ht="14.25" spans="1:8">
      <c r="A22232" s="22"/>
      <c r="C22232" s="23"/>
      <c r="G22232" s="1"/>
      <c r="H22232" s="24"/>
    </row>
    <row r="22233" s="5" customFormat="1" ht="14.25" spans="1:8">
      <c r="A22233" s="22"/>
      <c r="C22233" s="23"/>
      <c r="G22233" s="1"/>
      <c r="H22233" s="24"/>
    </row>
    <row r="22234" s="5" customFormat="1" ht="14.25" spans="1:8">
      <c r="A22234" s="22"/>
      <c r="C22234" s="23"/>
      <c r="G22234" s="1"/>
      <c r="H22234" s="24"/>
    </row>
    <row r="22235" s="5" customFormat="1" ht="14.25" spans="1:8">
      <c r="A22235" s="22"/>
      <c r="C22235" s="23"/>
      <c r="G22235" s="1"/>
      <c r="H22235" s="24"/>
    </row>
    <row r="22236" s="5" customFormat="1" ht="14.25" spans="1:8">
      <c r="A22236" s="22"/>
      <c r="C22236" s="23"/>
      <c r="G22236" s="1"/>
      <c r="H22236" s="24"/>
    </row>
    <row r="22237" s="5" customFormat="1" ht="14.25" spans="1:8">
      <c r="A22237" s="22"/>
      <c r="C22237" s="23"/>
      <c r="G22237" s="1"/>
      <c r="H22237" s="24"/>
    </row>
    <row r="22238" s="5" customFormat="1" ht="14.25" spans="1:8">
      <c r="A22238" s="22"/>
      <c r="C22238" s="23"/>
      <c r="G22238" s="1"/>
      <c r="H22238" s="24"/>
    </row>
    <row r="22239" s="5" customFormat="1" ht="14.25" spans="1:8">
      <c r="A22239" s="22"/>
      <c r="C22239" s="23"/>
      <c r="G22239" s="1"/>
      <c r="H22239" s="24"/>
    </row>
    <row r="22240" s="5" customFormat="1" ht="14.25" spans="1:8">
      <c r="A22240" s="22"/>
      <c r="C22240" s="23"/>
      <c r="G22240" s="1"/>
      <c r="H22240" s="24"/>
    </row>
    <row r="22241" s="5" customFormat="1" ht="14.25" spans="1:8">
      <c r="A22241" s="22"/>
      <c r="C22241" s="23"/>
      <c r="G22241" s="1"/>
      <c r="H22241" s="24"/>
    </row>
    <row r="22242" s="5" customFormat="1" ht="14.25" spans="1:8">
      <c r="A22242" s="22"/>
      <c r="C22242" s="23"/>
      <c r="G22242" s="1"/>
      <c r="H22242" s="24"/>
    </row>
    <row r="22243" s="5" customFormat="1" ht="14.25" spans="1:8">
      <c r="A22243" s="22"/>
      <c r="C22243" s="23"/>
      <c r="G22243" s="1"/>
      <c r="H22243" s="24"/>
    </row>
    <row r="22244" s="5" customFormat="1" ht="14.25" spans="1:8">
      <c r="A22244" s="22"/>
      <c r="C22244" s="23"/>
      <c r="G22244" s="1"/>
      <c r="H22244" s="24"/>
    </row>
    <row r="22245" s="5" customFormat="1" ht="14.25" spans="1:8">
      <c r="A22245" s="22"/>
      <c r="C22245" s="23"/>
      <c r="G22245" s="1"/>
      <c r="H22245" s="24"/>
    </row>
    <row r="22246" s="5" customFormat="1" ht="14.25" spans="1:8">
      <c r="A22246" s="22"/>
      <c r="C22246" s="23"/>
      <c r="G22246" s="1"/>
      <c r="H22246" s="24"/>
    </row>
    <row r="22247" s="5" customFormat="1" ht="14.25" spans="1:8">
      <c r="A22247" s="22"/>
      <c r="C22247" s="23"/>
      <c r="G22247" s="1"/>
      <c r="H22247" s="24"/>
    </row>
    <row r="22248" s="5" customFormat="1" ht="14.25" spans="1:8">
      <c r="A22248" s="22"/>
      <c r="C22248" s="23"/>
      <c r="G22248" s="1"/>
      <c r="H22248" s="24"/>
    </row>
    <row r="22249" s="5" customFormat="1" ht="14.25" spans="1:8">
      <c r="A22249" s="22"/>
      <c r="C22249" s="23"/>
      <c r="G22249" s="1"/>
      <c r="H22249" s="24"/>
    </row>
    <row r="22250" s="5" customFormat="1" ht="14.25" spans="1:8">
      <c r="A22250" s="22"/>
      <c r="C22250" s="23"/>
      <c r="G22250" s="1"/>
      <c r="H22250" s="24"/>
    </row>
    <row r="22251" s="5" customFormat="1" ht="14.25" spans="1:8">
      <c r="A22251" s="22"/>
      <c r="C22251" s="23"/>
      <c r="G22251" s="1"/>
      <c r="H22251" s="24"/>
    </row>
    <row r="22252" s="5" customFormat="1" ht="14.25" spans="1:8">
      <c r="A22252" s="22"/>
      <c r="C22252" s="23"/>
      <c r="G22252" s="1"/>
      <c r="H22252" s="24"/>
    </row>
    <row r="22253" s="5" customFormat="1" ht="14.25" spans="1:8">
      <c r="A22253" s="22"/>
      <c r="C22253" s="23"/>
      <c r="G22253" s="1"/>
      <c r="H22253" s="24"/>
    </row>
    <row r="22254" s="5" customFormat="1" ht="14.25" spans="1:8">
      <c r="A22254" s="22"/>
      <c r="C22254" s="23"/>
      <c r="G22254" s="1"/>
      <c r="H22254" s="24"/>
    </row>
    <row r="22255" s="5" customFormat="1" ht="14.25" spans="1:8">
      <c r="A22255" s="22"/>
      <c r="C22255" s="23"/>
      <c r="G22255" s="1"/>
      <c r="H22255" s="24"/>
    </row>
    <row r="22256" s="5" customFormat="1" ht="14.25" spans="1:8">
      <c r="A22256" s="22"/>
      <c r="C22256" s="23"/>
      <c r="G22256" s="1"/>
      <c r="H22256" s="24"/>
    </row>
    <row r="22257" s="5" customFormat="1" ht="14.25" spans="1:8">
      <c r="A22257" s="22"/>
      <c r="C22257" s="23"/>
      <c r="G22257" s="1"/>
      <c r="H22257" s="24"/>
    </row>
    <row r="22258" s="5" customFormat="1" ht="14.25" spans="1:8">
      <c r="A22258" s="22"/>
      <c r="C22258" s="23"/>
      <c r="G22258" s="1"/>
      <c r="H22258" s="24"/>
    </row>
    <row r="22259" s="5" customFormat="1" ht="14.25" spans="1:8">
      <c r="A22259" s="22"/>
      <c r="C22259" s="23"/>
      <c r="G22259" s="1"/>
      <c r="H22259" s="24"/>
    </row>
    <row r="22260" s="5" customFormat="1" ht="14.25" spans="1:8">
      <c r="A22260" s="22"/>
      <c r="C22260" s="23"/>
      <c r="G22260" s="1"/>
      <c r="H22260" s="24"/>
    </row>
    <row r="22261" s="5" customFormat="1" ht="14.25" spans="1:8">
      <c r="A22261" s="22"/>
      <c r="C22261" s="23"/>
      <c r="G22261" s="1"/>
      <c r="H22261" s="24"/>
    </row>
    <row r="22262" s="5" customFormat="1" ht="14.25" spans="1:8">
      <c r="A22262" s="22"/>
      <c r="C22262" s="23"/>
      <c r="G22262" s="1"/>
      <c r="H22262" s="24"/>
    </row>
    <row r="22263" s="5" customFormat="1" ht="14.25" spans="1:8">
      <c r="A22263" s="22"/>
      <c r="C22263" s="23"/>
      <c r="G22263" s="1"/>
      <c r="H22263" s="24"/>
    </row>
    <row r="22264" s="5" customFormat="1" ht="14.25" spans="1:8">
      <c r="A22264" s="22"/>
      <c r="C22264" s="23"/>
      <c r="G22264" s="1"/>
      <c r="H22264" s="24"/>
    </row>
    <row r="22265" s="5" customFormat="1" ht="14.25" spans="1:8">
      <c r="A22265" s="22"/>
      <c r="C22265" s="23"/>
      <c r="G22265" s="1"/>
      <c r="H22265" s="24"/>
    </row>
    <row r="22266" s="5" customFormat="1" ht="14.25" spans="1:8">
      <c r="A22266" s="22"/>
      <c r="C22266" s="23"/>
      <c r="G22266" s="1"/>
      <c r="H22266" s="24"/>
    </row>
    <row r="22267" s="5" customFormat="1" ht="14.25" spans="1:8">
      <c r="A22267" s="22"/>
      <c r="C22267" s="23"/>
      <c r="G22267" s="1"/>
      <c r="H22267" s="24"/>
    </row>
    <row r="22268" s="5" customFormat="1" ht="14.25" spans="1:8">
      <c r="A22268" s="22"/>
      <c r="C22268" s="23"/>
      <c r="G22268" s="1"/>
      <c r="H22268" s="24"/>
    </row>
    <row r="22269" s="5" customFormat="1" ht="14.25" spans="1:8">
      <c r="A22269" s="22"/>
      <c r="C22269" s="23"/>
      <c r="G22269" s="1"/>
      <c r="H22269" s="24"/>
    </row>
    <row r="22270" s="5" customFormat="1" ht="14.25" spans="1:8">
      <c r="A22270" s="22"/>
      <c r="C22270" s="23"/>
      <c r="G22270" s="1"/>
      <c r="H22270" s="24"/>
    </row>
    <row r="22271" s="5" customFormat="1" ht="14.25" spans="1:8">
      <c r="A22271" s="22"/>
      <c r="C22271" s="23"/>
      <c r="G22271" s="1"/>
      <c r="H22271" s="24"/>
    </row>
    <row r="22272" s="5" customFormat="1" ht="14.25" spans="1:8">
      <c r="A22272" s="22"/>
      <c r="C22272" s="23"/>
      <c r="G22272" s="1"/>
      <c r="H22272" s="24"/>
    </row>
    <row r="22273" s="5" customFormat="1" ht="14.25" spans="1:8">
      <c r="A22273" s="22"/>
      <c r="C22273" s="23"/>
      <c r="G22273" s="1"/>
      <c r="H22273" s="24"/>
    </row>
    <row r="22274" s="5" customFormat="1" ht="14.25" spans="1:8">
      <c r="A22274" s="22"/>
      <c r="C22274" s="23"/>
      <c r="G22274" s="1"/>
      <c r="H22274" s="24"/>
    </row>
    <row r="22275" s="5" customFormat="1" ht="14.25" spans="1:8">
      <c r="A22275" s="22"/>
      <c r="C22275" s="23"/>
      <c r="G22275" s="1"/>
      <c r="H22275" s="24"/>
    </row>
    <row r="22276" s="5" customFormat="1" ht="14.25" spans="1:8">
      <c r="A22276" s="22"/>
      <c r="C22276" s="23"/>
      <c r="G22276" s="1"/>
      <c r="H22276" s="24"/>
    </row>
    <row r="22277" s="5" customFormat="1" ht="14.25" spans="1:8">
      <c r="A22277" s="22"/>
      <c r="C22277" s="23"/>
      <c r="G22277" s="1"/>
      <c r="H22277" s="24"/>
    </row>
    <row r="22278" s="5" customFormat="1" ht="14.25" spans="1:8">
      <c r="A22278" s="22"/>
      <c r="C22278" s="23"/>
      <c r="G22278" s="1"/>
      <c r="H22278" s="24"/>
    </row>
    <row r="22279" s="5" customFormat="1" ht="14.25" spans="1:8">
      <c r="A22279" s="22"/>
      <c r="C22279" s="23"/>
      <c r="G22279" s="1"/>
      <c r="H22279" s="24"/>
    </row>
    <row r="22280" s="5" customFormat="1" ht="14.25" spans="1:8">
      <c r="A22280" s="22"/>
      <c r="C22280" s="23"/>
      <c r="G22280" s="1"/>
      <c r="H22280" s="24"/>
    </row>
    <row r="22281" s="5" customFormat="1" ht="14.25" spans="1:8">
      <c r="A22281" s="22"/>
      <c r="C22281" s="23"/>
      <c r="G22281" s="1"/>
      <c r="H22281" s="24"/>
    </row>
    <row r="22282" s="5" customFormat="1" ht="14.25" spans="1:8">
      <c r="A22282" s="22"/>
      <c r="C22282" s="23"/>
      <c r="G22282" s="1"/>
      <c r="H22282" s="24"/>
    </row>
    <row r="22283" s="5" customFormat="1" ht="14.25" spans="1:8">
      <c r="A22283" s="22"/>
      <c r="C22283" s="23"/>
      <c r="G22283" s="1"/>
      <c r="H22283" s="24"/>
    </row>
    <row r="22284" s="5" customFormat="1" ht="14.25" spans="1:8">
      <c r="A22284" s="22"/>
      <c r="C22284" s="23"/>
      <c r="G22284" s="1"/>
      <c r="H22284" s="24"/>
    </row>
    <row r="22285" s="5" customFormat="1" ht="14.25" spans="1:8">
      <c r="A22285" s="22"/>
      <c r="C22285" s="23"/>
      <c r="G22285" s="1"/>
      <c r="H22285" s="24"/>
    </row>
    <row r="22286" s="5" customFormat="1" ht="14.25" spans="1:8">
      <c r="A22286" s="22"/>
      <c r="C22286" s="23"/>
      <c r="G22286" s="1"/>
      <c r="H22286" s="24"/>
    </row>
    <row r="22287" s="5" customFormat="1" ht="14.25" spans="1:8">
      <c r="A22287" s="22"/>
      <c r="C22287" s="23"/>
      <c r="G22287" s="1"/>
      <c r="H22287" s="24"/>
    </row>
    <row r="22288" s="5" customFormat="1" ht="14.25" spans="1:8">
      <c r="A22288" s="22"/>
      <c r="C22288" s="23"/>
      <c r="G22288" s="1"/>
      <c r="H22288" s="24"/>
    </row>
    <row r="22289" s="5" customFormat="1" ht="14.25" spans="1:8">
      <c r="A22289" s="22"/>
      <c r="C22289" s="23"/>
      <c r="G22289" s="1"/>
      <c r="H22289" s="24"/>
    </row>
    <row r="22290" s="5" customFormat="1" ht="14.25" spans="1:8">
      <c r="A22290" s="22"/>
      <c r="C22290" s="23"/>
      <c r="G22290" s="1"/>
      <c r="H22290" s="24"/>
    </row>
    <row r="22291" s="5" customFormat="1" ht="14.25" spans="1:8">
      <c r="A22291" s="22"/>
      <c r="C22291" s="23"/>
      <c r="G22291" s="1"/>
      <c r="H22291" s="24"/>
    </row>
    <row r="22292" s="5" customFormat="1" ht="14.25" spans="1:8">
      <c r="A22292" s="22"/>
      <c r="C22292" s="23"/>
      <c r="G22292" s="1"/>
      <c r="H22292" s="24"/>
    </row>
    <row r="22293" s="5" customFormat="1" ht="14.25" spans="1:8">
      <c r="A22293" s="22"/>
      <c r="C22293" s="23"/>
      <c r="G22293" s="1"/>
      <c r="H22293" s="24"/>
    </row>
    <row r="22294" s="5" customFormat="1" ht="14.25" spans="1:8">
      <c r="A22294" s="22"/>
      <c r="C22294" s="23"/>
      <c r="G22294" s="1"/>
      <c r="H22294" s="24"/>
    </row>
    <row r="22295" s="5" customFormat="1" ht="14.25" spans="1:8">
      <c r="A22295" s="22"/>
      <c r="C22295" s="23"/>
      <c r="G22295" s="1"/>
      <c r="H22295" s="24"/>
    </row>
    <row r="22296" s="5" customFormat="1" ht="14.25" spans="1:8">
      <c r="A22296" s="22"/>
      <c r="C22296" s="23"/>
      <c r="G22296" s="1"/>
      <c r="H22296" s="24"/>
    </row>
    <row r="22297" s="5" customFormat="1" ht="14.25" spans="1:8">
      <c r="A22297" s="22"/>
      <c r="C22297" s="23"/>
      <c r="G22297" s="1"/>
      <c r="H22297" s="24"/>
    </row>
    <row r="22298" s="5" customFormat="1" ht="14.25" spans="1:8">
      <c r="A22298" s="22"/>
      <c r="C22298" s="23"/>
      <c r="G22298" s="1"/>
      <c r="H22298" s="24"/>
    </row>
    <row r="22299" s="5" customFormat="1" ht="14.25" spans="1:8">
      <c r="A22299" s="22"/>
      <c r="C22299" s="23"/>
      <c r="G22299" s="1"/>
      <c r="H22299" s="24"/>
    </row>
    <row r="22300" s="5" customFormat="1" ht="14.25" spans="1:8">
      <c r="A22300" s="22"/>
      <c r="C22300" s="23"/>
      <c r="G22300" s="1"/>
      <c r="H22300" s="24"/>
    </row>
    <row r="22301" s="5" customFormat="1" ht="14.25" spans="1:8">
      <c r="A22301" s="22"/>
      <c r="C22301" s="23"/>
      <c r="G22301" s="1"/>
      <c r="H22301" s="24"/>
    </row>
    <row r="22302" s="5" customFormat="1" ht="14.25" spans="1:8">
      <c r="A22302" s="22"/>
      <c r="C22302" s="23"/>
      <c r="G22302" s="1"/>
      <c r="H22302" s="24"/>
    </row>
    <row r="22303" s="5" customFormat="1" ht="14.25" spans="1:8">
      <c r="A22303" s="22"/>
      <c r="C22303" s="23"/>
      <c r="G22303" s="1"/>
      <c r="H22303" s="24"/>
    </row>
    <row r="22304" s="5" customFormat="1" ht="14.25" spans="1:8">
      <c r="A22304" s="22"/>
      <c r="C22304" s="23"/>
      <c r="G22304" s="1"/>
      <c r="H22304" s="24"/>
    </row>
    <row r="22305" s="5" customFormat="1" ht="14.25" spans="1:8">
      <c r="A22305" s="22"/>
      <c r="C22305" s="23"/>
      <c r="G22305" s="1"/>
      <c r="H22305" s="24"/>
    </row>
    <row r="22306" s="5" customFormat="1" ht="14.25" spans="1:8">
      <c r="A22306" s="22"/>
      <c r="C22306" s="23"/>
      <c r="G22306" s="1"/>
      <c r="H22306" s="24"/>
    </row>
    <row r="22307" s="5" customFormat="1" ht="14.25" spans="1:8">
      <c r="A22307" s="22"/>
      <c r="C22307" s="23"/>
      <c r="G22307" s="1"/>
      <c r="H22307" s="24"/>
    </row>
    <row r="22308" s="5" customFormat="1" ht="14.25" spans="1:8">
      <c r="A22308" s="22"/>
      <c r="C22308" s="23"/>
      <c r="G22308" s="1"/>
      <c r="H22308" s="24"/>
    </row>
    <row r="22309" s="5" customFormat="1" ht="14.25" spans="1:8">
      <c r="A22309" s="22"/>
      <c r="C22309" s="23"/>
      <c r="G22309" s="1"/>
      <c r="H22309" s="24"/>
    </row>
    <row r="22310" s="5" customFormat="1" ht="14.25" spans="1:8">
      <c r="A22310" s="22"/>
      <c r="C22310" s="23"/>
      <c r="G22310" s="1"/>
      <c r="H22310" s="24"/>
    </row>
    <row r="22311" s="5" customFormat="1" ht="14.25" spans="1:8">
      <c r="A22311" s="22"/>
      <c r="C22311" s="23"/>
      <c r="G22311" s="1"/>
      <c r="H22311" s="24"/>
    </row>
    <row r="22312" s="5" customFormat="1" ht="14.25" spans="1:8">
      <c r="A22312" s="22"/>
      <c r="C22312" s="23"/>
      <c r="G22312" s="1"/>
      <c r="H22312" s="24"/>
    </row>
    <row r="22313" s="5" customFormat="1" ht="14.25" spans="1:8">
      <c r="A22313" s="22"/>
      <c r="C22313" s="23"/>
      <c r="G22313" s="1"/>
      <c r="H22313" s="24"/>
    </row>
    <row r="22314" s="5" customFormat="1" ht="14.25" spans="1:8">
      <c r="A22314" s="22"/>
      <c r="C22314" s="23"/>
      <c r="G22314" s="1"/>
      <c r="H22314" s="24"/>
    </row>
    <row r="22315" s="5" customFormat="1" ht="14.25" spans="1:8">
      <c r="A22315" s="22"/>
      <c r="C22315" s="23"/>
      <c r="G22315" s="1"/>
      <c r="H22315" s="24"/>
    </row>
    <row r="22316" s="5" customFormat="1" ht="14.25" spans="1:8">
      <c r="A22316" s="22"/>
      <c r="C22316" s="23"/>
      <c r="G22316" s="1"/>
      <c r="H22316" s="24"/>
    </row>
    <row r="22317" s="5" customFormat="1" ht="14.25" spans="1:8">
      <c r="A22317" s="22"/>
      <c r="C22317" s="23"/>
      <c r="G22317" s="1"/>
      <c r="H22317" s="24"/>
    </row>
    <row r="22318" s="5" customFormat="1" ht="14.25" spans="1:8">
      <c r="A22318" s="22"/>
      <c r="C22318" s="23"/>
      <c r="G22318" s="1"/>
      <c r="H22318" s="24"/>
    </row>
    <row r="22319" s="5" customFormat="1" ht="14.25" spans="1:8">
      <c r="A22319" s="22"/>
      <c r="C22319" s="23"/>
      <c r="G22319" s="1"/>
      <c r="H22319" s="24"/>
    </row>
    <row r="22320" s="5" customFormat="1" ht="14.25" spans="1:8">
      <c r="A22320" s="22"/>
      <c r="C22320" s="23"/>
      <c r="G22320" s="1"/>
      <c r="H22320" s="24"/>
    </row>
    <row r="22321" s="5" customFormat="1" ht="14.25" spans="1:8">
      <c r="A22321" s="22"/>
      <c r="C22321" s="23"/>
      <c r="G22321" s="1"/>
      <c r="H22321" s="24"/>
    </row>
    <row r="22322" s="5" customFormat="1" ht="14.25" spans="1:8">
      <c r="A22322" s="22"/>
      <c r="C22322" s="23"/>
      <c r="G22322" s="1"/>
      <c r="H22322" s="24"/>
    </row>
    <row r="22323" s="5" customFormat="1" ht="14.25" spans="1:8">
      <c r="A22323" s="22"/>
      <c r="C22323" s="23"/>
      <c r="G22323" s="1"/>
      <c r="H22323" s="24"/>
    </row>
    <row r="22324" s="5" customFormat="1" ht="14.25" spans="1:8">
      <c r="A22324" s="22"/>
      <c r="C22324" s="23"/>
      <c r="G22324" s="1"/>
      <c r="H22324" s="24"/>
    </row>
    <row r="22325" s="5" customFormat="1" ht="14.25" spans="1:8">
      <c r="A22325" s="22"/>
      <c r="C22325" s="23"/>
      <c r="G22325" s="1"/>
      <c r="H22325" s="24"/>
    </row>
    <row r="22326" s="5" customFormat="1" ht="14.25" spans="1:8">
      <c r="A22326" s="22"/>
      <c r="C22326" s="23"/>
      <c r="G22326" s="1"/>
      <c r="H22326" s="24"/>
    </row>
    <row r="22327" s="5" customFormat="1" ht="14.25" spans="1:8">
      <c r="A22327" s="22"/>
      <c r="C22327" s="23"/>
      <c r="G22327" s="1"/>
      <c r="H22327" s="24"/>
    </row>
    <row r="22328" s="5" customFormat="1" ht="14.25" spans="1:8">
      <c r="A22328" s="22"/>
      <c r="C22328" s="23"/>
      <c r="G22328" s="1"/>
      <c r="H22328" s="24"/>
    </row>
    <row r="22329" s="5" customFormat="1" ht="14.25" spans="1:8">
      <c r="A22329" s="22"/>
      <c r="C22329" s="23"/>
      <c r="G22329" s="1"/>
      <c r="H22329" s="24"/>
    </row>
    <row r="22330" s="5" customFormat="1" ht="14.25" spans="1:8">
      <c r="A22330" s="22"/>
      <c r="C22330" s="23"/>
      <c r="G22330" s="1"/>
      <c r="H22330" s="24"/>
    </row>
    <row r="22331" s="5" customFormat="1" ht="14.25" spans="1:8">
      <c r="A22331" s="22"/>
      <c r="C22331" s="23"/>
      <c r="G22331" s="1"/>
      <c r="H22331" s="24"/>
    </row>
    <row r="22332" s="5" customFormat="1" ht="14.25" spans="1:8">
      <c r="A22332" s="22"/>
      <c r="C22332" s="23"/>
      <c r="G22332" s="1"/>
      <c r="H22332" s="24"/>
    </row>
    <row r="22333" s="5" customFormat="1" ht="14.25" spans="1:8">
      <c r="A22333" s="22"/>
      <c r="C22333" s="23"/>
      <c r="G22333" s="1"/>
      <c r="H22333" s="24"/>
    </row>
    <row r="22334" s="5" customFormat="1" ht="14.25" spans="1:8">
      <c r="A22334" s="22"/>
      <c r="C22334" s="23"/>
      <c r="G22334" s="1"/>
      <c r="H22334" s="24"/>
    </row>
    <row r="22335" s="5" customFormat="1" ht="14.25" spans="1:8">
      <c r="A22335" s="22"/>
      <c r="C22335" s="23"/>
      <c r="G22335" s="1"/>
      <c r="H22335" s="24"/>
    </row>
    <row r="22336" s="5" customFormat="1" ht="14.25" spans="1:8">
      <c r="A22336" s="22"/>
      <c r="C22336" s="23"/>
      <c r="G22336" s="1"/>
      <c r="H22336" s="24"/>
    </row>
    <row r="22337" s="5" customFormat="1" ht="14.25" spans="1:8">
      <c r="A22337" s="22"/>
      <c r="C22337" s="23"/>
      <c r="G22337" s="1"/>
      <c r="H22337" s="24"/>
    </row>
    <row r="22338" s="5" customFormat="1" ht="14.25" spans="1:8">
      <c r="A22338" s="22"/>
      <c r="C22338" s="23"/>
      <c r="G22338" s="1"/>
      <c r="H22338" s="24"/>
    </row>
    <row r="22339" s="5" customFormat="1" ht="14.25" spans="1:8">
      <c r="A22339" s="22"/>
      <c r="C22339" s="23"/>
      <c r="G22339" s="1"/>
      <c r="H22339" s="24"/>
    </row>
    <row r="22340" s="5" customFormat="1" ht="14.25" spans="1:8">
      <c r="A22340" s="22"/>
      <c r="C22340" s="23"/>
      <c r="G22340" s="1"/>
      <c r="H22340" s="24"/>
    </row>
    <row r="22341" s="5" customFormat="1" ht="14.25" spans="1:8">
      <c r="A22341" s="22"/>
      <c r="C22341" s="23"/>
      <c r="G22341" s="1"/>
      <c r="H22341" s="24"/>
    </row>
    <row r="22342" s="5" customFormat="1" ht="14.25" spans="1:8">
      <c r="A22342" s="22"/>
      <c r="C22342" s="23"/>
      <c r="G22342" s="1"/>
      <c r="H22342" s="24"/>
    </row>
    <row r="22343" s="5" customFormat="1" ht="14.25" spans="1:8">
      <c r="A22343" s="22"/>
      <c r="C22343" s="23"/>
      <c r="G22343" s="1"/>
      <c r="H22343" s="24"/>
    </row>
    <row r="22344" s="5" customFormat="1" ht="14.25" spans="1:8">
      <c r="A22344" s="22"/>
      <c r="C22344" s="23"/>
      <c r="G22344" s="1"/>
      <c r="H22344" s="24"/>
    </row>
    <row r="22345" s="5" customFormat="1" ht="14.25" spans="1:8">
      <c r="A22345" s="22"/>
      <c r="C22345" s="23"/>
      <c r="G22345" s="1"/>
      <c r="H22345" s="24"/>
    </row>
    <row r="22346" s="5" customFormat="1" ht="14.25" spans="1:8">
      <c r="A22346" s="22"/>
      <c r="C22346" s="23"/>
      <c r="G22346" s="1"/>
      <c r="H22346" s="24"/>
    </row>
    <row r="22347" s="5" customFormat="1" ht="14.25" spans="1:8">
      <c r="A22347" s="22"/>
      <c r="C22347" s="23"/>
      <c r="G22347" s="1"/>
      <c r="H22347" s="24"/>
    </row>
    <row r="22348" s="5" customFormat="1" ht="14.25" spans="1:8">
      <c r="A22348" s="22"/>
      <c r="C22348" s="23"/>
      <c r="G22348" s="1"/>
      <c r="H22348" s="24"/>
    </row>
    <row r="22349" s="5" customFormat="1" ht="14.25" spans="1:8">
      <c r="A22349" s="22"/>
      <c r="C22349" s="23"/>
      <c r="G22349" s="1"/>
      <c r="H22349" s="24"/>
    </row>
    <row r="22350" s="5" customFormat="1" ht="14.25" spans="1:8">
      <c r="A22350" s="22"/>
      <c r="C22350" s="23"/>
      <c r="G22350" s="1"/>
      <c r="H22350" s="24"/>
    </row>
    <row r="22351" s="5" customFormat="1" ht="14.25" spans="1:8">
      <c r="A22351" s="22"/>
      <c r="C22351" s="23"/>
      <c r="G22351" s="1"/>
      <c r="H22351" s="24"/>
    </row>
    <row r="22352" s="5" customFormat="1" ht="14.25" spans="1:8">
      <c r="A22352" s="22"/>
      <c r="C22352" s="23"/>
      <c r="G22352" s="1"/>
      <c r="H22352" s="24"/>
    </row>
    <row r="22353" s="5" customFormat="1" ht="14.25" spans="1:8">
      <c r="A22353" s="22"/>
      <c r="C22353" s="23"/>
      <c r="G22353" s="1"/>
      <c r="H22353" s="24"/>
    </row>
    <row r="22354" s="5" customFormat="1" ht="14.25" spans="1:8">
      <c r="A22354" s="22"/>
      <c r="C22354" s="23"/>
      <c r="G22354" s="1"/>
      <c r="H22354" s="24"/>
    </row>
    <row r="22355" s="5" customFormat="1" ht="14.25" spans="1:8">
      <c r="A22355" s="22"/>
      <c r="C22355" s="23"/>
      <c r="G22355" s="1"/>
      <c r="H22355" s="24"/>
    </row>
    <row r="22356" s="5" customFormat="1" ht="14.25" spans="1:8">
      <c r="A22356" s="22"/>
      <c r="C22356" s="23"/>
      <c r="G22356" s="1"/>
      <c r="H22356" s="24"/>
    </row>
    <row r="22357" s="5" customFormat="1" ht="14.25" spans="1:8">
      <c r="A22357" s="22"/>
      <c r="C22357" s="23"/>
      <c r="G22357" s="1"/>
      <c r="H22357" s="24"/>
    </row>
    <row r="22358" s="5" customFormat="1" ht="14.25" spans="1:8">
      <c r="A22358" s="22"/>
      <c r="C22358" s="23"/>
      <c r="G22358" s="1"/>
      <c r="H22358" s="24"/>
    </row>
    <row r="22359" s="5" customFormat="1" ht="14.25" spans="1:8">
      <c r="A22359" s="22"/>
      <c r="C22359" s="23"/>
      <c r="G22359" s="1"/>
      <c r="H22359" s="24"/>
    </row>
    <row r="22360" s="5" customFormat="1" ht="14.25" spans="1:8">
      <c r="A22360" s="22"/>
      <c r="C22360" s="23"/>
      <c r="G22360" s="1"/>
      <c r="H22360" s="24"/>
    </row>
    <row r="22361" s="5" customFormat="1" ht="14.25" spans="1:8">
      <c r="A22361" s="22"/>
      <c r="C22361" s="23"/>
      <c r="G22361" s="1"/>
      <c r="H22361" s="24"/>
    </row>
    <row r="22362" s="5" customFormat="1" ht="14.25" spans="1:8">
      <c r="A22362" s="22"/>
      <c r="C22362" s="23"/>
      <c r="G22362" s="1"/>
      <c r="H22362" s="24"/>
    </row>
    <row r="22363" s="5" customFormat="1" ht="14.25" spans="1:8">
      <c r="A22363" s="22"/>
      <c r="C22363" s="23"/>
      <c r="G22363" s="1"/>
      <c r="H22363" s="24"/>
    </row>
    <row r="22364" s="5" customFormat="1" ht="14.25" spans="1:8">
      <c r="A22364" s="22"/>
      <c r="C22364" s="23"/>
      <c r="G22364" s="1"/>
      <c r="H22364" s="24"/>
    </row>
    <row r="22365" s="5" customFormat="1" ht="14.25" spans="1:8">
      <c r="A22365" s="22"/>
      <c r="C22365" s="23"/>
      <c r="G22365" s="1"/>
      <c r="H22365" s="24"/>
    </row>
    <row r="22366" s="5" customFormat="1" ht="14.25" spans="1:8">
      <c r="A22366" s="22"/>
      <c r="C22366" s="23"/>
      <c r="G22366" s="1"/>
      <c r="H22366" s="24"/>
    </row>
    <row r="22367" s="5" customFormat="1" ht="14.25" spans="1:8">
      <c r="A22367" s="22"/>
      <c r="C22367" s="23"/>
      <c r="G22367" s="1"/>
      <c r="H22367" s="24"/>
    </row>
    <row r="22368" s="5" customFormat="1" ht="14.25" spans="1:8">
      <c r="A22368" s="22"/>
      <c r="C22368" s="23"/>
      <c r="G22368" s="1"/>
      <c r="H22368" s="24"/>
    </row>
    <row r="22369" s="5" customFormat="1" ht="14.25" spans="1:8">
      <c r="A22369" s="22"/>
      <c r="C22369" s="23"/>
      <c r="G22369" s="1"/>
      <c r="H22369" s="24"/>
    </row>
    <row r="22370" s="5" customFormat="1" ht="14.25" spans="1:8">
      <c r="A22370" s="22"/>
      <c r="C22370" s="23"/>
      <c r="G22370" s="1"/>
      <c r="H22370" s="24"/>
    </row>
    <row r="22371" s="5" customFormat="1" ht="14.25" spans="1:8">
      <c r="A22371" s="22"/>
      <c r="C22371" s="23"/>
      <c r="G22371" s="1"/>
      <c r="H22371" s="24"/>
    </row>
    <row r="22372" s="5" customFormat="1" ht="14.25" spans="1:8">
      <c r="A22372" s="22"/>
      <c r="C22372" s="23"/>
      <c r="G22372" s="1"/>
      <c r="H22372" s="24"/>
    </row>
    <row r="22373" s="5" customFormat="1" ht="14.25" spans="1:8">
      <c r="A22373" s="22"/>
      <c r="C22373" s="23"/>
      <c r="G22373" s="1"/>
      <c r="H22373" s="24"/>
    </row>
    <row r="22374" s="5" customFormat="1" ht="14.25" spans="1:8">
      <c r="A22374" s="22"/>
      <c r="C22374" s="23"/>
      <c r="G22374" s="1"/>
      <c r="H22374" s="24"/>
    </row>
    <row r="22375" s="5" customFormat="1" ht="14.25" spans="1:8">
      <c r="A22375" s="22"/>
      <c r="C22375" s="23"/>
      <c r="G22375" s="1"/>
      <c r="H22375" s="24"/>
    </row>
    <row r="22376" s="5" customFormat="1" ht="14.25" spans="1:8">
      <c r="A22376" s="22"/>
      <c r="C22376" s="23"/>
      <c r="G22376" s="1"/>
      <c r="H22376" s="24"/>
    </row>
    <row r="22377" s="5" customFormat="1" ht="14.25" spans="1:8">
      <c r="A22377" s="22"/>
      <c r="C22377" s="23"/>
      <c r="G22377" s="1"/>
      <c r="H22377" s="24"/>
    </row>
    <row r="22378" s="5" customFormat="1" ht="14.25" spans="1:8">
      <c r="A22378" s="22"/>
      <c r="C22378" s="23"/>
      <c r="G22378" s="1"/>
      <c r="H22378" s="24"/>
    </row>
    <row r="22379" s="5" customFormat="1" ht="14.25" spans="1:8">
      <c r="A22379" s="22"/>
      <c r="C22379" s="23"/>
      <c r="G22379" s="1"/>
      <c r="H22379" s="24"/>
    </row>
    <row r="22380" s="5" customFormat="1" ht="14.25" spans="1:8">
      <c r="A22380" s="22"/>
      <c r="C22380" s="23"/>
      <c r="G22380" s="1"/>
      <c r="H22380" s="24"/>
    </row>
    <row r="22381" s="5" customFormat="1" ht="14.25" spans="1:8">
      <c r="A22381" s="22"/>
      <c r="C22381" s="23"/>
      <c r="G22381" s="1"/>
      <c r="H22381" s="24"/>
    </row>
    <row r="22382" s="5" customFormat="1" ht="14.25" spans="1:8">
      <c r="A22382" s="22"/>
      <c r="C22382" s="23"/>
      <c r="G22382" s="1"/>
      <c r="H22382" s="24"/>
    </row>
    <row r="22383" s="5" customFormat="1" ht="14.25" spans="1:8">
      <c r="A22383" s="22"/>
      <c r="C22383" s="23"/>
      <c r="G22383" s="1"/>
      <c r="H22383" s="24"/>
    </row>
    <row r="22384" s="5" customFormat="1" ht="14.25" spans="1:8">
      <c r="A22384" s="22"/>
      <c r="C22384" s="23"/>
      <c r="G22384" s="1"/>
      <c r="H22384" s="24"/>
    </row>
    <row r="22385" s="5" customFormat="1" ht="14.25" spans="1:8">
      <c r="A22385" s="22"/>
      <c r="C22385" s="23"/>
      <c r="G22385" s="1"/>
      <c r="H22385" s="24"/>
    </row>
    <row r="22386" s="5" customFormat="1" ht="14.25" spans="1:8">
      <c r="A22386" s="22"/>
      <c r="C22386" s="23"/>
      <c r="G22386" s="1"/>
      <c r="H22386" s="24"/>
    </row>
    <row r="22387" s="5" customFormat="1" ht="14.25" spans="1:8">
      <c r="A22387" s="22"/>
      <c r="C22387" s="23"/>
      <c r="G22387" s="1"/>
      <c r="H22387" s="24"/>
    </row>
    <row r="22388" s="5" customFormat="1" ht="14.25" spans="1:8">
      <c r="A22388" s="22"/>
      <c r="C22388" s="23"/>
      <c r="G22388" s="1"/>
      <c r="H22388" s="24"/>
    </row>
    <row r="22389" s="5" customFormat="1" ht="14.25" spans="1:8">
      <c r="A22389" s="22"/>
      <c r="C22389" s="23"/>
      <c r="G22389" s="1"/>
      <c r="H22389" s="24"/>
    </row>
    <row r="22390" s="5" customFormat="1" ht="14.25" spans="1:8">
      <c r="A22390" s="22"/>
      <c r="C22390" s="23"/>
      <c r="G22390" s="1"/>
      <c r="H22390" s="24"/>
    </row>
    <row r="22391" s="5" customFormat="1" ht="14.25" spans="1:8">
      <c r="A22391" s="22"/>
      <c r="C22391" s="23"/>
      <c r="G22391" s="1"/>
      <c r="H22391" s="24"/>
    </row>
    <row r="22392" s="5" customFormat="1" ht="14.25" spans="1:8">
      <c r="A22392" s="22"/>
      <c r="C22392" s="23"/>
      <c r="G22392" s="1"/>
      <c r="H22392" s="24"/>
    </row>
    <row r="22393" s="5" customFormat="1" ht="14.25" spans="1:8">
      <c r="A22393" s="22"/>
      <c r="C22393" s="23"/>
      <c r="G22393" s="1"/>
      <c r="H22393" s="24"/>
    </row>
    <row r="22394" s="5" customFormat="1" ht="14.25" spans="1:8">
      <c r="A22394" s="22"/>
      <c r="C22394" s="23"/>
      <c r="G22394" s="1"/>
      <c r="H22394" s="24"/>
    </row>
    <row r="22395" s="5" customFormat="1" ht="14.25" spans="1:8">
      <c r="A22395" s="22"/>
      <c r="C22395" s="23"/>
      <c r="G22395" s="1"/>
      <c r="H22395" s="24"/>
    </row>
    <row r="22396" s="5" customFormat="1" ht="14.25" spans="1:8">
      <c r="A22396" s="22"/>
      <c r="C22396" s="23"/>
      <c r="G22396" s="1"/>
      <c r="H22396" s="24"/>
    </row>
    <row r="22397" s="5" customFormat="1" ht="14.25" spans="1:8">
      <c r="A22397" s="22"/>
      <c r="C22397" s="23"/>
      <c r="G22397" s="1"/>
      <c r="H22397" s="24"/>
    </row>
    <row r="22398" s="5" customFormat="1" ht="14.25" spans="1:8">
      <c r="A22398" s="22"/>
      <c r="C22398" s="23"/>
      <c r="G22398" s="1"/>
      <c r="H22398" s="24"/>
    </row>
    <row r="22399" s="5" customFormat="1" ht="14.25" spans="1:8">
      <c r="A22399" s="22"/>
      <c r="C22399" s="23"/>
      <c r="G22399" s="1"/>
      <c r="H22399" s="24"/>
    </row>
    <row r="22400" s="5" customFormat="1" ht="14.25" spans="1:8">
      <c r="A22400" s="22"/>
      <c r="C22400" s="23"/>
      <c r="G22400" s="1"/>
      <c r="H22400" s="24"/>
    </row>
    <row r="22401" s="5" customFormat="1" ht="14.25" spans="1:8">
      <c r="A22401" s="22"/>
      <c r="C22401" s="23"/>
      <c r="G22401" s="1"/>
      <c r="H22401" s="24"/>
    </row>
    <row r="22402" s="5" customFormat="1" ht="14.25" spans="1:8">
      <c r="A22402" s="22"/>
      <c r="C22402" s="23"/>
      <c r="G22402" s="1"/>
      <c r="H22402" s="24"/>
    </row>
    <row r="22403" s="5" customFormat="1" ht="14.25" spans="1:8">
      <c r="A22403" s="22"/>
      <c r="C22403" s="23"/>
      <c r="G22403" s="1"/>
      <c r="H22403" s="24"/>
    </row>
    <row r="22404" s="5" customFormat="1" ht="14.25" spans="1:8">
      <c r="A22404" s="22"/>
      <c r="C22404" s="23"/>
      <c r="G22404" s="1"/>
      <c r="H22404" s="24"/>
    </row>
    <row r="22405" s="5" customFormat="1" ht="14.25" spans="1:8">
      <c r="A22405" s="22"/>
      <c r="C22405" s="23"/>
      <c r="G22405" s="1"/>
      <c r="H22405" s="24"/>
    </row>
    <row r="22406" s="5" customFormat="1" ht="14.25" spans="1:8">
      <c r="A22406" s="22"/>
      <c r="C22406" s="23"/>
      <c r="G22406" s="1"/>
      <c r="H22406" s="24"/>
    </row>
    <row r="22407" s="5" customFormat="1" ht="14.25" spans="1:8">
      <c r="A22407" s="22"/>
      <c r="C22407" s="23"/>
      <c r="G22407" s="1"/>
      <c r="H22407" s="24"/>
    </row>
    <row r="22408" s="5" customFormat="1" ht="14.25" spans="1:8">
      <c r="A22408" s="22"/>
      <c r="C22408" s="23"/>
      <c r="G22408" s="1"/>
      <c r="H22408" s="24"/>
    </row>
    <row r="22409" s="5" customFormat="1" ht="14.25" spans="1:8">
      <c r="A22409" s="22"/>
      <c r="C22409" s="23"/>
      <c r="G22409" s="1"/>
      <c r="H22409" s="24"/>
    </row>
    <row r="22410" s="5" customFormat="1" ht="14.25" spans="1:8">
      <c r="A22410" s="22"/>
      <c r="C22410" s="23"/>
      <c r="G22410" s="1"/>
      <c r="H22410" s="24"/>
    </row>
    <row r="22411" s="5" customFormat="1" ht="14.25" spans="1:8">
      <c r="A22411" s="22"/>
      <c r="C22411" s="23"/>
      <c r="G22411" s="1"/>
      <c r="H22411" s="24"/>
    </row>
    <row r="22412" s="5" customFormat="1" ht="14.25" spans="1:8">
      <c r="A22412" s="22"/>
      <c r="C22412" s="23"/>
      <c r="G22412" s="1"/>
      <c r="H22412" s="24"/>
    </row>
    <row r="22413" s="5" customFormat="1" ht="14.25" spans="1:8">
      <c r="A22413" s="22"/>
      <c r="C22413" s="23"/>
      <c r="G22413" s="1"/>
      <c r="H22413" s="24"/>
    </row>
    <row r="22414" s="5" customFormat="1" ht="14.25" spans="1:8">
      <c r="A22414" s="22"/>
      <c r="C22414" s="23"/>
      <c r="G22414" s="1"/>
      <c r="H22414" s="24"/>
    </row>
    <row r="22415" s="5" customFormat="1" ht="14.25" spans="1:8">
      <c r="A22415" s="22"/>
      <c r="C22415" s="23"/>
      <c r="G22415" s="1"/>
      <c r="H22415" s="24"/>
    </row>
    <row r="22416" s="5" customFormat="1" ht="14.25" spans="1:8">
      <c r="A22416" s="22"/>
      <c r="C22416" s="23"/>
      <c r="G22416" s="1"/>
      <c r="H22416" s="24"/>
    </row>
    <row r="22417" s="5" customFormat="1" ht="14.25" spans="1:8">
      <c r="A22417" s="22"/>
      <c r="C22417" s="23"/>
      <c r="G22417" s="1"/>
      <c r="H22417" s="24"/>
    </row>
    <row r="22418" s="5" customFormat="1" ht="14.25" spans="1:8">
      <c r="A22418" s="22"/>
      <c r="C22418" s="23"/>
      <c r="G22418" s="1"/>
      <c r="H22418" s="24"/>
    </row>
    <row r="22419" s="5" customFormat="1" ht="14.25" spans="1:8">
      <c r="A22419" s="22"/>
      <c r="C22419" s="23"/>
      <c r="G22419" s="1"/>
      <c r="H22419" s="24"/>
    </row>
    <row r="22420" s="5" customFormat="1" ht="14.25" spans="1:8">
      <c r="A22420" s="22"/>
      <c r="C22420" s="23"/>
      <c r="G22420" s="1"/>
      <c r="H22420" s="24"/>
    </row>
    <row r="22421" s="5" customFormat="1" ht="14.25" spans="1:8">
      <c r="A22421" s="22"/>
      <c r="C22421" s="23"/>
      <c r="G22421" s="1"/>
      <c r="H22421" s="24"/>
    </row>
    <row r="22422" s="5" customFormat="1" ht="14.25" spans="1:8">
      <c r="A22422" s="22"/>
      <c r="C22422" s="23"/>
      <c r="G22422" s="1"/>
      <c r="H22422" s="24"/>
    </row>
    <row r="22423" s="5" customFormat="1" ht="14.25" spans="1:8">
      <c r="A22423" s="22"/>
      <c r="C22423" s="23"/>
      <c r="G22423" s="1"/>
      <c r="H22423" s="24"/>
    </row>
    <row r="22424" s="5" customFormat="1" ht="14.25" spans="1:8">
      <c r="A22424" s="22"/>
      <c r="C22424" s="23"/>
      <c r="G22424" s="1"/>
      <c r="H22424" s="24"/>
    </row>
    <row r="22425" s="5" customFormat="1" ht="14.25" spans="1:8">
      <c r="A22425" s="22"/>
      <c r="C22425" s="23"/>
      <c r="G22425" s="1"/>
      <c r="H22425" s="24"/>
    </row>
    <row r="22426" s="5" customFormat="1" ht="14.25" spans="1:8">
      <c r="A22426" s="22"/>
      <c r="C22426" s="23"/>
      <c r="G22426" s="1"/>
      <c r="H22426" s="24"/>
    </row>
    <row r="22427" s="5" customFormat="1" ht="14.25" spans="1:8">
      <c r="A22427" s="22"/>
      <c r="C22427" s="23"/>
      <c r="G22427" s="1"/>
      <c r="H22427" s="24"/>
    </row>
    <row r="22428" s="5" customFormat="1" ht="14.25" spans="1:8">
      <c r="A22428" s="22"/>
      <c r="C22428" s="23"/>
      <c r="G22428" s="1"/>
      <c r="H22428" s="24"/>
    </row>
    <row r="22429" s="5" customFormat="1" ht="14.25" spans="1:8">
      <c r="A22429" s="22"/>
      <c r="C22429" s="23"/>
      <c r="G22429" s="1"/>
      <c r="H22429" s="24"/>
    </row>
    <row r="22430" s="5" customFormat="1" ht="14.25" spans="1:8">
      <c r="A22430" s="22"/>
      <c r="C22430" s="23"/>
      <c r="G22430" s="1"/>
      <c r="H22430" s="24"/>
    </row>
    <row r="22431" s="5" customFormat="1" ht="14.25" spans="1:8">
      <c r="A22431" s="22"/>
      <c r="C22431" s="23"/>
      <c r="G22431" s="1"/>
      <c r="H22431" s="24"/>
    </row>
    <row r="22432" s="5" customFormat="1" ht="14.25" spans="1:8">
      <c r="A22432" s="22"/>
      <c r="C22432" s="23"/>
      <c r="G22432" s="1"/>
      <c r="H22432" s="24"/>
    </row>
    <row r="22433" s="5" customFormat="1" ht="14.25" spans="1:8">
      <c r="A22433" s="22"/>
      <c r="C22433" s="23"/>
      <c r="G22433" s="1"/>
      <c r="H22433" s="24"/>
    </row>
    <row r="22434" s="5" customFormat="1" ht="14.25" spans="1:8">
      <c r="A22434" s="22"/>
      <c r="C22434" s="23"/>
      <c r="G22434" s="1"/>
      <c r="H22434" s="24"/>
    </row>
    <row r="22435" s="5" customFormat="1" ht="14.25" spans="1:8">
      <c r="A22435" s="22"/>
      <c r="C22435" s="23"/>
      <c r="G22435" s="1"/>
      <c r="H22435" s="24"/>
    </row>
    <row r="22436" s="5" customFormat="1" ht="14.25" spans="1:8">
      <c r="A22436" s="22"/>
      <c r="C22436" s="23"/>
      <c r="G22436" s="1"/>
      <c r="H22436" s="24"/>
    </row>
    <row r="22437" s="5" customFormat="1" ht="14.25" spans="1:8">
      <c r="A22437" s="22"/>
      <c r="C22437" s="23"/>
      <c r="G22437" s="1"/>
      <c r="H22437" s="24"/>
    </row>
    <row r="22438" s="5" customFormat="1" ht="14.25" spans="1:8">
      <c r="A22438" s="22"/>
      <c r="C22438" s="23"/>
      <c r="G22438" s="1"/>
      <c r="H22438" s="24"/>
    </row>
    <row r="22439" s="5" customFormat="1" ht="14.25" spans="1:8">
      <c r="A22439" s="22"/>
      <c r="C22439" s="23"/>
      <c r="G22439" s="1"/>
      <c r="H22439" s="24"/>
    </row>
    <row r="22440" s="5" customFormat="1" ht="14.25" spans="1:8">
      <c r="A22440" s="22"/>
      <c r="C22440" s="23"/>
      <c r="G22440" s="1"/>
      <c r="H22440" s="24"/>
    </row>
    <row r="22441" s="5" customFormat="1" ht="14.25" spans="1:8">
      <c r="A22441" s="22"/>
      <c r="C22441" s="23"/>
      <c r="G22441" s="1"/>
      <c r="H22441" s="24"/>
    </row>
    <row r="22442" s="5" customFormat="1" ht="14.25" spans="1:8">
      <c r="A22442" s="22"/>
      <c r="C22442" s="23"/>
      <c r="G22442" s="1"/>
      <c r="H22442" s="24"/>
    </row>
    <row r="22443" s="5" customFormat="1" ht="14.25" spans="1:8">
      <c r="A22443" s="22"/>
      <c r="C22443" s="23"/>
      <c r="G22443" s="1"/>
      <c r="H22443" s="24"/>
    </row>
    <row r="22444" s="5" customFormat="1" ht="14.25" spans="1:8">
      <c r="A22444" s="22"/>
      <c r="C22444" s="23"/>
      <c r="G22444" s="1"/>
      <c r="H22444" s="24"/>
    </row>
    <row r="22445" s="5" customFormat="1" ht="14.25" spans="1:8">
      <c r="A22445" s="22"/>
      <c r="C22445" s="23"/>
      <c r="G22445" s="1"/>
      <c r="H22445" s="24"/>
    </row>
    <row r="22446" s="5" customFormat="1" ht="14.25" spans="1:8">
      <c r="A22446" s="22"/>
      <c r="C22446" s="23"/>
      <c r="G22446" s="1"/>
      <c r="H22446" s="24"/>
    </row>
    <row r="22447" s="5" customFormat="1" ht="14.25" spans="1:8">
      <c r="A22447" s="22"/>
      <c r="C22447" s="23"/>
      <c r="G22447" s="1"/>
      <c r="H22447" s="24"/>
    </row>
    <row r="22448" s="5" customFormat="1" ht="14.25" spans="1:8">
      <c r="A22448" s="22"/>
      <c r="C22448" s="23"/>
      <c r="G22448" s="1"/>
      <c r="H22448" s="24"/>
    </row>
    <row r="22449" s="5" customFormat="1" ht="14.25" spans="1:8">
      <c r="A22449" s="22"/>
      <c r="C22449" s="23"/>
      <c r="G22449" s="1"/>
      <c r="H22449" s="24"/>
    </row>
    <row r="22450" s="5" customFormat="1" ht="14.25" spans="1:8">
      <c r="A22450" s="22"/>
      <c r="C22450" s="23"/>
      <c r="G22450" s="1"/>
      <c r="H22450" s="24"/>
    </row>
    <row r="22451" s="5" customFormat="1" ht="14.25" spans="1:8">
      <c r="A22451" s="22"/>
      <c r="C22451" s="23"/>
      <c r="G22451" s="1"/>
      <c r="H22451" s="24"/>
    </row>
    <row r="22452" s="5" customFormat="1" ht="14.25" spans="1:8">
      <c r="A22452" s="22"/>
      <c r="C22452" s="23"/>
      <c r="G22452" s="1"/>
      <c r="H22452" s="24"/>
    </row>
    <row r="22453" s="5" customFormat="1" ht="14.25" spans="1:8">
      <c r="A22453" s="22"/>
      <c r="C22453" s="23"/>
      <c r="G22453" s="1"/>
      <c r="H22453" s="24"/>
    </row>
    <row r="22454" s="5" customFormat="1" ht="14.25" spans="1:8">
      <c r="A22454" s="22"/>
      <c r="C22454" s="23"/>
      <c r="G22454" s="1"/>
      <c r="H22454" s="24"/>
    </row>
    <row r="22455" s="5" customFormat="1" ht="14.25" spans="1:8">
      <c r="A22455" s="22"/>
      <c r="C22455" s="23"/>
      <c r="G22455" s="1"/>
      <c r="H22455" s="24"/>
    </row>
    <row r="22456" s="5" customFormat="1" ht="14.25" spans="1:8">
      <c r="A22456" s="22"/>
      <c r="C22456" s="23"/>
      <c r="G22456" s="1"/>
      <c r="H22456" s="24"/>
    </row>
    <row r="22457" s="5" customFormat="1" ht="14.25" spans="1:8">
      <c r="A22457" s="22"/>
      <c r="C22457" s="23"/>
      <c r="G22457" s="1"/>
      <c r="H22457" s="24"/>
    </row>
    <row r="22458" s="5" customFormat="1" ht="14.25" spans="1:8">
      <c r="A22458" s="22"/>
      <c r="C22458" s="23"/>
      <c r="G22458" s="1"/>
      <c r="H22458" s="24"/>
    </row>
    <row r="22459" s="5" customFormat="1" ht="14.25" spans="1:8">
      <c r="A22459" s="22"/>
      <c r="C22459" s="23"/>
      <c r="G22459" s="1"/>
      <c r="H22459" s="24"/>
    </row>
    <row r="22460" s="5" customFormat="1" ht="14.25" spans="1:8">
      <c r="A22460" s="22"/>
      <c r="C22460" s="23"/>
      <c r="G22460" s="1"/>
      <c r="H22460" s="24"/>
    </row>
    <row r="22461" s="5" customFormat="1" ht="14.25" spans="1:8">
      <c r="A22461" s="22"/>
      <c r="C22461" s="23"/>
      <c r="G22461" s="1"/>
      <c r="H22461" s="24"/>
    </row>
    <row r="22462" s="5" customFormat="1" ht="14.25" spans="1:8">
      <c r="A22462" s="22"/>
      <c r="C22462" s="23"/>
      <c r="G22462" s="1"/>
      <c r="H22462" s="24"/>
    </row>
    <row r="22463" s="5" customFormat="1" ht="14.25" spans="1:8">
      <c r="A22463" s="22"/>
      <c r="C22463" s="23"/>
      <c r="G22463" s="1"/>
      <c r="H22463" s="24"/>
    </row>
    <row r="22464" s="5" customFormat="1" ht="14.25" spans="1:8">
      <c r="A22464" s="22"/>
      <c r="C22464" s="23"/>
      <c r="G22464" s="1"/>
      <c r="H22464" s="24"/>
    </row>
    <row r="22465" s="5" customFormat="1" ht="14.25" spans="1:8">
      <c r="A22465" s="22"/>
      <c r="C22465" s="23"/>
      <c r="G22465" s="1"/>
      <c r="H22465" s="24"/>
    </row>
    <row r="22466" s="5" customFormat="1" ht="14.25" spans="1:8">
      <c r="A22466" s="22"/>
      <c r="C22466" s="23"/>
      <c r="G22466" s="1"/>
      <c r="H22466" s="24"/>
    </row>
    <row r="22467" s="5" customFormat="1" ht="14.25" spans="1:8">
      <c r="A22467" s="22"/>
      <c r="C22467" s="23"/>
      <c r="G22467" s="1"/>
      <c r="H22467" s="24"/>
    </row>
    <row r="22468" s="5" customFormat="1" ht="14.25" spans="1:8">
      <c r="A22468" s="22"/>
      <c r="C22468" s="23"/>
      <c r="G22468" s="1"/>
      <c r="H22468" s="24"/>
    </row>
    <row r="22469" s="5" customFormat="1" ht="14.25" spans="1:8">
      <c r="A22469" s="22"/>
      <c r="C22469" s="23"/>
      <c r="G22469" s="1"/>
      <c r="H22469" s="24"/>
    </row>
    <row r="22470" s="5" customFormat="1" ht="14.25" spans="1:8">
      <c r="A22470" s="22"/>
      <c r="C22470" s="23"/>
      <c r="G22470" s="1"/>
      <c r="H22470" s="24"/>
    </row>
    <row r="22471" s="5" customFormat="1" ht="14.25" spans="1:8">
      <c r="A22471" s="22"/>
      <c r="C22471" s="23"/>
      <c r="G22471" s="1"/>
      <c r="H22471" s="24"/>
    </row>
    <row r="22472" s="5" customFormat="1" ht="14.25" spans="1:8">
      <c r="A22472" s="22"/>
      <c r="C22472" s="23"/>
      <c r="G22472" s="1"/>
      <c r="H22472" s="24"/>
    </row>
    <row r="22473" s="5" customFormat="1" ht="14.25" spans="1:8">
      <c r="A22473" s="22"/>
      <c r="C22473" s="23"/>
      <c r="G22473" s="1"/>
      <c r="H22473" s="24"/>
    </row>
    <row r="22474" s="5" customFormat="1" ht="14.25" spans="1:8">
      <c r="A22474" s="22"/>
      <c r="C22474" s="23"/>
      <c r="G22474" s="1"/>
      <c r="H22474" s="24"/>
    </row>
    <row r="22475" s="5" customFormat="1" ht="14.25" spans="1:8">
      <c r="A22475" s="22"/>
      <c r="C22475" s="23"/>
      <c r="G22475" s="1"/>
      <c r="H22475" s="24"/>
    </row>
    <row r="22476" s="5" customFormat="1" ht="14.25" spans="1:8">
      <c r="A22476" s="22"/>
      <c r="C22476" s="23"/>
      <c r="G22476" s="1"/>
      <c r="H22476" s="24"/>
    </row>
    <row r="22477" s="5" customFormat="1" ht="14.25" spans="1:8">
      <c r="A22477" s="22"/>
      <c r="C22477" s="23"/>
      <c r="G22477" s="1"/>
      <c r="H22477" s="24"/>
    </row>
    <row r="22478" s="5" customFormat="1" ht="14.25" spans="1:8">
      <c r="A22478" s="22"/>
      <c r="C22478" s="23"/>
      <c r="G22478" s="1"/>
      <c r="H22478" s="24"/>
    </row>
    <row r="22479" s="5" customFormat="1" ht="14.25" spans="1:8">
      <c r="A22479" s="22"/>
      <c r="C22479" s="23"/>
      <c r="G22479" s="1"/>
      <c r="H22479" s="24"/>
    </row>
    <row r="22480" s="5" customFormat="1" ht="14.25" spans="1:8">
      <c r="A22480" s="22"/>
      <c r="C22480" s="23"/>
      <c r="G22480" s="1"/>
      <c r="H22480" s="24"/>
    </row>
    <row r="22481" s="5" customFormat="1" ht="14.25" spans="1:8">
      <c r="A22481" s="22"/>
      <c r="C22481" s="23"/>
      <c r="G22481" s="1"/>
      <c r="H22481" s="24"/>
    </row>
    <row r="22482" s="5" customFormat="1" ht="14.25" spans="1:8">
      <c r="A22482" s="22"/>
      <c r="C22482" s="23"/>
      <c r="G22482" s="1"/>
      <c r="H22482" s="24"/>
    </row>
    <row r="22483" s="5" customFormat="1" ht="14.25" spans="1:8">
      <c r="A22483" s="22"/>
      <c r="C22483" s="23"/>
      <c r="G22483" s="1"/>
      <c r="H22483" s="24"/>
    </row>
    <row r="22484" s="5" customFormat="1" ht="14.25" spans="1:8">
      <c r="A22484" s="22"/>
      <c r="C22484" s="23"/>
      <c r="G22484" s="1"/>
      <c r="H22484" s="24"/>
    </row>
    <row r="22485" s="5" customFormat="1" ht="14.25" spans="1:8">
      <c r="A22485" s="22"/>
      <c r="C22485" s="23"/>
      <c r="G22485" s="1"/>
      <c r="H22485" s="24"/>
    </row>
    <row r="22486" s="5" customFormat="1" ht="14.25" spans="1:8">
      <c r="A22486" s="22"/>
      <c r="C22486" s="23"/>
      <c r="G22486" s="1"/>
      <c r="H22486" s="24"/>
    </row>
    <row r="22487" s="5" customFormat="1" ht="14.25" spans="1:8">
      <c r="A22487" s="22"/>
      <c r="C22487" s="23"/>
      <c r="G22487" s="1"/>
      <c r="H22487" s="24"/>
    </row>
    <row r="22488" s="5" customFormat="1" ht="14.25" spans="1:8">
      <c r="A22488" s="22"/>
      <c r="C22488" s="23"/>
      <c r="G22488" s="1"/>
      <c r="H22488" s="24"/>
    </row>
    <row r="22489" s="5" customFormat="1" ht="14.25" spans="1:8">
      <c r="A22489" s="22"/>
      <c r="C22489" s="23"/>
      <c r="G22489" s="1"/>
      <c r="H22489" s="24"/>
    </row>
    <row r="22490" s="5" customFormat="1" ht="14.25" spans="1:8">
      <c r="A22490" s="22"/>
      <c r="C22490" s="23"/>
      <c r="G22490" s="1"/>
      <c r="H22490" s="24"/>
    </row>
    <row r="22491" s="5" customFormat="1" ht="14.25" spans="1:8">
      <c r="A22491" s="22"/>
      <c r="C22491" s="23"/>
      <c r="G22491" s="1"/>
      <c r="H22491" s="24"/>
    </row>
    <row r="22492" s="5" customFormat="1" ht="14.25" spans="1:8">
      <c r="A22492" s="22"/>
      <c r="C22492" s="23"/>
      <c r="G22492" s="1"/>
      <c r="H22492" s="24"/>
    </row>
    <row r="22493" s="5" customFormat="1" ht="14.25" spans="1:8">
      <c r="A22493" s="22"/>
      <c r="C22493" s="23"/>
      <c r="G22493" s="1"/>
      <c r="H22493" s="24"/>
    </row>
    <row r="22494" s="5" customFormat="1" ht="14.25" spans="1:8">
      <c r="A22494" s="22"/>
      <c r="C22494" s="23"/>
      <c r="G22494" s="1"/>
      <c r="H22494" s="24"/>
    </row>
    <row r="22495" s="5" customFormat="1" ht="14.25" spans="1:8">
      <c r="A22495" s="22"/>
      <c r="C22495" s="23"/>
      <c r="G22495" s="1"/>
      <c r="H22495" s="24"/>
    </row>
    <row r="22496" s="5" customFormat="1" ht="14.25" spans="1:8">
      <c r="A22496" s="22"/>
      <c r="C22496" s="23"/>
      <c r="G22496" s="1"/>
      <c r="H22496" s="24"/>
    </row>
    <row r="22497" s="5" customFormat="1" ht="14.25" spans="1:8">
      <c r="A22497" s="22"/>
      <c r="C22497" s="23"/>
      <c r="G22497" s="1"/>
      <c r="H22497" s="24"/>
    </row>
    <row r="22498" s="5" customFormat="1" ht="14.25" spans="1:8">
      <c r="A22498" s="22"/>
      <c r="C22498" s="23"/>
      <c r="G22498" s="1"/>
      <c r="H22498" s="24"/>
    </row>
    <row r="22499" s="5" customFormat="1" ht="14.25" spans="1:8">
      <c r="A22499" s="22"/>
      <c r="C22499" s="23"/>
      <c r="G22499" s="1"/>
      <c r="H22499" s="24"/>
    </row>
    <row r="22500" s="5" customFormat="1" ht="14.25" spans="1:8">
      <c r="A22500" s="22"/>
      <c r="C22500" s="23"/>
      <c r="G22500" s="1"/>
      <c r="H22500" s="24"/>
    </row>
    <row r="22501" s="5" customFormat="1" ht="14.25" spans="1:8">
      <c r="A22501" s="22"/>
      <c r="C22501" s="23"/>
      <c r="G22501" s="1"/>
      <c r="H22501" s="24"/>
    </row>
    <row r="22502" s="5" customFormat="1" ht="14.25" spans="1:8">
      <c r="A22502" s="22"/>
      <c r="C22502" s="23"/>
      <c r="G22502" s="1"/>
      <c r="H22502" s="24"/>
    </row>
    <row r="22503" s="5" customFormat="1" ht="14.25" spans="1:8">
      <c r="A22503" s="22"/>
      <c r="C22503" s="23"/>
      <c r="G22503" s="1"/>
      <c r="H22503" s="24"/>
    </row>
    <row r="22504" s="5" customFormat="1" ht="14.25" spans="1:8">
      <c r="A22504" s="22"/>
      <c r="C22504" s="23"/>
      <c r="G22504" s="1"/>
      <c r="H22504" s="24"/>
    </row>
    <row r="22505" s="5" customFormat="1" ht="14.25" spans="1:8">
      <c r="A22505" s="22"/>
      <c r="C22505" s="23"/>
      <c r="G22505" s="1"/>
      <c r="H22505" s="24"/>
    </row>
    <row r="22506" s="5" customFormat="1" ht="14.25" spans="1:8">
      <c r="A22506" s="22"/>
      <c r="C22506" s="23"/>
      <c r="G22506" s="1"/>
      <c r="H22506" s="24"/>
    </row>
    <row r="22507" s="5" customFormat="1" ht="14.25" spans="1:8">
      <c r="A22507" s="22"/>
      <c r="C22507" s="23"/>
      <c r="G22507" s="1"/>
      <c r="H22507" s="24"/>
    </row>
    <row r="22508" s="5" customFormat="1" ht="14.25" spans="1:8">
      <c r="A22508" s="22"/>
      <c r="C22508" s="23"/>
      <c r="G22508" s="1"/>
      <c r="H22508" s="24"/>
    </row>
    <row r="22509" s="5" customFormat="1" ht="14.25" spans="1:8">
      <c r="A22509" s="22"/>
      <c r="C22509" s="23"/>
      <c r="G22509" s="1"/>
      <c r="H22509" s="24"/>
    </row>
    <row r="22510" s="5" customFormat="1" ht="14.25" spans="1:8">
      <c r="A22510" s="22"/>
      <c r="C22510" s="23"/>
      <c r="G22510" s="1"/>
      <c r="H22510" s="24"/>
    </row>
    <row r="22511" s="5" customFormat="1" ht="14.25" spans="1:8">
      <c r="A22511" s="22"/>
      <c r="C22511" s="23"/>
      <c r="G22511" s="1"/>
      <c r="H22511" s="24"/>
    </row>
    <row r="22512" s="5" customFormat="1" ht="14.25" spans="1:8">
      <c r="A22512" s="22"/>
      <c r="C22512" s="23"/>
      <c r="G22512" s="1"/>
      <c r="H22512" s="24"/>
    </row>
    <row r="22513" s="5" customFormat="1" ht="14.25" spans="1:8">
      <c r="A22513" s="22"/>
      <c r="C22513" s="23"/>
      <c r="G22513" s="1"/>
      <c r="H22513" s="24"/>
    </row>
    <row r="22514" s="5" customFormat="1" ht="14.25" spans="1:8">
      <c r="A22514" s="22"/>
      <c r="C22514" s="23"/>
      <c r="G22514" s="1"/>
      <c r="H22514" s="24"/>
    </row>
    <row r="22515" s="5" customFormat="1" ht="14.25" spans="1:8">
      <c r="A22515" s="22"/>
      <c r="C22515" s="23"/>
      <c r="G22515" s="1"/>
      <c r="H22515" s="24"/>
    </row>
    <row r="22516" s="5" customFormat="1" ht="14.25" spans="1:8">
      <c r="A22516" s="22"/>
      <c r="C22516" s="23"/>
      <c r="G22516" s="1"/>
      <c r="H22516" s="24"/>
    </row>
    <row r="22517" s="5" customFormat="1" ht="14.25" spans="1:8">
      <c r="A22517" s="22"/>
      <c r="C22517" s="23"/>
      <c r="G22517" s="1"/>
      <c r="H22517" s="24"/>
    </row>
    <row r="22518" s="5" customFormat="1" ht="14.25" spans="1:8">
      <c r="A22518" s="22"/>
      <c r="C22518" s="23"/>
      <c r="G22518" s="1"/>
      <c r="H22518" s="24"/>
    </row>
    <row r="22519" s="5" customFormat="1" ht="14.25" spans="1:8">
      <c r="A22519" s="22"/>
      <c r="C22519" s="23"/>
      <c r="G22519" s="1"/>
      <c r="H22519" s="24"/>
    </row>
    <row r="22520" s="5" customFormat="1" ht="14.25" spans="1:8">
      <c r="A22520" s="22"/>
      <c r="C22520" s="23"/>
      <c r="G22520" s="1"/>
      <c r="H22520" s="24"/>
    </row>
    <row r="22521" s="5" customFormat="1" ht="14.25" spans="1:8">
      <c r="A22521" s="22"/>
      <c r="C22521" s="23"/>
      <c r="G22521" s="1"/>
      <c r="H22521" s="24"/>
    </row>
    <row r="22522" s="5" customFormat="1" ht="14.25" spans="1:8">
      <c r="A22522" s="22"/>
      <c r="C22522" s="23"/>
      <c r="G22522" s="1"/>
      <c r="H22522" s="24"/>
    </row>
    <row r="22523" s="5" customFormat="1" ht="14.25" spans="1:8">
      <c r="A22523" s="22"/>
      <c r="C22523" s="23"/>
      <c r="G22523" s="1"/>
      <c r="H22523" s="24"/>
    </row>
    <row r="22524" s="5" customFormat="1" ht="14.25" spans="1:8">
      <c r="A22524" s="22"/>
      <c r="C22524" s="23"/>
      <c r="G22524" s="1"/>
      <c r="H22524" s="24"/>
    </row>
    <row r="22525" s="5" customFormat="1" ht="14.25" spans="1:8">
      <c r="A22525" s="22"/>
      <c r="C22525" s="23"/>
      <c r="G22525" s="1"/>
      <c r="H22525" s="24"/>
    </row>
    <row r="22526" s="5" customFormat="1" ht="14.25" spans="1:8">
      <c r="A22526" s="22"/>
      <c r="C22526" s="23"/>
      <c r="G22526" s="1"/>
      <c r="H22526" s="24"/>
    </row>
    <row r="22527" s="5" customFormat="1" ht="14.25" spans="1:8">
      <c r="A22527" s="22"/>
      <c r="C22527" s="23"/>
      <c r="G22527" s="1"/>
      <c r="H22527" s="24"/>
    </row>
    <row r="22528" s="5" customFormat="1" ht="14.25" spans="1:8">
      <c r="A22528" s="22"/>
      <c r="C22528" s="23"/>
      <c r="G22528" s="1"/>
      <c r="H22528" s="24"/>
    </row>
    <row r="22529" s="5" customFormat="1" ht="14.25" spans="1:8">
      <c r="A22529" s="22"/>
      <c r="C22529" s="23"/>
      <c r="G22529" s="1"/>
      <c r="H22529" s="24"/>
    </row>
    <row r="22530" s="5" customFormat="1" ht="14.25" spans="1:8">
      <c r="A22530" s="22"/>
      <c r="C22530" s="23"/>
      <c r="G22530" s="1"/>
      <c r="H22530" s="24"/>
    </row>
    <row r="22531" s="5" customFormat="1" ht="14.25" spans="1:8">
      <c r="A22531" s="22"/>
      <c r="C22531" s="23"/>
      <c r="G22531" s="1"/>
      <c r="H22531" s="24"/>
    </row>
    <row r="22532" s="5" customFormat="1" ht="14.25" spans="1:8">
      <c r="A22532" s="22"/>
      <c r="C22532" s="23"/>
      <c r="G22532" s="1"/>
      <c r="H22532" s="24"/>
    </row>
    <row r="22533" s="5" customFormat="1" ht="14.25" spans="1:8">
      <c r="A22533" s="22"/>
      <c r="C22533" s="23"/>
      <c r="G22533" s="1"/>
      <c r="H22533" s="24"/>
    </row>
    <row r="22534" s="5" customFormat="1" ht="14.25" spans="1:8">
      <c r="A22534" s="22"/>
      <c r="C22534" s="23"/>
      <c r="G22534" s="1"/>
      <c r="H22534" s="24"/>
    </row>
    <row r="22535" s="5" customFormat="1" ht="14.25" spans="1:8">
      <c r="A22535" s="22"/>
      <c r="C22535" s="23"/>
      <c r="G22535" s="1"/>
      <c r="H22535" s="24"/>
    </row>
    <row r="22536" s="5" customFormat="1" ht="14.25" spans="1:8">
      <c r="A22536" s="22"/>
      <c r="C22536" s="23"/>
      <c r="G22536" s="1"/>
      <c r="H22536" s="24"/>
    </row>
    <row r="22537" s="5" customFormat="1" ht="14.25" spans="1:8">
      <c r="A22537" s="22"/>
      <c r="C22537" s="23"/>
      <c r="G22537" s="1"/>
      <c r="H22537" s="24"/>
    </row>
    <row r="22538" s="5" customFormat="1" ht="14.25" spans="1:8">
      <c r="A22538" s="22"/>
      <c r="C22538" s="23"/>
      <c r="G22538" s="1"/>
      <c r="H22538" s="24"/>
    </row>
    <row r="22539" s="5" customFormat="1" ht="14.25" spans="1:8">
      <c r="A22539" s="22"/>
      <c r="C22539" s="23"/>
      <c r="G22539" s="1"/>
      <c r="H22539" s="24"/>
    </row>
    <row r="22540" s="5" customFormat="1" ht="14.25" spans="1:8">
      <c r="A22540" s="22"/>
      <c r="C22540" s="23"/>
      <c r="G22540" s="1"/>
      <c r="H22540" s="24"/>
    </row>
    <row r="22541" s="5" customFormat="1" ht="14.25" spans="1:8">
      <c r="A22541" s="22"/>
      <c r="C22541" s="23"/>
      <c r="G22541" s="1"/>
      <c r="H22541" s="24"/>
    </row>
    <row r="22542" s="5" customFormat="1" ht="14.25" spans="1:8">
      <c r="A22542" s="22"/>
      <c r="C22542" s="23"/>
      <c r="G22542" s="1"/>
      <c r="H22542" s="24"/>
    </row>
    <row r="22543" s="5" customFormat="1" ht="14.25" spans="1:8">
      <c r="A22543" s="22"/>
      <c r="C22543" s="23"/>
      <c r="G22543" s="1"/>
      <c r="H22543" s="24"/>
    </row>
    <row r="22544" s="5" customFormat="1" ht="14.25" spans="1:8">
      <c r="A22544" s="22"/>
      <c r="C22544" s="23"/>
      <c r="G22544" s="1"/>
      <c r="H22544" s="24"/>
    </row>
    <row r="22545" s="5" customFormat="1" ht="14.25" spans="1:8">
      <c r="A22545" s="22"/>
      <c r="C22545" s="23"/>
      <c r="G22545" s="1"/>
      <c r="H22545" s="24"/>
    </row>
    <row r="22546" s="5" customFormat="1" ht="14.25" spans="1:8">
      <c r="A22546" s="22"/>
      <c r="C22546" s="23"/>
      <c r="G22546" s="1"/>
      <c r="H22546" s="24"/>
    </row>
    <row r="22547" s="5" customFormat="1" ht="14.25" spans="1:8">
      <c r="A22547" s="22"/>
      <c r="C22547" s="23"/>
      <c r="G22547" s="1"/>
      <c r="H22547" s="24"/>
    </row>
    <row r="22548" s="5" customFormat="1" ht="14.25" spans="1:8">
      <c r="A22548" s="22"/>
      <c r="C22548" s="23"/>
      <c r="G22548" s="1"/>
      <c r="H22548" s="24"/>
    </row>
    <row r="22549" s="5" customFormat="1" ht="14.25" spans="1:8">
      <c r="A22549" s="22"/>
      <c r="C22549" s="23"/>
      <c r="G22549" s="1"/>
      <c r="H22549" s="24"/>
    </row>
    <row r="22550" s="5" customFormat="1" ht="14.25" spans="1:8">
      <c r="A22550" s="22"/>
      <c r="C22550" s="23"/>
      <c r="G22550" s="1"/>
      <c r="H22550" s="24"/>
    </row>
    <row r="22551" s="5" customFormat="1" ht="14.25" spans="1:8">
      <c r="A22551" s="22"/>
      <c r="C22551" s="23"/>
      <c r="G22551" s="1"/>
      <c r="H22551" s="24"/>
    </row>
    <row r="22552" s="5" customFormat="1" ht="14.25" spans="1:8">
      <c r="A22552" s="22"/>
      <c r="C22552" s="23"/>
      <c r="G22552" s="1"/>
      <c r="H22552" s="24"/>
    </row>
    <row r="22553" s="5" customFormat="1" ht="14.25" spans="1:8">
      <c r="A22553" s="22"/>
      <c r="C22553" s="23"/>
      <c r="G22553" s="1"/>
      <c r="H22553" s="24"/>
    </row>
    <row r="22554" s="5" customFormat="1" ht="14.25" spans="1:8">
      <c r="A22554" s="22"/>
      <c r="C22554" s="23"/>
      <c r="G22554" s="1"/>
      <c r="H22554" s="24"/>
    </row>
    <row r="22555" s="5" customFormat="1" ht="14.25" spans="1:8">
      <c r="A22555" s="22"/>
      <c r="C22555" s="23"/>
      <c r="G22555" s="1"/>
      <c r="H22555" s="24"/>
    </row>
    <row r="22556" s="5" customFormat="1" ht="14.25" spans="1:8">
      <c r="A22556" s="22"/>
      <c r="C22556" s="23"/>
      <c r="G22556" s="1"/>
      <c r="H22556" s="24"/>
    </row>
    <row r="22557" s="5" customFormat="1" ht="14.25" spans="1:8">
      <c r="A22557" s="22"/>
      <c r="C22557" s="23"/>
      <c r="G22557" s="1"/>
      <c r="H22557" s="24"/>
    </row>
    <row r="22558" s="5" customFormat="1" ht="14.25" spans="1:8">
      <c r="A22558" s="22"/>
      <c r="C22558" s="23"/>
      <c r="G22558" s="1"/>
      <c r="H22558" s="24"/>
    </row>
    <row r="22559" s="5" customFormat="1" ht="14.25" spans="1:8">
      <c r="A22559" s="22"/>
      <c r="C22559" s="23"/>
      <c r="G22559" s="1"/>
      <c r="H22559" s="24"/>
    </row>
    <row r="22560" s="5" customFormat="1" ht="14.25" spans="1:8">
      <c r="A22560" s="22"/>
      <c r="C22560" s="23"/>
      <c r="G22560" s="1"/>
      <c r="H22560" s="24"/>
    </row>
    <row r="22561" s="5" customFormat="1" ht="14.25" spans="1:8">
      <c r="A22561" s="22"/>
      <c r="C22561" s="23"/>
      <c r="G22561" s="1"/>
      <c r="H22561" s="24"/>
    </row>
    <row r="22562" s="5" customFormat="1" ht="14.25" spans="1:8">
      <c r="A22562" s="22"/>
      <c r="C22562" s="23"/>
      <c r="G22562" s="1"/>
      <c r="H22562" s="24"/>
    </row>
    <row r="22563" s="5" customFormat="1" ht="14.25" spans="1:8">
      <c r="A22563" s="22"/>
      <c r="C22563" s="23"/>
      <c r="G22563" s="1"/>
      <c r="H22563" s="24"/>
    </row>
    <row r="22564" s="5" customFormat="1" ht="14.25" spans="1:8">
      <c r="A22564" s="22"/>
      <c r="C22564" s="23"/>
      <c r="G22564" s="1"/>
      <c r="H22564" s="24"/>
    </row>
    <row r="22565" s="5" customFormat="1" ht="14.25" spans="1:8">
      <c r="A22565" s="22"/>
      <c r="C22565" s="23"/>
      <c r="G22565" s="1"/>
      <c r="H22565" s="24"/>
    </row>
    <row r="22566" s="5" customFormat="1" ht="14.25" spans="1:8">
      <c r="A22566" s="22"/>
      <c r="C22566" s="23"/>
      <c r="G22566" s="1"/>
      <c r="H22566" s="24"/>
    </row>
    <row r="22567" s="5" customFormat="1" ht="14.25" spans="1:8">
      <c r="A22567" s="22"/>
      <c r="C22567" s="23"/>
      <c r="G22567" s="1"/>
      <c r="H22567" s="24"/>
    </row>
    <row r="22568" s="5" customFormat="1" ht="14.25" spans="1:8">
      <c r="A22568" s="22"/>
      <c r="C22568" s="23"/>
      <c r="G22568" s="1"/>
      <c r="H22568" s="24"/>
    </row>
    <row r="22569" s="5" customFormat="1" ht="14.25" spans="1:8">
      <c r="A22569" s="22"/>
      <c r="C22569" s="23"/>
      <c r="G22569" s="1"/>
      <c r="H22569" s="24"/>
    </row>
    <row r="22570" s="5" customFormat="1" ht="14.25" spans="1:8">
      <c r="A22570" s="22"/>
      <c r="C22570" s="23"/>
      <c r="G22570" s="1"/>
      <c r="H22570" s="24"/>
    </row>
    <row r="22571" s="5" customFormat="1" ht="14.25" spans="1:8">
      <c r="A22571" s="22"/>
      <c r="C22571" s="23"/>
      <c r="G22571" s="1"/>
      <c r="H22571" s="24"/>
    </row>
    <row r="22572" s="5" customFormat="1" ht="14.25" spans="1:8">
      <c r="A22572" s="22"/>
      <c r="C22572" s="23"/>
      <c r="G22572" s="1"/>
      <c r="H22572" s="24"/>
    </row>
    <row r="22573" s="5" customFormat="1" ht="14.25" spans="1:8">
      <c r="A22573" s="22"/>
      <c r="C22573" s="23"/>
      <c r="G22573" s="1"/>
      <c r="H22573" s="24"/>
    </row>
    <row r="22574" s="5" customFormat="1" ht="14.25" spans="1:8">
      <c r="A22574" s="22"/>
      <c r="C22574" s="23"/>
      <c r="G22574" s="1"/>
      <c r="H22574" s="24"/>
    </row>
    <row r="22575" s="5" customFormat="1" ht="14.25" spans="1:8">
      <c r="A22575" s="22"/>
      <c r="C22575" s="23"/>
      <c r="G22575" s="1"/>
      <c r="H22575" s="24"/>
    </row>
    <row r="22576" s="5" customFormat="1" ht="14.25" spans="1:8">
      <c r="A22576" s="22"/>
      <c r="C22576" s="23"/>
      <c r="G22576" s="1"/>
      <c r="H22576" s="24"/>
    </row>
    <row r="22577" s="5" customFormat="1" ht="14.25" spans="1:8">
      <c r="A22577" s="22"/>
      <c r="C22577" s="23"/>
      <c r="G22577" s="1"/>
      <c r="H22577" s="24"/>
    </row>
    <row r="22578" s="5" customFormat="1" ht="14.25" spans="1:8">
      <c r="A22578" s="22"/>
      <c r="C22578" s="23"/>
      <c r="G22578" s="1"/>
      <c r="H22578" s="24"/>
    </row>
    <row r="22579" s="5" customFormat="1" ht="14.25" spans="1:8">
      <c r="A22579" s="22"/>
      <c r="C22579" s="23"/>
      <c r="G22579" s="1"/>
      <c r="H22579" s="24"/>
    </row>
    <row r="22580" s="5" customFormat="1" ht="14.25" spans="1:8">
      <c r="A22580" s="22"/>
      <c r="C22580" s="23"/>
      <c r="G22580" s="1"/>
      <c r="H22580" s="24"/>
    </row>
    <row r="22581" s="5" customFormat="1" ht="14.25" spans="1:8">
      <c r="A22581" s="22"/>
      <c r="C22581" s="23"/>
      <c r="G22581" s="1"/>
      <c r="H22581" s="24"/>
    </row>
    <row r="22582" s="5" customFormat="1" ht="14.25" spans="1:8">
      <c r="A22582" s="22"/>
      <c r="C22582" s="23"/>
      <c r="G22582" s="1"/>
      <c r="H22582" s="24"/>
    </row>
    <row r="22583" s="5" customFormat="1" ht="14.25" spans="1:8">
      <c r="A22583" s="22"/>
      <c r="C22583" s="23"/>
      <c r="G22583" s="1"/>
      <c r="H22583" s="24"/>
    </row>
    <row r="22584" s="5" customFormat="1" ht="14.25" spans="1:8">
      <c r="A22584" s="22"/>
      <c r="C22584" s="23"/>
      <c r="G22584" s="1"/>
      <c r="H22584" s="24"/>
    </row>
    <row r="22585" s="5" customFormat="1" ht="14.25" spans="1:8">
      <c r="A22585" s="22"/>
      <c r="C22585" s="23"/>
      <c r="G22585" s="1"/>
      <c r="H22585" s="24"/>
    </row>
    <row r="22586" s="5" customFormat="1" ht="14.25" spans="1:8">
      <c r="A22586" s="22"/>
      <c r="C22586" s="23"/>
      <c r="G22586" s="1"/>
      <c r="H22586" s="24"/>
    </row>
    <row r="22587" s="5" customFormat="1" ht="14.25" spans="1:8">
      <c r="A22587" s="22"/>
      <c r="C22587" s="23"/>
      <c r="G22587" s="1"/>
      <c r="H22587" s="24"/>
    </row>
    <row r="22588" s="5" customFormat="1" ht="14.25" spans="1:8">
      <c r="A22588" s="22"/>
      <c r="C22588" s="23"/>
      <c r="G22588" s="1"/>
      <c r="H22588" s="24"/>
    </row>
    <row r="22589" s="5" customFormat="1" ht="14.25" spans="1:8">
      <c r="A22589" s="22"/>
      <c r="C22589" s="23"/>
      <c r="G22589" s="1"/>
      <c r="H22589" s="24"/>
    </row>
    <row r="22590" s="5" customFormat="1" ht="14.25" spans="1:8">
      <c r="A22590" s="22"/>
      <c r="C22590" s="23"/>
      <c r="G22590" s="1"/>
      <c r="H22590" s="24"/>
    </row>
    <row r="22591" s="5" customFormat="1" ht="14.25" spans="1:8">
      <c r="A22591" s="22"/>
      <c r="C22591" s="23"/>
      <c r="G22591" s="1"/>
      <c r="H22591" s="24"/>
    </row>
    <row r="22592" s="5" customFormat="1" ht="14.25" spans="1:8">
      <c r="A22592" s="22"/>
      <c r="C22592" s="23"/>
      <c r="G22592" s="1"/>
      <c r="H22592" s="24"/>
    </row>
    <row r="22593" s="5" customFormat="1" ht="14.25" spans="1:8">
      <c r="A22593" s="22"/>
      <c r="C22593" s="23"/>
      <c r="G22593" s="1"/>
      <c r="H22593" s="24"/>
    </row>
    <row r="22594" s="5" customFormat="1" ht="14.25" spans="1:8">
      <c r="A22594" s="22"/>
      <c r="C22594" s="23"/>
      <c r="G22594" s="1"/>
      <c r="H22594" s="24"/>
    </row>
    <row r="22595" s="5" customFormat="1" ht="14.25" spans="1:8">
      <c r="A22595" s="22"/>
      <c r="C22595" s="23"/>
      <c r="G22595" s="1"/>
      <c r="H22595" s="24"/>
    </row>
    <row r="22596" s="5" customFormat="1" ht="14.25" spans="1:8">
      <c r="A22596" s="22"/>
      <c r="C22596" s="23"/>
      <c r="G22596" s="1"/>
      <c r="H22596" s="24"/>
    </row>
    <row r="22597" s="5" customFormat="1" ht="14.25" spans="1:8">
      <c r="A22597" s="22"/>
      <c r="C22597" s="23"/>
      <c r="G22597" s="1"/>
      <c r="H22597" s="24"/>
    </row>
    <row r="22598" s="5" customFormat="1" ht="14.25" spans="1:8">
      <c r="A22598" s="22"/>
      <c r="C22598" s="23"/>
      <c r="G22598" s="1"/>
      <c r="H22598" s="24"/>
    </row>
    <row r="22599" s="5" customFormat="1" ht="14.25" spans="1:8">
      <c r="A22599" s="22"/>
      <c r="C22599" s="23"/>
      <c r="G22599" s="1"/>
      <c r="H22599" s="24"/>
    </row>
    <row r="22600" s="5" customFormat="1" ht="14.25" spans="1:8">
      <c r="A22600" s="22"/>
      <c r="C22600" s="23"/>
      <c r="G22600" s="1"/>
      <c r="H22600" s="24"/>
    </row>
    <row r="22601" s="5" customFormat="1" ht="14.25" spans="1:8">
      <c r="A22601" s="22"/>
      <c r="C22601" s="23"/>
      <c r="G22601" s="1"/>
      <c r="H22601" s="24"/>
    </row>
    <row r="22602" s="5" customFormat="1" ht="14.25" spans="1:8">
      <c r="A22602" s="22"/>
      <c r="C22602" s="23"/>
      <c r="G22602" s="1"/>
      <c r="H22602" s="24"/>
    </row>
    <row r="22603" s="5" customFormat="1" ht="14.25" spans="1:8">
      <c r="A22603" s="22"/>
      <c r="C22603" s="23"/>
      <c r="G22603" s="1"/>
      <c r="H22603" s="24"/>
    </row>
    <row r="22604" s="5" customFormat="1" ht="14.25" spans="1:8">
      <c r="A22604" s="22"/>
      <c r="C22604" s="23"/>
      <c r="G22604" s="1"/>
      <c r="H22604" s="24"/>
    </row>
    <row r="22605" s="5" customFormat="1" ht="14.25" spans="1:8">
      <c r="A22605" s="22"/>
      <c r="C22605" s="23"/>
      <c r="G22605" s="1"/>
      <c r="H22605" s="24"/>
    </row>
    <row r="22606" s="5" customFormat="1" ht="14.25" spans="1:8">
      <c r="A22606" s="22"/>
      <c r="C22606" s="23"/>
      <c r="G22606" s="1"/>
      <c r="H22606" s="24"/>
    </row>
    <row r="22607" s="5" customFormat="1" ht="14.25" spans="1:8">
      <c r="A22607" s="22"/>
      <c r="C22607" s="23"/>
      <c r="G22607" s="1"/>
      <c r="H22607" s="24"/>
    </row>
    <row r="22608" s="5" customFormat="1" ht="14.25" spans="1:8">
      <c r="A22608" s="22"/>
      <c r="C22608" s="23"/>
      <c r="G22608" s="1"/>
      <c r="H22608" s="24"/>
    </row>
    <row r="22609" s="5" customFormat="1" ht="14.25" spans="1:8">
      <c r="A22609" s="22"/>
      <c r="C22609" s="23"/>
      <c r="G22609" s="1"/>
      <c r="H22609" s="24"/>
    </row>
    <row r="22610" s="5" customFormat="1" ht="14.25" spans="1:8">
      <c r="A22610" s="22"/>
      <c r="C22610" s="23"/>
      <c r="G22610" s="1"/>
      <c r="H22610" s="24"/>
    </row>
    <row r="22611" s="5" customFormat="1" ht="14.25" spans="1:8">
      <c r="A22611" s="22"/>
      <c r="C22611" s="23"/>
      <c r="G22611" s="1"/>
      <c r="H22611" s="24"/>
    </row>
    <row r="22612" s="5" customFormat="1" ht="14.25" spans="1:8">
      <c r="A22612" s="22"/>
      <c r="C22612" s="23"/>
      <c r="G22612" s="1"/>
      <c r="H22612" s="24"/>
    </row>
    <row r="22613" s="5" customFormat="1" ht="14.25" spans="1:8">
      <c r="A22613" s="22"/>
      <c r="C22613" s="23"/>
      <c r="G22613" s="1"/>
      <c r="H22613" s="24"/>
    </row>
    <row r="22614" s="5" customFormat="1" ht="14.25" spans="1:8">
      <c r="A22614" s="22"/>
      <c r="C22614" s="23"/>
      <c r="G22614" s="1"/>
      <c r="H22614" s="24"/>
    </row>
    <row r="22615" s="5" customFormat="1" ht="14.25" spans="1:8">
      <c r="A22615" s="22"/>
      <c r="C22615" s="23"/>
      <c r="G22615" s="1"/>
      <c r="H22615" s="24"/>
    </row>
    <row r="22616" s="5" customFormat="1" ht="14.25" spans="1:8">
      <c r="A22616" s="22"/>
      <c r="C22616" s="23"/>
      <c r="G22616" s="1"/>
      <c r="H22616" s="24"/>
    </row>
    <row r="22617" s="5" customFormat="1" ht="14.25" spans="1:8">
      <c r="A22617" s="22"/>
      <c r="C22617" s="23"/>
      <c r="G22617" s="1"/>
      <c r="H22617" s="24"/>
    </row>
    <row r="22618" s="5" customFormat="1" ht="14.25" spans="1:8">
      <c r="A22618" s="22"/>
      <c r="C22618" s="23"/>
      <c r="G22618" s="1"/>
      <c r="H22618" s="24"/>
    </row>
    <row r="22619" s="5" customFormat="1" ht="14.25" spans="1:8">
      <c r="A22619" s="22"/>
      <c r="C22619" s="23"/>
      <c r="G22619" s="1"/>
      <c r="H22619" s="24"/>
    </row>
    <row r="22620" s="5" customFormat="1" ht="14.25" spans="1:8">
      <c r="A22620" s="22"/>
      <c r="C22620" s="23"/>
      <c r="G22620" s="1"/>
      <c r="H22620" s="24"/>
    </row>
    <row r="22621" s="5" customFormat="1" ht="14.25" spans="1:8">
      <c r="A22621" s="22"/>
      <c r="C22621" s="23"/>
      <c r="G22621" s="1"/>
      <c r="H22621" s="24"/>
    </row>
    <row r="22622" s="5" customFormat="1" ht="14.25" spans="1:8">
      <c r="A22622" s="22"/>
      <c r="C22622" s="23"/>
      <c r="G22622" s="1"/>
      <c r="H22622" s="24"/>
    </row>
    <row r="22623" s="5" customFormat="1" ht="14.25" spans="1:8">
      <c r="A22623" s="22"/>
      <c r="C22623" s="23"/>
      <c r="G22623" s="1"/>
      <c r="H22623" s="24"/>
    </row>
    <row r="22624" s="5" customFormat="1" ht="14.25" spans="1:8">
      <c r="A22624" s="22"/>
      <c r="C22624" s="23"/>
      <c r="G22624" s="1"/>
      <c r="H22624" s="24"/>
    </row>
    <row r="22625" s="5" customFormat="1" ht="14.25" spans="1:8">
      <c r="A22625" s="22"/>
      <c r="C22625" s="23"/>
      <c r="G22625" s="1"/>
      <c r="H22625" s="24"/>
    </row>
    <row r="22626" s="5" customFormat="1" ht="14.25" spans="1:8">
      <c r="A22626" s="22"/>
      <c r="C22626" s="23"/>
      <c r="G22626" s="1"/>
      <c r="H22626" s="24"/>
    </row>
    <row r="22627" s="5" customFormat="1" ht="14.25" spans="1:8">
      <c r="A22627" s="22"/>
      <c r="C22627" s="23"/>
      <c r="G22627" s="1"/>
      <c r="H22627" s="24"/>
    </row>
    <row r="22628" s="5" customFormat="1" ht="14.25" spans="1:8">
      <c r="A22628" s="22"/>
      <c r="C22628" s="23"/>
      <c r="G22628" s="1"/>
      <c r="H22628" s="24"/>
    </row>
    <row r="22629" s="5" customFormat="1" ht="14.25" spans="1:8">
      <c r="A22629" s="22"/>
      <c r="C22629" s="23"/>
      <c r="G22629" s="1"/>
      <c r="H22629" s="24"/>
    </row>
    <row r="22630" s="5" customFormat="1" ht="14.25" spans="1:8">
      <c r="A22630" s="22"/>
      <c r="C22630" s="23"/>
      <c r="G22630" s="1"/>
      <c r="H22630" s="24"/>
    </row>
    <row r="22631" s="5" customFormat="1" ht="14.25" spans="1:8">
      <c r="A22631" s="22"/>
      <c r="C22631" s="23"/>
      <c r="G22631" s="1"/>
      <c r="H22631" s="24"/>
    </row>
    <row r="22632" s="5" customFormat="1" ht="14.25" spans="1:8">
      <c r="A22632" s="22"/>
      <c r="C22632" s="23"/>
      <c r="G22632" s="1"/>
      <c r="H22632" s="24"/>
    </row>
    <row r="22633" s="5" customFormat="1" ht="14.25" spans="1:8">
      <c r="A22633" s="22"/>
      <c r="C22633" s="23"/>
      <c r="G22633" s="1"/>
      <c r="H22633" s="24"/>
    </row>
    <row r="22634" s="5" customFormat="1" ht="14.25" spans="1:8">
      <c r="A22634" s="22"/>
      <c r="C22634" s="23"/>
      <c r="G22634" s="1"/>
      <c r="H22634" s="24"/>
    </row>
    <row r="22635" s="5" customFormat="1" ht="14.25" spans="1:8">
      <c r="A22635" s="22"/>
      <c r="C22635" s="23"/>
      <c r="G22635" s="1"/>
      <c r="H22635" s="24"/>
    </row>
    <row r="22636" s="5" customFormat="1" ht="14.25" spans="1:8">
      <c r="A22636" s="22"/>
      <c r="C22636" s="23"/>
      <c r="G22636" s="1"/>
      <c r="H22636" s="24"/>
    </row>
    <row r="22637" s="5" customFormat="1" ht="14.25" spans="1:8">
      <c r="A22637" s="22"/>
      <c r="C22637" s="23"/>
      <c r="G22637" s="1"/>
      <c r="H22637" s="24"/>
    </row>
    <row r="22638" s="5" customFormat="1" ht="14.25" spans="1:8">
      <c r="A22638" s="22"/>
      <c r="C22638" s="23"/>
      <c r="G22638" s="1"/>
      <c r="H22638" s="24"/>
    </row>
    <row r="22639" s="5" customFormat="1" ht="14.25" spans="1:8">
      <c r="A22639" s="22"/>
      <c r="C22639" s="23"/>
      <c r="G22639" s="1"/>
      <c r="H22639" s="24"/>
    </row>
    <row r="22640" s="5" customFormat="1" ht="14.25" spans="1:8">
      <c r="A22640" s="22"/>
      <c r="C22640" s="23"/>
      <c r="G22640" s="1"/>
      <c r="H22640" s="24"/>
    </row>
    <row r="22641" s="5" customFormat="1" ht="14.25" spans="1:8">
      <c r="A22641" s="22"/>
      <c r="C22641" s="23"/>
      <c r="G22641" s="1"/>
      <c r="H22641" s="24"/>
    </row>
    <row r="22642" s="5" customFormat="1" ht="14.25" spans="1:8">
      <c r="A22642" s="22"/>
      <c r="C22642" s="23"/>
      <c r="G22642" s="1"/>
      <c r="H22642" s="24"/>
    </row>
    <row r="22643" s="5" customFormat="1" ht="14.25" spans="1:8">
      <c r="A22643" s="22"/>
      <c r="C22643" s="23"/>
      <c r="G22643" s="1"/>
      <c r="H22643" s="24"/>
    </row>
    <row r="22644" s="5" customFormat="1" ht="14.25" spans="1:8">
      <c r="A22644" s="22"/>
      <c r="C22644" s="23"/>
      <c r="G22644" s="1"/>
      <c r="H22644" s="24"/>
    </row>
    <row r="22645" s="5" customFormat="1" ht="14.25" spans="1:8">
      <c r="A22645" s="22"/>
      <c r="C22645" s="23"/>
      <c r="G22645" s="1"/>
      <c r="H22645" s="24"/>
    </row>
    <row r="22646" s="5" customFormat="1" ht="14.25" spans="1:8">
      <c r="A22646" s="22"/>
      <c r="C22646" s="23"/>
      <c r="G22646" s="1"/>
      <c r="H22646" s="24"/>
    </row>
    <row r="22647" s="5" customFormat="1" ht="14.25" spans="1:8">
      <c r="A22647" s="22"/>
      <c r="C22647" s="23"/>
      <c r="G22647" s="1"/>
      <c r="H22647" s="24"/>
    </row>
    <row r="22648" s="5" customFormat="1" ht="14.25" spans="1:8">
      <c r="A22648" s="22"/>
      <c r="C22648" s="23"/>
      <c r="G22648" s="1"/>
      <c r="H22648" s="24"/>
    </row>
    <row r="22649" s="5" customFormat="1" ht="14.25" spans="1:8">
      <c r="A22649" s="22"/>
      <c r="C22649" s="23"/>
      <c r="G22649" s="1"/>
      <c r="H22649" s="24"/>
    </row>
    <row r="22650" s="5" customFormat="1" ht="14.25" spans="1:8">
      <c r="A22650" s="22"/>
      <c r="C22650" s="23"/>
      <c r="G22650" s="1"/>
      <c r="H22650" s="24"/>
    </row>
    <row r="22651" s="5" customFormat="1" ht="14.25" spans="1:8">
      <c r="A22651" s="22"/>
      <c r="C22651" s="23"/>
      <c r="G22651" s="1"/>
      <c r="H22651" s="24"/>
    </row>
    <row r="22652" s="5" customFormat="1" ht="14.25" spans="1:8">
      <c r="A22652" s="22"/>
      <c r="C22652" s="23"/>
      <c r="G22652" s="1"/>
      <c r="H22652" s="24"/>
    </row>
    <row r="22653" s="5" customFormat="1" ht="14.25" spans="1:8">
      <c r="A22653" s="22"/>
      <c r="C22653" s="23"/>
      <c r="G22653" s="1"/>
      <c r="H22653" s="24"/>
    </row>
    <row r="22654" s="5" customFormat="1" ht="14.25" spans="1:8">
      <c r="A22654" s="22"/>
      <c r="C22654" s="23"/>
      <c r="G22654" s="1"/>
      <c r="H22654" s="24"/>
    </row>
    <row r="22655" s="5" customFormat="1" ht="14.25" spans="1:8">
      <c r="A22655" s="22"/>
      <c r="C22655" s="23"/>
      <c r="G22655" s="1"/>
      <c r="H22655" s="24"/>
    </row>
    <row r="22656" s="5" customFormat="1" ht="14.25" spans="1:8">
      <c r="A22656" s="22"/>
      <c r="C22656" s="23"/>
      <c r="G22656" s="1"/>
      <c r="H22656" s="24"/>
    </row>
    <row r="22657" s="5" customFormat="1" ht="14.25" spans="1:8">
      <c r="A22657" s="22"/>
      <c r="C22657" s="23"/>
      <c r="G22657" s="1"/>
      <c r="H22657" s="24"/>
    </row>
    <row r="22658" s="5" customFormat="1" ht="14.25" spans="1:8">
      <c r="A22658" s="22"/>
      <c r="C22658" s="23"/>
      <c r="G22658" s="1"/>
      <c r="H22658" s="24"/>
    </row>
    <row r="22659" s="5" customFormat="1" ht="14.25" spans="1:8">
      <c r="A22659" s="22"/>
      <c r="C22659" s="23"/>
      <c r="G22659" s="1"/>
      <c r="H22659" s="24"/>
    </row>
    <row r="22660" s="5" customFormat="1" ht="14.25" spans="1:8">
      <c r="A22660" s="22"/>
      <c r="C22660" s="23"/>
      <c r="G22660" s="1"/>
      <c r="H22660" s="24"/>
    </row>
    <row r="22661" s="5" customFormat="1" ht="14.25" spans="1:8">
      <c r="A22661" s="22"/>
      <c r="C22661" s="23"/>
      <c r="G22661" s="1"/>
      <c r="H22661" s="24"/>
    </row>
    <row r="22662" s="5" customFormat="1" ht="14.25" spans="1:8">
      <c r="A22662" s="22"/>
      <c r="C22662" s="23"/>
      <c r="G22662" s="1"/>
      <c r="H22662" s="24"/>
    </row>
    <row r="22663" s="5" customFormat="1" ht="14.25" spans="1:8">
      <c r="A22663" s="22"/>
      <c r="C22663" s="23"/>
      <c r="G22663" s="1"/>
      <c r="H22663" s="24"/>
    </row>
    <row r="22664" s="5" customFormat="1" ht="14.25" spans="1:8">
      <c r="A22664" s="22"/>
      <c r="C22664" s="23"/>
      <c r="G22664" s="1"/>
      <c r="H22664" s="24"/>
    </row>
    <row r="22665" s="5" customFormat="1" ht="14.25" spans="1:8">
      <c r="A22665" s="22"/>
      <c r="C22665" s="23"/>
      <c r="G22665" s="1"/>
      <c r="H22665" s="24"/>
    </row>
    <row r="22666" s="5" customFormat="1" ht="14.25" spans="1:8">
      <c r="A22666" s="22"/>
      <c r="C22666" s="23"/>
      <c r="G22666" s="1"/>
      <c r="H22666" s="24"/>
    </row>
    <row r="22667" s="5" customFormat="1" ht="14.25" spans="1:8">
      <c r="A22667" s="22"/>
      <c r="C22667" s="23"/>
      <c r="G22667" s="1"/>
      <c r="H22667" s="24"/>
    </row>
    <row r="22668" s="5" customFormat="1" ht="14.25" spans="1:8">
      <c r="A22668" s="22"/>
      <c r="C22668" s="23"/>
      <c r="G22668" s="1"/>
      <c r="H22668" s="24"/>
    </row>
    <row r="22669" s="5" customFormat="1" ht="14.25" spans="1:8">
      <c r="A22669" s="22"/>
      <c r="C22669" s="23"/>
      <c r="G22669" s="1"/>
      <c r="H22669" s="24"/>
    </row>
    <row r="22670" s="5" customFormat="1" ht="14.25" spans="1:8">
      <c r="A22670" s="22"/>
      <c r="C22670" s="23"/>
      <c r="G22670" s="1"/>
      <c r="H22670" s="24"/>
    </row>
    <row r="22671" s="5" customFormat="1" ht="14.25" spans="1:8">
      <c r="A22671" s="22"/>
      <c r="C22671" s="23"/>
      <c r="G22671" s="1"/>
      <c r="H22671" s="24"/>
    </row>
    <row r="22672" s="5" customFormat="1" ht="14.25" spans="1:8">
      <c r="A22672" s="22"/>
      <c r="C22672" s="23"/>
      <c r="G22672" s="1"/>
      <c r="H22672" s="24"/>
    </row>
    <row r="22673" s="5" customFormat="1" ht="14.25" spans="1:8">
      <c r="A22673" s="22"/>
      <c r="C22673" s="23"/>
      <c r="G22673" s="1"/>
      <c r="H22673" s="24"/>
    </row>
    <row r="22674" s="5" customFormat="1" ht="14.25" spans="1:8">
      <c r="A22674" s="22"/>
      <c r="C22674" s="23"/>
      <c r="G22674" s="1"/>
      <c r="H22674" s="24"/>
    </row>
    <row r="22675" s="5" customFormat="1" ht="14.25" spans="1:8">
      <c r="A22675" s="22"/>
      <c r="C22675" s="23"/>
      <c r="G22675" s="1"/>
      <c r="H22675" s="24"/>
    </row>
    <row r="22676" s="5" customFormat="1" ht="14.25" spans="1:8">
      <c r="A22676" s="22"/>
      <c r="C22676" s="23"/>
      <c r="G22676" s="1"/>
      <c r="H22676" s="24"/>
    </row>
    <row r="22677" s="5" customFormat="1" ht="14.25" spans="1:8">
      <c r="A22677" s="22"/>
      <c r="C22677" s="23"/>
      <c r="G22677" s="1"/>
      <c r="H22677" s="24"/>
    </row>
    <row r="22678" s="5" customFormat="1" ht="14.25" spans="1:8">
      <c r="A22678" s="22"/>
      <c r="C22678" s="23"/>
      <c r="G22678" s="1"/>
      <c r="H22678" s="24"/>
    </row>
    <row r="22679" s="5" customFormat="1" ht="14.25" spans="1:8">
      <c r="A22679" s="22"/>
      <c r="C22679" s="23"/>
      <c r="G22679" s="1"/>
      <c r="H22679" s="24"/>
    </row>
    <row r="22680" s="5" customFormat="1" ht="14.25" spans="1:8">
      <c r="A22680" s="22"/>
      <c r="C22680" s="23"/>
      <c r="G22680" s="1"/>
      <c r="H22680" s="24"/>
    </row>
    <row r="22681" s="5" customFormat="1" ht="14.25" spans="1:8">
      <c r="A22681" s="22"/>
      <c r="C22681" s="23"/>
      <c r="G22681" s="1"/>
      <c r="H22681" s="24"/>
    </row>
    <row r="22682" s="5" customFormat="1" ht="14.25" spans="1:8">
      <c r="A22682" s="22"/>
      <c r="C22682" s="23"/>
      <c r="G22682" s="1"/>
      <c r="H22682" s="24"/>
    </row>
    <row r="22683" s="5" customFormat="1" ht="14.25" spans="1:8">
      <c r="A22683" s="22"/>
      <c r="C22683" s="23"/>
      <c r="G22683" s="1"/>
      <c r="H22683" s="24"/>
    </row>
    <row r="22684" s="5" customFormat="1" ht="14.25" spans="1:8">
      <c r="A22684" s="22"/>
      <c r="C22684" s="23"/>
      <c r="G22684" s="1"/>
      <c r="H22684" s="24"/>
    </row>
    <row r="22685" s="5" customFormat="1" ht="14.25" spans="1:8">
      <c r="A22685" s="22"/>
      <c r="C22685" s="23"/>
      <c r="G22685" s="1"/>
      <c r="H22685" s="24"/>
    </row>
    <row r="22686" s="5" customFormat="1" ht="14.25" spans="1:8">
      <c r="A22686" s="22"/>
      <c r="C22686" s="23"/>
      <c r="G22686" s="1"/>
      <c r="H22686" s="24"/>
    </row>
    <row r="22687" s="5" customFormat="1" ht="14.25" spans="1:8">
      <c r="A22687" s="22"/>
      <c r="C22687" s="23"/>
      <c r="G22687" s="1"/>
      <c r="H22687" s="24"/>
    </row>
    <row r="22688" s="5" customFormat="1" ht="14.25" spans="1:8">
      <c r="A22688" s="22"/>
      <c r="C22688" s="23"/>
      <c r="G22688" s="1"/>
      <c r="H22688" s="24"/>
    </row>
    <row r="22689" s="5" customFormat="1" ht="14.25" spans="1:8">
      <c r="A22689" s="22"/>
      <c r="C22689" s="23"/>
      <c r="G22689" s="1"/>
      <c r="H22689" s="24"/>
    </row>
    <row r="22690" s="5" customFormat="1" ht="14.25" spans="1:8">
      <c r="A22690" s="22"/>
      <c r="C22690" s="23"/>
      <c r="G22690" s="1"/>
      <c r="H22690" s="24"/>
    </row>
    <row r="22691" s="5" customFormat="1" ht="14.25" spans="1:8">
      <c r="A22691" s="22"/>
      <c r="C22691" s="23"/>
      <c r="G22691" s="1"/>
      <c r="H22691" s="24"/>
    </row>
    <row r="22692" s="5" customFormat="1" ht="14.25" spans="1:8">
      <c r="A22692" s="22"/>
      <c r="C22692" s="23"/>
      <c r="G22692" s="1"/>
      <c r="H22692" s="24"/>
    </row>
    <row r="22693" s="5" customFormat="1" ht="14.25" spans="1:8">
      <c r="A22693" s="22"/>
      <c r="C22693" s="23"/>
      <c r="G22693" s="1"/>
      <c r="H22693" s="24"/>
    </row>
    <row r="22694" s="5" customFormat="1" ht="14.25" spans="1:8">
      <c r="A22694" s="22"/>
      <c r="C22694" s="23"/>
      <c r="G22694" s="1"/>
      <c r="H22694" s="24"/>
    </row>
    <row r="22695" s="5" customFormat="1" ht="14.25" spans="1:8">
      <c r="A22695" s="22"/>
      <c r="C22695" s="23"/>
      <c r="G22695" s="1"/>
      <c r="H22695" s="24"/>
    </row>
    <row r="22696" s="5" customFormat="1" ht="14.25" spans="1:8">
      <c r="A22696" s="22"/>
      <c r="C22696" s="23"/>
      <c r="G22696" s="1"/>
      <c r="H22696" s="24"/>
    </row>
    <row r="22697" s="5" customFormat="1" ht="14.25" spans="1:8">
      <c r="A22697" s="22"/>
      <c r="C22697" s="23"/>
      <c r="G22697" s="1"/>
      <c r="H22697" s="24"/>
    </row>
    <row r="22698" s="5" customFormat="1" ht="14.25" spans="1:8">
      <c r="A22698" s="22"/>
      <c r="C22698" s="23"/>
      <c r="G22698" s="1"/>
      <c r="H22698" s="24"/>
    </row>
    <row r="22699" s="5" customFormat="1" ht="14.25" spans="1:8">
      <c r="A22699" s="22"/>
      <c r="C22699" s="23"/>
      <c r="G22699" s="1"/>
      <c r="H22699" s="24"/>
    </row>
    <row r="22700" s="5" customFormat="1" ht="14.25" spans="1:8">
      <c r="A22700" s="22"/>
      <c r="C22700" s="23"/>
      <c r="G22700" s="1"/>
      <c r="H22700" s="24"/>
    </row>
    <row r="22701" s="5" customFormat="1" ht="14.25" spans="1:8">
      <c r="A22701" s="22"/>
      <c r="C22701" s="23"/>
      <c r="G22701" s="1"/>
      <c r="H22701" s="24"/>
    </row>
    <row r="22702" s="5" customFormat="1" ht="14.25" spans="1:8">
      <c r="A22702" s="22"/>
      <c r="C22702" s="23"/>
      <c r="G22702" s="1"/>
      <c r="H22702" s="24"/>
    </row>
    <row r="22703" s="5" customFormat="1" ht="14.25" spans="1:8">
      <c r="A22703" s="22"/>
      <c r="C22703" s="23"/>
      <c r="G22703" s="1"/>
      <c r="H22703" s="24"/>
    </row>
    <row r="22704" s="5" customFormat="1" ht="14.25" spans="1:8">
      <c r="A22704" s="22"/>
      <c r="C22704" s="23"/>
      <c r="G22704" s="1"/>
      <c r="H22704" s="24"/>
    </row>
    <row r="22705" s="5" customFormat="1" ht="14.25" spans="1:8">
      <c r="A22705" s="22"/>
      <c r="C22705" s="23"/>
      <c r="G22705" s="1"/>
      <c r="H22705" s="24"/>
    </row>
    <row r="22706" s="5" customFormat="1" ht="14.25" spans="1:8">
      <c r="A22706" s="22"/>
      <c r="C22706" s="23"/>
      <c r="G22706" s="1"/>
      <c r="H22706" s="24"/>
    </row>
    <row r="22707" s="5" customFormat="1" ht="14.25" spans="1:8">
      <c r="A22707" s="22"/>
      <c r="C22707" s="23"/>
      <c r="G22707" s="1"/>
      <c r="H22707" s="24"/>
    </row>
    <row r="22708" s="5" customFormat="1" ht="14.25" spans="1:8">
      <c r="A22708" s="22"/>
      <c r="C22708" s="23"/>
      <c r="G22708" s="1"/>
      <c r="H22708" s="24"/>
    </row>
    <row r="22709" s="5" customFormat="1" ht="14.25" spans="1:8">
      <c r="A22709" s="22"/>
      <c r="C22709" s="23"/>
      <c r="G22709" s="1"/>
      <c r="H22709" s="24"/>
    </row>
    <row r="22710" s="5" customFormat="1" ht="14.25" spans="1:8">
      <c r="A22710" s="22"/>
      <c r="C22710" s="23"/>
      <c r="G22710" s="1"/>
      <c r="H22710" s="24"/>
    </row>
    <row r="22711" s="5" customFormat="1" ht="14.25" spans="1:8">
      <c r="A22711" s="22"/>
      <c r="C22711" s="23"/>
      <c r="G22711" s="1"/>
      <c r="H22711" s="24"/>
    </row>
    <row r="22712" s="5" customFormat="1" ht="14.25" spans="1:8">
      <c r="A22712" s="22"/>
      <c r="C22712" s="23"/>
      <c r="G22712" s="1"/>
      <c r="H22712" s="24"/>
    </row>
    <row r="22713" s="5" customFormat="1" ht="14.25" spans="1:8">
      <c r="A22713" s="22"/>
      <c r="C22713" s="23"/>
      <c r="G22713" s="1"/>
      <c r="H22713" s="24"/>
    </row>
    <row r="22714" s="5" customFormat="1" ht="14.25" spans="1:8">
      <c r="A22714" s="22"/>
      <c r="C22714" s="23"/>
      <c r="G22714" s="1"/>
      <c r="H22714" s="24"/>
    </row>
    <row r="22715" s="5" customFormat="1" ht="14.25" spans="1:8">
      <c r="A22715" s="22"/>
      <c r="C22715" s="23"/>
      <c r="G22715" s="1"/>
      <c r="H22715" s="24"/>
    </row>
    <row r="22716" s="5" customFormat="1" ht="14.25" spans="1:8">
      <c r="A22716" s="22"/>
      <c r="C22716" s="23"/>
      <c r="G22716" s="1"/>
      <c r="H22716" s="24"/>
    </row>
    <row r="22717" s="5" customFormat="1" ht="14.25" spans="1:8">
      <c r="A22717" s="22"/>
      <c r="C22717" s="23"/>
      <c r="G22717" s="1"/>
      <c r="H22717" s="24"/>
    </row>
    <row r="22718" s="5" customFormat="1" ht="14.25" spans="1:8">
      <c r="A22718" s="22"/>
      <c r="C22718" s="23"/>
      <c r="G22718" s="1"/>
      <c r="H22718" s="24"/>
    </row>
    <row r="22719" s="5" customFormat="1" ht="14.25" spans="1:8">
      <c r="A22719" s="22"/>
      <c r="C22719" s="23"/>
      <c r="G22719" s="1"/>
      <c r="H22719" s="24"/>
    </row>
    <row r="22720" s="5" customFormat="1" ht="14.25" spans="1:8">
      <c r="A22720" s="22"/>
      <c r="C22720" s="23"/>
      <c r="G22720" s="1"/>
      <c r="H22720" s="24"/>
    </row>
    <row r="22721" s="5" customFormat="1" ht="14.25" spans="1:8">
      <c r="A22721" s="22"/>
      <c r="C22721" s="23"/>
      <c r="G22721" s="1"/>
      <c r="H22721" s="24"/>
    </row>
    <row r="22722" s="5" customFormat="1" ht="14.25" spans="1:8">
      <c r="A22722" s="22"/>
      <c r="C22722" s="23"/>
      <c r="G22722" s="1"/>
      <c r="H22722" s="24"/>
    </row>
    <row r="22723" s="5" customFormat="1" ht="14.25" spans="1:8">
      <c r="A22723" s="22"/>
      <c r="C22723" s="23"/>
      <c r="G22723" s="1"/>
      <c r="H22723" s="24"/>
    </row>
    <row r="22724" s="5" customFormat="1" ht="14.25" spans="1:8">
      <c r="A22724" s="22"/>
      <c r="C22724" s="23"/>
      <c r="G22724" s="1"/>
      <c r="H22724" s="24"/>
    </row>
    <row r="22725" s="5" customFormat="1" ht="14.25" spans="1:8">
      <c r="A22725" s="22"/>
      <c r="C22725" s="23"/>
      <c r="G22725" s="1"/>
      <c r="H22725" s="24"/>
    </row>
    <row r="22726" s="5" customFormat="1" ht="14.25" spans="1:8">
      <c r="A22726" s="22"/>
      <c r="C22726" s="23"/>
      <c r="G22726" s="1"/>
      <c r="H22726" s="24"/>
    </row>
    <row r="22727" s="5" customFormat="1" ht="14.25" spans="1:8">
      <c r="A22727" s="22"/>
      <c r="C22727" s="23"/>
      <c r="G22727" s="1"/>
      <c r="H22727" s="24"/>
    </row>
    <row r="22728" s="5" customFormat="1" ht="14.25" spans="1:8">
      <c r="A22728" s="22"/>
      <c r="C22728" s="23"/>
      <c r="G22728" s="1"/>
      <c r="H22728" s="24"/>
    </row>
    <row r="22729" s="5" customFormat="1" ht="14.25" spans="1:8">
      <c r="A22729" s="22"/>
      <c r="C22729" s="23"/>
      <c r="G22729" s="1"/>
      <c r="H22729" s="24"/>
    </row>
    <row r="22730" s="5" customFormat="1" ht="14.25" spans="1:8">
      <c r="A22730" s="22"/>
      <c r="C22730" s="23"/>
      <c r="G22730" s="1"/>
      <c r="H22730" s="24"/>
    </row>
    <row r="22731" s="5" customFormat="1" ht="14.25" spans="1:8">
      <c r="A22731" s="22"/>
      <c r="C22731" s="23"/>
      <c r="G22731" s="1"/>
      <c r="H22731" s="24"/>
    </row>
    <row r="22732" s="5" customFormat="1" ht="14.25" spans="1:8">
      <c r="A22732" s="22"/>
      <c r="C22732" s="23"/>
      <c r="G22732" s="1"/>
      <c r="H22732" s="24"/>
    </row>
    <row r="22733" s="5" customFormat="1" ht="14.25" spans="1:8">
      <c r="A22733" s="22"/>
      <c r="C22733" s="23"/>
      <c r="G22733" s="1"/>
      <c r="H22733" s="24"/>
    </row>
    <row r="22734" s="5" customFormat="1" ht="14.25" spans="1:8">
      <c r="A22734" s="22"/>
      <c r="C22734" s="23"/>
      <c r="G22734" s="1"/>
      <c r="H22734" s="24"/>
    </row>
    <row r="22735" s="5" customFormat="1" ht="14.25" spans="1:8">
      <c r="A22735" s="22"/>
      <c r="C22735" s="23"/>
      <c r="G22735" s="1"/>
      <c r="H22735" s="24"/>
    </row>
    <row r="22736" s="5" customFormat="1" ht="14.25" spans="1:8">
      <c r="A22736" s="22"/>
      <c r="C22736" s="23"/>
      <c r="G22736" s="1"/>
      <c r="H22736" s="24"/>
    </row>
    <row r="22737" s="5" customFormat="1" ht="14.25" spans="1:8">
      <c r="A22737" s="22"/>
      <c r="C22737" s="23"/>
      <c r="G22737" s="1"/>
      <c r="H22737" s="24"/>
    </row>
    <row r="22738" s="5" customFormat="1" ht="14.25" spans="1:8">
      <c r="A22738" s="22"/>
      <c r="C22738" s="23"/>
      <c r="G22738" s="1"/>
      <c r="H22738" s="24"/>
    </row>
    <row r="22739" s="5" customFormat="1" ht="14.25" spans="1:8">
      <c r="A22739" s="22"/>
      <c r="C22739" s="23"/>
      <c r="G22739" s="1"/>
      <c r="H22739" s="24"/>
    </row>
    <row r="22740" s="5" customFormat="1" ht="14.25" spans="1:8">
      <c r="A22740" s="22"/>
      <c r="C22740" s="23"/>
      <c r="G22740" s="1"/>
      <c r="H22740" s="24"/>
    </row>
    <row r="22741" s="5" customFormat="1" ht="14.25" spans="1:8">
      <c r="A22741" s="22"/>
      <c r="C22741" s="23"/>
      <c r="G22741" s="1"/>
      <c r="H22741" s="24"/>
    </row>
    <row r="22742" s="5" customFormat="1" ht="14.25" spans="1:8">
      <c r="A22742" s="22"/>
      <c r="C22742" s="23"/>
      <c r="G22742" s="1"/>
      <c r="H22742" s="24"/>
    </row>
    <row r="22743" s="5" customFormat="1" ht="14.25" spans="1:8">
      <c r="A22743" s="22"/>
      <c r="C22743" s="23"/>
      <c r="G22743" s="1"/>
      <c r="H22743" s="24"/>
    </row>
    <row r="22744" s="5" customFormat="1" ht="14.25" spans="1:8">
      <c r="A22744" s="22"/>
      <c r="C22744" s="23"/>
      <c r="G22744" s="1"/>
      <c r="H22744" s="24"/>
    </row>
    <row r="22745" s="5" customFormat="1" ht="14.25" spans="1:8">
      <c r="A22745" s="22"/>
      <c r="C22745" s="23"/>
      <c r="G22745" s="1"/>
      <c r="H22745" s="24"/>
    </row>
    <row r="22746" s="5" customFormat="1" ht="14.25" spans="1:8">
      <c r="A22746" s="22"/>
      <c r="C22746" s="23"/>
      <c r="G22746" s="1"/>
      <c r="H22746" s="24"/>
    </row>
    <row r="22747" s="5" customFormat="1" ht="14.25" spans="1:8">
      <c r="A22747" s="22"/>
      <c r="C22747" s="23"/>
      <c r="G22747" s="1"/>
      <c r="H22747" s="24"/>
    </row>
    <row r="22748" s="5" customFormat="1" ht="14.25" spans="1:8">
      <c r="A22748" s="22"/>
      <c r="C22748" s="23"/>
      <c r="G22748" s="1"/>
      <c r="H22748" s="24"/>
    </row>
    <row r="22749" s="5" customFormat="1" ht="14.25" spans="1:8">
      <c r="A22749" s="22"/>
      <c r="C22749" s="23"/>
      <c r="G22749" s="1"/>
      <c r="H22749" s="24"/>
    </row>
    <row r="22750" s="5" customFormat="1" ht="14.25" spans="1:8">
      <c r="A22750" s="22"/>
      <c r="C22750" s="23"/>
      <c r="G22750" s="1"/>
      <c r="H22750" s="24"/>
    </row>
    <row r="22751" s="5" customFormat="1" ht="14.25" spans="1:8">
      <c r="A22751" s="22"/>
      <c r="C22751" s="23"/>
      <c r="G22751" s="1"/>
      <c r="H22751" s="24"/>
    </row>
    <row r="22752" s="5" customFormat="1" ht="14.25" spans="1:8">
      <c r="A22752" s="22"/>
      <c r="C22752" s="23"/>
      <c r="G22752" s="1"/>
      <c r="H22752" s="24"/>
    </row>
    <row r="22753" s="5" customFormat="1" ht="14.25" spans="1:8">
      <c r="A22753" s="22"/>
      <c r="C22753" s="23"/>
      <c r="G22753" s="1"/>
      <c r="H22753" s="24"/>
    </row>
    <row r="22754" s="5" customFormat="1" ht="14.25" spans="1:8">
      <c r="A22754" s="22"/>
      <c r="C22754" s="23"/>
      <c r="G22754" s="1"/>
      <c r="H22754" s="24"/>
    </row>
    <row r="22755" s="5" customFormat="1" ht="14.25" spans="1:8">
      <c r="A22755" s="22"/>
      <c r="C22755" s="23"/>
      <c r="G22755" s="1"/>
      <c r="H22755" s="24"/>
    </row>
    <row r="22756" s="5" customFormat="1" ht="14.25" spans="1:8">
      <c r="A22756" s="22"/>
      <c r="C22756" s="23"/>
      <c r="G22756" s="1"/>
      <c r="H22756" s="24"/>
    </row>
    <row r="22757" s="5" customFormat="1" ht="14.25" spans="1:8">
      <c r="A22757" s="22"/>
      <c r="C22757" s="23"/>
      <c r="G22757" s="1"/>
      <c r="H22757" s="24"/>
    </row>
    <row r="22758" s="5" customFormat="1" ht="14.25" spans="1:8">
      <c r="A22758" s="22"/>
      <c r="C22758" s="23"/>
      <c r="G22758" s="1"/>
      <c r="H22758" s="24"/>
    </row>
    <row r="22759" s="5" customFormat="1" ht="14.25" spans="1:8">
      <c r="A22759" s="22"/>
      <c r="C22759" s="23"/>
      <c r="G22759" s="1"/>
      <c r="H22759" s="24"/>
    </row>
    <row r="22760" s="5" customFormat="1" ht="14.25" spans="1:8">
      <c r="A22760" s="22"/>
      <c r="C22760" s="23"/>
      <c r="G22760" s="1"/>
      <c r="H22760" s="24"/>
    </row>
    <row r="22761" s="5" customFormat="1" ht="14.25" spans="1:8">
      <c r="A22761" s="22"/>
      <c r="C22761" s="23"/>
      <c r="G22761" s="1"/>
      <c r="H22761" s="24"/>
    </row>
    <row r="22762" s="5" customFormat="1" ht="14.25" spans="1:8">
      <c r="A22762" s="22"/>
      <c r="C22762" s="23"/>
      <c r="G22762" s="1"/>
      <c r="H22762" s="24"/>
    </row>
    <row r="22763" s="5" customFormat="1" ht="14.25" spans="1:8">
      <c r="A22763" s="22"/>
      <c r="C22763" s="23"/>
      <c r="G22763" s="1"/>
      <c r="H22763" s="24"/>
    </row>
    <row r="22764" s="5" customFormat="1" ht="14.25" spans="1:8">
      <c r="A22764" s="22"/>
      <c r="C22764" s="23"/>
      <c r="G22764" s="1"/>
      <c r="H22764" s="24"/>
    </row>
    <row r="22765" s="5" customFormat="1" ht="14.25" spans="1:8">
      <c r="A22765" s="22"/>
      <c r="C22765" s="23"/>
      <c r="G22765" s="1"/>
      <c r="H22765" s="24"/>
    </row>
    <row r="22766" s="5" customFormat="1" ht="14.25" spans="1:8">
      <c r="A22766" s="22"/>
      <c r="C22766" s="23"/>
      <c r="G22766" s="1"/>
      <c r="H22766" s="24"/>
    </row>
    <row r="22767" s="5" customFormat="1" ht="14.25" spans="1:8">
      <c r="A22767" s="22"/>
      <c r="C22767" s="23"/>
      <c r="G22767" s="1"/>
      <c r="H22767" s="24"/>
    </row>
    <row r="22768" s="5" customFormat="1" ht="14.25" spans="1:8">
      <c r="A22768" s="22"/>
      <c r="C22768" s="23"/>
      <c r="G22768" s="1"/>
      <c r="H22768" s="24"/>
    </row>
    <row r="22769" s="5" customFormat="1" ht="14.25" spans="1:8">
      <c r="A22769" s="22"/>
      <c r="C22769" s="23"/>
      <c r="G22769" s="1"/>
      <c r="H22769" s="24"/>
    </row>
    <row r="22770" s="5" customFormat="1" ht="14.25" spans="1:8">
      <c r="A22770" s="22"/>
      <c r="C22770" s="23"/>
      <c r="G22770" s="1"/>
      <c r="H22770" s="24"/>
    </row>
    <row r="22771" s="5" customFormat="1" ht="14.25" spans="1:8">
      <c r="A22771" s="22"/>
      <c r="C22771" s="23"/>
      <c r="G22771" s="1"/>
      <c r="H22771" s="24"/>
    </row>
    <row r="22772" s="5" customFormat="1" ht="14.25" spans="1:8">
      <c r="A22772" s="22"/>
      <c r="C22772" s="23"/>
      <c r="G22772" s="1"/>
      <c r="H22772" s="24"/>
    </row>
    <row r="22773" s="5" customFormat="1" ht="14.25" spans="1:8">
      <c r="A22773" s="22"/>
      <c r="C22773" s="23"/>
      <c r="G22773" s="1"/>
      <c r="H22773" s="24"/>
    </row>
    <row r="22774" s="5" customFormat="1" ht="14.25" spans="1:8">
      <c r="A22774" s="22"/>
      <c r="C22774" s="23"/>
      <c r="G22774" s="1"/>
      <c r="H22774" s="24"/>
    </row>
    <row r="22775" s="5" customFormat="1" ht="14.25" spans="1:8">
      <c r="A22775" s="22"/>
      <c r="C22775" s="23"/>
      <c r="G22775" s="1"/>
      <c r="H22775" s="24"/>
    </row>
    <row r="22776" s="5" customFormat="1" ht="14.25" spans="1:8">
      <c r="A22776" s="22"/>
      <c r="C22776" s="23"/>
      <c r="G22776" s="1"/>
      <c r="H22776" s="24"/>
    </row>
    <row r="22777" s="5" customFormat="1" ht="14.25" spans="1:8">
      <c r="A22777" s="22"/>
      <c r="C22777" s="23"/>
      <c r="G22777" s="1"/>
      <c r="H22777" s="24"/>
    </row>
    <row r="22778" s="5" customFormat="1" ht="14.25" spans="1:8">
      <c r="A22778" s="22"/>
      <c r="C22778" s="23"/>
      <c r="G22778" s="1"/>
      <c r="H22778" s="24"/>
    </row>
    <row r="22779" s="5" customFormat="1" ht="14.25" spans="1:8">
      <c r="A22779" s="22"/>
      <c r="C22779" s="23"/>
      <c r="G22779" s="1"/>
      <c r="H22779" s="24"/>
    </row>
    <row r="22780" s="5" customFormat="1" ht="14.25" spans="1:8">
      <c r="A22780" s="22"/>
      <c r="C22780" s="23"/>
      <c r="G22780" s="1"/>
      <c r="H22780" s="24"/>
    </row>
    <row r="22781" s="5" customFormat="1" ht="14.25" spans="1:8">
      <c r="A22781" s="22"/>
      <c r="C22781" s="23"/>
      <c r="G22781" s="1"/>
      <c r="H22781" s="24"/>
    </row>
    <row r="22782" s="5" customFormat="1" ht="14.25" spans="1:8">
      <c r="A22782" s="22"/>
      <c r="C22782" s="23"/>
      <c r="G22782" s="1"/>
      <c r="H22782" s="24"/>
    </row>
    <row r="22783" s="5" customFormat="1" ht="14.25" spans="1:8">
      <c r="A22783" s="22"/>
      <c r="C22783" s="23"/>
      <c r="G22783" s="1"/>
      <c r="H22783" s="24"/>
    </row>
    <row r="22784" s="5" customFormat="1" ht="14.25" spans="1:8">
      <c r="A22784" s="22"/>
      <c r="C22784" s="23"/>
      <c r="G22784" s="1"/>
      <c r="H22784" s="24"/>
    </row>
    <row r="22785" s="5" customFormat="1" ht="14.25" spans="1:8">
      <c r="A22785" s="22"/>
      <c r="C22785" s="23"/>
      <c r="G22785" s="1"/>
      <c r="H22785" s="24"/>
    </row>
    <row r="22786" s="5" customFormat="1" ht="14.25" spans="1:8">
      <c r="A22786" s="22"/>
      <c r="C22786" s="23"/>
      <c r="G22786" s="1"/>
      <c r="H22786" s="24"/>
    </row>
    <row r="22787" s="5" customFormat="1" ht="14.25" spans="1:8">
      <c r="A22787" s="22"/>
      <c r="C22787" s="23"/>
      <c r="G22787" s="1"/>
      <c r="H22787" s="24"/>
    </row>
    <row r="22788" s="5" customFormat="1" ht="14.25" spans="1:8">
      <c r="A22788" s="22"/>
      <c r="C22788" s="23"/>
      <c r="G22788" s="1"/>
      <c r="H22788" s="24"/>
    </row>
    <row r="22789" s="5" customFormat="1" ht="14.25" spans="1:8">
      <c r="A22789" s="22"/>
      <c r="C22789" s="23"/>
      <c r="G22789" s="1"/>
      <c r="H22789" s="24"/>
    </row>
    <row r="22790" s="5" customFormat="1" ht="14.25" spans="1:8">
      <c r="A22790" s="22"/>
      <c r="C22790" s="23"/>
      <c r="G22790" s="1"/>
      <c r="H22790" s="24"/>
    </row>
    <row r="22791" s="5" customFormat="1" ht="14.25" spans="1:8">
      <c r="A22791" s="22"/>
      <c r="C22791" s="23"/>
      <c r="G22791" s="1"/>
      <c r="H22791" s="24"/>
    </row>
    <row r="22792" s="5" customFormat="1" ht="14.25" spans="1:8">
      <c r="A22792" s="22"/>
      <c r="C22792" s="23"/>
      <c r="G22792" s="1"/>
      <c r="H22792" s="24"/>
    </row>
    <row r="22793" s="5" customFormat="1" ht="14.25" spans="1:8">
      <c r="A22793" s="22"/>
      <c r="C22793" s="23"/>
      <c r="G22793" s="1"/>
      <c r="H22793" s="24"/>
    </row>
    <row r="22794" s="5" customFormat="1" ht="14.25" spans="1:8">
      <c r="A22794" s="22"/>
      <c r="C22794" s="23"/>
      <c r="G22794" s="1"/>
      <c r="H22794" s="24"/>
    </row>
    <row r="22795" s="5" customFormat="1" ht="14.25" spans="1:8">
      <c r="A22795" s="22"/>
      <c r="C22795" s="23"/>
      <c r="G22795" s="1"/>
      <c r="H22795" s="24"/>
    </row>
    <row r="22796" s="5" customFormat="1" ht="14.25" spans="1:8">
      <c r="A22796" s="22"/>
      <c r="C22796" s="23"/>
      <c r="G22796" s="1"/>
      <c r="H22796" s="24"/>
    </row>
    <row r="22797" s="5" customFormat="1" ht="14.25" spans="1:8">
      <c r="A22797" s="22"/>
      <c r="C22797" s="23"/>
      <c r="G22797" s="1"/>
      <c r="H22797" s="24"/>
    </row>
    <row r="22798" s="5" customFormat="1" ht="14.25" spans="1:8">
      <c r="A22798" s="22"/>
      <c r="C22798" s="23"/>
      <c r="G22798" s="1"/>
      <c r="H22798" s="24"/>
    </row>
    <row r="22799" s="5" customFormat="1" ht="14.25" spans="1:8">
      <c r="A22799" s="22"/>
      <c r="C22799" s="23"/>
      <c r="G22799" s="1"/>
      <c r="H22799" s="24"/>
    </row>
    <row r="22800" s="5" customFormat="1" ht="14.25" spans="1:8">
      <c r="A22800" s="22"/>
      <c r="C22800" s="23"/>
      <c r="G22800" s="1"/>
      <c r="H22800" s="24"/>
    </row>
    <row r="22801" s="5" customFormat="1" ht="14.25" spans="1:8">
      <c r="A22801" s="22"/>
      <c r="C22801" s="23"/>
      <c r="G22801" s="1"/>
      <c r="H22801" s="24"/>
    </row>
    <row r="22802" s="5" customFormat="1" ht="14.25" spans="1:8">
      <c r="A22802" s="22"/>
      <c r="C22802" s="23"/>
      <c r="G22802" s="1"/>
      <c r="H22802" s="24"/>
    </row>
    <row r="22803" s="5" customFormat="1" ht="14.25" spans="1:8">
      <c r="A22803" s="22"/>
      <c r="C22803" s="23"/>
      <c r="G22803" s="1"/>
      <c r="H22803" s="24"/>
    </row>
    <row r="22804" s="5" customFormat="1" ht="14.25" spans="1:8">
      <c r="A22804" s="22"/>
      <c r="C22804" s="23"/>
      <c r="G22804" s="1"/>
      <c r="H22804" s="24"/>
    </row>
    <row r="22805" s="5" customFormat="1" ht="14.25" spans="1:8">
      <c r="A22805" s="22"/>
      <c r="C22805" s="23"/>
      <c r="G22805" s="1"/>
      <c r="H22805" s="24"/>
    </row>
    <row r="22806" s="5" customFormat="1" ht="14.25" spans="1:8">
      <c r="A22806" s="22"/>
      <c r="C22806" s="23"/>
      <c r="G22806" s="1"/>
      <c r="H22806" s="24"/>
    </row>
    <row r="22807" s="5" customFormat="1" ht="14.25" spans="1:8">
      <c r="A22807" s="22"/>
      <c r="C22807" s="23"/>
      <c r="G22807" s="1"/>
      <c r="H22807" s="24"/>
    </row>
    <row r="22808" s="5" customFormat="1" ht="14.25" spans="1:8">
      <c r="A22808" s="22"/>
      <c r="C22808" s="23"/>
      <c r="G22808" s="1"/>
      <c r="H22808" s="24"/>
    </row>
    <row r="22809" s="5" customFormat="1" ht="14.25" spans="1:8">
      <c r="A22809" s="22"/>
      <c r="C22809" s="23"/>
      <c r="G22809" s="1"/>
      <c r="H22809" s="24"/>
    </row>
    <row r="22810" s="5" customFormat="1" ht="14.25" spans="1:8">
      <c r="A22810" s="22"/>
      <c r="C22810" s="23"/>
      <c r="G22810" s="1"/>
      <c r="H22810" s="24"/>
    </row>
    <row r="22811" s="5" customFormat="1" ht="14.25" spans="1:8">
      <c r="A22811" s="22"/>
      <c r="C22811" s="23"/>
      <c r="G22811" s="1"/>
      <c r="H22811" s="24"/>
    </row>
    <row r="22812" s="5" customFormat="1" ht="14.25" spans="1:8">
      <c r="A22812" s="22"/>
      <c r="C22812" s="23"/>
      <c r="G22812" s="1"/>
      <c r="H22812" s="24"/>
    </row>
    <row r="22813" s="5" customFormat="1" ht="14.25" spans="1:8">
      <c r="A22813" s="22"/>
      <c r="C22813" s="23"/>
      <c r="G22813" s="1"/>
      <c r="H22813" s="24"/>
    </row>
    <row r="22814" s="5" customFormat="1" ht="14.25" spans="1:8">
      <c r="A22814" s="22"/>
      <c r="C22814" s="23"/>
      <c r="G22814" s="1"/>
      <c r="H22814" s="24"/>
    </row>
    <row r="22815" s="5" customFormat="1" ht="14.25" spans="1:8">
      <c r="A22815" s="22"/>
      <c r="C22815" s="23"/>
      <c r="G22815" s="1"/>
      <c r="H22815" s="24"/>
    </row>
    <row r="22816" s="5" customFormat="1" ht="14.25" spans="1:8">
      <c r="A22816" s="22"/>
      <c r="C22816" s="23"/>
      <c r="G22816" s="1"/>
      <c r="H22816" s="24"/>
    </row>
    <row r="22817" s="5" customFormat="1" ht="14.25" spans="1:8">
      <c r="A22817" s="22"/>
      <c r="C22817" s="23"/>
      <c r="G22817" s="1"/>
      <c r="H22817" s="24"/>
    </row>
    <row r="22818" s="5" customFormat="1" ht="14.25" spans="1:8">
      <c r="A22818" s="22"/>
      <c r="C22818" s="23"/>
      <c r="G22818" s="1"/>
      <c r="H22818" s="24"/>
    </row>
    <row r="22819" s="5" customFormat="1" ht="14.25" spans="1:8">
      <c r="A22819" s="22"/>
      <c r="C22819" s="23"/>
      <c r="G22819" s="1"/>
      <c r="H22819" s="24"/>
    </row>
    <row r="22820" s="5" customFormat="1" ht="14.25" spans="1:8">
      <c r="A22820" s="22"/>
      <c r="C22820" s="23"/>
      <c r="G22820" s="1"/>
      <c r="H22820" s="24"/>
    </row>
    <row r="22821" s="5" customFormat="1" ht="14.25" spans="1:8">
      <c r="A22821" s="22"/>
      <c r="C22821" s="23"/>
      <c r="G22821" s="1"/>
      <c r="H22821" s="24"/>
    </row>
    <row r="22822" s="5" customFormat="1" ht="14.25" spans="1:8">
      <c r="A22822" s="22"/>
      <c r="C22822" s="23"/>
      <c r="G22822" s="1"/>
      <c r="H22822" s="24"/>
    </row>
    <row r="22823" s="5" customFormat="1" ht="14.25" spans="1:8">
      <c r="A22823" s="22"/>
      <c r="C22823" s="23"/>
      <c r="G22823" s="1"/>
      <c r="H22823" s="24"/>
    </row>
    <row r="22824" s="5" customFormat="1" ht="14.25" spans="1:8">
      <c r="A22824" s="22"/>
      <c r="C22824" s="23"/>
      <c r="G22824" s="1"/>
      <c r="H22824" s="24"/>
    </row>
    <row r="22825" s="5" customFormat="1" ht="14.25" spans="1:8">
      <c r="A22825" s="22"/>
      <c r="C22825" s="23"/>
      <c r="G22825" s="1"/>
      <c r="H22825" s="24"/>
    </row>
    <row r="22826" s="5" customFormat="1" ht="14.25" spans="1:8">
      <c r="A22826" s="22"/>
      <c r="C22826" s="23"/>
      <c r="G22826" s="1"/>
      <c r="H22826" s="24"/>
    </row>
    <row r="22827" s="5" customFormat="1" ht="14.25" spans="1:8">
      <c r="A22827" s="22"/>
      <c r="C22827" s="23"/>
      <c r="G22827" s="1"/>
      <c r="H22827" s="24"/>
    </row>
    <row r="22828" s="5" customFormat="1" ht="14.25" spans="1:8">
      <c r="A22828" s="22"/>
      <c r="C22828" s="23"/>
      <c r="G22828" s="1"/>
      <c r="H22828" s="24"/>
    </row>
    <row r="22829" s="5" customFormat="1" ht="14.25" spans="1:8">
      <c r="A22829" s="22"/>
      <c r="C22829" s="23"/>
      <c r="G22829" s="1"/>
      <c r="H22829" s="24"/>
    </row>
    <row r="22830" s="5" customFormat="1" ht="14.25" spans="1:8">
      <c r="A22830" s="22"/>
      <c r="C22830" s="23"/>
      <c r="G22830" s="1"/>
      <c r="H22830" s="24"/>
    </row>
    <row r="22831" s="5" customFormat="1" ht="14.25" spans="1:8">
      <c r="A22831" s="22"/>
      <c r="C22831" s="23"/>
      <c r="G22831" s="1"/>
      <c r="H22831" s="24"/>
    </row>
    <row r="22832" s="5" customFormat="1" ht="14.25" spans="1:8">
      <c r="A22832" s="22"/>
      <c r="C22832" s="23"/>
      <c r="G22832" s="1"/>
      <c r="H22832" s="24"/>
    </row>
    <row r="22833" s="5" customFormat="1" ht="14.25" spans="1:8">
      <c r="A22833" s="22"/>
      <c r="C22833" s="23"/>
      <c r="G22833" s="1"/>
      <c r="H22833" s="24"/>
    </row>
    <row r="22834" s="5" customFormat="1" ht="14.25" spans="1:8">
      <c r="A22834" s="22"/>
      <c r="C22834" s="23"/>
      <c r="G22834" s="1"/>
      <c r="H22834" s="24"/>
    </row>
    <row r="22835" s="5" customFormat="1" ht="14.25" spans="1:8">
      <c r="A22835" s="22"/>
      <c r="C22835" s="23"/>
      <c r="G22835" s="1"/>
      <c r="H22835" s="24"/>
    </row>
    <row r="22836" s="5" customFormat="1" ht="14.25" spans="1:8">
      <c r="A22836" s="22"/>
      <c r="C22836" s="23"/>
      <c r="G22836" s="1"/>
      <c r="H22836" s="24"/>
    </row>
    <row r="22837" s="5" customFormat="1" ht="14.25" spans="1:8">
      <c r="A22837" s="22"/>
      <c r="C22837" s="23"/>
      <c r="G22837" s="1"/>
      <c r="H22837" s="24"/>
    </row>
    <row r="22838" s="5" customFormat="1" ht="14.25" spans="1:8">
      <c r="A22838" s="22"/>
      <c r="C22838" s="23"/>
      <c r="G22838" s="1"/>
      <c r="H22838" s="24"/>
    </row>
    <row r="22839" s="5" customFormat="1" ht="14.25" spans="1:8">
      <c r="A22839" s="22"/>
      <c r="C22839" s="23"/>
      <c r="G22839" s="1"/>
      <c r="H22839" s="24"/>
    </row>
    <row r="22840" s="5" customFormat="1" ht="14.25" spans="1:8">
      <c r="A22840" s="22"/>
      <c r="C22840" s="23"/>
      <c r="G22840" s="1"/>
      <c r="H22840" s="24"/>
    </row>
    <row r="22841" s="5" customFormat="1" ht="14.25" spans="1:8">
      <c r="A22841" s="22"/>
      <c r="C22841" s="23"/>
      <c r="G22841" s="1"/>
      <c r="H22841" s="24"/>
    </row>
    <row r="22842" s="5" customFormat="1" ht="14.25" spans="1:8">
      <c r="A22842" s="22"/>
      <c r="C22842" s="23"/>
      <c r="G22842" s="1"/>
      <c r="H22842" s="24"/>
    </row>
    <row r="22843" s="5" customFormat="1" ht="14.25" spans="1:8">
      <c r="A22843" s="22"/>
      <c r="C22843" s="23"/>
      <c r="G22843" s="1"/>
      <c r="H22843" s="24"/>
    </row>
    <row r="22844" s="5" customFormat="1" ht="14.25" spans="1:8">
      <c r="A22844" s="22"/>
      <c r="C22844" s="23"/>
      <c r="G22844" s="1"/>
      <c r="H22844" s="24"/>
    </row>
    <row r="22845" s="5" customFormat="1" ht="14.25" spans="1:8">
      <c r="A22845" s="22"/>
      <c r="C22845" s="23"/>
      <c r="G22845" s="1"/>
      <c r="H22845" s="24"/>
    </row>
    <row r="22846" s="5" customFormat="1" ht="14.25" spans="1:8">
      <c r="A22846" s="22"/>
      <c r="C22846" s="23"/>
      <c r="G22846" s="1"/>
      <c r="H22846" s="24"/>
    </row>
    <row r="22847" s="5" customFormat="1" ht="14.25" spans="1:8">
      <c r="A22847" s="22"/>
      <c r="C22847" s="23"/>
      <c r="G22847" s="1"/>
      <c r="H22847" s="24"/>
    </row>
    <row r="22848" s="5" customFormat="1" ht="14.25" spans="1:8">
      <c r="A22848" s="22"/>
      <c r="C22848" s="23"/>
      <c r="G22848" s="1"/>
      <c r="H22848" s="24"/>
    </row>
    <row r="22849" s="5" customFormat="1" ht="14.25" spans="1:8">
      <c r="A22849" s="22"/>
      <c r="C22849" s="23"/>
      <c r="G22849" s="1"/>
      <c r="H22849" s="24"/>
    </row>
    <row r="22850" s="5" customFormat="1" ht="14.25" spans="1:8">
      <c r="A22850" s="22"/>
      <c r="C22850" s="23"/>
      <c r="G22850" s="1"/>
      <c r="H22850" s="24"/>
    </row>
    <row r="22851" s="5" customFormat="1" ht="14.25" spans="1:8">
      <c r="A22851" s="22"/>
      <c r="C22851" s="23"/>
      <c r="G22851" s="1"/>
      <c r="H22851" s="24"/>
    </row>
    <row r="22852" s="5" customFormat="1" ht="14.25" spans="1:8">
      <c r="A22852" s="22"/>
      <c r="C22852" s="23"/>
      <c r="G22852" s="1"/>
      <c r="H22852" s="24"/>
    </row>
    <row r="22853" s="5" customFormat="1" ht="14.25" spans="1:8">
      <c r="A22853" s="22"/>
      <c r="C22853" s="23"/>
      <c r="G22853" s="1"/>
      <c r="H22853" s="24"/>
    </row>
    <row r="22854" s="5" customFormat="1" ht="14.25" spans="1:8">
      <c r="A22854" s="22"/>
      <c r="C22854" s="23"/>
      <c r="G22854" s="1"/>
      <c r="H22854" s="24"/>
    </row>
    <row r="22855" s="5" customFormat="1" ht="14.25" spans="1:8">
      <c r="A22855" s="22"/>
      <c r="C22855" s="23"/>
      <c r="G22855" s="1"/>
      <c r="H22855" s="24"/>
    </row>
    <row r="22856" s="5" customFormat="1" ht="14.25" spans="1:8">
      <c r="A22856" s="22"/>
      <c r="C22856" s="23"/>
      <c r="G22856" s="1"/>
      <c r="H22856" s="24"/>
    </row>
    <row r="22857" s="5" customFormat="1" ht="14.25" spans="1:8">
      <c r="A22857" s="22"/>
      <c r="C22857" s="23"/>
      <c r="G22857" s="1"/>
      <c r="H22857" s="24"/>
    </row>
    <row r="22858" s="5" customFormat="1" ht="14.25" spans="1:8">
      <c r="A22858" s="22"/>
      <c r="C22858" s="23"/>
      <c r="G22858" s="1"/>
      <c r="H22858" s="24"/>
    </row>
    <row r="22859" s="5" customFormat="1" ht="14.25" spans="1:8">
      <c r="A22859" s="22"/>
      <c r="C22859" s="23"/>
      <c r="G22859" s="1"/>
      <c r="H22859" s="24"/>
    </row>
    <row r="22860" s="5" customFormat="1" ht="14.25" spans="1:8">
      <c r="A22860" s="22"/>
      <c r="C22860" s="23"/>
      <c r="G22860" s="1"/>
      <c r="H22860" s="24"/>
    </row>
    <row r="22861" s="5" customFormat="1" ht="14.25" spans="1:8">
      <c r="A22861" s="22"/>
      <c r="C22861" s="23"/>
      <c r="G22861" s="1"/>
      <c r="H22861" s="24"/>
    </row>
    <row r="22862" s="5" customFormat="1" ht="14.25" spans="1:8">
      <c r="A22862" s="22"/>
      <c r="C22862" s="23"/>
      <c r="G22862" s="1"/>
      <c r="H22862" s="24"/>
    </row>
    <row r="22863" s="5" customFormat="1" ht="14.25" spans="1:8">
      <c r="A22863" s="22"/>
      <c r="C22863" s="23"/>
      <c r="G22863" s="1"/>
      <c r="H22863" s="24"/>
    </row>
    <row r="22864" s="5" customFormat="1" ht="14.25" spans="1:8">
      <c r="A22864" s="22"/>
      <c r="C22864" s="23"/>
      <c r="G22864" s="1"/>
      <c r="H22864" s="24"/>
    </row>
    <row r="22865" s="5" customFormat="1" ht="14.25" spans="1:8">
      <c r="A22865" s="22"/>
      <c r="C22865" s="23"/>
      <c r="G22865" s="1"/>
      <c r="H22865" s="24"/>
    </row>
    <row r="22866" s="5" customFormat="1" ht="14.25" spans="1:8">
      <c r="A22866" s="22"/>
      <c r="C22866" s="23"/>
      <c r="G22866" s="1"/>
      <c r="H22866" s="24"/>
    </row>
    <row r="22867" s="5" customFormat="1" ht="14.25" spans="1:8">
      <c r="A22867" s="22"/>
      <c r="C22867" s="23"/>
      <c r="G22867" s="1"/>
      <c r="H22867" s="24"/>
    </row>
    <row r="22868" s="5" customFormat="1" ht="14.25" spans="1:8">
      <c r="A22868" s="22"/>
      <c r="C22868" s="23"/>
      <c r="G22868" s="1"/>
      <c r="H22868" s="24"/>
    </row>
    <row r="22869" s="5" customFormat="1" ht="14.25" spans="1:8">
      <c r="A22869" s="22"/>
      <c r="C22869" s="23"/>
      <c r="G22869" s="1"/>
      <c r="H22869" s="24"/>
    </row>
    <row r="22870" s="5" customFormat="1" ht="14.25" spans="1:8">
      <c r="A22870" s="22"/>
      <c r="C22870" s="23"/>
      <c r="G22870" s="1"/>
      <c r="H22870" s="24"/>
    </row>
    <row r="22871" s="5" customFormat="1" ht="14.25" spans="1:8">
      <c r="A22871" s="22"/>
      <c r="C22871" s="23"/>
      <c r="G22871" s="1"/>
      <c r="H22871" s="24"/>
    </row>
    <row r="22872" s="5" customFormat="1" ht="14.25" spans="1:8">
      <c r="A22872" s="22"/>
      <c r="C22872" s="23"/>
      <c r="G22872" s="1"/>
      <c r="H22872" s="24"/>
    </row>
    <row r="22873" s="5" customFormat="1" ht="14.25" spans="1:8">
      <c r="A22873" s="22"/>
      <c r="C22873" s="23"/>
      <c r="G22873" s="1"/>
      <c r="H22873" s="24"/>
    </row>
    <row r="22874" s="5" customFormat="1" ht="14.25" spans="1:8">
      <c r="A22874" s="22"/>
      <c r="C22874" s="23"/>
      <c r="G22874" s="1"/>
      <c r="H22874" s="24"/>
    </row>
    <row r="22875" s="5" customFormat="1" ht="14.25" spans="1:8">
      <c r="A22875" s="22"/>
      <c r="C22875" s="23"/>
      <c r="G22875" s="1"/>
      <c r="H22875" s="24"/>
    </row>
    <row r="22876" s="5" customFormat="1" ht="14.25" spans="1:8">
      <c r="A22876" s="22"/>
      <c r="C22876" s="23"/>
      <c r="G22876" s="1"/>
      <c r="H22876" s="24"/>
    </row>
    <row r="22877" s="5" customFormat="1" ht="14.25" spans="1:8">
      <c r="A22877" s="22"/>
      <c r="C22877" s="23"/>
      <c r="G22877" s="1"/>
      <c r="H22877" s="24"/>
    </row>
    <row r="22878" s="5" customFormat="1" ht="14.25" spans="1:8">
      <c r="A22878" s="22"/>
      <c r="C22878" s="23"/>
      <c r="G22878" s="1"/>
      <c r="H22878" s="24"/>
    </row>
    <row r="22879" s="5" customFormat="1" ht="14.25" spans="1:8">
      <c r="A22879" s="22"/>
      <c r="C22879" s="23"/>
      <c r="G22879" s="1"/>
      <c r="H22879" s="24"/>
    </row>
    <row r="22880" s="5" customFormat="1" ht="14.25" spans="1:8">
      <c r="A22880" s="22"/>
      <c r="C22880" s="23"/>
      <c r="G22880" s="1"/>
      <c r="H22880" s="24"/>
    </row>
    <row r="22881" s="5" customFormat="1" ht="14.25" spans="1:8">
      <c r="A22881" s="22"/>
      <c r="C22881" s="23"/>
      <c r="G22881" s="1"/>
      <c r="H22881" s="24"/>
    </row>
    <row r="22882" s="5" customFormat="1" ht="14.25" spans="1:8">
      <c r="A22882" s="22"/>
      <c r="C22882" s="23"/>
      <c r="G22882" s="1"/>
      <c r="H22882" s="24"/>
    </row>
    <row r="22883" s="5" customFormat="1" ht="14.25" spans="1:8">
      <c r="A22883" s="22"/>
      <c r="C22883" s="23"/>
      <c r="G22883" s="1"/>
      <c r="H22883" s="24"/>
    </row>
    <row r="22884" s="5" customFormat="1" ht="14.25" spans="1:8">
      <c r="A22884" s="22"/>
      <c r="C22884" s="23"/>
      <c r="G22884" s="1"/>
      <c r="H22884" s="24"/>
    </row>
    <row r="22885" s="5" customFormat="1" ht="14.25" spans="1:8">
      <c r="A22885" s="22"/>
      <c r="C22885" s="23"/>
      <c r="G22885" s="1"/>
      <c r="H22885" s="24"/>
    </row>
    <row r="22886" s="5" customFormat="1" ht="14.25" spans="1:8">
      <c r="A22886" s="22"/>
      <c r="C22886" s="23"/>
      <c r="G22886" s="1"/>
      <c r="H22886" s="24"/>
    </row>
    <row r="22887" s="5" customFormat="1" ht="14.25" spans="1:8">
      <c r="A22887" s="22"/>
      <c r="C22887" s="23"/>
      <c r="G22887" s="1"/>
      <c r="H22887" s="24"/>
    </row>
    <row r="22888" s="5" customFormat="1" ht="14.25" spans="1:8">
      <c r="A22888" s="22"/>
      <c r="C22888" s="23"/>
      <c r="G22888" s="1"/>
      <c r="H22888" s="24"/>
    </row>
    <row r="22889" s="5" customFormat="1" ht="14.25" spans="1:8">
      <c r="A22889" s="22"/>
      <c r="C22889" s="23"/>
      <c r="G22889" s="1"/>
      <c r="H22889" s="24"/>
    </row>
    <row r="22890" s="5" customFormat="1" ht="14.25" spans="1:8">
      <c r="A22890" s="22"/>
      <c r="C22890" s="23"/>
      <c r="G22890" s="1"/>
      <c r="H22890" s="24"/>
    </row>
    <row r="22891" s="5" customFormat="1" ht="14.25" spans="1:8">
      <c r="A22891" s="22"/>
      <c r="C22891" s="23"/>
      <c r="G22891" s="1"/>
      <c r="H22891" s="24"/>
    </row>
    <row r="22892" s="5" customFormat="1" ht="14.25" spans="1:8">
      <c r="A22892" s="22"/>
      <c r="C22892" s="23"/>
      <c r="G22892" s="1"/>
      <c r="H22892" s="24"/>
    </row>
    <row r="22893" s="5" customFormat="1" ht="14.25" spans="1:8">
      <c r="A22893" s="22"/>
      <c r="C22893" s="23"/>
      <c r="G22893" s="1"/>
      <c r="H22893" s="24"/>
    </row>
    <row r="22894" s="5" customFormat="1" ht="14.25" spans="1:8">
      <c r="A22894" s="22"/>
      <c r="C22894" s="23"/>
      <c r="G22894" s="1"/>
      <c r="H22894" s="24"/>
    </row>
    <row r="22895" s="5" customFormat="1" ht="14.25" spans="1:8">
      <c r="A22895" s="22"/>
      <c r="C22895" s="23"/>
      <c r="G22895" s="1"/>
      <c r="H22895" s="24"/>
    </row>
    <row r="22896" s="5" customFormat="1" ht="14.25" spans="1:8">
      <c r="A22896" s="22"/>
      <c r="C22896" s="23"/>
      <c r="G22896" s="1"/>
      <c r="H22896" s="24"/>
    </row>
    <row r="22897" s="5" customFormat="1" ht="14.25" spans="1:8">
      <c r="A22897" s="22"/>
      <c r="C22897" s="23"/>
      <c r="G22897" s="1"/>
      <c r="H22897" s="24"/>
    </row>
    <row r="22898" s="5" customFormat="1" ht="14.25" spans="1:8">
      <c r="A22898" s="22"/>
      <c r="C22898" s="23"/>
      <c r="G22898" s="1"/>
      <c r="H22898" s="24"/>
    </row>
    <row r="22899" s="5" customFormat="1" ht="14.25" spans="1:8">
      <c r="A22899" s="22"/>
      <c r="C22899" s="23"/>
      <c r="G22899" s="1"/>
      <c r="H22899" s="24"/>
    </row>
    <row r="22900" s="5" customFormat="1" ht="14.25" spans="1:8">
      <c r="A22900" s="22"/>
      <c r="C22900" s="23"/>
      <c r="G22900" s="1"/>
      <c r="H22900" s="24"/>
    </row>
    <row r="22901" s="5" customFormat="1" ht="14.25" spans="1:8">
      <c r="A22901" s="22"/>
      <c r="C22901" s="23"/>
      <c r="G22901" s="1"/>
      <c r="H22901" s="24"/>
    </row>
    <row r="22902" s="5" customFormat="1" ht="14.25" spans="1:8">
      <c r="A22902" s="22"/>
      <c r="C22902" s="23"/>
      <c r="G22902" s="1"/>
      <c r="H22902" s="24"/>
    </row>
    <row r="22903" s="5" customFormat="1" ht="14.25" spans="1:8">
      <c r="A22903" s="22"/>
      <c r="C22903" s="23"/>
      <c r="G22903" s="1"/>
      <c r="H22903" s="24"/>
    </row>
    <row r="22904" s="5" customFormat="1" ht="14.25" spans="1:8">
      <c r="A22904" s="22"/>
      <c r="C22904" s="23"/>
      <c r="G22904" s="1"/>
      <c r="H22904" s="24"/>
    </row>
    <row r="22905" s="5" customFormat="1" ht="14.25" spans="1:8">
      <c r="A22905" s="22"/>
      <c r="C22905" s="23"/>
      <c r="G22905" s="1"/>
      <c r="H22905" s="24"/>
    </row>
    <row r="22906" s="5" customFormat="1" ht="14.25" spans="1:8">
      <c r="A22906" s="22"/>
      <c r="C22906" s="23"/>
      <c r="G22906" s="1"/>
      <c r="H22906" s="24"/>
    </row>
    <row r="22907" s="5" customFormat="1" ht="14.25" spans="1:8">
      <c r="A22907" s="22"/>
      <c r="C22907" s="23"/>
      <c r="G22907" s="1"/>
      <c r="H22907" s="24"/>
    </row>
    <row r="22908" s="5" customFormat="1" ht="14.25" spans="1:8">
      <c r="A22908" s="22"/>
      <c r="C22908" s="23"/>
      <c r="G22908" s="1"/>
      <c r="H22908" s="24"/>
    </row>
    <row r="22909" s="5" customFormat="1" ht="14.25" spans="1:8">
      <c r="A22909" s="22"/>
      <c r="C22909" s="23"/>
      <c r="G22909" s="1"/>
      <c r="H22909" s="24"/>
    </row>
    <row r="22910" s="5" customFormat="1" ht="14.25" spans="1:8">
      <c r="A22910" s="22"/>
      <c r="C22910" s="23"/>
      <c r="G22910" s="1"/>
      <c r="H22910" s="24"/>
    </row>
    <row r="22911" s="5" customFormat="1" ht="14.25" spans="1:8">
      <c r="A22911" s="22"/>
      <c r="C22911" s="23"/>
      <c r="G22911" s="1"/>
      <c r="H22911" s="24"/>
    </row>
    <row r="22912" s="5" customFormat="1" ht="14.25" spans="1:8">
      <c r="A22912" s="22"/>
      <c r="C22912" s="23"/>
      <c r="G22912" s="1"/>
      <c r="H22912" s="24"/>
    </row>
    <row r="22913" s="5" customFormat="1" ht="14.25" spans="1:8">
      <c r="A22913" s="22"/>
      <c r="C22913" s="23"/>
      <c r="G22913" s="1"/>
      <c r="H22913" s="24"/>
    </row>
    <row r="22914" s="5" customFormat="1" ht="14.25" spans="1:8">
      <c r="A22914" s="22"/>
      <c r="C22914" s="23"/>
      <c r="G22914" s="1"/>
      <c r="H22914" s="24"/>
    </row>
    <row r="22915" s="5" customFormat="1" ht="14.25" spans="1:8">
      <c r="A22915" s="22"/>
      <c r="C22915" s="23"/>
      <c r="G22915" s="1"/>
      <c r="H22915" s="24"/>
    </row>
    <row r="22916" s="5" customFormat="1" ht="14.25" spans="1:8">
      <c r="A22916" s="22"/>
      <c r="C22916" s="23"/>
      <c r="G22916" s="1"/>
      <c r="H22916" s="24"/>
    </row>
    <row r="22917" s="5" customFormat="1" ht="14.25" spans="1:8">
      <c r="A22917" s="22"/>
      <c r="C22917" s="23"/>
      <c r="G22917" s="1"/>
      <c r="H22917" s="24"/>
    </row>
    <row r="22918" s="5" customFormat="1" ht="14.25" spans="1:8">
      <c r="A22918" s="22"/>
      <c r="C22918" s="23"/>
      <c r="G22918" s="1"/>
      <c r="H22918" s="24"/>
    </row>
    <row r="22919" s="5" customFormat="1" ht="14.25" spans="1:8">
      <c r="A22919" s="22"/>
      <c r="C22919" s="23"/>
      <c r="G22919" s="1"/>
      <c r="H22919" s="24"/>
    </row>
    <row r="22920" s="5" customFormat="1" ht="14.25" spans="1:8">
      <c r="A22920" s="22"/>
      <c r="C22920" s="23"/>
      <c r="G22920" s="1"/>
      <c r="H22920" s="24"/>
    </row>
    <row r="22921" s="5" customFormat="1" ht="14.25" spans="1:8">
      <c r="A22921" s="22"/>
      <c r="C22921" s="23"/>
      <c r="G22921" s="1"/>
      <c r="H22921" s="24"/>
    </row>
    <row r="22922" s="5" customFormat="1" ht="14.25" spans="1:8">
      <c r="A22922" s="22"/>
      <c r="C22922" s="23"/>
      <c r="G22922" s="1"/>
      <c r="H22922" s="24"/>
    </row>
    <row r="22923" s="5" customFormat="1" ht="14.25" spans="1:8">
      <c r="A22923" s="22"/>
      <c r="C22923" s="23"/>
      <c r="G22923" s="1"/>
      <c r="H22923" s="24"/>
    </row>
    <row r="22924" s="5" customFormat="1" ht="14.25" spans="1:8">
      <c r="A22924" s="22"/>
      <c r="C22924" s="23"/>
      <c r="G22924" s="1"/>
      <c r="H22924" s="24"/>
    </row>
    <row r="22925" s="5" customFormat="1" ht="14.25" spans="1:8">
      <c r="A22925" s="22"/>
      <c r="C22925" s="23"/>
      <c r="G22925" s="1"/>
      <c r="H22925" s="24"/>
    </row>
    <row r="22926" s="5" customFormat="1" ht="14.25" spans="1:8">
      <c r="A22926" s="22"/>
      <c r="C22926" s="23"/>
      <c r="G22926" s="1"/>
      <c r="H22926" s="24"/>
    </row>
    <row r="22927" s="5" customFormat="1" ht="14.25" spans="1:8">
      <c r="A22927" s="22"/>
      <c r="C22927" s="23"/>
      <c r="G22927" s="1"/>
      <c r="H22927" s="24"/>
    </row>
    <row r="22928" s="5" customFormat="1" ht="14.25" spans="1:8">
      <c r="A22928" s="22"/>
      <c r="C22928" s="23"/>
      <c r="G22928" s="1"/>
      <c r="H22928" s="24"/>
    </row>
    <row r="22929" s="5" customFormat="1" ht="14.25" spans="1:8">
      <c r="A22929" s="22"/>
      <c r="C22929" s="23"/>
      <c r="G22929" s="1"/>
      <c r="H22929" s="24"/>
    </row>
    <row r="22930" s="5" customFormat="1" ht="14.25" spans="1:8">
      <c r="A22930" s="22"/>
      <c r="C22930" s="23"/>
      <c r="G22930" s="1"/>
      <c r="H22930" s="24"/>
    </row>
    <row r="22931" s="5" customFormat="1" ht="14.25" spans="1:8">
      <c r="A22931" s="22"/>
      <c r="C22931" s="23"/>
      <c r="G22931" s="1"/>
      <c r="H22931" s="24"/>
    </row>
    <row r="22932" s="5" customFormat="1" ht="14.25" spans="1:8">
      <c r="A22932" s="22"/>
      <c r="C22932" s="23"/>
      <c r="G22932" s="1"/>
      <c r="H22932" s="24"/>
    </row>
    <row r="22933" s="5" customFormat="1" ht="14.25" spans="1:8">
      <c r="A22933" s="22"/>
      <c r="C22933" s="23"/>
      <c r="G22933" s="1"/>
      <c r="H22933" s="24"/>
    </row>
    <row r="22934" s="5" customFormat="1" ht="14.25" spans="1:8">
      <c r="A22934" s="22"/>
      <c r="C22934" s="23"/>
      <c r="G22934" s="1"/>
      <c r="H22934" s="24"/>
    </row>
    <row r="22935" s="5" customFormat="1" ht="14.25" spans="1:8">
      <c r="A22935" s="22"/>
      <c r="C22935" s="23"/>
      <c r="G22935" s="1"/>
      <c r="H22935" s="24"/>
    </row>
    <row r="22936" s="5" customFormat="1" ht="14.25" spans="1:8">
      <c r="A22936" s="22"/>
      <c r="C22936" s="23"/>
      <c r="G22936" s="1"/>
      <c r="H22936" s="24"/>
    </row>
    <row r="22937" s="5" customFormat="1" ht="14.25" spans="1:8">
      <c r="A22937" s="22"/>
      <c r="C22937" s="23"/>
      <c r="G22937" s="1"/>
      <c r="H22937" s="24"/>
    </row>
    <row r="22938" s="5" customFormat="1" ht="14.25" spans="1:8">
      <c r="A22938" s="22"/>
      <c r="C22938" s="23"/>
      <c r="G22938" s="1"/>
      <c r="H22938" s="24"/>
    </row>
    <row r="22939" s="5" customFormat="1" ht="14.25" spans="1:8">
      <c r="A22939" s="22"/>
      <c r="C22939" s="23"/>
      <c r="G22939" s="1"/>
      <c r="H22939" s="24"/>
    </row>
    <row r="22940" s="5" customFormat="1" ht="14.25" spans="1:8">
      <c r="A22940" s="22"/>
      <c r="C22940" s="23"/>
      <c r="G22940" s="1"/>
      <c r="H22940" s="24"/>
    </row>
    <row r="22941" s="5" customFormat="1" ht="14.25" spans="1:8">
      <c r="A22941" s="22"/>
      <c r="C22941" s="23"/>
      <c r="G22941" s="1"/>
      <c r="H22941" s="24"/>
    </row>
    <row r="22942" s="5" customFormat="1" ht="14.25" spans="1:8">
      <c r="A22942" s="22"/>
      <c r="C22942" s="23"/>
      <c r="G22942" s="1"/>
      <c r="H22942" s="24"/>
    </row>
    <row r="22943" s="5" customFormat="1" ht="14.25" spans="1:8">
      <c r="A22943" s="22"/>
      <c r="C22943" s="23"/>
      <c r="G22943" s="1"/>
      <c r="H22943" s="24"/>
    </row>
    <row r="22944" s="5" customFormat="1" ht="14.25" spans="1:8">
      <c r="A22944" s="22"/>
      <c r="C22944" s="23"/>
      <c r="G22944" s="1"/>
      <c r="H22944" s="24"/>
    </row>
    <row r="22945" s="5" customFormat="1" ht="14.25" spans="1:8">
      <c r="A22945" s="22"/>
      <c r="C22945" s="23"/>
      <c r="G22945" s="1"/>
      <c r="H22945" s="24"/>
    </row>
    <row r="22946" s="5" customFormat="1" ht="14.25" spans="1:8">
      <c r="A22946" s="22"/>
      <c r="C22946" s="23"/>
      <c r="G22946" s="1"/>
      <c r="H22946" s="24"/>
    </row>
    <row r="22947" s="5" customFormat="1" ht="14.25" spans="1:8">
      <c r="A22947" s="22"/>
      <c r="C22947" s="23"/>
      <c r="G22947" s="1"/>
      <c r="H22947" s="24"/>
    </row>
    <row r="22948" s="5" customFormat="1" ht="14.25" spans="1:8">
      <c r="A22948" s="22"/>
      <c r="C22948" s="23"/>
      <c r="G22948" s="1"/>
      <c r="H22948" s="24"/>
    </row>
    <row r="22949" s="5" customFormat="1" ht="14.25" spans="1:8">
      <c r="A22949" s="22"/>
      <c r="C22949" s="23"/>
      <c r="G22949" s="1"/>
      <c r="H22949" s="24"/>
    </row>
    <row r="22950" s="5" customFormat="1" ht="14.25" spans="1:8">
      <c r="A22950" s="22"/>
      <c r="C22950" s="23"/>
      <c r="G22950" s="1"/>
      <c r="H22950" s="24"/>
    </row>
    <row r="22951" s="5" customFormat="1" ht="14.25" spans="1:8">
      <c r="A22951" s="22"/>
      <c r="C22951" s="23"/>
      <c r="G22951" s="1"/>
      <c r="H22951" s="24"/>
    </row>
    <row r="22952" s="5" customFormat="1" ht="14.25" spans="1:8">
      <c r="A22952" s="22"/>
      <c r="C22952" s="23"/>
      <c r="G22952" s="1"/>
      <c r="H22952" s="24"/>
    </row>
    <row r="22953" s="5" customFormat="1" ht="14.25" spans="1:8">
      <c r="A22953" s="22"/>
      <c r="C22953" s="23"/>
      <c r="G22953" s="1"/>
      <c r="H22953" s="24"/>
    </row>
    <row r="22954" s="5" customFormat="1" ht="14.25" spans="1:8">
      <c r="A22954" s="22"/>
      <c r="C22954" s="23"/>
      <c r="G22954" s="1"/>
      <c r="H22954" s="24"/>
    </row>
    <row r="22955" s="5" customFormat="1" ht="14.25" spans="1:8">
      <c r="A22955" s="22"/>
      <c r="C22955" s="23"/>
      <c r="G22955" s="1"/>
      <c r="H22955" s="24"/>
    </row>
    <row r="22956" s="5" customFormat="1" ht="14.25" spans="1:8">
      <c r="A22956" s="22"/>
      <c r="C22956" s="23"/>
      <c r="G22956" s="1"/>
      <c r="H22956" s="24"/>
    </row>
    <row r="22957" s="5" customFormat="1" ht="14.25" spans="1:8">
      <c r="A22957" s="22"/>
      <c r="C22957" s="23"/>
      <c r="G22957" s="1"/>
      <c r="H22957" s="24"/>
    </row>
    <row r="22958" s="5" customFormat="1" ht="14.25" spans="1:8">
      <c r="A22958" s="22"/>
      <c r="C22958" s="23"/>
      <c r="G22958" s="1"/>
      <c r="H22958" s="24"/>
    </row>
    <row r="22959" s="5" customFormat="1" ht="14.25" spans="1:8">
      <c r="A22959" s="22"/>
      <c r="C22959" s="23"/>
      <c r="G22959" s="1"/>
      <c r="H22959" s="24"/>
    </row>
    <row r="22960" s="5" customFormat="1" ht="14.25" spans="1:8">
      <c r="A22960" s="22"/>
      <c r="C22960" s="23"/>
      <c r="G22960" s="1"/>
      <c r="H22960" s="24"/>
    </row>
    <row r="22961" s="5" customFormat="1" ht="14.25" spans="1:8">
      <c r="A22961" s="22"/>
      <c r="C22961" s="23"/>
      <c r="G22961" s="1"/>
      <c r="H22961" s="24"/>
    </row>
    <row r="22962" s="5" customFormat="1" ht="14.25" spans="1:8">
      <c r="A22962" s="22"/>
      <c r="C22962" s="23"/>
      <c r="G22962" s="1"/>
      <c r="H22962" s="24"/>
    </row>
    <row r="22963" s="5" customFormat="1" ht="14.25" spans="1:8">
      <c r="A22963" s="22"/>
      <c r="C22963" s="23"/>
      <c r="G22963" s="1"/>
      <c r="H22963" s="24"/>
    </row>
    <row r="22964" s="5" customFormat="1" ht="14.25" spans="1:8">
      <c r="A22964" s="22"/>
      <c r="C22964" s="23"/>
      <c r="G22964" s="1"/>
      <c r="H22964" s="24"/>
    </row>
    <row r="22965" s="5" customFormat="1" ht="14.25" spans="1:8">
      <c r="A22965" s="22"/>
      <c r="C22965" s="23"/>
      <c r="G22965" s="1"/>
      <c r="H22965" s="24"/>
    </row>
    <row r="22966" s="5" customFormat="1" ht="14.25" spans="1:8">
      <c r="A22966" s="22"/>
      <c r="C22966" s="23"/>
      <c r="G22966" s="1"/>
      <c r="H22966" s="24"/>
    </row>
    <row r="22967" s="5" customFormat="1" ht="14.25" spans="1:8">
      <c r="A22967" s="22"/>
      <c r="C22967" s="23"/>
      <c r="G22967" s="1"/>
      <c r="H22967" s="24"/>
    </row>
    <row r="22968" s="5" customFormat="1" ht="14.25" spans="1:8">
      <c r="A22968" s="22"/>
      <c r="C22968" s="23"/>
      <c r="G22968" s="1"/>
      <c r="H22968" s="24"/>
    </row>
    <row r="22969" s="5" customFormat="1" ht="14.25" spans="1:8">
      <c r="A22969" s="22"/>
      <c r="C22969" s="23"/>
      <c r="G22969" s="1"/>
      <c r="H22969" s="24"/>
    </row>
    <row r="22970" s="5" customFormat="1" ht="14.25" spans="1:8">
      <c r="A22970" s="22"/>
      <c r="C22970" s="23"/>
      <c r="G22970" s="1"/>
      <c r="H22970" s="24"/>
    </row>
    <row r="22971" s="5" customFormat="1" ht="14.25" spans="1:8">
      <c r="A22971" s="22"/>
      <c r="C22971" s="23"/>
      <c r="G22971" s="1"/>
      <c r="H22971" s="24"/>
    </row>
    <row r="22972" s="5" customFormat="1" ht="14.25" spans="1:8">
      <c r="A22972" s="22"/>
      <c r="C22972" s="23"/>
      <c r="G22972" s="1"/>
      <c r="H22972" s="24"/>
    </row>
    <row r="22973" s="5" customFormat="1" ht="14.25" spans="1:8">
      <c r="A22973" s="22"/>
      <c r="C22973" s="23"/>
      <c r="G22973" s="1"/>
      <c r="H22973" s="24"/>
    </row>
    <row r="22974" s="5" customFormat="1" ht="14.25" spans="1:8">
      <c r="A22974" s="22"/>
      <c r="C22974" s="23"/>
      <c r="G22974" s="1"/>
      <c r="H22974" s="24"/>
    </row>
    <row r="22975" s="5" customFormat="1" ht="14.25" spans="1:8">
      <c r="A22975" s="22"/>
      <c r="C22975" s="23"/>
      <c r="G22975" s="1"/>
      <c r="H22975" s="24"/>
    </row>
    <row r="22976" s="5" customFormat="1" ht="14.25" spans="1:8">
      <c r="A22976" s="22"/>
      <c r="C22976" s="23"/>
      <c r="G22976" s="1"/>
      <c r="H22976" s="24"/>
    </row>
    <row r="22977" s="5" customFormat="1" ht="14.25" spans="1:8">
      <c r="A22977" s="22"/>
      <c r="C22977" s="23"/>
      <c r="G22977" s="1"/>
      <c r="H22977" s="24"/>
    </row>
    <row r="22978" s="5" customFormat="1" ht="14.25" spans="1:8">
      <c r="A22978" s="22"/>
      <c r="C22978" s="23"/>
      <c r="G22978" s="1"/>
      <c r="H22978" s="24"/>
    </row>
    <row r="22979" s="5" customFormat="1" ht="14.25" spans="1:8">
      <c r="A22979" s="22"/>
      <c r="C22979" s="23"/>
      <c r="G22979" s="1"/>
      <c r="H22979" s="24"/>
    </row>
    <row r="22980" s="5" customFormat="1" ht="14.25" spans="1:8">
      <c r="A22980" s="22"/>
      <c r="C22980" s="23"/>
      <c r="G22980" s="1"/>
      <c r="H22980" s="24"/>
    </row>
    <row r="22981" s="5" customFormat="1" ht="14.25" spans="1:8">
      <c r="A22981" s="22"/>
      <c r="C22981" s="23"/>
      <c r="G22981" s="1"/>
      <c r="H22981" s="24"/>
    </row>
    <row r="22982" s="5" customFormat="1" ht="14.25" spans="1:8">
      <c r="A22982" s="22"/>
      <c r="C22982" s="23"/>
      <c r="G22982" s="1"/>
      <c r="H22982" s="24"/>
    </row>
    <row r="22983" s="5" customFormat="1" ht="14.25" spans="1:8">
      <c r="A22983" s="22"/>
      <c r="C22983" s="23"/>
      <c r="G22983" s="1"/>
      <c r="H22983" s="24"/>
    </row>
    <row r="22984" s="5" customFormat="1" ht="14.25" spans="1:8">
      <c r="A22984" s="22"/>
      <c r="C22984" s="23"/>
      <c r="G22984" s="1"/>
      <c r="H22984" s="24"/>
    </row>
    <row r="22985" s="5" customFormat="1" ht="14.25" spans="1:8">
      <c r="A22985" s="22"/>
      <c r="C22985" s="23"/>
      <c r="G22985" s="1"/>
      <c r="H22985" s="24"/>
    </row>
    <row r="22986" s="5" customFormat="1" ht="14.25" spans="1:8">
      <c r="A22986" s="22"/>
      <c r="C22986" s="23"/>
      <c r="G22986" s="1"/>
      <c r="H22986" s="24"/>
    </row>
    <row r="22987" s="5" customFormat="1" ht="14.25" spans="1:8">
      <c r="A22987" s="22"/>
      <c r="C22987" s="23"/>
      <c r="G22987" s="1"/>
      <c r="H22987" s="24"/>
    </row>
    <row r="22988" s="5" customFormat="1" ht="14.25" spans="1:8">
      <c r="A22988" s="22"/>
      <c r="C22988" s="23"/>
      <c r="G22988" s="1"/>
      <c r="H22988" s="24"/>
    </row>
    <row r="22989" s="5" customFormat="1" ht="14.25" spans="1:8">
      <c r="A22989" s="22"/>
      <c r="C22989" s="23"/>
      <c r="G22989" s="1"/>
      <c r="H22989" s="24"/>
    </row>
    <row r="22990" s="5" customFormat="1" ht="14.25" spans="1:8">
      <c r="A22990" s="22"/>
      <c r="C22990" s="23"/>
      <c r="G22990" s="1"/>
      <c r="H22990" s="24"/>
    </row>
    <row r="22991" s="5" customFormat="1" ht="14.25" spans="1:8">
      <c r="A22991" s="22"/>
      <c r="C22991" s="23"/>
      <c r="G22991" s="1"/>
      <c r="H22991" s="24"/>
    </row>
    <row r="22992" s="5" customFormat="1" ht="14.25" spans="1:8">
      <c r="A22992" s="22"/>
      <c r="C22992" s="23"/>
      <c r="G22992" s="1"/>
      <c r="H22992" s="24"/>
    </row>
    <row r="22993" s="5" customFormat="1" ht="14.25" spans="1:8">
      <c r="A22993" s="22"/>
      <c r="C22993" s="23"/>
      <c r="G22993" s="1"/>
      <c r="H22993" s="24"/>
    </row>
    <row r="22994" s="5" customFormat="1" ht="14.25" spans="1:8">
      <c r="A22994" s="22"/>
      <c r="C22994" s="23"/>
      <c r="G22994" s="1"/>
      <c r="H22994" s="24"/>
    </row>
    <row r="22995" s="5" customFormat="1" ht="14.25" spans="1:8">
      <c r="A22995" s="22"/>
      <c r="C22995" s="23"/>
      <c r="G22995" s="1"/>
      <c r="H22995" s="24"/>
    </row>
    <row r="22996" s="5" customFormat="1" ht="14.25" spans="1:8">
      <c r="A22996" s="22"/>
      <c r="C22996" s="23"/>
      <c r="G22996" s="1"/>
      <c r="H22996" s="24"/>
    </row>
    <row r="22997" s="5" customFormat="1" ht="14.25" spans="1:8">
      <c r="A22997" s="22"/>
      <c r="C22997" s="23"/>
      <c r="G22997" s="1"/>
      <c r="H22997" s="24"/>
    </row>
    <row r="22998" s="5" customFormat="1" ht="14.25" spans="1:8">
      <c r="A22998" s="22"/>
      <c r="C22998" s="23"/>
      <c r="G22998" s="1"/>
      <c r="H22998" s="24"/>
    </row>
    <row r="22999" s="5" customFormat="1" ht="14.25" spans="1:8">
      <c r="A22999" s="22"/>
      <c r="C22999" s="23"/>
      <c r="G22999" s="1"/>
      <c r="H22999" s="24"/>
    </row>
    <row r="23000" s="5" customFormat="1" ht="14.25" spans="1:8">
      <c r="A23000" s="22"/>
      <c r="C23000" s="23"/>
      <c r="G23000" s="1"/>
      <c r="H23000" s="24"/>
    </row>
    <row r="23001" s="5" customFormat="1" ht="14.25" spans="1:8">
      <c r="A23001" s="22"/>
      <c r="C23001" s="23"/>
      <c r="G23001" s="1"/>
      <c r="H23001" s="24"/>
    </row>
    <row r="23002" s="5" customFormat="1" ht="14.25" spans="1:8">
      <c r="A23002" s="22"/>
      <c r="C23002" s="23"/>
      <c r="G23002" s="1"/>
      <c r="H23002" s="24"/>
    </row>
    <row r="23003" s="5" customFormat="1" ht="14.25" spans="1:8">
      <c r="A23003" s="22"/>
      <c r="C23003" s="23"/>
      <c r="G23003" s="1"/>
      <c r="H23003" s="24"/>
    </row>
    <row r="23004" s="5" customFormat="1" ht="14.25" spans="1:8">
      <c r="A23004" s="22"/>
      <c r="C23004" s="23"/>
      <c r="G23004" s="1"/>
      <c r="H23004" s="24"/>
    </row>
    <row r="23005" s="5" customFormat="1" ht="14.25" spans="1:8">
      <c r="A23005" s="22"/>
      <c r="C23005" s="23"/>
      <c r="G23005" s="1"/>
      <c r="H23005" s="24"/>
    </row>
    <row r="23006" s="5" customFormat="1" ht="14.25" spans="1:8">
      <c r="A23006" s="22"/>
      <c r="C23006" s="23"/>
      <c r="G23006" s="1"/>
      <c r="H23006" s="24"/>
    </row>
    <row r="23007" s="5" customFormat="1" ht="14.25" spans="1:8">
      <c r="A23007" s="22"/>
      <c r="C23007" s="23"/>
      <c r="G23007" s="1"/>
      <c r="H23007" s="24"/>
    </row>
    <row r="23008" s="5" customFormat="1" ht="14.25" spans="1:8">
      <c r="A23008" s="22"/>
      <c r="C23008" s="23"/>
      <c r="G23008" s="1"/>
      <c r="H23008" s="24"/>
    </row>
    <row r="23009" s="5" customFormat="1" ht="14.25" spans="1:8">
      <c r="A23009" s="22"/>
      <c r="C23009" s="23"/>
      <c r="G23009" s="1"/>
      <c r="H23009" s="24"/>
    </row>
    <row r="23010" s="5" customFormat="1" ht="14.25" spans="1:8">
      <c r="A23010" s="22"/>
      <c r="C23010" s="23"/>
      <c r="G23010" s="1"/>
      <c r="H23010" s="24"/>
    </row>
    <row r="23011" s="5" customFormat="1" ht="14.25" spans="1:8">
      <c r="A23011" s="22"/>
      <c r="C23011" s="23"/>
      <c r="G23011" s="1"/>
      <c r="H23011" s="24"/>
    </row>
    <row r="23012" s="5" customFormat="1" ht="14.25" spans="1:8">
      <c r="A23012" s="22"/>
      <c r="C23012" s="23"/>
      <c r="G23012" s="1"/>
      <c r="H23012" s="24"/>
    </row>
    <row r="23013" s="5" customFormat="1" ht="14.25" spans="1:8">
      <c r="A23013" s="22"/>
      <c r="C23013" s="23"/>
      <c r="G23013" s="1"/>
      <c r="H23013" s="24"/>
    </row>
    <row r="23014" s="5" customFormat="1" ht="14.25" spans="1:8">
      <c r="A23014" s="22"/>
      <c r="C23014" s="23"/>
      <c r="G23014" s="1"/>
      <c r="H23014" s="24"/>
    </row>
    <row r="23015" s="5" customFormat="1" ht="14.25" spans="1:8">
      <c r="A23015" s="22"/>
      <c r="C23015" s="23"/>
      <c r="G23015" s="1"/>
      <c r="H23015" s="24"/>
    </row>
    <row r="23016" s="5" customFormat="1" ht="14.25" spans="1:8">
      <c r="A23016" s="22"/>
      <c r="C23016" s="23"/>
      <c r="G23016" s="1"/>
      <c r="H23016" s="24"/>
    </row>
    <row r="23017" s="5" customFormat="1" ht="14.25" spans="1:8">
      <c r="A23017" s="22"/>
      <c r="C23017" s="23"/>
      <c r="G23017" s="1"/>
      <c r="H23017" s="24"/>
    </row>
    <row r="23018" s="5" customFormat="1" ht="14.25" spans="1:8">
      <c r="A23018" s="22"/>
      <c r="C23018" s="23"/>
      <c r="G23018" s="1"/>
      <c r="H23018" s="24"/>
    </row>
    <row r="23019" s="5" customFormat="1" ht="14.25" spans="1:8">
      <c r="A23019" s="22"/>
      <c r="C23019" s="23"/>
      <c r="G23019" s="1"/>
      <c r="H23019" s="24"/>
    </row>
    <row r="23020" s="5" customFormat="1" ht="14.25" spans="1:8">
      <c r="A23020" s="22"/>
      <c r="C23020" s="23"/>
      <c r="G23020" s="1"/>
      <c r="H23020" s="24"/>
    </row>
    <row r="23021" s="5" customFormat="1" ht="14.25" spans="1:8">
      <c r="A23021" s="22"/>
      <c r="C23021" s="23"/>
      <c r="G23021" s="1"/>
      <c r="H23021" s="24"/>
    </row>
    <row r="23022" s="5" customFormat="1" ht="14.25" spans="1:8">
      <c r="A23022" s="22"/>
      <c r="C23022" s="23"/>
      <c r="G23022" s="1"/>
      <c r="H23022" s="24"/>
    </row>
    <row r="23023" s="5" customFormat="1" ht="14.25" spans="1:8">
      <c r="A23023" s="22"/>
      <c r="C23023" s="23"/>
      <c r="G23023" s="1"/>
      <c r="H23023" s="24"/>
    </row>
    <row r="23024" s="5" customFormat="1" ht="14.25" spans="1:8">
      <c r="A23024" s="22"/>
      <c r="C23024" s="23"/>
      <c r="G23024" s="1"/>
      <c r="H23024" s="24"/>
    </row>
    <row r="23025" s="5" customFormat="1" ht="14.25" spans="1:8">
      <c r="A23025" s="22"/>
      <c r="C23025" s="23"/>
      <c r="G23025" s="1"/>
      <c r="H23025" s="24"/>
    </row>
    <row r="23026" s="5" customFormat="1" ht="14.25" spans="1:8">
      <c r="A23026" s="22"/>
      <c r="C23026" s="23"/>
      <c r="G23026" s="1"/>
      <c r="H23026" s="24"/>
    </row>
    <row r="23027" s="5" customFormat="1" ht="14.25" spans="1:8">
      <c r="A23027" s="22"/>
      <c r="C23027" s="23"/>
      <c r="G23027" s="1"/>
      <c r="H23027" s="24"/>
    </row>
    <row r="23028" s="5" customFormat="1" ht="14.25" spans="1:8">
      <c r="A23028" s="22"/>
      <c r="C23028" s="23"/>
      <c r="G23028" s="1"/>
      <c r="H23028" s="24"/>
    </row>
    <row r="23029" s="5" customFormat="1" ht="14.25" spans="1:8">
      <c r="A23029" s="22"/>
      <c r="C23029" s="23"/>
      <c r="G23029" s="1"/>
      <c r="H23029" s="24"/>
    </row>
    <row r="23030" s="5" customFormat="1" ht="14.25" spans="1:8">
      <c r="A23030" s="22"/>
      <c r="C23030" s="23"/>
      <c r="G23030" s="1"/>
      <c r="H23030" s="24"/>
    </row>
    <row r="23031" s="5" customFormat="1" ht="14.25" spans="1:8">
      <c r="A23031" s="22"/>
      <c r="C23031" s="23"/>
      <c r="G23031" s="1"/>
      <c r="H23031" s="24"/>
    </row>
    <row r="23032" s="5" customFormat="1" ht="14.25" spans="1:8">
      <c r="A23032" s="22"/>
      <c r="C23032" s="23"/>
      <c r="G23032" s="1"/>
      <c r="H23032" s="24"/>
    </row>
    <row r="23033" s="5" customFormat="1" ht="14.25" spans="1:8">
      <c r="A23033" s="22"/>
      <c r="C23033" s="23"/>
      <c r="G23033" s="1"/>
      <c r="H23033" s="24"/>
    </row>
    <row r="23034" s="5" customFormat="1" ht="14.25" spans="1:8">
      <c r="A23034" s="22"/>
      <c r="C23034" s="23"/>
      <c r="G23034" s="1"/>
      <c r="H23034" s="24"/>
    </row>
    <row r="23035" s="5" customFormat="1" ht="14.25" spans="1:8">
      <c r="A23035" s="22"/>
      <c r="C23035" s="23"/>
      <c r="G23035" s="1"/>
      <c r="H23035" s="24"/>
    </row>
    <row r="23036" s="5" customFormat="1" ht="14.25" spans="1:8">
      <c r="A23036" s="22"/>
      <c r="C23036" s="23"/>
      <c r="G23036" s="1"/>
      <c r="H23036" s="24"/>
    </row>
    <row r="23037" s="5" customFormat="1" ht="14.25" spans="1:8">
      <c r="A23037" s="22"/>
      <c r="C23037" s="23"/>
      <c r="G23037" s="1"/>
      <c r="H23037" s="24"/>
    </row>
    <row r="23038" s="5" customFormat="1" ht="14.25" spans="1:8">
      <c r="A23038" s="22"/>
      <c r="C23038" s="23"/>
      <c r="G23038" s="1"/>
      <c r="H23038" s="24"/>
    </row>
    <row r="23039" s="5" customFormat="1" ht="14.25" spans="1:8">
      <c r="A23039" s="22"/>
      <c r="C23039" s="23"/>
      <c r="G23039" s="1"/>
      <c r="H23039" s="24"/>
    </row>
    <row r="23040" s="5" customFormat="1" ht="14.25" spans="1:8">
      <c r="A23040" s="22"/>
      <c r="C23040" s="23"/>
      <c r="G23040" s="1"/>
      <c r="H23040" s="24"/>
    </row>
    <row r="23041" s="5" customFormat="1" ht="14.25" spans="1:8">
      <c r="A23041" s="22"/>
      <c r="C23041" s="23"/>
      <c r="G23041" s="1"/>
      <c r="H23041" s="24"/>
    </row>
    <row r="23042" s="5" customFormat="1" ht="14.25" spans="1:8">
      <c r="A23042" s="22"/>
      <c r="C23042" s="23"/>
      <c r="G23042" s="1"/>
      <c r="H23042" s="24"/>
    </row>
    <row r="23043" s="5" customFormat="1" ht="14.25" spans="1:8">
      <c r="A23043" s="22"/>
      <c r="C23043" s="23"/>
      <c r="G23043" s="1"/>
      <c r="H23043" s="24"/>
    </row>
    <row r="23044" s="5" customFormat="1" ht="14.25" spans="1:8">
      <c r="A23044" s="22"/>
      <c r="C23044" s="23"/>
      <c r="G23044" s="1"/>
      <c r="H23044" s="24"/>
    </row>
    <row r="23045" s="5" customFormat="1" ht="14.25" spans="1:8">
      <c r="A23045" s="22"/>
      <c r="C23045" s="23"/>
      <c r="G23045" s="1"/>
      <c r="H23045" s="24"/>
    </row>
    <row r="23046" s="5" customFormat="1" ht="14.25" spans="1:8">
      <c r="A23046" s="22"/>
      <c r="C23046" s="23"/>
      <c r="G23046" s="1"/>
      <c r="H23046" s="24"/>
    </row>
    <row r="23047" s="5" customFormat="1" ht="14.25" spans="1:8">
      <c r="A23047" s="22"/>
      <c r="C23047" s="23"/>
      <c r="G23047" s="1"/>
      <c r="H23047" s="24"/>
    </row>
    <row r="23048" s="5" customFormat="1" ht="14.25" spans="1:8">
      <c r="A23048" s="22"/>
      <c r="C23048" s="23"/>
      <c r="G23048" s="1"/>
      <c r="H23048" s="24"/>
    </row>
    <row r="23049" s="5" customFormat="1" ht="14.25" spans="1:8">
      <c r="A23049" s="22"/>
      <c r="C23049" s="23"/>
      <c r="G23049" s="1"/>
      <c r="H23049" s="24"/>
    </row>
    <row r="23050" s="5" customFormat="1" ht="14.25" spans="1:8">
      <c r="A23050" s="22"/>
      <c r="C23050" s="23"/>
      <c r="G23050" s="1"/>
      <c r="H23050" s="24"/>
    </row>
    <row r="23051" s="5" customFormat="1" ht="14.25" spans="1:8">
      <c r="A23051" s="22"/>
      <c r="C23051" s="23"/>
      <c r="G23051" s="1"/>
      <c r="H23051" s="24"/>
    </row>
    <row r="23052" s="5" customFormat="1" ht="14.25" spans="1:8">
      <c r="A23052" s="22"/>
      <c r="C23052" s="23"/>
      <c r="G23052" s="1"/>
      <c r="H23052" s="24"/>
    </row>
    <row r="23053" s="5" customFormat="1" ht="14.25" spans="1:8">
      <c r="A23053" s="22"/>
      <c r="C23053" s="23"/>
      <c r="G23053" s="1"/>
      <c r="H23053" s="24"/>
    </row>
    <row r="23054" s="5" customFormat="1" ht="14.25" spans="1:8">
      <c r="A23054" s="22"/>
      <c r="C23054" s="23"/>
      <c r="G23054" s="1"/>
      <c r="H23054" s="24"/>
    </row>
    <row r="23055" s="5" customFormat="1" ht="14.25" spans="1:8">
      <c r="A23055" s="22"/>
      <c r="C23055" s="23"/>
      <c r="G23055" s="1"/>
      <c r="H23055" s="24"/>
    </row>
    <row r="23056" s="5" customFormat="1" ht="14.25" spans="1:8">
      <c r="A23056" s="22"/>
      <c r="C23056" s="23"/>
      <c r="G23056" s="1"/>
      <c r="H23056" s="24"/>
    </row>
    <row r="23057" s="5" customFormat="1" ht="14.25" spans="1:8">
      <c r="A23057" s="22"/>
      <c r="C23057" s="23"/>
      <c r="G23057" s="1"/>
      <c r="H23057" s="24"/>
    </row>
    <row r="23058" s="5" customFormat="1" ht="14.25" spans="1:8">
      <c r="A23058" s="22"/>
      <c r="C23058" s="23"/>
      <c r="G23058" s="1"/>
      <c r="H23058" s="24"/>
    </row>
    <row r="23059" s="5" customFormat="1" ht="14.25" spans="1:8">
      <c r="A23059" s="22"/>
      <c r="C23059" s="23"/>
      <c r="G23059" s="1"/>
      <c r="H23059" s="24"/>
    </row>
    <row r="23060" s="5" customFormat="1" ht="14.25" spans="1:8">
      <c r="A23060" s="22"/>
      <c r="C23060" s="23"/>
      <c r="G23060" s="1"/>
      <c r="H23060" s="24"/>
    </row>
    <row r="23061" s="5" customFormat="1" ht="14.25" spans="1:8">
      <c r="A23061" s="22"/>
      <c r="C23061" s="23"/>
      <c r="G23061" s="1"/>
      <c r="H23061" s="24"/>
    </row>
    <row r="23062" s="5" customFormat="1" ht="14.25" spans="1:8">
      <c r="A23062" s="22"/>
      <c r="C23062" s="23"/>
      <c r="G23062" s="1"/>
      <c r="H23062" s="24"/>
    </row>
    <row r="23063" s="5" customFormat="1" ht="14.25" spans="1:8">
      <c r="A23063" s="22"/>
      <c r="C23063" s="23"/>
      <c r="G23063" s="1"/>
      <c r="H23063" s="24"/>
    </row>
    <row r="23064" s="5" customFormat="1" ht="14.25" spans="1:8">
      <c r="A23064" s="22"/>
      <c r="C23064" s="23"/>
      <c r="G23064" s="1"/>
      <c r="H23064" s="24"/>
    </row>
    <row r="23065" s="5" customFormat="1" ht="14.25" spans="1:8">
      <c r="A23065" s="22"/>
      <c r="C23065" s="23"/>
      <c r="G23065" s="1"/>
      <c r="H23065" s="24"/>
    </row>
    <row r="23066" s="5" customFormat="1" ht="14.25" spans="1:8">
      <c r="A23066" s="22"/>
      <c r="C23066" s="23"/>
      <c r="G23066" s="1"/>
      <c r="H23066" s="24"/>
    </row>
    <row r="23067" s="5" customFormat="1" ht="14.25" spans="1:8">
      <c r="A23067" s="22"/>
      <c r="C23067" s="23"/>
      <c r="G23067" s="1"/>
      <c r="H23067" s="24"/>
    </row>
    <row r="23068" s="5" customFormat="1" ht="14.25" spans="1:8">
      <c r="A23068" s="22"/>
      <c r="C23068" s="23"/>
      <c r="G23068" s="1"/>
      <c r="H23068" s="24"/>
    </row>
    <row r="23069" s="5" customFormat="1" ht="14.25" spans="1:8">
      <c r="A23069" s="22"/>
      <c r="C23069" s="23"/>
      <c r="G23069" s="1"/>
      <c r="H23069" s="24"/>
    </row>
    <row r="23070" s="5" customFormat="1" ht="14.25" spans="1:8">
      <c r="A23070" s="22"/>
      <c r="C23070" s="23"/>
      <c r="G23070" s="1"/>
      <c r="H23070" s="24"/>
    </row>
    <row r="23071" s="5" customFormat="1" ht="14.25" spans="1:8">
      <c r="A23071" s="22"/>
      <c r="C23071" s="23"/>
      <c r="G23071" s="1"/>
      <c r="H23071" s="24"/>
    </row>
    <row r="23072" s="5" customFormat="1" ht="14.25" spans="1:8">
      <c r="A23072" s="22"/>
      <c r="C23072" s="23"/>
      <c r="G23072" s="1"/>
      <c r="H23072" s="24"/>
    </row>
    <row r="23073" s="5" customFormat="1" ht="14.25" spans="1:8">
      <c r="A23073" s="22"/>
      <c r="C23073" s="23"/>
      <c r="G23073" s="1"/>
      <c r="H23073" s="24"/>
    </row>
    <row r="23074" s="5" customFormat="1" ht="14.25" spans="1:8">
      <c r="A23074" s="22"/>
      <c r="C23074" s="23"/>
      <c r="G23074" s="1"/>
      <c r="H23074" s="24"/>
    </row>
    <row r="23075" s="5" customFormat="1" ht="14.25" spans="1:8">
      <c r="A23075" s="22"/>
      <c r="C23075" s="23"/>
      <c r="G23075" s="1"/>
      <c r="H23075" s="24"/>
    </row>
    <row r="23076" s="5" customFormat="1" ht="14.25" spans="1:8">
      <c r="A23076" s="22"/>
      <c r="C23076" s="23"/>
      <c r="G23076" s="1"/>
      <c r="H23076" s="24"/>
    </row>
    <row r="23077" s="5" customFormat="1" ht="14.25" spans="1:8">
      <c r="A23077" s="22"/>
      <c r="C23077" s="23"/>
      <c r="G23077" s="1"/>
      <c r="H23077" s="24"/>
    </row>
    <row r="23078" s="5" customFormat="1" ht="14.25" spans="1:8">
      <c r="A23078" s="22"/>
      <c r="C23078" s="23"/>
      <c r="G23078" s="1"/>
      <c r="H23078" s="24"/>
    </row>
    <row r="23079" s="5" customFormat="1" ht="14.25" spans="1:8">
      <c r="A23079" s="22"/>
      <c r="C23079" s="23"/>
      <c r="G23079" s="1"/>
      <c r="H23079" s="24"/>
    </row>
    <row r="23080" s="5" customFormat="1" ht="14.25" spans="1:8">
      <c r="A23080" s="22"/>
      <c r="C23080" s="23"/>
      <c r="G23080" s="1"/>
      <c r="H23080" s="24"/>
    </row>
    <row r="23081" s="5" customFormat="1" ht="14.25" spans="1:8">
      <c r="A23081" s="22"/>
      <c r="C23081" s="23"/>
      <c r="G23081" s="1"/>
      <c r="H23081" s="24"/>
    </row>
    <row r="23082" s="5" customFormat="1" ht="14.25" spans="1:8">
      <c r="A23082" s="22"/>
      <c r="C23082" s="23"/>
      <c r="G23082" s="1"/>
      <c r="H23082" s="24"/>
    </row>
    <row r="23083" s="5" customFormat="1" ht="14.25" spans="1:8">
      <c r="A23083" s="22"/>
      <c r="C23083" s="23"/>
      <c r="G23083" s="1"/>
      <c r="H23083" s="24"/>
    </row>
    <row r="23084" s="5" customFormat="1" ht="14.25" spans="1:8">
      <c r="A23084" s="22"/>
      <c r="C23084" s="23"/>
      <c r="G23084" s="1"/>
      <c r="H23084" s="24"/>
    </row>
    <row r="23085" s="5" customFormat="1" ht="14.25" spans="1:8">
      <c r="A23085" s="22"/>
      <c r="C23085" s="23"/>
      <c r="G23085" s="1"/>
      <c r="H23085" s="24"/>
    </row>
    <row r="23086" s="5" customFormat="1" ht="14.25" spans="1:8">
      <c r="A23086" s="22"/>
      <c r="C23086" s="23"/>
      <c r="G23086" s="1"/>
      <c r="H23086" s="24"/>
    </row>
    <row r="23087" s="5" customFormat="1" ht="14.25" spans="1:8">
      <c r="A23087" s="22"/>
      <c r="C23087" s="23"/>
      <c r="G23087" s="1"/>
      <c r="H23087" s="24"/>
    </row>
    <row r="23088" s="5" customFormat="1" ht="14.25" spans="1:8">
      <c r="A23088" s="22"/>
      <c r="C23088" s="23"/>
      <c r="G23088" s="1"/>
      <c r="H23088" s="24"/>
    </row>
    <row r="23089" s="5" customFormat="1" ht="14.25" spans="1:8">
      <c r="A23089" s="22"/>
      <c r="C23089" s="23"/>
      <c r="G23089" s="1"/>
      <c r="H23089" s="24"/>
    </row>
    <row r="23090" s="5" customFormat="1" ht="14.25" spans="1:8">
      <c r="A23090" s="22"/>
      <c r="C23090" s="23"/>
      <c r="G23090" s="1"/>
      <c r="H23090" s="24"/>
    </row>
    <row r="23091" s="5" customFormat="1" ht="14.25" spans="1:8">
      <c r="A23091" s="22"/>
      <c r="C23091" s="23"/>
      <c r="G23091" s="1"/>
      <c r="H23091" s="24"/>
    </row>
    <row r="23092" s="5" customFormat="1" ht="14.25" spans="1:8">
      <c r="A23092" s="22"/>
      <c r="C23092" s="23"/>
      <c r="G23092" s="1"/>
      <c r="H23092" s="24"/>
    </row>
    <row r="23093" s="5" customFormat="1" ht="14.25" spans="1:8">
      <c r="A23093" s="22"/>
      <c r="C23093" s="23"/>
      <c r="G23093" s="1"/>
      <c r="H23093" s="24"/>
    </row>
    <row r="23094" s="5" customFormat="1" ht="14.25" spans="1:8">
      <c r="A23094" s="22"/>
      <c r="C23094" s="23"/>
      <c r="G23094" s="1"/>
      <c r="H23094" s="24"/>
    </row>
    <row r="23095" s="5" customFormat="1" ht="14.25" spans="1:8">
      <c r="A23095" s="22"/>
      <c r="C23095" s="23"/>
      <c r="G23095" s="1"/>
      <c r="H23095" s="24"/>
    </row>
    <row r="23096" s="5" customFormat="1" ht="14.25" spans="1:8">
      <c r="A23096" s="22"/>
      <c r="C23096" s="23"/>
      <c r="G23096" s="1"/>
      <c r="H23096" s="24"/>
    </row>
    <row r="23097" s="5" customFormat="1" ht="14.25" spans="1:8">
      <c r="A23097" s="22"/>
      <c r="C23097" s="23"/>
      <c r="G23097" s="1"/>
      <c r="H23097" s="24"/>
    </row>
    <row r="23098" s="5" customFormat="1" ht="14.25" spans="1:8">
      <c r="A23098" s="22"/>
      <c r="C23098" s="23"/>
      <c r="G23098" s="1"/>
      <c r="H23098" s="24"/>
    </row>
    <row r="23099" s="5" customFormat="1" ht="14.25" spans="1:8">
      <c r="A23099" s="22"/>
      <c r="C23099" s="23"/>
      <c r="G23099" s="1"/>
      <c r="H23099" s="24"/>
    </row>
    <row r="23100" s="5" customFormat="1" ht="14.25" spans="1:8">
      <c r="A23100" s="22"/>
      <c r="C23100" s="23"/>
      <c r="G23100" s="1"/>
      <c r="H23100" s="24"/>
    </row>
    <row r="23101" s="5" customFormat="1" ht="14.25" spans="1:8">
      <c r="A23101" s="22"/>
      <c r="C23101" s="23"/>
      <c r="G23101" s="1"/>
      <c r="H23101" s="24"/>
    </row>
    <row r="23102" s="5" customFormat="1" ht="14.25" spans="1:8">
      <c r="A23102" s="22"/>
      <c r="C23102" s="23"/>
      <c r="G23102" s="1"/>
      <c r="H23102" s="24"/>
    </row>
    <row r="23103" s="5" customFormat="1" ht="14.25" spans="1:8">
      <c r="A23103" s="22"/>
      <c r="C23103" s="23"/>
      <c r="G23103" s="1"/>
      <c r="H23103" s="24"/>
    </row>
    <row r="23104" s="5" customFormat="1" ht="14.25" spans="1:8">
      <c r="A23104" s="22"/>
      <c r="C23104" s="23"/>
      <c r="G23104" s="1"/>
      <c r="H23104" s="24"/>
    </row>
    <row r="23105" s="5" customFormat="1" ht="14.25" spans="1:8">
      <c r="A23105" s="22"/>
      <c r="C23105" s="23"/>
      <c r="G23105" s="1"/>
      <c r="H23105" s="24"/>
    </row>
    <row r="23106" s="5" customFormat="1" ht="14.25" spans="1:8">
      <c r="A23106" s="22"/>
      <c r="C23106" s="23"/>
      <c r="G23106" s="1"/>
      <c r="H23106" s="24"/>
    </row>
    <row r="23107" s="5" customFormat="1" ht="14.25" spans="1:8">
      <c r="A23107" s="22"/>
      <c r="C23107" s="23"/>
      <c r="G23107" s="1"/>
      <c r="H23107" s="24"/>
    </row>
    <row r="23108" s="5" customFormat="1" ht="14.25" spans="1:8">
      <c r="A23108" s="22"/>
      <c r="C23108" s="23"/>
      <c r="G23108" s="1"/>
      <c r="H23108" s="24"/>
    </row>
    <row r="23109" s="5" customFormat="1" ht="14.25" spans="1:8">
      <c r="A23109" s="22"/>
      <c r="C23109" s="23"/>
      <c r="G23109" s="1"/>
      <c r="H23109" s="24"/>
    </row>
    <row r="23110" s="5" customFormat="1" ht="14.25" spans="1:8">
      <c r="A23110" s="22"/>
      <c r="C23110" s="23"/>
      <c r="G23110" s="1"/>
      <c r="H23110" s="24"/>
    </row>
    <row r="23111" s="5" customFormat="1" ht="14.25" spans="1:8">
      <c r="A23111" s="22"/>
      <c r="C23111" s="23"/>
      <c r="G23111" s="1"/>
      <c r="H23111" s="24"/>
    </row>
    <row r="23112" s="5" customFormat="1" ht="14.25" spans="1:8">
      <c r="A23112" s="22"/>
      <c r="C23112" s="23"/>
      <c r="G23112" s="1"/>
      <c r="H23112" s="24"/>
    </row>
    <row r="23113" s="5" customFormat="1" ht="14.25" spans="1:8">
      <c r="A23113" s="22"/>
      <c r="C23113" s="23"/>
      <c r="G23113" s="1"/>
      <c r="H23113" s="24"/>
    </row>
    <row r="23114" s="5" customFormat="1" ht="14.25" spans="1:8">
      <c r="A23114" s="22"/>
      <c r="C23114" s="23"/>
      <c r="G23114" s="1"/>
      <c r="H23114" s="24"/>
    </row>
    <row r="23115" s="5" customFormat="1" ht="14.25" spans="1:8">
      <c r="A23115" s="22"/>
      <c r="C23115" s="23"/>
      <c r="G23115" s="1"/>
      <c r="H23115" s="24"/>
    </row>
    <row r="23116" s="5" customFormat="1" ht="14.25" spans="1:8">
      <c r="A23116" s="22"/>
      <c r="C23116" s="23"/>
      <c r="G23116" s="1"/>
      <c r="H23116" s="24"/>
    </row>
    <row r="23117" s="5" customFormat="1" ht="14.25" spans="1:8">
      <c r="A23117" s="22"/>
      <c r="C23117" s="23"/>
      <c r="G23117" s="1"/>
      <c r="H23117" s="24"/>
    </row>
    <row r="23118" s="5" customFormat="1" ht="14.25" spans="1:8">
      <c r="A23118" s="22"/>
      <c r="C23118" s="23"/>
      <c r="G23118" s="1"/>
      <c r="H23118" s="24"/>
    </row>
    <row r="23119" s="5" customFormat="1" ht="14.25" spans="1:8">
      <c r="A23119" s="22"/>
      <c r="C23119" s="23"/>
      <c r="G23119" s="1"/>
      <c r="H23119" s="24"/>
    </row>
    <row r="23120" s="5" customFormat="1" ht="14.25" spans="1:8">
      <c r="A23120" s="22"/>
      <c r="C23120" s="23"/>
      <c r="G23120" s="1"/>
      <c r="H23120" s="24"/>
    </row>
    <row r="23121" s="5" customFormat="1" ht="14.25" spans="1:8">
      <c r="A23121" s="22"/>
      <c r="C23121" s="23"/>
      <c r="G23121" s="1"/>
      <c r="H23121" s="24"/>
    </row>
    <row r="23122" s="5" customFormat="1" ht="14.25" spans="1:8">
      <c r="A23122" s="22"/>
      <c r="C23122" s="23"/>
      <c r="G23122" s="1"/>
      <c r="H23122" s="24"/>
    </row>
    <row r="23123" s="5" customFormat="1" ht="14.25" spans="1:8">
      <c r="A23123" s="22"/>
      <c r="C23123" s="23"/>
      <c r="G23123" s="1"/>
      <c r="H23123" s="24"/>
    </row>
    <row r="23124" s="5" customFormat="1" ht="14.25" spans="1:8">
      <c r="A23124" s="22"/>
      <c r="C23124" s="23"/>
      <c r="G23124" s="1"/>
      <c r="H23124" s="24"/>
    </row>
    <row r="23125" s="5" customFormat="1" ht="14.25" spans="1:8">
      <c r="A23125" s="22"/>
      <c r="C23125" s="23"/>
      <c r="G23125" s="1"/>
      <c r="H23125" s="24"/>
    </row>
    <row r="23126" s="5" customFormat="1" ht="14.25" spans="1:8">
      <c r="A23126" s="22"/>
      <c r="C23126" s="23"/>
      <c r="G23126" s="1"/>
      <c r="H23126" s="24"/>
    </row>
    <row r="23127" s="5" customFormat="1" ht="14.25" spans="1:8">
      <c r="A23127" s="22"/>
      <c r="C23127" s="23"/>
      <c r="G23127" s="1"/>
      <c r="H23127" s="24"/>
    </row>
    <row r="23128" s="5" customFormat="1" ht="14.25" spans="1:8">
      <c r="A23128" s="22"/>
      <c r="C23128" s="23"/>
      <c r="G23128" s="1"/>
      <c r="H23128" s="24"/>
    </row>
    <row r="23129" s="5" customFormat="1" ht="14.25" spans="1:8">
      <c r="A23129" s="22"/>
      <c r="C23129" s="23"/>
      <c r="G23129" s="1"/>
      <c r="H23129" s="24"/>
    </row>
    <row r="23130" s="5" customFormat="1" ht="14.25" spans="1:8">
      <c r="A23130" s="22"/>
      <c r="C23130" s="23"/>
      <c r="G23130" s="1"/>
      <c r="H23130" s="24"/>
    </row>
    <row r="23131" s="5" customFormat="1" ht="14.25" spans="1:8">
      <c r="A23131" s="22"/>
      <c r="C23131" s="23"/>
      <c r="G23131" s="1"/>
      <c r="H23131" s="24"/>
    </row>
    <row r="23132" s="5" customFormat="1" ht="14.25" spans="1:8">
      <c r="A23132" s="22"/>
      <c r="C23132" s="23"/>
      <c r="G23132" s="1"/>
      <c r="H23132" s="24"/>
    </row>
    <row r="23133" s="5" customFormat="1" ht="14.25" spans="1:8">
      <c r="A23133" s="22"/>
      <c r="C23133" s="23"/>
      <c r="G23133" s="1"/>
      <c r="H23133" s="24"/>
    </row>
    <row r="23134" s="5" customFormat="1" ht="14.25" spans="1:8">
      <c r="A23134" s="22"/>
      <c r="C23134" s="23"/>
      <c r="G23134" s="1"/>
      <c r="H23134" s="24"/>
    </row>
    <row r="23135" s="5" customFormat="1" ht="14.25" spans="1:8">
      <c r="A23135" s="22"/>
      <c r="C23135" s="23"/>
      <c r="G23135" s="1"/>
      <c r="H23135" s="24"/>
    </row>
    <row r="23136" s="5" customFormat="1" ht="14.25" spans="1:8">
      <c r="A23136" s="22"/>
      <c r="C23136" s="23"/>
      <c r="G23136" s="1"/>
      <c r="H23136" s="24"/>
    </row>
    <row r="23137" s="5" customFormat="1" ht="14.25" spans="1:8">
      <c r="A23137" s="22"/>
      <c r="C23137" s="23"/>
      <c r="G23137" s="1"/>
      <c r="H23137" s="24"/>
    </row>
    <row r="23138" s="5" customFormat="1" ht="14.25" spans="1:8">
      <c r="A23138" s="22"/>
      <c r="C23138" s="23"/>
      <c r="G23138" s="1"/>
      <c r="H23138" s="24"/>
    </row>
    <row r="23139" s="5" customFormat="1" ht="14.25" spans="1:8">
      <c r="A23139" s="22"/>
      <c r="C23139" s="23"/>
      <c r="G23139" s="1"/>
      <c r="H23139" s="24"/>
    </row>
    <row r="23140" s="5" customFormat="1" ht="14.25" spans="1:8">
      <c r="A23140" s="22"/>
      <c r="C23140" s="23"/>
      <c r="G23140" s="1"/>
      <c r="H23140" s="24"/>
    </row>
    <row r="23141" s="5" customFormat="1" ht="14.25" spans="1:8">
      <c r="A23141" s="22"/>
      <c r="C23141" s="23"/>
      <c r="G23141" s="1"/>
      <c r="H23141" s="24"/>
    </row>
    <row r="23142" s="5" customFormat="1" ht="14.25" spans="1:8">
      <c r="A23142" s="22"/>
      <c r="C23142" s="23"/>
      <c r="G23142" s="1"/>
      <c r="H23142" s="24"/>
    </row>
    <row r="23143" s="5" customFormat="1" ht="14.25" spans="1:8">
      <c r="A23143" s="22"/>
      <c r="C23143" s="23"/>
      <c r="G23143" s="1"/>
      <c r="H23143" s="24"/>
    </row>
    <row r="23144" s="5" customFormat="1" ht="14.25" spans="1:8">
      <c r="A23144" s="22"/>
      <c r="C23144" s="23"/>
      <c r="G23144" s="1"/>
      <c r="H23144" s="24"/>
    </row>
    <row r="23145" s="5" customFormat="1" ht="14.25" spans="1:8">
      <c r="A23145" s="22"/>
      <c r="C23145" s="23"/>
      <c r="G23145" s="1"/>
      <c r="H23145" s="24"/>
    </row>
    <row r="23146" s="5" customFormat="1" ht="14.25" spans="1:8">
      <c r="A23146" s="22"/>
      <c r="C23146" s="23"/>
      <c r="G23146" s="1"/>
      <c r="H23146" s="24"/>
    </row>
    <row r="23147" s="5" customFormat="1" ht="14.25" spans="1:8">
      <c r="A23147" s="22"/>
      <c r="C23147" s="23"/>
      <c r="G23147" s="1"/>
      <c r="H23147" s="24"/>
    </row>
    <row r="23148" s="5" customFormat="1" ht="14.25" spans="1:8">
      <c r="A23148" s="22"/>
      <c r="C23148" s="23"/>
      <c r="G23148" s="1"/>
      <c r="H23148" s="24"/>
    </row>
    <row r="23149" s="5" customFormat="1" ht="14.25" spans="1:8">
      <c r="A23149" s="22"/>
      <c r="C23149" s="23"/>
      <c r="G23149" s="1"/>
      <c r="H23149" s="24"/>
    </row>
    <row r="23150" s="5" customFormat="1" ht="14.25" spans="1:8">
      <c r="A23150" s="22"/>
      <c r="C23150" s="23"/>
      <c r="G23150" s="1"/>
      <c r="H23150" s="24"/>
    </row>
    <row r="23151" s="5" customFormat="1" ht="14.25" spans="1:8">
      <c r="A23151" s="22"/>
      <c r="C23151" s="23"/>
      <c r="G23151" s="1"/>
      <c r="H23151" s="24"/>
    </row>
    <row r="23152" s="5" customFormat="1" ht="14.25" spans="1:8">
      <c r="A23152" s="22"/>
      <c r="C23152" s="23"/>
      <c r="G23152" s="1"/>
      <c r="H23152" s="24"/>
    </row>
    <row r="23153" s="5" customFormat="1" ht="14.25" spans="1:8">
      <c r="A23153" s="22"/>
      <c r="C23153" s="23"/>
      <c r="G23153" s="1"/>
      <c r="H23153" s="24"/>
    </row>
    <row r="23154" s="5" customFormat="1" ht="14.25" spans="1:8">
      <c r="A23154" s="22"/>
      <c r="C23154" s="23"/>
      <c r="G23154" s="1"/>
      <c r="H23154" s="24"/>
    </row>
    <row r="23155" s="5" customFormat="1" ht="14.25" spans="1:8">
      <c r="A23155" s="22"/>
      <c r="C23155" s="23"/>
      <c r="G23155" s="1"/>
      <c r="H23155" s="24"/>
    </row>
    <row r="23156" s="5" customFormat="1" ht="14.25" spans="1:8">
      <c r="A23156" s="22"/>
      <c r="C23156" s="23"/>
      <c r="G23156" s="1"/>
      <c r="H23156" s="24"/>
    </row>
    <row r="23157" s="5" customFormat="1" ht="14.25" spans="1:8">
      <c r="A23157" s="22"/>
      <c r="C23157" s="23"/>
      <c r="G23157" s="1"/>
      <c r="H23157" s="24"/>
    </row>
    <row r="23158" s="5" customFormat="1" ht="14.25" spans="1:8">
      <c r="A23158" s="22"/>
      <c r="C23158" s="23"/>
      <c r="G23158" s="1"/>
      <c r="H23158" s="24"/>
    </row>
    <row r="23159" s="5" customFormat="1" ht="14.25" spans="1:8">
      <c r="A23159" s="22"/>
      <c r="C23159" s="23"/>
      <c r="G23159" s="1"/>
      <c r="H23159" s="24"/>
    </row>
    <row r="23160" s="5" customFormat="1" ht="14.25" spans="1:8">
      <c r="A23160" s="22"/>
      <c r="C23160" s="23"/>
      <c r="G23160" s="1"/>
      <c r="H23160" s="24"/>
    </row>
    <row r="23161" s="5" customFormat="1" ht="14.25" spans="1:8">
      <c r="A23161" s="22"/>
      <c r="C23161" s="23"/>
      <c r="G23161" s="1"/>
      <c r="H23161" s="24"/>
    </row>
    <row r="23162" s="5" customFormat="1" ht="14.25" spans="1:8">
      <c r="A23162" s="22"/>
      <c r="C23162" s="23"/>
      <c r="G23162" s="1"/>
      <c r="H23162" s="24"/>
    </row>
    <row r="23163" s="5" customFormat="1" ht="14.25" spans="1:8">
      <c r="A23163" s="22"/>
      <c r="C23163" s="23"/>
      <c r="G23163" s="1"/>
      <c r="H23163" s="24"/>
    </row>
    <row r="23164" s="5" customFormat="1" ht="14.25" spans="1:8">
      <c r="A23164" s="22"/>
      <c r="C23164" s="23"/>
      <c r="G23164" s="1"/>
      <c r="H23164" s="24"/>
    </row>
    <row r="23165" s="5" customFormat="1" ht="14.25" spans="1:8">
      <c r="A23165" s="22"/>
      <c r="C23165" s="23"/>
      <c r="G23165" s="1"/>
      <c r="H23165" s="24"/>
    </row>
    <row r="23166" s="5" customFormat="1" ht="14.25" spans="1:8">
      <c r="A23166" s="22"/>
      <c r="C23166" s="23"/>
      <c r="G23166" s="1"/>
      <c r="H23166" s="24"/>
    </row>
    <row r="23167" s="5" customFormat="1" ht="14.25" spans="1:8">
      <c r="A23167" s="22"/>
      <c r="C23167" s="23"/>
      <c r="G23167" s="1"/>
      <c r="H23167" s="24"/>
    </row>
    <row r="23168" s="5" customFormat="1" ht="14.25" spans="1:8">
      <c r="A23168" s="22"/>
      <c r="C23168" s="23"/>
      <c r="G23168" s="1"/>
      <c r="H23168" s="24"/>
    </row>
    <row r="23169" s="5" customFormat="1" ht="14.25" spans="1:8">
      <c r="A23169" s="22"/>
      <c r="C23169" s="23"/>
      <c r="G23169" s="1"/>
      <c r="H23169" s="24"/>
    </row>
    <row r="23170" s="5" customFormat="1" ht="14.25" spans="1:8">
      <c r="A23170" s="22"/>
      <c r="C23170" s="23"/>
      <c r="G23170" s="1"/>
      <c r="H23170" s="24"/>
    </row>
    <row r="23171" s="5" customFormat="1" ht="14.25" spans="1:8">
      <c r="A23171" s="22"/>
      <c r="C23171" s="23"/>
      <c r="G23171" s="1"/>
      <c r="H23171" s="24"/>
    </row>
    <row r="23172" s="5" customFormat="1" ht="14.25" spans="1:8">
      <c r="A23172" s="22"/>
      <c r="C23172" s="23"/>
      <c r="G23172" s="1"/>
      <c r="H23172" s="24"/>
    </row>
    <row r="23173" s="5" customFormat="1" ht="14.25" spans="1:8">
      <c r="A23173" s="22"/>
      <c r="C23173" s="23"/>
      <c r="G23173" s="1"/>
      <c r="H23173" s="24"/>
    </row>
    <row r="23174" s="5" customFormat="1" ht="14.25" spans="1:8">
      <c r="A23174" s="22"/>
      <c r="C23174" s="23"/>
      <c r="G23174" s="1"/>
      <c r="H23174" s="24"/>
    </row>
    <row r="23175" s="5" customFormat="1" ht="14.25" spans="1:8">
      <c r="A23175" s="22"/>
      <c r="C23175" s="23"/>
      <c r="G23175" s="1"/>
      <c r="H23175" s="24"/>
    </row>
    <row r="23176" s="5" customFormat="1" ht="14.25" spans="1:8">
      <c r="A23176" s="22"/>
      <c r="C23176" s="23"/>
      <c r="G23176" s="1"/>
      <c r="H23176" s="24"/>
    </row>
    <row r="23177" s="5" customFormat="1" ht="14.25" spans="1:8">
      <c r="A23177" s="22"/>
      <c r="C23177" s="23"/>
      <c r="G23177" s="1"/>
      <c r="H23177" s="24"/>
    </row>
    <row r="23178" s="5" customFormat="1" ht="14.25" spans="1:8">
      <c r="A23178" s="22"/>
      <c r="C23178" s="23"/>
      <c r="G23178" s="1"/>
      <c r="H23178" s="24"/>
    </row>
    <row r="23179" s="5" customFormat="1" ht="14.25" spans="1:8">
      <c r="A23179" s="22"/>
      <c r="C23179" s="23"/>
      <c r="G23179" s="1"/>
      <c r="H23179" s="24"/>
    </row>
    <row r="23180" s="5" customFormat="1" ht="14.25" spans="1:8">
      <c r="A23180" s="22"/>
      <c r="C23180" s="23"/>
      <c r="G23180" s="1"/>
      <c r="H23180" s="24"/>
    </row>
    <row r="23181" s="5" customFormat="1" ht="14.25" spans="1:8">
      <c r="A23181" s="22"/>
      <c r="C23181" s="23"/>
      <c r="G23181" s="1"/>
      <c r="H23181" s="24"/>
    </row>
    <row r="23182" s="5" customFormat="1" ht="14.25" spans="1:8">
      <c r="A23182" s="22"/>
      <c r="C23182" s="23"/>
      <c r="G23182" s="1"/>
      <c r="H23182" s="24"/>
    </row>
    <row r="23183" s="5" customFormat="1" ht="14.25" spans="1:8">
      <c r="A23183" s="22"/>
      <c r="C23183" s="23"/>
      <c r="G23183" s="1"/>
      <c r="H23183" s="24"/>
    </row>
    <row r="23184" s="5" customFormat="1" ht="14.25" spans="1:8">
      <c r="A23184" s="22"/>
      <c r="C23184" s="23"/>
      <c r="G23184" s="1"/>
      <c r="H23184" s="24"/>
    </row>
    <row r="23185" s="5" customFormat="1" ht="14.25" spans="1:8">
      <c r="A23185" s="22"/>
      <c r="C23185" s="23"/>
      <c r="G23185" s="1"/>
      <c r="H23185" s="24"/>
    </row>
    <row r="23186" s="5" customFormat="1" ht="14.25" spans="1:8">
      <c r="A23186" s="22"/>
      <c r="C23186" s="23"/>
      <c r="G23186" s="1"/>
      <c r="H23186" s="24"/>
    </row>
    <row r="23187" s="5" customFormat="1" ht="14.25" spans="1:8">
      <c r="A23187" s="22"/>
      <c r="C23187" s="23"/>
      <c r="G23187" s="1"/>
      <c r="H23187" s="24"/>
    </row>
    <row r="23188" s="5" customFormat="1" ht="14.25" spans="1:8">
      <c r="A23188" s="22"/>
      <c r="C23188" s="23"/>
      <c r="G23188" s="1"/>
      <c r="H23188" s="24"/>
    </row>
    <row r="23189" s="5" customFormat="1" ht="14.25" spans="1:8">
      <c r="A23189" s="22"/>
      <c r="C23189" s="23"/>
      <c r="G23189" s="1"/>
      <c r="H23189" s="24"/>
    </row>
    <row r="23190" s="5" customFormat="1" ht="14.25" spans="1:8">
      <c r="A23190" s="22"/>
      <c r="C23190" s="23"/>
      <c r="G23190" s="1"/>
      <c r="H23190" s="24"/>
    </row>
    <row r="23191" s="5" customFormat="1" ht="14.25" spans="1:8">
      <c r="A23191" s="22"/>
      <c r="C23191" s="23"/>
      <c r="G23191" s="1"/>
      <c r="H23191" s="24"/>
    </row>
    <row r="23192" s="5" customFormat="1" ht="14.25" spans="1:8">
      <c r="A23192" s="22"/>
      <c r="C23192" s="23"/>
      <c r="G23192" s="1"/>
      <c r="H23192" s="24"/>
    </row>
    <row r="23193" s="5" customFormat="1" ht="14.25" spans="1:8">
      <c r="A23193" s="22"/>
      <c r="C23193" s="23"/>
      <c r="G23193" s="1"/>
      <c r="H23193" s="24"/>
    </row>
    <row r="23194" s="5" customFormat="1" ht="14.25" spans="1:8">
      <c r="A23194" s="22"/>
      <c r="C23194" s="23"/>
      <c r="G23194" s="1"/>
      <c r="H23194" s="24"/>
    </row>
    <row r="23195" s="5" customFormat="1" ht="14.25" spans="1:8">
      <c r="A23195" s="22"/>
      <c r="C23195" s="23"/>
      <c r="G23195" s="1"/>
      <c r="H23195" s="24"/>
    </row>
    <row r="23196" s="5" customFormat="1" ht="14.25" spans="1:8">
      <c r="A23196" s="22"/>
      <c r="C23196" s="23"/>
      <c r="G23196" s="1"/>
      <c r="H23196" s="24"/>
    </row>
    <row r="23197" s="5" customFormat="1" ht="14.25" spans="1:8">
      <c r="A23197" s="22"/>
      <c r="C23197" s="23"/>
      <c r="G23197" s="1"/>
      <c r="H23197" s="24"/>
    </row>
    <row r="23198" s="5" customFormat="1" ht="14.25" spans="1:8">
      <c r="A23198" s="22"/>
      <c r="C23198" s="23"/>
      <c r="G23198" s="1"/>
      <c r="H23198" s="24"/>
    </row>
    <row r="23199" s="5" customFormat="1" ht="14.25" spans="1:8">
      <c r="A23199" s="22"/>
      <c r="C23199" s="23"/>
      <c r="G23199" s="1"/>
      <c r="H23199" s="24"/>
    </row>
    <row r="23200" s="5" customFormat="1" ht="14.25" spans="1:8">
      <c r="A23200" s="22"/>
      <c r="C23200" s="23"/>
      <c r="G23200" s="1"/>
      <c r="H23200" s="24"/>
    </row>
    <row r="23201" s="5" customFormat="1" ht="14.25" spans="1:8">
      <c r="A23201" s="22"/>
      <c r="C23201" s="23"/>
      <c r="G23201" s="1"/>
      <c r="H23201" s="24"/>
    </row>
    <row r="23202" s="5" customFormat="1" ht="14.25" spans="1:8">
      <c r="A23202" s="22"/>
      <c r="C23202" s="23"/>
      <c r="G23202" s="1"/>
      <c r="H23202" s="24"/>
    </row>
    <row r="23203" s="5" customFormat="1" ht="14.25" spans="1:8">
      <c r="A23203" s="22"/>
      <c r="C23203" s="23"/>
      <c r="G23203" s="1"/>
      <c r="H23203" s="24"/>
    </row>
    <row r="23204" s="5" customFormat="1" ht="14.25" spans="1:8">
      <c r="A23204" s="22"/>
      <c r="C23204" s="23"/>
      <c r="G23204" s="1"/>
      <c r="H23204" s="24"/>
    </row>
    <row r="23205" s="5" customFormat="1" ht="14.25" spans="1:8">
      <c r="A23205" s="22"/>
      <c r="C23205" s="23"/>
      <c r="G23205" s="1"/>
      <c r="H23205" s="24"/>
    </row>
    <row r="23206" s="5" customFormat="1" ht="14.25" spans="1:8">
      <c r="A23206" s="22"/>
      <c r="C23206" s="23"/>
      <c r="G23206" s="1"/>
      <c r="H23206" s="24"/>
    </row>
    <row r="23207" s="5" customFormat="1" ht="14.25" spans="1:8">
      <c r="A23207" s="22"/>
      <c r="C23207" s="23"/>
      <c r="G23207" s="1"/>
      <c r="H23207" s="24"/>
    </row>
    <row r="23208" s="5" customFormat="1" ht="14.25" spans="1:8">
      <c r="A23208" s="22"/>
      <c r="C23208" s="23"/>
      <c r="G23208" s="1"/>
      <c r="H23208" s="24"/>
    </row>
    <row r="23209" s="5" customFormat="1" ht="14.25" spans="1:8">
      <c r="A23209" s="22"/>
      <c r="C23209" s="23"/>
      <c r="G23209" s="1"/>
      <c r="H23209" s="24"/>
    </row>
    <row r="23210" s="5" customFormat="1" ht="14.25" spans="1:8">
      <c r="A23210" s="22"/>
      <c r="C23210" s="23"/>
      <c r="G23210" s="1"/>
      <c r="H23210" s="24"/>
    </row>
    <row r="23211" s="5" customFormat="1" ht="14.25" spans="1:8">
      <c r="A23211" s="22"/>
      <c r="C23211" s="23"/>
      <c r="G23211" s="1"/>
      <c r="H23211" s="24"/>
    </row>
    <row r="23212" s="5" customFormat="1" ht="14.25" spans="1:8">
      <c r="A23212" s="22"/>
      <c r="C23212" s="23"/>
      <c r="G23212" s="1"/>
      <c r="H23212" s="24"/>
    </row>
    <row r="23213" s="5" customFormat="1" ht="14.25" spans="1:8">
      <c r="A23213" s="22"/>
      <c r="C23213" s="23"/>
      <c r="G23213" s="1"/>
      <c r="H23213" s="24"/>
    </row>
    <row r="23214" s="5" customFormat="1" ht="14.25" spans="1:8">
      <c r="A23214" s="22"/>
      <c r="C23214" s="23"/>
      <c r="G23214" s="1"/>
      <c r="H23214" s="24"/>
    </row>
    <row r="23215" s="5" customFormat="1" ht="14.25" spans="1:8">
      <c r="A23215" s="22"/>
      <c r="C23215" s="23"/>
      <c r="G23215" s="1"/>
      <c r="H23215" s="24"/>
    </row>
    <row r="23216" s="5" customFormat="1" ht="14.25" spans="1:8">
      <c r="A23216" s="22"/>
      <c r="C23216" s="23"/>
      <c r="G23216" s="1"/>
      <c r="H23216" s="24"/>
    </row>
    <row r="23217" s="5" customFormat="1" ht="14.25" spans="1:8">
      <c r="A23217" s="22"/>
      <c r="C23217" s="23"/>
      <c r="G23217" s="1"/>
      <c r="H23217" s="24"/>
    </row>
    <row r="23218" s="5" customFormat="1" ht="14.25" spans="1:8">
      <c r="A23218" s="22"/>
      <c r="C23218" s="23"/>
      <c r="G23218" s="1"/>
      <c r="H23218" s="24"/>
    </row>
    <row r="23219" s="5" customFormat="1" ht="14.25" spans="1:8">
      <c r="A23219" s="22"/>
      <c r="C23219" s="23"/>
      <c r="G23219" s="1"/>
      <c r="H23219" s="24"/>
    </row>
    <row r="23220" s="5" customFormat="1" ht="14.25" spans="1:8">
      <c r="A23220" s="22"/>
      <c r="C23220" s="23"/>
      <c r="G23220" s="1"/>
      <c r="H23220" s="24"/>
    </row>
    <row r="23221" s="5" customFormat="1" ht="14.25" spans="1:8">
      <c r="A23221" s="22"/>
      <c r="C23221" s="23"/>
      <c r="G23221" s="1"/>
      <c r="H23221" s="24"/>
    </row>
    <row r="23222" s="5" customFormat="1" ht="14.25" spans="1:8">
      <c r="A23222" s="22"/>
      <c r="C23222" s="23"/>
      <c r="G23222" s="1"/>
      <c r="H23222" s="24"/>
    </row>
    <row r="23223" s="5" customFormat="1" ht="14.25" spans="1:8">
      <c r="A23223" s="22"/>
      <c r="C23223" s="23"/>
      <c r="G23223" s="1"/>
      <c r="H23223" s="24"/>
    </row>
    <row r="23224" s="5" customFormat="1" ht="14.25" spans="1:8">
      <c r="A23224" s="22"/>
      <c r="C23224" s="23"/>
      <c r="G23224" s="1"/>
      <c r="H23224" s="24"/>
    </row>
    <row r="23225" s="5" customFormat="1" ht="14.25" spans="1:8">
      <c r="A23225" s="22"/>
      <c r="C23225" s="23"/>
      <c r="G23225" s="1"/>
      <c r="H23225" s="24"/>
    </row>
    <row r="23226" s="5" customFormat="1" ht="14.25" spans="1:8">
      <c r="A23226" s="22"/>
      <c r="C23226" s="23"/>
      <c r="G23226" s="1"/>
      <c r="H23226" s="24"/>
    </row>
    <row r="23227" s="5" customFormat="1" ht="14.25" spans="1:8">
      <c r="A23227" s="22"/>
      <c r="C23227" s="23"/>
      <c r="G23227" s="1"/>
      <c r="H23227" s="24"/>
    </row>
    <row r="23228" s="5" customFormat="1" ht="14.25" spans="1:8">
      <c r="A23228" s="22"/>
      <c r="C23228" s="23"/>
      <c r="G23228" s="1"/>
      <c r="H23228" s="24"/>
    </row>
    <row r="23229" s="5" customFormat="1" ht="14.25" spans="1:8">
      <c r="A23229" s="22"/>
      <c r="C23229" s="23"/>
      <c r="G23229" s="1"/>
      <c r="H23229" s="24"/>
    </row>
    <row r="23230" s="5" customFormat="1" ht="14.25" spans="1:8">
      <c r="A23230" s="22"/>
      <c r="C23230" s="23"/>
      <c r="G23230" s="1"/>
      <c r="H23230" s="24"/>
    </row>
    <row r="23231" s="5" customFormat="1" ht="14.25" spans="1:8">
      <c r="A23231" s="22"/>
      <c r="C23231" s="23"/>
      <c r="G23231" s="1"/>
      <c r="H23231" s="24"/>
    </row>
    <row r="23232" s="5" customFormat="1" ht="14.25" spans="1:8">
      <c r="A23232" s="22"/>
      <c r="C23232" s="23"/>
      <c r="G23232" s="1"/>
      <c r="H23232" s="24"/>
    </row>
    <row r="23233" s="5" customFormat="1" ht="14.25" spans="1:8">
      <c r="A23233" s="22"/>
      <c r="C23233" s="23"/>
      <c r="G23233" s="1"/>
      <c r="H23233" s="24"/>
    </row>
    <row r="23234" s="5" customFormat="1" ht="14.25" spans="1:8">
      <c r="A23234" s="22"/>
      <c r="C23234" s="23"/>
      <c r="G23234" s="1"/>
      <c r="H23234" s="24"/>
    </row>
    <row r="23235" s="5" customFormat="1" ht="14.25" spans="1:8">
      <c r="A23235" s="22"/>
      <c r="C23235" s="23"/>
      <c r="G23235" s="1"/>
      <c r="H23235" s="24"/>
    </row>
    <row r="23236" s="5" customFormat="1" ht="14.25" spans="1:8">
      <c r="A23236" s="22"/>
      <c r="C23236" s="23"/>
      <c r="G23236" s="1"/>
      <c r="H23236" s="24"/>
    </row>
    <row r="23237" s="5" customFormat="1" ht="14.25" spans="1:8">
      <c r="A23237" s="22"/>
      <c r="C23237" s="23"/>
      <c r="G23237" s="1"/>
      <c r="H23237" s="24"/>
    </row>
    <row r="23238" s="5" customFormat="1" ht="14.25" spans="1:8">
      <c r="A23238" s="22"/>
      <c r="C23238" s="23"/>
      <c r="G23238" s="1"/>
      <c r="H23238" s="24"/>
    </row>
    <row r="23239" s="5" customFormat="1" ht="14.25" spans="1:8">
      <c r="A23239" s="22"/>
      <c r="C23239" s="23"/>
      <c r="G23239" s="1"/>
      <c r="H23239" s="24"/>
    </row>
    <row r="23240" s="5" customFormat="1" ht="14.25" spans="1:8">
      <c r="A23240" s="22"/>
      <c r="C23240" s="23"/>
      <c r="G23240" s="1"/>
      <c r="H23240" s="24"/>
    </row>
    <row r="23241" s="5" customFormat="1" ht="14.25" spans="1:8">
      <c r="A23241" s="22"/>
      <c r="C23241" s="23"/>
      <c r="G23241" s="1"/>
      <c r="H23241" s="24"/>
    </row>
    <row r="23242" s="5" customFormat="1" ht="14.25" spans="1:8">
      <c r="A23242" s="22"/>
      <c r="C23242" s="23"/>
      <c r="G23242" s="1"/>
      <c r="H23242" s="24"/>
    </row>
    <row r="23243" s="5" customFormat="1" ht="14.25" spans="1:8">
      <c r="A23243" s="22"/>
      <c r="C23243" s="23"/>
      <c r="G23243" s="1"/>
      <c r="H23243" s="24"/>
    </row>
    <row r="23244" s="5" customFormat="1" ht="14.25" spans="1:8">
      <c r="A23244" s="22"/>
      <c r="C23244" s="23"/>
      <c r="G23244" s="1"/>
      <c r="H23244" s="24"/>
    </row>
    <row r="23245" s="5" customFormat="1" ht="14.25" spans="1:8">
      <c r="A23245" s="22"/>
      <c r="C23245" s="23"/>
      <c r="G23245" s="1"/>
      <c r="H23245" s="24"/>
    </row>
    <row r="23246" s="5" customFormat="1" ht="14.25" spans="1:8">
      <c r="A23246" s="22"/>
      <c r="C23246" s="23"/>
      <c r="G23246" s="1"/>
      <c r="H23246" s="24"/>
    </row>
    <row r="23247" s="5" customFormat="1" ht="14.25" spans="1:8">
      <c r="A23247" s="22"/>
      <c r="C23247" s="23"/>
      <c r="G23247" s="1"/>
      <c r="H23247" s="24"/>
    </row>
    <row r="23248" s="5" customFormat="1" ht="14.25" spans="1:8">
      <c r="A23248" s="22"/>
      <c r="C23248" s="23"/>
      <c r="G23248" s="1"/>
      <c r="H23248" s="24"/>
    </row>
    <row r="23249" s="5" customFormat="1" ht="14.25" spans="1:8">
      <c r="A23249" s="22"/>
      <c r="C23249" s="23"/>
      <c r="G23249" s="1"/>
      <c r="H23249" s="24"/>
    </row>
    <row r="23250" s="5" customFormat="1" ht="14.25" spans="1:8">
      <c r="A23250" s="22"/>
      <c r="C23250" s="23"/>
      <c r="G23250" s="1"/>
      <c r="H23250" s="24"/>
    </row>
    <row r="23251" s="5" customFormat="1" ht="14.25" spans="1:8">
      <c r="A23251" s="22"/>
      <c r="C23251" s="23"/>
      <c r="G23251" s="1"/>
      <c r="H23251" s="24"/>
    </row>
    <row r="23252" s="5" customFormat="1" ht="14.25" spans="1:8">
      <c r="A23252" s="22"/>
      <c r="C23252" s="23"/>
      <c r="G23252" s="1"/>
      <c r="H23252" s="24"/>
    </row>
    <row r="23253" s="5" customFormat="1" ht="14.25" spans="1:8">
      <c r="A23253" s="22"/>
      <c r="C23253" s="23"/>
      <c r="G23253" s="1"/>
      <c r="H23253" s="24"/>
    </row>
    <row r="23254" s="5" customFormat="1" ht="14.25" spans="1:8">
      <c r="A23254" s="22"/>
      <c r="C23254" s="23"/>
      <c r="G23254" s="1"/>
      <c r="H23254" s="24"/>
    </row>
    <row r="23255" s="5" customFormat="1" ht="14.25" spans="1:8">
      <c r="A23255" s="22"/>
      <c r="C23255" s="23"/>
      <c r="G23255" s="1"/>
      <c r="H23255" s="24"/>
    </row>
    <row r="23256" s="5" customFormat="1" ht="14.25" spans="1:8">
      <c r="A23256" s="22"/>
      <c r="C23256" s="23"/>
      <c r="G23256" s="1"/>
      <c r="H23256" s="24"/>
    </row>
    <row r="23257" s="5" customFormat="1" ht="14.25" spans="1:8">
      <c r="A23257" s="22"/>
      <c r="C23257" s="23"/>
      <c r="G23257" s="1"/>
      <c r="H23257" s="24"/>
    </row>
    <row r="23258" s="5" customFormat="1" ht="14.25" spans="1:8">
      <c r="A23258" s="22"/>
      <c r="C23258" s="23"/>
      <c r="G23258" s="1"/>
      <c r="H23258" s="24"/>
    </row>
    <row r="23259" s="5" customFormat="1" ht="14.25" spans="1:8">
      <c r="A23259" s="22"/>
      <c r="C23259" s="23"/>
      <c r="G23259" s="1"/>
      <c r="H23259" s="24"/>
    </row>
    <row r="23260" s="5" customFormat="1" ht="14.25" spans="1:8">
      <c r="A23260" s="22"/>
      <c r="C23260" s="23"/>
      <c r="G23260" s="1"/>
      <c r="H23260" s="24"/>
    </row>
    <row r="23261" s="5" customFormat="1" ht="14.25" spans="1:8">
      <c r="A23261" s="22"/>
      <c r="C23261" s="23"/>
      <c r="G23261" s="1"/>
      <c r="H23261" s="24"/>
    </row>
    <row r="23262" s="5" customFormat="1" ht="14.25" spans="1:8">
      <c r="A23262" s="22"/>
      <c r="C23262" s="23"/>
      <c r="G23262" s="1"/>
      <c r="H23262" s="24"/>
    </row>
    <row r="23263" s="5" customFormat="1" ht="14.25" spans="1:8">
      <c r="A23263" s="22"/>
      <c r="C23263" s="23"/>
      <c r="G23263" s="1"/>
      <c r="H23263" s="24"/>
    </row>
    <row r="23264" s="5" customFormat="1" ht="14.25" spans="1:8">
      <c r="A23264" s="22"/>
      <c r="C23264" s="23"/>
      <c r="G23264" s="1"/>
      <c r="H23264" s="24"/>
    </row>
    <row r="23265" s="5" customFormat="1" ht="14.25" spans="1:8">
      <c r="A23265" s="22"/>
      <c r="C23265" s="23"/>
      <c r="G23265" s="1"/>
      <c r="H23265" s="24"/>
    </row>
    <row r="23266" s="5" customFormat="1" ht="14.25" spans="1:8">
      <c r="A23266" s="22"/>
      <c r="C23266" s="23"/>
      <c r="G23266" s="1"/>
      <c r="H23266" s="24"/>
    </row>
    <row r="23267" s="5" customFormat="1" ht="14.25" spans="1:8">
      <c r="A23267" s="22"/>
      <c r="C23267" s="23"/>
      <c r="G23267" s="1"/>
      <c r="H23267" s="24"/>
    </row>
    <row r="23268" s="5" customFormat="1" ht="14.25" spans="1:8">
      <c r="A23268" s="22"/>
      <c r="C23268" s="23"/>
      <c r="G23268" s="1"/>
      <c r="H23268" s="24"/>
    </row>
    <row r="23269" s="5" customFormat="1" ht="14.25" spans="1:8">
      <c r="A23269" s="22"/>
      <c r="C23269" s="23"/>
      <c r="G23269" s="1"/>
      <c r="H23269" s="24"/>
    </row>
    <row r="23270" s="5" customFormat="1" ht="14.25" spans="1:8">
      <c r="A23270" s="22"/>
      <c r="C23270" s="23"/>
      <c r="G23270" s="1"/>
      <c r="H23270" s="24"/>
    </row>
    <row r="23271" s="5" customFormat="1" ht="14.25" spans="1:8">
      <c r="A23271" s="22"/>
      <c r="C23271" s="23"/>
      <c r="G23271" s="1"/>
      <c r="H23271" s="24"/>
    </row>
    <row r="23272" s="5" customFormat="1" ht="14.25" spans="1:8">
      <c r="A23272" s="22"/>
      <c r="C23272" s="23"/>
      <c r="G23272" s="1"/>
      <c r="H23272" s="24"/>
    </row>
    <row r="23273" s="5" customFormat="1" ht="14.25" spans="1:8">
      <c r="A23273" s="22"/>
      <c r="C23273" s="23"/>
      <c r="G23273" s="1"/>
      <c r="H23273" s="24"/>
    </row>
    <row r="23274" s="5" customFormat="1" ht="14.25" spans="1:8">
      <c r="A23274" s="22"/>
      <c r="C23274" s="23"/>
      <c r="G23274" s="1"/>
      <c r="H23274" s="24"/>
    </row>
    <row r="23275" s="5" customFormat="1" ht="14.25" spans="1:8">
      <c r="A23275" s="22"/>
      <c r="C23275" s="23"/>
      <c r="G23275" s="1"/>
      <c r="H23275" s="24"/>
    </row>
    <row r="23276" s="5" customFormat="1" ht="14.25" spans="1:8">
      <c r="A23276" s="22"/>
      <c r="C23276" s="23"/>
      <c r="G23276" s="1"/>
      <c r="H23276" s="24"/>
    </row>
    <row r="23277" s="5" customFormat="1" ht="14.25" spans="1:8">
      <c r="A23277" s="22"/>
      <c r="C23277" s="23"/>
      <c r="G23277" s="1"/>
      <c r="H23277" s="24"/>
    </row>
    <row r="23278" s="5" customFormat="1" ht="14.25" spans="1:8">
      <c r="A23278" s="22"/>
      <c r="C23278" s="23"/>
      <c r="G23278" s="1"/>
      <c r="H23278" s="24"/>
    </row>
    <row r="23279" s="5" customFormat="1" ht="14.25" spans="1:8">
      <c r="A23279" s="22"/>
      <c r="C23279" s="23"/>
      <c r="G23279" s="1"/>
      <c r="H23279" s="24"/>
    </row>
    <row r="23280" s="5" customFormat="1" ht="14.25" spans="1:8">
      <c r="A23280" s="22"/>
      <c r="C23280" s="23"/>
      <c r="G23280" s="1"/>
      <c r="H23280" s="24"/>
    </row>
    <row r="23281" s="5" customFormat="1" ht="14.25" spans="1:8">
      <c r="A23281" s="22"/>
      <c r="C23281" s="23"/>
      <c r="G23281" s="1"/>
      <c r="H23281" s="24"/>
    </row>
    <row r="23282" s="5" customFormat="1" ht="14.25" spans="1:8">
      <c r="A23282" s="22"/>
      <c r="C23282" s="23"/>
      <c r="G23282" s="1"/>
      <c r="H23282" s="24"/>
    </row>
    <row r="23283" s="5" customFormat="1" ht="14.25" spans="1:8">
      <c r="A23283" s="22"/>
      <c r="C23283" s="23"/>
      <c r="G23283" s="1"/>
      <c r="H23283" s="24"/>
    </row>
    <row r="23284" s="5" customFormat="1" ht="14.25" spans="1:8">
      <c r="A23284" s="22"/>
      <c r="C23284" s="23"/>
      <c r="G23284" s="1"/>
      <c r="H23284" s="24"/>
    </row>
    <row r="23285" s="5" customFormat="1" ht="14.25" spans="1:8">
      <c r="A23285" s="22"/>
      <c r="C23285" s="23"/>
      <c r="G23285" s="1"/>
      <c r="H23285" s="24"/>
    </row>
    <row r="23286" s="5" customFormat="1" ht="14.25" spans="1:8">
      <c r="A23286" s="22"/>
      <c r="C23286" s="23"/>
      <c r="G23286" s="1"/>
      <c r="H23286" s="24"/>
    </row>
    <row r="23287" s="5" customFormat="1" ht="14.25" spans="1:8">
      <c r="A23287" s="22"/>
      <c r="C23287" s="23"/>
      <c r="G23287" s="1"/>
      <c r="H23287" s="24"/>
    </row>
    <row r="23288" s="5" customFormat="1" ht="14.25" spans="1:8">
      <c r="A23288" s="22"/>
      <c r="C23288" s="23"/>
      <c r="G23288" s="1"/>
      <c r="H23288" s="24"/>
    </row>
    <row r="23289" s="5" customFormat="1" ht="14.25" spans="1:8">
      <c r="A23289" s="22"/>
      <c r="C23289" s="23"/>
      <c r="G23289" s="1"/>
      <c r="H23289" s="24"/>
    </row>
    <row r="23290" s="5" customFormat="1" ht="14.25" spans="1:8">
      <c r="A23290" s="22"/>
      <c r="C23290" s="23"/>
      <c r="G23290" s="1"/>
      <c r="H23290" s="24"/>
    </row>
    <row r="23291" s="5" customFormat="1" ht="14.25" spans="1:8">
      <c r="A23291" s="22"/>
      <c r="C23291" s="23"/>
      <c r="G23291" s="1"/>
      <c r="H23291" s="24"/>
    </row>
    <row r="23292" s="5" customFormat="1" ht="14.25" spans="1:8">
      <c r="A23292" s="22"/>
      <c r="C23292" s="23"/>
      <c r="G23292" s="1"/>
      <c r="H23292" s="24"/>
    </row>
    <row r="23293" s="5" customFormat="1" ht="14.25" spans="1:8">
      <c r="A23293" s="22"/>
      <c r="C23293" s="23"/>
      <c r="G23293" s="1"/>
      <c r="H23293" s="24"/>
    </row>
    <row r="23294" s="5" customFormat="1" ht="14.25" spans="1:8">
      <c r="A23294" s="22"/>
      <c r="C23294" s="23"/>
      <c r="G23294" s="1"/>
      <c r="H23294" s="24"/>
    </row>
    <row r="23295" s="5" customFormat="1" ht="14.25" spans="1:8">
      <c r="A23295" s="22"/>
      <c r="C23295" s="23"/>
      <c r="G23295" s="1"/>
      <c r="H23295" s="24"/>
    </row>
    <row r="23296" s="5" customFormat="1" ht="14.25" spans="1:8">
      <c r="A23296" s="22"/>
      <c r="C23296" s="23"/>
      <c r="G23296" s="1"/>
      <c r="H23296" s="24"/>
    </row>
    <row r="23297" s="5" customFormat="1" ht="14.25" spans="1:8">
      <c r="A23297" s="22"/>
      <c r="C23297" s="23"/>
      <c r="G23297" s="1"/>
      <c r="H23297" s="24"/>
    </row>
    <row r="23298" s="5" customFormat="1" ht="14.25" spans="1:8">
      <c r="A23298" s="22"/>
      <c r="C23298" s="23"/>
      <c r="G23298" s="1"/>
      <c r="H23298" s="24"/>
    </row>
    <row r="23299" s="5" customFormat="1" ht="14.25" spans="1:8">
      <c r="A23299" s="22"/>
      <c r="C23299" s="23"/>
      <c r="G23299" s="1"/>
      <c r="H23299" s="24"/>
    </row>
    <row r="23300" s="5" customFormat="1" ht="14.25" spans="1:8">
      <c r="A23300" s="22"/>
      <c r="C23300" s="23"/>
      <c r="G23300" s="1"/>
      <c r="H23300" s="24"/>
    </row>
    <row r="23301" s="5" customFormat="1" ht="14.25" spans="1:8">
      <c r="A23301" s="22"/>
      <c r="C23301" s="23"/>
      <c r="G23301" s="1"/>
      <c r="H23301" s="24"/>
    </row>
    <row r="23302" s="5" customFormat="1" ht="14.25" spans="1:8">
      <c r="A23302" s="22"/>
      <c r="C23302" s="23"/>
      <c r="G23302" s="1"/>
      <c r="H23302" s="24"/>
    </row>
    <row r="23303" s="5" customFormat="1" ht="14.25" spans="1:8">
      <c r="A23303" s="22"/>
      <c r="C23303" s="23"/>
      <c r="G23303" s="1"/>
      <c r="H23303" s="24"/>
    </row>
    <row r="23304" s="5" customFormat="1" ht="14.25" spans="1:8">
      <c r="A23304" s="22"/>
      <c r="C23304" s="23"/>
      <c r="G23304" s="1"/>
      <c r="H23304" s="24"/>
    </row>
    <row r="23305" s="5" customFormat="1" ht="14.25" spans="1:8">
      <c r="A23305" s="22"/>
      <c r="C23305" s="23"/>
      <c r="G23305" s="1"/>
      <c r="H23305" s="24"/>
    </row>
    <row r="23306" s="5" customFormat="1" ht="14.25" spans="1:8">
      <c r="A23306" s="22"/>
      <c r="C23306" s="23"/>
      <c r="G23306" s="1"/>
      <c r="H23306" s="24"/>
    </row>
    <row r="23307" s="5" customFormat="1" ht="14.25" spans="1:8">
      <c r="A23307" s="22"/>
      <c r="C23307" s="23"/>
      <c r="G23307" s="1"/>
      <c r="H23307" s="24"/>
    </row>
    <row r="23308" s="5" customFormat="1" ht="14.25" spans="1:8">
      <c r="A23308" s="22"/>
      <c r="C23308" s="23"/>
      <c r="G23308" s="1"/>
      <c r="H23308" s="24"/>
    </row>
    <row r="23309" s="5" customFormat="1" ht="14.25" spans="1:8">
      <c r="A23309" s="22"/>
      <c r="C23309" s="23"/>
      <c r="G23309" s="1"/>
      <c r="H23309" s="24"/>
    </row>
    <row r="23310" s="5" customFormat="1" ht="14.25" spans="1:8">
      <c r="A23310" s="22"/>
      <c r="C23310" s="23"/>
      <c r="G23310" s="1"/>
      <c r="H23310" s="24"/>
    </row>
    <row r="23311" s="5" customFormat="1" ht="14.25" spans="1:8">
      <c r="A23311" s="22"/>
      <c r="C23311" s="23"/>
      <c r="G23311" s="1"/>
      <c r="H23311" s="24"/>
    </row>
    <row r="23312" s="5" customFormat="1" ht="14.25" spans="1:8">
      <c r="A23312" s="22"/>
      <c r="C23312" s="23"/>
      <c r="G23312" s="1"/>
      <c r="H23312" s="24"/>
    </row>
    <row r="23313" s="5" customFormat="1" ht="14.25" spans="1:8">
      <c r="A23313" s="22"/>
      <c r="C23313" s="23"/>
      <c r="G23313" s="1"/>
      <c r="H23313" s="24"/>
    </row>
    <row r="23314" s="5" customFormat="1" ht="14.25" spans="1:8">
      <c r="A23314" s="22"/>
      <c r="C23314" s="23"/>
      <c r="G23314" s="1"/>
      <c r="H23314" s="24"/>
    </row>
    <row r="23315" s="5" customFormat="1" ht="14.25" spans="1:8">
      <c r="A23315" s="22"/>
      <c r="C23315" s="23"/>
      <c r="G23315" s="1"/>
      <c r="H23315" s="24"/>
    </row>
    <row r="23316" s="5" customFormat="1" ht="14.25" spans="1:8">
      <c r="A23316" s="22"/>
      <c r="C23316" s="23"/>
      <c r="G23316" s="1"/>
      <c r="H23316" s="24"/>
    </row>
    <row r="23317" s="5" customFormat="1" ht="14.25" spans="1:8">
      <c r="A23317" s="22"/>
      <c r="C23317" s="23"/>
      <c r="G23317" s="1"/>
      <c r="H23317" s="24"/>
    </row>
    <row r="23318" s="5" customFormat="1" ht="14.25" spans="1:8">
      <c r="A23318" s="22"/>
      <c r="C23318" s="23"/>
      <c r="G23318" s="1"/>
      <c r="H23318" s="24"/>
    </row>
    <row r="23319" s="5" customFormat="1" ht="14.25" spans="1:8">
      <c r="A23319" s="22"/>
      <c r="C23319" s="23"/>
      <c r="G23319" s="1"/>
      <c r="H23319" s="24"/>
    </row>
    <row r="23320" s="5" customFormat="1" ht="14.25" spans="1:8">
      <c r="A23320" s="22"/>
      <c r="C23320" s="23"/>
      <c r="G23320" s="1"/>
      <c r="H23320" s="24"/>
    </row>
    <row r="23321" s="5" customFormat="1" ht="14.25" spans="1:8">
      <c r="A23321" s="22"/>
      <c r="C23321" s="23"/>
      <c r="G23321" s="1"/>
      <c r="H23321" s="24"/>
    </row>
    <row r="23322" s="5" customFormat="1" ht="14.25" spans="1:8">
      <c r="A23322" s="22"/>
      <c r="C23322" s="23"/>
      <c r="G23322" s="1"/>
      <c r="H23322" s="24"/>
    </row>
    <row r="23323" s="5" customFormat="1" ht="14.25" spans="1:8">
      <c r="A23323" s="22"/>
      <c r="C23323" s="23"/>
      <c r="G23323" s="1"/>
      <c r="H23323" s="24"/>
    </row>
    <row r="23324" s="5" customFormat="1" ht="14.25" spans="1:8">
      <c r="A23324" s="22"/>
      <c r="C23324" s="23"/>
      <c r="G23324" s="1"/>
      <c r="H23324" s="24"/>
    </row>
    <row r="23325" s="5" customFormat="1" ht="14.25" spans="1:8">
      <c r="A23325" s="22"/>
      <c r="C23325" s="23"/>
      <c r="G23325" s="1"/>
      <c r="H23325" s="24"/>
    </row>
    <row r="23326" s="5" customFormat="1" ht="14.25" spans="1:8">
      <c r="A23326" s="22"/>
      <c r="C23326" s="23"/>
      <c r="G23326" s="1"/>
      <c r="H23326" s="24"/>
    </row>
    <row r="23327" s="5" customFormat="1" ht="14.25" spans="1:8">
      <c r="A23327" s="22"/>
      <c r="C23327" s="23"/>
      <c r="G23327" s="1"/>
      <c r="H23327" s="24"/>
    </row>
    <row r="23328" s="5" customFormat="1" ht="14.25" spans="1:8">
      <c r="A23328" s="22"/>
      <c r="C23328" s="23"/>
      <c r="G23328" s="1"/>
      <c r="H23328" s="24"/>
    </row>
    <row r="23329" s="5" customFormat="1" ht="14.25" spans="1:8">
      <c r="A23329" s="22"/>
      <c r="C23329" s="23"/>
      <c r="G23329" s="1"/>
      <c r="H23329" s="24"/>
    </row>
    <row r="23330" s="5" customFormat="1" ht="14.25" spans="1:8">
      <c r="A23330" s="22"/>
      <c r="C23330" s="23"/>
      <c r="G23330" s="1"/>
      <c r="H23330" s="24"/>
    </row>
    <row r="23331" s="5" customFormat="1" ht="14.25" spans="1:8">
      <c r="A23331" s="22"/>
      <c r="C23331" s="23"/>
      <c r="G23331" s="1"/>
      <c r="H23331" s="24"/>
    </row>
    <row r="23332" s="5" customFormat="1" ht="14.25" spans="1:8">
      <c r="A23332" s="22"/>
      <c r="C23332" s="23"/>
      <c r="G23332" s="1"/>
      <c r="H23332" s="24"/>
    </row>
    <row r="23333" s="5" customFormat="1" ht="14.25" spans="1:8">
      <c r="A23333" s="22"/>
      <c r="C23333" s="23"/>
      <c r="G23333" s="1"/>
      <c r="H23333" s="24"/>
    </row>
    <row r="23334" s="5" customFormat="1" ht="14.25" spans="1:8">
      <c r="A23334" s="22"/>
      <c r="C23334" s="23"/>
      <c r="G23334" s="1"/>
      <c r="H23334" s="24"/>
    </row>
    <row r="23335" s="5" customFormat="1" ht="14.25" spans="1:8">
      <c r="A23335" s="22"/>
      <c r="C23335" s="23"/>
      <c r="G23335" s="1"/>
      <c r="H23335" s="24"/>
    </row>
    <row r="23336" s="5" customFormat="1" ht="14.25" spans="1:8">
      <c r="A23336" s="22"/>
      <c r="C23336" s="23"/>
      <c r="G23336" s="1"/>
      <c r="H23336" s="24"/>
    </row>
    <row r="23337" s="5" customFormat="1" ht="14.25" spans="1:8">
      <c r="A23337" s="22"/>
      <c r="C23337" s="23"/>
      <c r="G23337" s="1"/>
      <c r="H23337" s="24"/>
    </row>
    <row r="23338" s="5" customFormat="1" ht="14.25" spans="1:8">
      <c r="A23338" s="22"/>
      <c r="C23338" s="23"/>
      <c r="G23338" s="1"/>
      <c r="H23338" s="24"/>
    </row>
    <row r="23339" s="5" customFormat="1" ht="14.25" spans="1:8">
      <c r="A23339" s="22"/>
      <c r="C23339" s="23"/>
      <c r="G23339" s="1"/>
      <c r="H23339" s="24"/>
    </row>
    <row r="23340" s="5" customFormat="1" ht="14.25" spans="1:8">
      <c r="A23340" s="22"/>
      <c r="C23340" s="23"/>
      <c r="G23340" s="1"/>
      <c r="H23340" s="24"/>
    </row>
    <row r="23341" s="5" customFormat="1" ht="14.25" spans="1:8">
      <c r="A23341" s="22"/>
      <c r="C23341" s="23"/>
      <c r="G23341" s="1"/>
      <c r="H23341" s="24"/>
    </row>
    <row r="23342" s="5" customFormat="1" ht="14.25" spans="1:8">
      <c r="A23342" s="22"/>
      <c r="C23342" s="23"/>
      <c r="G23342" s="1"/>
      <c r="H23342" s="24"/>
    </row>
    <row r="23343" s="5" customFormat="1" ht="14.25" spans="1:8">
      <c r="A23343" s="22"/>
      <c r="C23343" s="23"/>
      <c r="G23343" s="1"/>
      <c r="H23343" s="24"/>
    </row>
    <row r="23344" s="5" customFormat="1" ht="14.25" spans="1:8">
      <c r="A23344" s="22"/>
      <c r="C23344" s="23"/>
      <c r="G23344" s="1"/>
      <c r="H23344" s="24"/>
    </row>
    <row r="23345" s="5" customFormat="1" ht="14.25" spans="1:8">
      <c r="A23345" s="22"/>
      <c r="C23345" s="23"/>
      <c r="G23345" s="1"/>
      <c r="H23345" s="24"/>
    </row>
    <row r="23346" s="5" customFormat="1" ht="14.25" spans="1:8">
      <c r="A23346" s="22"/>
      <c r="C23346" s="23"/>
      <c r="G23346" s="1"/>
      <c r="H23346" s="24"/>
    </row>
    <row r="23347" s="5" customFormat="1" ht="14.25" spans="1:8">
      <c r="A23347" s="22"/>
      <c r="C23347" s="23"/>
      <c r="G23347" s="1"/>
      <c r="H23347" s="24"/>
    </row>
    <row r="23348" s="5" customFormat="1" ht="14.25" spans="1:8">
      <c r="A23348" s="22"/>
      <c r="C23348" s="23"/>
      <c r="G23348" s="1"/>
      <c r="H23348" s="24"/>
    </row>
    <row r="23349" s="5" customFormat="1" ht="14.25" spans="1:8">
      <c r="A23349" s="22"/>
      <c r="C23349" s="23"/>
      <c r="G23349" s="1"/>
      <c r="H23349" s="24"/>
    </row>
    <row r="23350" s="5" customFormat="1" ht="14.25" spans="1:8">
      <c r="A23350" s="22"/>
      <c r="C23350" s="23"/>
      <c r="G23350" s="1"/>
      <c r="H23350" s="24"/>
    </row>
    <row r="23351" s="5" customFormat="1" ht="14.25" spans="1:8">
      <c r="A23351" s="22"/>
      <c r="C23351" s="23"/>
      <c r="G23351" s="1"/>
      <c r="H23351" s="24"/>
    </row>
    <row r="23352" s="5" customFormat="1" ht="14.25" spans="1:8">
      <c r="A23352" s="22"/>
      <c r="C23352" s="23"/>
      <c r="G23352" s="1"/>
      <c r="H23352" s="24"/>
    </row>
    <row r="23353" s="5" customFormat="1" ht="14.25" spans="1:8">
      <c r="A23353" s="22"/>
      <c r="C23353" s="23"/>
      <c r="G23353" s="1"/>
      <c r="H23353" s="24"/>
    </row>
    <row r="23354" s="5" customFormat="1" ht="14.25" spans="1:8">
      <c r="A23354" s="22"/>
      <c r="C23354" s="23"/>
      <c r="G23354" s="1"/>
      <c r="H23354" s="24"/>
    </row>
    <row r="23355" s="5" customFormat="1" ht="14.25" spans="1:8">
      <c r="A23355" s="22"/>
      <c r="C23355" s="23"/>
      <c r="G23355" s="1"/>
      <c r="H23355" s="24"/>
    </row>
    <row r="23356" s="5" customFormat="1" ht="14.25" spans="1:8">
      <c r="A23356" s="22"/>
      <c r="C23356" s="23"/>
      <c r="G23356" s="1"/>
      <c r="H23356" s="24"/>
    </row>
    <row r="23357" s="5" customFormat="1" ht="14.25" spans="1:8">
      <c r="A23357" s="22"/>
      <c r="C23357" s="23"/>
      <c r="G23357" s="1"/>
      <c r="H23357" s="24"/>
    </row>
    <row r="23358" s="5" customFormat="1" ht="14.25" spans="1:8">
      <c r="A23358" s="22"/>
      <c r="C23358" s="23"/>
      <c r="G23358" s="1"/>
      <c r="H23358" s="24"/>
    </row>
    <row r="23359" s="5" customFormat="1" ht="14.25" spans="1:8">
      <c r="A23359" s="22"/>
      <c r="C23359" s="23"/>
      <c r="G23359" s="1"/>
      <c r="H23359" s="24"/>
    </row>
    <row r="23360" s="5" customFormat="1" ht="14.25" spans="1:8">
      <c r="A23360" s="22"/>
      <c r="C23360" s="23"/>
      <c r="G23360" s="1"/>
      <c r="H23360" s="24"/>
    </row>
    <row r="23361" s="5" customFormat="1" ht="14.25" spans="1:8">
      <c r="A23361" s="22"/>
      <c r="C23361" s="23"/>
      <c r="G23361" s="1"/>
      <c r="H23361" s="24"/>
    </row>
    <row r="23362" s="5" customFormat="1" ht="14.25" spans="1:8">
      <c r="A23362" s="22"/>
      <c r="C23362" s="23"/>
      <c r="G23362" s="1"/>
      <c r="H23362" s="24"/>
    </row>
    <row r="23363" s="5" customFormat="1" ht="14.25" spans="1:8">
      <c r="A23363" s="22"/>
      <c r="C23363" s="23"/>
      <c r="G23363" s="1"/>
      <c r="H23363" s="24"/>
    </row>
    <row r="23364" s="5" customFormat="1" ht="14.25" spans="1:8">
      <c r="A23364" s="22"/>
      <c r="C23364" s="23"/>
      <c r="G23364" s="1"/>
      <c r="H23364" s="24"/>
    </row>
    <row r="23365" s="5" customFormat="1" ht="14.25" spans="1:8">
      <c r="A23365" s="22"/>
      <c r="C23365" s="23"/>
      <c r="G23365" s="1"/>
      <c r="H23365" s="24"/>
    </row>
    <row r="23366" s="5" customFormat="1" ht="14.25" spans="1:8">
      <c r="A23366" s="22"/>
      <c r="C23366" s="23"/>
      <c r="G23366" s="1"/>
      <c r="H23366" s="24"/>
    </row>
    <row r="23367" s="5" customFormat="1" ht="14.25" spans="1:8">
      <c r="A23367" s="22"/>
      <c r="C23367" s="23"/>
      <c r="G23367" s="1"/>
      <c r="H23367" s="24"/>
    </row>
    <row r="23368" s="5" customFormat="1" ht="14.25" spans="1:8">
      <c r="A23368" s="22"/>
      <c r="C23368" s="23"/>
      <c r="G23368" s="1"/>
      <c r="H23368" s="24"/>
    </row>
    <row r="23369" s="5" customFormat="1" ht="14.25" spans="1:8">
      <c r="A23369" s="22"/>
      <c r="C23369" s="23"/>
      <c r="G23369" s="1"/>
      <c r="H23369" s="24"/>
    </row>
    <row r="23370" s="5" customFormat="1" ht="14.25" spans="1:8">
      <c r="A23370" s="22"/>
      <c r="C23370" s="23"/>
      <c r="G23370" s="1"/>
      <c r="H23370" s="24"/>
    </row>
    <row r="23371" s="5" customFormat="1" ht="14.25" spans="1:8">
      <c r="A23371" s="22"/>
      <c r="C23371" s="23"/>
      <c r="G23371" s="1"/>
      <c r="H23371" s="24"/>
    </row>
    <row r="23372" s="5" customFormat="1" ht="14.25" spans="1:8">
      <c r="A23372" s="22"/>
      <c r="C23372" s="23"/>
      <c r="G23372" s="1"/>
      <c r="H23372" s="24"/>
    </row>
    <row r="23373" s="5" customFormat="1" ht="14.25" spans="1:8">
      <c r="A23373" s="22"/>
      <c r="C23373" s="23"/>
      <c r="G23373" s="1"/>
      <c r="H23373" s="24"/>
    </row>
    <row r="23374" s="5" customFormat="1" ht="14.25" spans="1:8">
      <c r="A23374" s="22"/>
      <c r="C23374" s="23"/>
      <c r="G23374" s="1"/>
      <c r="H23374" s="24"/>
    </row>
    <row r="23375" s="5" customFormat="1" ht="14.25" spans="1:8">
      <c r="A23375" s="22"/>
      <c r="C23375" s="23"/>
      <c r="G23375" s="1"/>
      <c r="H23375" s="24"/>
    </row>
    <row r="23376" s="5" customFormat="1" ht="14.25" spans="1:8">
      <c r="A23376" s="22"/>
      <c r="C23376" s="23"/>
      <c r="G23376" s="1"/>
      <c r="H23376" s="24"/>
    </row>
    <row r="23377" s="5" customFormat="1" ht="14.25" spans="1:8">
      <c r="A23377" s="22"/>
      <c r="C23377" s="23"/>
      <c r="G23377" s="1"/>
      <c r="H23377" s="24"/>
    </row>
    <row r="23378" s="5" customFormat="1" ht="14.25" spans="1:8">
      <c r="A23378" s="22"/>
      <c r="C23378" s="23"/>
      <c r="G23378" s="1"/>
      <c r="H23378" s="24"/>
    </row>
    <row r="23379" s="5" customFormat="1" ht="14.25" spans="1:8">
      <c r="A23379" s="22"/>
      <c r="C23379" s="23"/>
      <c r="G23379" s="1"/>
      <c r="H23379" s="24"/>
    </row>
    <row r="23380" s="5" customFormat="1" ht="14.25" spans="1:8">
      <c r="A23380" s="22"/>
      <c r="C23380" s="23"/>
      <c r="G23380" s="1"/>
      <c r="H23380" s="24"/>
    </row>
    <row r="23381" s="5" customFormat="1" ht="14.25" spans="1:8">
      <c r="A23381" s="22"/>
      <c r="C23381" s="23"/>
      <c r="G23381" s="1"/>
      <c r="H23381" s="24"/>
    </row>
    <row r="23382" s="5" customFormat="1" ht="14.25" spans="1:8">
      <c r="A23382" s="22"/>
      <c r="C23382" s="23"/>
      <c r="G23382" s="1"/>
      <c r="H23382" s="24"/>
    </row>
    <row r="23383" s="5" customFormat="1" ht="14.25" spans="1:8">
      <c r="A23383" s="22"/>
      <c r="C23383" s="23"/>
      <c r="G23383" s="1"/>
      <c r="H23383" s="24"/>
    </row>
    <row r="23384" s="5" customFormat="1" ht="14.25" spans="1:8">
      <c r="A23384" s="22"/>
      <c r="C23384" s="23"/>
      <c r="G23384" s="1"/>
      <c r="H23384" s="24"/>
    </row>
    <row r="23385" s="5" customFormat="1" ht="14.25" spans="1:8">
      <c r="A23385" s="22"/>
      <c r="C23385" s="23"/>
      <c r="G23385" s="1"/>
      <c r="H23385" s="24"/>
    </row>
    <row r="23386" s="5" customFormat="1" ht="14.25" spans="1:8">
      <c r="A23386" s="22"/>
      <c r="C23386" s="23"/>
      <c r="G23386" s="1"/>
      <c r="H23386" s="24"/>
    </row>
    <row r="23387" s="5" customFormat="1" ht="14.25" spans="1:8">
      <c r="A23387" s="22"/>
      <c r="C23387" s="23"/>
      <c r="G23387" s="1"/>
      <c r="H23387" s="24"/>
    </row>
    <row r="23388" s="5" customFormat="1" ht="14.25" spans="1:8">
      <c r="A23388" s="22"/>
      <c r="C23388" s="23"/>
      <c r="G23388" s="1"/>
      <c r="H23388" s="24"/>
    </row>
    <row r="23389" s="5" customFormat="1" ht="14.25" spans="1:8">
      <c r="A23389" s="22"/>
      <c r="C23389" s="23"/>
      <c r="G23389" s="1"/>
      <c r="H23389" s="24"/>
    </row>
    <row r="23390" s="5" customFormat="1" ht="14.25" spans="1:8">
      <c r="A23390" s="22"/>
      <c r="C23390" s="23"/>
      <c r="G23390" s="1"/>
      <c r="H23390" s="24"/>
    </row>
    <row r="23391" s="5" customFormat="1" ht="14.25" spans="1:8">
      <c r="A23391" s="22"/>
      <c r="C23391" s="23"/>
      <c r="G23391" s="1"/>
      <c r="H23391" s="24"/>
    </row>
    <row r="23392" s="5" customFormat="1" ht="14.25" spans="1:8">
      <c r="A23392" s="22"/>
      <c r="C23392" s="23"/>
      <c r="G23392" s="1"/>
      <c r="H23392" s="24"/>
    </row>
    <row r="23393" s="5" customFormat="1" ht="14.25" spans="1:8">
      <c r="A23393" s="22"/>
      <c r="C23393" s="23"/>
      <c r="G23393" s="1"/>
      <c r="H23393" s="24"/>
    </row>
    <row r="23394" s="5" customFormat="1" ht="14.25" spans="1:8">
      <c r="A23394" s="22"/>
      <c r="C23394" s="23"/>
      <c r="G23394" s="1"/>
      <c r="H23394" s="24"/>
    </row>
    <row r="23395" s="5" customFormat="1" ht="14.25" spans="1:8">
      <c r="A23395" s="22"/>
      <c r="C23395" s="23"/>
      <c r="G23395" s="1"/>
      <c r="H23395" s="24"/>
    </row>
    <row r="23396" s="5" customFormat="1" ht="14.25" spans="1:8">
      <c r="A23396" s="22"/>
      <c r="C23396" s="23"/>
      <c r="G23396" s="1"/>
      <c r="H23396" s="24"/>
    </row>
    <row r="23397" s="5" customFormat="1" ht="14.25" spans="1:8">
      <c r="A23397" s="22"/>
      <c r="C23397" s="23"/>
      <c r="G23397" s="1"/>
      <c r="H23397" s="24"/>
    </row>
    <row r="23398" s="5" customFormat="1" ht="14.25" spans="1:8">
      <c r="A23398" s="22"/>
      <c r="C23398" s="23"/>
      <c r="G23398" s="1"/>
      <c r="H23398" s="24"/>
    </row>
    <row r="23399" s="5" customFormat="1" ht="14.25" spans="1:8">
      <c r="A23399" s="22"/>
      <c r="C23399" s="23"/>
      <c r="G23399" s="1"/>
      <c r="H23399" s="24"/>
    </row>
    <row r="23400" s="5" customFormat="1" ht="14.25" spans="1:8">
      <c r="A23400" s="22"/>
      <c r="C23400" s="23"/>
      <c r="G23400" s="1"/>
      <c r="H23400" s="24"/>
    </row>
    <row r="23401" s="5" customFormat="1" ht="14.25" spans="1:8">
      <c r="A23401" s="22"/>
      <c r="C23401" s="23"/>
      <c r="G23401" s="1"/>
      <c r="H23401" s="24"/>
    </row>
    <row r="23402" s="5" customFormat="1" ht="14.25" spans="1:8">
      <c r="A23402" s="22"/>
      <c r="C23402" s="23"/>
      <c r="G23402" s="1"/>
      <c r="H23402" s="24"/>
    </row>
    <row r="23403" s="5" customFormat="1" ht="14.25" spans="1:8">
      <c r="A23403" s="22"/>
      <c r="C23403" s="23"/>
      <c r="G23403" s="1"/>
      <c r="H23403" s="24"/>
    </row>
    <row r="23404" s="5" customFormat="1" ht="14.25" spans="1:8">
      <c r="A23404" s="22"/>
      <c r="C23404" s="23"/>
      <c r="G23404" s="1"/>
      <c r="H23404" s="24"/>
    </row>
    <row r="23405" s="5" customFormat="1" ht="14.25" spans="1:8">
      <c r="A23405" s="22"/>
      <c r="C23405" s="23"/>
      <c r="G23405" s="1"/>
      <c r="H23405" s="24"/>
    </row>
    <row r="23406" s="5" customFormat="1" ht="14.25" spans="1:8">
      <c r="A23406" s="22"/>
      <c r="C23406" s="23"/>
      <c r="G23406" s="1"/>
      <c r="H23406" s="24"/>
    </row>
    <row r="23407" s="5" customFormat="1" ht="14.25" spans="1:8">
      <c r="A23407" s="22"/>
      <c r="C23407" s="23"/>
      <c r="G23407" s="1"/>
      <c r="H23407" s="24"/>
    </row>
    <row r="23408" s="5" customFormat="1" ht="14.25" spans="1:8">
      <c r="A23408" s="22"/>
      <c r="C23408" s="23"/>
      <c r="G23408" s="1"/>
      <c r="H23408" s="24"/>
    </row>
    <row r="23409" s="5" customFormat="1" ht="14.25" spans="1:8">
      <c r="A23409" s="22"/>
      <c r="C23409" s="23"/>
      <c r="G23409" s="1"/>
      <c r="H23409" s="24"/>
    </row>
    <row r="23410" s="5" customFormat="1" ht="14.25" spans="1:8">
      <c r="A23410" s="22"/>
      <c r="C23410" s="23"/>
      <c r="G23410" s="1"/>
      <c r="H23410" s="24"/>
    </row>
    <row r="23411" s="5" customFormat="1" ht="14.25" spans="1:8">
      <c r="A23411" s="22"/>
      <c r="C23411" s="23"/>
      <c r="G23411" s="1"/>
      <c r="H23411" s="24"/>
    </row>
    <row r="23412" s="5" customFormat="1" ht="14.25" spans="1:8">
      <c r="A23412" s="22"/>
      <c r="C23412" s="23"/>
      <c r="G23412" s="1"/>
      <c r="H23412" s="24"/>
    </row>
    <row r="23413" s="5" customFormat="1" ht="14.25" spans="1:8">
      <c r="A23413" s="22"/>
      <c r="C23413" s="23"/>
      <c r="G23413" s="1"/>
      <c r="H23413" s="24"/>
    </row>
    <row r="23414" s="5" customFormat="1" ht="14.25" spans="1:8">
      <c r="A23414" s="22"/>
      <c r="C23414" s="23"/>
      <c r="G23414" s="1"/>
      <c r="H23414" s="24"/>
    </row>
    <row r="23415" s="5" customFormat="1" ht="14.25" spans="1:8">
      <c r="A23415" s="22"/>
      <c r="C23415" s="23"/>
      <c r="G23415" s="1"/>
      <c r="H23415" s="24"/>
    </row>
    <row r="23416" s="5" customFormat="1" ht="14.25" spans="1:8">
      <c r="A23416" s="22"/>
      <c r="C23416" s="23"/>
      <c r="G23416" s="1"/>
      <c r="H23416" s="24"/>
    </row>
    <row r="23417" s="5" customFormat="1" ht="14.25" spans="1:8">
      <c r="A23417" s="22"/>
      <c r="C23417" s="23"/>
      <c r="G23417" s="1"/>
      <c r="H23417" s="24"/>
    </row>
    <row r="23418" s="5" customFormat="1" ht="14.25" spans="1:8">
      <c r="A23418" s="22"/>
      <c r="C23418" s="23"/>
      <c r="G23418" s="1"/>
      <c r="H23418" s="24"/>
    </row>
    <row r="23419" s="5" customFormat="1" ht="14.25" spans="1:8">
      <c r="A23419" s="22"/>
      <c r="C23419" s="23"/>
      <c r="G23419" s="1"/>
      <c r="H23419" s="24"/>
    </row>
    <row r="23420" s="5" customFormat="1" ht="14.25" spans="1:8">
      <c r="A23420" s="22"/>
      <c r="C23420" s="23"/>
      <c r="G23420" s="1"/>
      <c r="H23420" s="24"/>
    </row>
    <row r="23421" s="5" customFormat="1" ht="14.25" spans="1:8">
      <c r="A23421" s="22"/>
      <c r="C23421" s="23"/>
      <c r="G23421" s="1"/>
      <c r="H23421" s="24"/>
    </row>
    <row r="23422" s="5" customFormat="1" ht="14.25" spans="1:8">
      <c r="A23422" s="22"/>
      <c r="C23422" s="23"/>
      <c r="G23422" s="1"/>
      <c r="H23422" s="24"/>
    </row>
    <row r="23423" s="5" customFormat="1" ht="14.25" spans="1:8">
      <c r="A23423" s="22"/>
      <c r="C23423" s="23"/>
      <c r="G23423" s="1"/>
      <c r="H23423" s="24"/>
    </row>
    <row r="23424" s="5" customFormat="1" ht="14.25" spans="1:8">
      <c r="A23424" s="22"/>
      <c r="C23424" s="23"/>
      <c r="G23424" s="1"/>
      <c r="H23424" s="24"/>
    </row>
    <row r="23425" s="5" customFormat="1" ht="14.25" spans="1:8">
      <c r="A23425" s="22"/>
      <c r="C23425" s="23"/>
      <c r="G23425" s="1"/>
      <c r="H23425" s="24"/>
    </row>
    <row r="23426" s="5" customFormat="1" ht="14.25" spans="1:8">
      <c r="A23426" s="22"/>
      <c r="C23426" s="23"/>
      <c r="G23426" s="1"/>
      <c r="H23426" s="24"/>
    </row>
    <row r="23427" s="5" customFormat="1" ht="14.25" spans="1:8">
      <c r="A23427" s="22"/>
      <c r="C23427" s="23"/>
      <c r="G23427" s="1"/>
      <c r="H23427" s="24"/>
    </row>
    <row r="23428" s="5" customFormat="1" ht="14.25" spans="1:8">
      <c r="A23428" s="22"/>
      <c r="C23428" s="23"/>
      <c r="G23428" s="1"/>
      <c r="H23428" s="24"/>
    </row>
    <row r="23429" s="5" customFormat="1" ht="14.25" spans="1:8">
      <c r="A23429" s="22"/>
      <c r="C23429" s="23"/>
      <c r="G23429" s="1"/>
      <c r="H23429" s="24"/>
    </row>
    <row r="23430" s="5" customFormat="1" ht="14.25" spans="1:8">
      <c r="A23430" s="22"/>
      <c r="C23430" s="23"/>
      <c r="G23430" s="1"/>
      <c r="H23430" s="24"/>
    </row>
    <row r="23431" s="5" customFormat="1" ht="14.25" spans="1:8">
      <c r="A23431" s="22"/>
      <c r="C23431" s="23"/>
      <c r="G23431" s="1"/>
      <c r="H23431" s="24"/>
    </row>
    <row r="23432" s="5" customFormat="1" ht="14.25" spans="1:8">
      <c r="A23432" s="22"/>
      <c r="C23432" s="23"/>
      <c r="G23432" s="1"/>
      <c r="H23432" s="24"/>
    </row>
    <row r="23433" s="5" customFormat="1" ht="14.25" spans="1:8">
      <c r="A23433" s="22"/>
      <c r="C23433" s="23"/>
      <c r="G23433" s="1"/>
      <c r="H23433" s="24"/>
    </row>
    <row r="23434" s="5" customFormat="1" ht="14.25" spans="1:8">
      <c r="A23434" s="22"/>
      <c r="C23434" s="23"/>
      <c r="G23434" s="1"/>
      <c r="H23434" s="24"/>
    </row>
    <row r="23435" s="5" customFormat="1" ht="14.25" spans="1:8">
      <c r="A23435" s="22"/>
      <c r="C23435" s="23"/>
      <c r="G23435" s="1"/>
      <c r="H23435" s="24"/>
    </row>
    <row r="23436" s="5" customFormat="1" ht="14.25" spans="1:8">
      <c r="A23436" s="22"/>
      <c r="C23436" s="23"/>
      <c r="G23436" s="1"/>
      <c r="H23436" s="24"/>
    </row>
    <row r="23437" s="5" customFormat="1" ht="14.25" spans="1:8">
      <c r="A23437" s="22"/>
      <c r="C23437" s="23"/>
      <c r="G23437" s="1"/>
      <c r="H23437" s="24"/>
    </row>
    <row r="23438" s="5" customFormat="1" ht="14.25" spans="1:8">
      <c r="A23438" s="22"/>
      <c r="C23438" s="23"/>
      <c r="G23438" s="1"/>
      <c r="H23438" s="24"/>
    </row>
    <row r="23439" s="5" customFormat="1" ht="14.25" spans="1:8">
      <c r="A23439" s="22"/>
      <c r="C23439" s="23"/>
      <c r="G23439" s="1"/>
      <c r="H23439" s="24"/>
    </row>
    <row r="23440" s="5" customFormat="1" ht="14.25" spans="1:8">
      <c r="A23440" s="22"/>
      <c r="C23440" s="23"/>
      <c r="G23440" s="1"/>
      <c r="H23440" s="24"/>
    </row>
    <row r="23441" s="5" customFormat="1" ht="14.25" spans="1:8">
      <c r="A23441" s="22"/>
      <c r="C23441" s="23"/>
      <c r="G23441" s="1"/>
      <c r="H23441" s="24"/>
    </row>
    <row r="23442" s="5" customFormat="1" ht="14.25" spans="1:8">
      <c r="A23442" s="22"/>
      <c r="C23442" s="23"/>
      <c r="G23442" s="1"/>
      <c r="H23442" s="24"/>
    </row>
    <row r="23443" s="5" customFormat="1" ht="14.25" spans="1:8">
      <c r="A23443" s="22"/>
      <c r="C23443" s="23"/>
      <c r="G23443" s="1"/>
      <c r="H23443" s="24"/>
    </row>
    <row r="23444" s="5" customFormat="1" ht="14.25" spans="1:8">
      <c r="A23444" s="22"/>
      <c r="C23444" s="23"/>
      <c r="G23444" s="1"/>
      <c r="H23444" s="24"/>
    </row>
    <row r="23445" s="5" customFormat="1" ht="14.25" spans="1:8">
      <c r="A23445" s="22"/>
      <c r="C23445" s="23"/>
      <c r="G23445" s="1"/>
      <c r="H23445" s="24"/>
    </row>
    <row r="23446" s="5" customFormat="1" ht="14.25" spans="1:8">
      <c r="A23446" s="22"/>
      <c r="C23446" s="23"/>
      <c r="G23446" s="1"/>
      <c r="H23446" s="24"/>
    </row>
    <row r="23447" s="5" customFormat="1" ht="14.25" spans="1:8">
      <c r="A23447" s="22"/>
      <c r="C23447" s="23"/>
      <c r="G23447" s="1"/>
      <c r="H23447" s="24"/>
    </row>
    <row r="23448" s="5" customFormat="1" ht="14.25" spans="1:8">
      <c r="A23448" s="22"/>
      <c r="C23448" s="23"/>
      <c r="G23448" s="1"/>
      <c r="H23448" s="24"/>
    </row>
    <row r="23449" s="5" customFormat="1" ht="14.25" spans="1:8">
      <c r="A23449" s="22"/>
      <c r="C23449" s="23"/>
      <c r="G23449" s="1"/>
      <c r="H23449" s="24"/>
    </row>
    <row r="23450" s="5" customFormat="1" ht="14.25" spans="1:8">
      <c r="A23450" s="22"/>
      <c r="C23450" s="23"/>
      <c r="G23450" s="1"/>
      <c r="H23450" s="24"/>
    </row>
    <row r="23451" s="5" customFormat="1" ht="14.25" spans="1:8">
      <c r="A23451" s="22"/>
      <c r="C23451" s="23"/>
      <c r="G23451" s="1"/>
      <c r="H23451" s="24"/>
    </row>
    <row r="23452" s="5" customFormat="1" ht="14.25" spans="1:8">
      <c r="A23452" s="22"/>
      <c r="C23452" s="23"/>
      <c r="G23452" s="1"/>
      <c r="H23452" s="24"/>
    </row>
    <row r="23453" s="5" customFormat="1" ht="14.25" spans="1:8">
      <c r="A23453" s="22"/>
      <c r="C23453" s="23"/>
      <c r="G23453" s="1"/>
      <c r="H23453" s="24"/>
    </row>
    <row r="23454" s="5" customFormat="1" ht="14.25" spans="1:8">
      <c r="A23454" s="22"/>
      <c r="C23454" s="23"/>
      <c r="G23454" s="1"/>
      <c r="H23454" s="24"/>
    </row>
    <row r="23455" s="5" customFormat="1" ht="14.25" spans="1:8">
      <c r="A23455" s="22"/>
      <c r="C23455" s="23"/>
      <c r="G23455" s="1"/>
      <c r="H23455" s="24"/>
    </row>
    <row r="23456" s="5" customFormat="1" ht="14.25" spans="1:8">
      <c r="A23456" s="22"/>
      <c r="C23456" s="23"/>
      <c r="G23456" s="1"/>
      <c r="H23456" s="24"/>
    </row>
    <row r="23457" s="5" customFormat="1" ht="14.25" spans="1:8">
      <c r="A23457" s="22"/>
      <c r="C23457" s="23"/>
      <c r="G23457" s="1"/>
      <c r="H23457" s="24"/>
    </row>
    <row r="23458" s="5" customFormat="1" ht="14.25" spans="1:8">
      <c r="A23458" s="22"/>
      <c r="C23458" s="23"/>
      <c r="G23458" s="1"/>
      <c r="H23458" s="24"/>
    </row>
    <row r="23459" s="5" customFormat="1" ht="14.25" spans="1:8">
      <c r="A23459" s="22"/>
      <c r="C23459" s="23"/>
      <c r="G23459" s="1"/>
      <c r="H23459" s="24"/>
    </row>
    <row r="23460" s="5" customFormat="1" ht="14.25" spans="1:8">
      <c r="A23460" s="22"/>
      <c r="C23460" s="23"/>
      <c r="G23460" s="1"/>
      <c r="H23460" s="24"/>
    </row>
    <row r="23461" s="5" customFormat="1" ht="14.25" spans="1:8">
      <c r="A23461" s="22"/>
      <c r="C23461" s="23"/>
      <c r="G23461" s="1"/>
      <c r="H23461" s="24"/>
    </row>
    <row r="23462" s="5" customFormat="1" ht="14.25" spans="1:8">
      <c r="A23462" s="22"/>
      <c r="C23462" s="23"/>
      <c r="G23462" s="1"/>
      <c r="H23462" s="24"/>
    </row>
    <row r="23463" s="5" customFormat="1" ht="14.25" spans="1:8">
      <c r="A23463" s="22"/>
      <c r="C23463" s="23"/>
      <c r="G23463" s="1"/>
      <c r="H23463" s="24"/>
    </row>
    <row r="23464" s="5" customFormat="1" ht="14.25" spans="1:8">
      <c r="A23464" s="22"/>
      <c r="C23464" s="23"/>
      <c r="G23464" s="1"/>
      <c r="H23464" s="24"/>
    </row>
    <row r="23465" s="5" customFormat="1" ht="14.25" spans="1:8">
      <c r="A23465" s="22"/>
      <c r="C23465" s="23"/>
      <c r="G23465" s="1"/>
      <c r="H23465" s="24"/>
    </row>
    <row r="23466" s="5" customFormat="1" ht="14.25" spans="1:8">
      <c r="A23466" s="22"/>
      <c r="C23466" s="23"/>
      <c r="G23466" s="1"/>
      <c r="H23466" s="24"/>
    </row>
    <row r="23467" s="5" customFormat="1" ht="14.25" spans="1:8">
      <c r="A23467" s="22"/>
      <c r="C23467" s="23"/>
      <c r="G23467" s="1"/>
      <c r="H23467" s="24"/>
    </row>
    <row r="23468" s="5" customFormat="1" ht="14.25" spans="1:8">
      <c r="A23468" s="22"/>
      <c r="C23468" s="23"/>
      <c r="G23468" s="1"/>
      <c r="H23468" s="24"/>
    </row>
    <row r="23469" s="5" customFormat="1" ht="14.25" spans="1:8">
      <c r="A23469" s="22"/>
      <c r="C23469" s="23"/>
      <c r="G23469" s="1"/>
      <c r="H23469" s="24"/>
    </row>
    <row r="23470" s="5" customFormat="1" ht="14.25" spans="1:8">
      <c r="A23470" s="22"/>
      <c r="C23470" s="23"/>
      <c r="G23470" s="1"/>
      <c r="H23470" s="24"/>
    </row>
    <row r="23471" s="5" customFormat="1" ht="14.25" spans="1:8">
      <c r="A23471" s="22"/>
      <c r="C23471" s="23"/>
      <c r="G23471" s="1"/>
      <c r="H23471" s="24"/>
    </row>
    <row r="23472" s="5" customFormat="1" ht="14.25" spans="1:8">
      <c r="A23472" s="22"/>
      <c r="C23472" s="23"/>
      <c r="G23472" s="1"/>
      <c r="H23472" s="24"/>
    </row>
    <row r="23473" s="5" customFormat="1" ht="14.25" spans="1:8">
      <c r="A23473" s="22"/>
      <c r="C23473" s="23"/>
      <c r="G23473" s="1"/>
      <c r="H23473" s="24"/>
    </row>
    <row r="23474" s="5" customFormat="1" ht="14.25" spans="1:8">
      <c r="A23474" s="22"/>
      <c r="C23474" s="23"/>
      <c r="G23474" s="1"/>
      <c r="H23474" s="24"/>
    </row>
    <row r="23475" s="5" customFormat="1" ht="14.25" spans="1:8">
      <c r="A23475" s="22"/>
      <c r="C23475" s="23"/>
      <c r="G23475" s="1"/>
      <c r="H23475" s="24"/>
    </row>
    <row r="23476" s="5" customFormat="1" ht="14.25" spans="1:8">
      <c r="A23476" s="22"/>
      <c r="C23476" s="23"/>
      <c r="G23476" s="1"/>
      <c r="H23476" s="24"/>
    </row>
    <row r="23477" s="5" customFormat="1" ht="14.25" spans="1:8">
      <c r="A23477" s="22"/>
      <c r="C23477" s="23"/>
      <c r="G23477" s="1"/>
      <c r="H23477" s="24"/>
    </row>
    <row r="23478" s="5" customFormat="1" ht="14.25" spans="1:8">
      <c r="A23478" s="22"/>
      <c r="C23478" s="23"/>
      <c r="G23478" s="1"/>
      <c r="H23478" s="24"/>
    </row>
    <row r="23479" s="5" customFormat="1" ht="14.25" spans="1:8">
      <c r="A23479" s="22"/>
      <c r="C23479" s="23"/>
      <c r="G23479" s="1"/>
      <c r="H23479" s="24"/>
    </row>
    <row r="23480" s="5" customFormat="1" ht="14.25" spans="1:8">
      <c r="A23480" s="22"/>
      <c r="C23480" s="23"/>
      <c r="G23480" s="1"/>
      <c r="H23480" s="24"/>
    </row>
    <row r="23481" s="5" customFormat="1" ht="14.25" spans="1:8">
      <c r="A23481" s="22"/>
      <c r="C23481" s="23"/>
      <c r="G23481" s="1"/>
      <c r="H23481" s="24"/>
    </row>
    <row r="23482" s="5" customFormat="1" ht="14.25" spans="1:8">
      <c r="A23482" s="22"/>
      <c r="C23482" s="23"/>
      <c r="G23482" s="1"/>
      <c r="H23482" s="24"/>
    </row>
    <row r="23483" s="5" customFormat="1" ht="14.25" spans="1:8">
      <c r="A23483" s="22"/>
      <c r="C23483" s="23"/>
      <c r="G23483" s="1"/>
      <c r="H23483" s="24"/>
    </row>
    <row r="23484" s="5" customFormat="1" ht="14.25" spans="1:8">
      <c r="A23484" s="22"/>
      <c r="C23484" s="23"/>
      <c r="G23484" s="1"/>
      <c r="H23484" s="24"/>
    </row>
    <row r="23485" s="5" customFormat="1" ht="14.25" spans="1:8">
      <c r="A23485" s="22"/>
      <c r="C23485" s="23"/>
      <c r="G23485" s="1"/>
      <c r="H23485" s="24"/>
    </row>
    <row r="23486" s="5" customFormat="1" ht="14.25" spans="1:8">
      <c r="A23486" s="22"/>
      <c r="C23486" s="23"/>
      <c r="G23486" s="1"/>
      <c r="H23486" s="24"/>
    </row>
    <row r="23487" s="5" customFormat="1" ht="14.25" spans="1:8">
      <c r="A23487" s="22"/>
      <c r="C23487" s="23"/>
      <c r="G23487" s="1"/>
      <c r="H23487" s="24"/>
    </row>
    <row r="23488" s="5" customFormat="1" ht="14.25" spans="1:8">
      <c r="A23488" s="22"/>
      <c r="C23488" s="23"/>
      <c r="G23488" s="1"/>
      <c r="H23488" s="24"/>
    </row>
    <row r="23489" s="5" customFormat="1" ht="14.25" spans="1:8">
      <c r="A23489" s="22"/>
      <c r="C23489" s="23"/>
      <c r="G23489" s="1"/>
      <c r="H23489" s="24"/>
    </row>
    <row r="23490" s="5" customFormat="1" ht="14.25" spans="1:8">
      <c r="A23490" s="22"/>
      <c r="C23490" s="23"/>
      <c r="G23490" s="1"/>
      <c r="H23490" s="24"/>
    </row>
    <row r="23491" s="5" customFormat="1" ht="14.25" spans="1:8">
      <c r="A23491" s="22"/>
      <c r="C23491" s="23"/>
      <c r="G23491" s="1"/>
      <c r="H23491" s="24"/>
    </row>
    <row r="23492" s="5" customFormat="1" ht="14.25" spans="1:8">
      <c r="A23492" s="22"/>
      <c r="C23492" s="23"/>
      <c r="G23492" s="1"/>
      <c r="H23492" s="24"/>
    </row>
    <row r="23493" s="5" customFormat="1" ht="14.25" spans="1:8">
      <c r="A23493" s="22"/>
      <c r="C23493" s="23"/>
      <c r="G23493" s="1"/>
      <c r="H23493" s="24"/>
    </row>
    <row r="23494" s="5" customFormat="1" ht="14.25" spans="1:8">
      <c r="A23494" s="22"/>
      <c r="C23494" s="23"/>
      <c r="G23494" s="1"/>
      <c r="H23494" s="24"/>
    </row>
    <row r="23495" s="5" customFormat="1" ht="14.25" spans="1:8">
      <c r="A23495" s="22"/>
      <c r="C23495" s="23"/>
      <c r="G23495" s="1"/>
      <c r="H23495" s="24"/>
    </row>
    <row r="23496" s="5" customFormat="1" ht="14.25" spans="1:8">
      <c r="A23496" s="22"/>
      <c r="C23496" s="23"/>
      <c r="G23496" s="1"/>
      <c r="H23496" s="24"/>
    </row>
    <row r="23497" s="5" customFormat="1" ht="14.25" spans="1:8">
      <c r="A23497" s="22"/>
      <c r="C23497" s="23"/>
      <c r="G23497" s="1"/>
      <c r="H23497" s="24"/>
    </row>
    <row r="23498" s="5" customFormat="1" ht="14.25" spans="1:8">
      <c r="A23498" s="22"/>
      <c r="C23498" s="23"/>
      <c r="G23498" s="1"/>
      <c r="H23498" s="24"/>
    </row>
    <row r="23499" s="5" customFormat="1" ht="14.25" spans="1:8">
      <c r="A23499" s="22"/>
      <c r="C23499" s="23"/>
      <c r="G23499" s="1"/>
      <c r="H23499" s="24"/>
    </row>
    <row r="23500" s="5" customFormat="1" ht="14.25" spans="1:8">
      <c r="A23500" s="22"/>
      <c r="C23500" s="23"/>
      <c r="G23500" s="1"/>
      <c r="H23500" s="24"/>
    </row>
    <row r="23501" s="5" customFormat="1" ht="14.25" spans="1:8">
      <c r="A23501" s="22"/>
      <c r="C23501" s="23"/>
      <c r="G23501" s="1"/>
      <c r="H23501" s="24"/>
    </row>
    <row r="23502" s="5" customFormat="1" ht="14.25" spans="1:8">
      <c r="A23502" s="22"/>
      <c r="C23502" s="23"/>
      <c r="G23502" s="1"/>
      <c r="H23502" s="24"/>
    </row>
    <row r="23503" s="5" customFormat="1" ht="14.25" spans="1:8">
      <c r="A23503" s="22"/>
      <c r="C23503" s="23"/>
      <c r="G23503" s="1"/>
      <c r="H23503" s="24"/>
    </row>
    <row r="23504" s="5" customFormat="1" ht="14.25" spans="1:8">
      <c r="A23504" s="22"/>
      <c r="C23504" s="23"/>
      <c r="G23504" s="1"/>
      <c r="H23504" s="24"/>
    </row>
    <row r="23505" s="5" customFormat="1" ht="14.25" spans="1:8">
      <c r="A23505" s="22"/>
      <c r="C23505" s="23"/>
      <c r="G23505" s="1"/>
      <c r="H23505" s="24"/>
    </row>
    <row r="23506" s="5" customFormat="1" ht="14.25" spans="1:8">
      <c r="A23506" s="22"/>
      <c r="C23506" s="23"/>
      <c r="G23506" s="1"/>
      <c r="H23506" s="24"/>
    </row>
    <row r="23507" s="5" customFormat="1" ht="14.25" spans="1:8">
      <c r="A23507" s="22"/>
      <c r="C23507" s="23"/>
      <c r="G23507" s="1"/>
      <c r="H23507" s="24"/>
    </row>
    <row r="23508" s="5" customFormat="1" ht="14.25" spans="1:8">
      <c r="A23508" s="22"/>
      <c r="C23508" s="23"/>
      <c r="G23508" s="1"/>
      <c r="H23508" s="24"/>
    </row>
    <row r="23509" s="5" customFormat="1" ht="14.25" spans="1:8">
      <c r="A23509" s="22"/>
      <c r="C23509" s="23"/>
      <c r="G23509" s="1"/>
      <c r="H23509" s="24"/>
    </row>
    <row r="23510" s="5" customFormat="1" ht="14.25" spans="1:8">
      <c r="A23510" s="22"/>
      <c r="C23510" s="23"/>
      <c r="G23510" s="1"/>
      <c r="H23510" s="24"/>
    </row>
    <row r="23511" s="5" customFormat="1" ht="14.25" spans="1:8">
      <c r="A23511" s="22"/>
      <c r="C23511" s="23"/>
      <c r="G23511" s="1"/>
      <c r="H23511" s="24"/>
    </row>
    <row r="23512" s="5" customFormat="1" ht="14.25" spans="1:8">
      <c r="A23512" s="22"/>
      <c r="C23512" s="23"/>
      <c r="G23512" s="1"/>
      <c r="H23512" s="24"/>
    </row>
    <row r="23513" s="5" customFormat="1" ht="14.25" spans="1:8">
      <c r="A23513" s="22"/>
      <c r="C23513" s="23"/>
      <c r="G23513" s="1"/>
      <c r="H23513" s="24"/>
    </row>
    <row r="23514" s="5" customFormat="1" ht="14.25" spans="1:8">
      <c r="A23514" s="22"/>
      <c r="C23514" s="23"/>
      <c r="G23514" s="1"/>
      <c r="H23514" s="24"/>
    </row>
    <row r="23515" s="5" customFormat="1" ht="14.25" spans="1:8">
      <c r="A23515" s="22"/>
      <c r="C23515" s="23"/>
      <c r="G23515" s="1"/>
      <c r="H23515" s="24"/>
    </row>
    <row r="23516" s="5" customFormat="1" ht="14.25" spans="1:8">
      <c r="A23516" s="22"/>
      <c r="C23516" s="23"/>
      <c r="G23516" s="1"/>
      <c r="H23516" s="24"/>
    </row>
    <row r="23517" s="5" customFormat="1" ht="14.25" spans="1:8">
      <c r="A23517" s="22"/>
      <c r="C23517" s="23"/>
      <c r="G23517" s="1"/>
      <c r="H23517" s="24"/>
    </row>
    <row r="23518" s="5" customFormat="1" ht="14.25" spans="1:8">
      <c r="A23518" s="22"/>
      <c r="C23518" s="23"/>
      <c r="G23518" s="1"/>
      <c r="H23518" s="24"/>
    </row>
    <row r="23519" s="5" customFormat="1" ht="14.25" spans="1:8">
      <c r="A23519" s="22"/>
      <c r="C23519" s="23"/>
      <c r="G23519" s="1"/>
      <c r="H23519" s="24"/>
    </row>
    <row r="23520" s="5" customFormat="1" ht="14.25" spans="1:8">
      <c r="A23520" s="22"/>
      <c r="C23520" s="23"/>
      <c r="G23520" s="1"/>
      <c r="H23520" s="24"/>
    </row>
    <row r="23521" s="5" customFormat="1" ht="14.25" spans="1:8">
      <c r="A23521" s="22"/>
      <c r="C23521" s="23"/>
      <c r="G23521" s="1"/>
      <c r="H23521" s="24"/>
    </row>
    <row r="23522" s="5" customFormat="1" ht="14.25" spans="1:8">
      <c r="A23522" s="22"/>
      <c r="C23522" s="23"/>
      <c r="G23522" s="1"/>
      <c r="H23522" s="24"/>
    </row>
    <row r="23523" s="5" customFormat="1" ht="14.25" spans="1:8">
      <c r="A23523" s="22"/>
      <c r="C23523" s="23"/>
      <c r="G23523" s="1"/>
      <c r="H23523" s="24"/>
    </row>
    <row r="23524" s="5" customFormat="1" ht="14.25" spans="1:8">
      <c r="A23524" s="22"/>
      <c r="C23524" s="23"/>
      <c r="G23524" s="1"/>
      <c r="H23524" s="24"/>
    </row>
    <row r="23525" s="5" customFormat="1" ht="14.25" spans="1:8">
      <c r="A23525" s="22"/>
      <c r="C23525" s="23"/>
      <c r="G23525" s="1"/>
      <c r="H23525" s="24"/>
    </row>
    <row r="23526" s="5" customFormat="1" ht="14.25" spans="1:8">
      <c r="A23526" s="22"/>
      <c r="C23526" s="23"/>
      <c r="G23526" s="1"/>
      <c r="H23526" s="24"/>
    </row>
    <row r="23527" s="5" customFormat="1" ht="14.25" spans="1:8">
      <c r="A23527" s="22"/>
      <c r="C23527" s="23"/>
      <c r="G23527" s="1"/>
      <c r="H23527" s="24"/>
    </row>
    <row r="23528" s="5" customFormat="1" ht="14.25" spans="1:8">
      <c r="A23528" s="22"/>
      <c r="C23528" s="23"/>
      <c r="G23528" s="1"/>
      <c r="H23528" s="24"/>
    </row>
    <row r="23529" s="5" customFormat="1" ht="14.25" spans="1:8">
      <c r="A23529" s="22"/>
      <c r="C23529" s="23"/>
      <c r="G23529" s="1"/>
      <c r="H23529" s="24"/>
    </row>
    <row r="23530" s="5" customFormat="1" ht="14.25" spans="1:8">
      <c r="A23530" s="22"/>
      <c r="C23530" s="23"/>
      <c r="G23530" s="1"/>
      <c r="H23530" s="24"/>
    </row>
    <row r="23531" s="5" customFormat="1" ht="14.25" spans="1:8">
      <c r="A23531" s="22"/>
      <c r="C23531" s="23"/>
      <c r="G23531" s="1"/>
      <c r="H23531" s="24"/>
    </row>
    <row r="23532" s="5" customFormat="1" ht="14.25" spans="1:8">
      <c r="A23532" s="22"/>
      <c r="C23532" s="23"/>
      <c r="G23532" s="1"/>
      <c r="H23532" s="24"/>
    </row>
    <row r="23533" s="5" customFormat="1" ht="14.25" spans="1:8">
      <c r="A23533" s="22"/>
      <c r="C23533" s="23"/>
      <c r="G23533" s="1"/>
      <c r="H23533" s="24"/>
    </row>
    <row r="23534" s="5" customFormat="1" ht="14.25" spans="1:8">
      <c r="A23534" s="22"/>
      <c r="C23534" s="23"/>
      <c r="G23534" s="1"/>
      <c r="H23534" s="24"/>
    </row>
    <row r="23535" s="5" customFormat="1" ht="14.25" spans="1:8">
      <c r="A23535" s="22"/>
      <c r="C23535" s="23"/>
      <c r="G23535" s="1"/>
      <c r="H23535" s="24"/>
    </row>
    <row r="23536" s="5" customFormat="1" ht="14.25" spans="1:8">
      <c r="A23536" s="22"/>
      <c r="C23536" s="23"/>
      <c r="G23536" s="1"/>
      <c r="H23536" s="24"/>
    </row>
    <row r="23537" s="5" customFormat="1" ht="14.25" spans="1:8">
      <c r="A23537" s="22"/>
      <c r="C23537" s="23"/>
      <c r="G23537" s="1"/>
      <c r="H23537" s="24"/>
    </row>
    <row r="23538" s="5" customFormat="1" ht="14.25" spans="1:8">
      <c r="A23538" s="22"/>
      <c r="C23538" s="23"/>
      <c r="G23538" s="1"/>
      <c r="H23538" s="24"/>
    </row>
    <row r="23539" s="5" customFormat="1" ht="14.25" spans="1:8">
      <c r="A23539" s="22"/>
      <c r="C23539" s="23"/>
      <c r="G23539" s="1"/>
      <c r="H23539" s="24"/>
    </row>
    <row r="23540" s="5" customFormat="1" ht="14.25" spans="1:8">
      <c r="A23540" s="22"/>
      <c r="C23540" s="23"/>
      <c r="G23540" s="1"/>
      <c r="H23540" s="24"/>
    </row>
    <row r="23541" s="5" customFormat="1" ht="14.25" spans="1:8">
      <c r="A23541" s="22"/>
      <c r="C23541" s="23"/>
      <c r="G23541" s="1"/>
      <c r="H23541" s="24"/>
    </row>
    <row r="23542" s="5" customFormat="1" ht="14.25" spans="1:8">
      <c r="A23542" s="22"/>
      <c r="C23542" s="23"/>
      <c r="G23542" s="1"/>
      <c r="H23542" s="24"/>
    </row>
    <row r="23543" s="5" customFormat="1" ht="14.25" spans="1:8">
      <c r="A23543" s="22"/>
      <c r="C23543" s="23"/>
      <c r="G23543" s="1"/>
      <c r="H23543" s="24"/>
    </row>
    <row r="23544" s="5" customFormat="1" ht="14.25" spans="1:8">
      <c r="A23544" s="22"/>
      <c r="C23544" s="23"/>
      <c r="G23544" s="1"/>
      <c r="H23544" s="24"/>
    </row>
    <row r="23545" s="5" customFormat="1" ht="14.25" spans="1:8">
      <c r="A23545" s="22"/>
      <c r="C23545" s="23"/>
      <c r="G23545" s="1"/>
      <c r="H23545" s="24"/>
    </row>
    <row r="23546" s="5" customFormat="1" ht="14.25" spans="1:8">
      <c r="A23546" s="22"/>
      <c r="C23546" s="23"/>
      <c r="G23546" s="1"/>
      <c r="H23546" s="24"/>
    </row>
    <row r="23547" s="5" customFormat="1" ht="14.25" spans="1:8">
      <c r="A23547" s="22"/>
      <c r="C23547" s="23"/>
      <c r="G23547" s="1"/>
      <c r="H23547" s="24"/>
    </row>
    <row r="23548" s="5" customFormat="1" ht="14.25" spans="1:8">
      <c r="A23548" s="22"/>
      <c r="C23548" s="23"/>
      <c r="G23548" s="1"/>
      <c r="H23548" s="24"/>
    </row>
    <row r="23549" s="5" customFormat="1" ht="14.25" spans="1:8">
      <c r="A23549" s="22"/>
      <c r="C23549" s="23"/>
      <c r="G23549" s="1"/>
      <c r="H23549" s="24"/>
    </row>
    <row r="23550" s="5" customFormat="1" ht="14.25" spans="1:8">
      <c r="A23550" s="22"/>
      <c r="C23550" s="23"/>
      <c r="G23550" s="1"/>
      <c r="H23550" s="24"/>
    </row>
    <row r="23551" s="5" customFormat="1" ht="14.25" spans="1:8">
      <c r="A23551" s="22"/>
      <c r="C23551" s="23"/>
      <c r="G23551" s="1"/>
      <c r="H23551" s="24"/>
    </row>
    <row r="23552" s="5" customFormat="1" ht="14.25" spans="1:8">
      <c r="A23552" s="22"/>
      <c r="C23552" s="23"/>
      <c r="G23552" s="1"/>
      <c r="H23552" s="24"/>
    </row>
    <row r="23553" s="5" customFormat="1" ht="14.25" spans="1:8">
      <c r="A23553" s="22"/>
      <c r="C23553" s="23"/>
      <c r="G23553" s="1"/>
      <c r="H23553" s="24"/>
    </row>
    <row r="23554" s="5" customFormat="1" ht="14.25" spans="1:8">
      <c r="A23554" s="22"/>
      <c r="C23554" s="23"/>
      <c r="G23554" s="1"/>
      <c r="H23554" s="24"/>
    </row>
    <row r="23555" s="5" customFormat="1" ht="14.25" spans="1:8">
      <c r="A23555" s="22"/>
      <c r="C23555" s="23"/>
      <c r="G23555" s="1"/>
      <c r="H23555" s="24"/>
    </row>
    <row r="23556" s="5" customFormat="1" ht="14.25" spans="1:8">
      <c r="A23556" s="22"/>
      <c r="C23556" s="23"/>
      <c r="G23556" s="1"/>
      <c r="H23556" s="24"/>
    </row>
    <row r="23557" s="5" customFormat="1" ht="14.25" spans="1:8">
      <c r="A23557" s="22"/>
      <c r="C23557" s="23"/>
      <c r="G23557" s="1"/>
      <c r="H23557" s="24"/>
    </row>
    <row r="23558" s="5" customFormat="1" ht="14.25" spans="1:8">
      <c r="A23558" s="22"/>
      <c r="C23558" s="23"/>
      <c r="G23558" s="1"/>
      <c r="H23558" s="24"/>
    </row>
    <row r="23559" s="5" customFormat="1" ht="14.25" spans="1:8">
      <c r="A23559" s="22"/>
      <c r="C23559" s="23"/>
      <c r="G23559" s="1"/>
      <c r="H23559" s="24"/>
    </row>
    <row r="23560" s="5" customFormat="1" ht="14.25" spans="1:8">
      <c r="A23560" s="22"/>
      <c r="C23560" s="23"/>
      <c r="G23560" s="1"/>
      <c r="H23560" s="24"/>
    </row>
    <row r="23561" s="5" customFormat="1" ht="14.25" spans="1:8">
      <c r="A23561" s="22"/>
      <c r="C23561" s="23"/>
      <c r="G23561" s="1"/>
      <c r="H23561" s="24"/>
    </row>
    <row r="23562" s="5" customFormat="1" ht="14.25" spans="1:8">
      <c r="A23562" s="22"/>
      <c r="C23562" s="23"/>
      <c r="G23562" s="1"/>
      <c r="H23562" s="24"/>
    </row>
    <row r="23563" s="5" customFormat="1" ht="14.25" spans="1:8">
      <c r="A23563" s="22"/>
      <c r="C23563" s="23"/>
      <c r="G23563" s="1"/>
      <c r="H23563" s="24"/>
    </row>
    <row r="23564" s="5" customFormat="1" ht="14.25" spans="1:8">
      <c r="A23564" s="22"/>
      <c r="C23564" s="23"/>
      <c r="G23564" s="1"/>
      <c r="H23564" s="24"/>
    </row>
    <row r="23565" s="5" customFormat="1" ht="14.25" spans="1:8">
      <c r="A23565" s="22"/>
      <c r="C23565" s="23"/>
      <c r="G23565" s="1"/>
      <c r="H23565" s="24"/>
    </row>
    <row r="23566" s="5" customFormat="1" ht="14.25" spans="1:8">
      <c r="A23566" s="22"/>
      <c r="C23566" s="23"/>
      <c r="G23566" s="1"/>
      <c r="H23566" s="24"/>
    </row>
    <row r="23567" s="5" customFormat="1" ht="14.25" spans="1:8">
      <c r="A23567" s="22"/>
      <c r="C23567" s="23"/>
      <c r="G23567" s="1"/>
      <c r="H23567" s="24"/>
    </row>
    <row r="23568" s="5" customFormat="1" ht="14.25" spans="1:8">
      <c r="A23568" s="22"/>
      <c r="C23568" s="23"/>
      <c r="G23568" s="1"/>
      <c r="H23568" s="24"/>
    </row>
    <row r="23569" s="5" customFormat="1" ht="14.25" spans="1:8">
      <c r="A23569" s="22"/>
      <c r="C23569" s="23"/>
      <c r="G23569" s="1"/>
      <c r="H23569" s="24"/>
    </row>
    <row r="23570" s="5" customFormat="1" ht="14.25" spans="1:8">
      <c r="A23570" s="22"/>
      <c r="C23570" s="23"/>
      <c r="G23570" s="1"/>
      <c r="H23570" s="24"/>
    </row>
    <row r="23571" s="5" customFormat="1" ht="14.25" spans="1:8">
      <c r="A23571" s="22"/>
      <c r="C23571" s="23"/>
      <c r="G23571" s="1"/>
      <c r="H23571" s="24"/>
    </row>
    <row r="23572" s="5" customFormat="1" ht="14.25" spans="1:8">
      <c r="A23572" s="22"/>
      <c r="C23572" s="23"/>
      <c r="G23572" s="1"/>
      <c r="H23572" s="24"/>
    </row>
    <row r="23573" s="5" customFormat="1" ht="14.25" spans="1:8">
      <c r="A23573" s="22"/>
      <c r="C23573" s="23"/>
      <c r="G23573" s="1"/>
      <c r="H23573" s="24"/>
    </row>
    <row r="23574" s="5" customFormat="1" ht="14.25" spans="1:8">
      <c r="A23574" s="22"/>
      <c r="C23574" s="23"/>
      <c r="G23574" s="1"/>
      <c r="H23574" s="24"/>
    </row>
    <row r="23575" s="5" customFormat="1" ht="14.25" spans="1:8">
      <c r="A23575" s="22"/>
      <c r="C23575" s="23"/>
      <c r="G23575" s="1"/>
      <c r="H23575" s="24"/>
    </row>
    <row r="23576" s="5" customFormat="1" ht="14.25" spans="1:8">
      <c r="A23576" s="22"/>
      <c r="C23576" s="23"/>
      <c r="G23576" s="1"/>
      <c r="H23576" s="24"/>
    </row>
    <row r="23577" s="5" customFormat="1" ht="14.25" spans="1:8">
      <c r="A23577" s="22"/>
      <c r="C23577" s="23"/>
      <c r="G23577" s="1"/>
      <c r="H23577" s="24"/>
    </row>
    <row r="23578" s="5" customFormat="1" ht="14.25" spans="1:8">
      <c r="A23578" s="22"/>
      <c r="C23578" s="23"/>
      <c r="G23578" s="1"/>
      <c r="H23578" s="24"/>
    </row>
    <row r="23579" s="5" customFormat="1" ht="14.25" spans="1:8">
      <c r="A23579" s="22"/>
      <c r="C23579" s="23"/>
      <c r="G23579" s="1"/>
      <c r="H23579" s="24"/>
    </row>
    <row r="23580" s="5" customFormat="1" ht="14.25" spans="1:8">
      <c r="A23580" s="22"/>
      <c r="C23580" s="23"/>
      <c r="G23580" s="1"/>
      <c r="H23580" s="24"/>
    </row>
    <row r="23581" s="5" customFormat="1" ht="14.25" spans="1:8">
      <c r="A23581" s="22"/>
      <c r="C23581" s="23"/>
      <c r="G23581" s="1"/>
      <c r="H23581" s="24"/>
    </row>
    <row r="23582" s="5" customFormat="1" ht="14.25" spans="1:8">
      <c r="A23582" s="22"/>
      <c r="C23582" s="23"/>
      <c r="G23582" s="1"/>
      <c r="H23582" s="24"/>
    </row>
    <row r="23583" s="5" customFormat="1" ht="14.25" spans="1:8">
      <c r="A23583" s="22"/>
      <c r="C23583" s="23"/>
      <c r="G23583" s="1"/>
      <c r="H23583" s="24"/>
    </row>
    <row r="23584" s="5" customFormat="1" ht="14.25" spans="1:8">
      <c r="A23584" s="22"/>
      <c r="C23584" s="23"/>
      <c r="G23584" s="1"/>
      <c r="H23584" s="24"/>
    </row>
    <row r="23585" s="5" customFormat="1" ht="14.25" spans="1:8">
      <c r="A23585" s="22"/>
      <c r="C23585" s="23"/>
      <c r="G23585" s="1"/>
      <c r="H23585" s="24"/>
    </row>
    <row r="23586" s="5" customFormat="1" ht="14.25" spans="1:8">
      <c r="A23586" s="22"/>
      <c r="C23586" s="23"/>
      <c r="G23586" s="1"/>
      <c r="H23586" s="24"/>
    </row>
    <row r="23587" s="5" customFormat="1" ht="14.25" spans="1:8">
      <c r="A23587" s="22"/>
      <c r="C23587" s="23"/>
      <c r="G23587" s="1"/>
      <c r="H23587" s="24"/>
    </row>
    <row r="23588" s="5" customFormat="1" ht="14.25" spans="1:8">
      <c r="A23588" s="22"/>
      <c r="C23588" s="23"/>
      <c r="G23588" s="1"/>
      <c r="H23588" s="24"/>
    </row>
    <row r="23589" s="5" customFormat="1" ht="14.25" spans="1:8">
      <c r="A23589" s="22"/>
      <c r="C23589" s="23"/>
      <c r="G23589" s="1"/>
      <c r="H23589" s="24"/>
    </row>
    <row r="23590" s="5" customFormat="1" ht="14.25" spans="1:8">
      <c r="A23590" s="22"/>
      <c r="C23590" s="23"/>
      <c r="G23590" s="1"/>
      <c r="H23590" s="24"/>
    </row>
    <row r="23591" s="5" customFormat="1" ht="14.25" spans="1:8">
      <c r="A23591" s="22"/>
      <c r="C23591" s="23"/>
      <c r="G23591" s="1"/>
      <c r="H23591" s="24"/>
    </row>
    <row r="23592" s="5" customFormat="1" ht="14.25" spans="1:8">
      <c r="A23592" s="22"/>
      <c r="C23592" s="23"/>
      <c r="G23592" s="1"/>
      <c r="H23592" s="24"/>
    </row>
    <row r="23593" s="5" customFormat="1" ht="14.25" spans="1:8">
      <c r="A23593" s="22"/>
      <c r="C23593" s="23"/>
      <c r="G23593" s="1"/>
      <c r="H23593" s="24"/>
    </row>
    <row r="23594" s="5" customFormat="1" ht="14.25" spans="1:8">
      <c r="A23594" s="22"/>
      <c r="C23594" s="23"/>
      <c r="G23594" s="1"/>
      <c r="H23594" s="24"/>
    </row>
    <row r="23595" s="5" customFormat="1" ht="14.25" spans="1:8">
      <c r="A23595" s="22"/>
      <c r="C23595" s="23"/>
      <c r="G23595" s="1"/>
      <c r="H23595" s="24"/>
    </row>
    <row r="23596" s="5" customFormat="1" ht="14.25" spans="1:8">
      <c r="A23596" s="22"/>
      <c r="C23596" s="23"/>
      <c r="G23596" s="1"/>
      <c r="H23596" s="24"/>
    </row>
    <row r="23597" s="5" customFormat="1" ht="14.25" spans="1:8">
      <c r="A23597" s="22"/>
      <c r="C23597" s="23"/>
      <c r="G23597" s="1"/>
      <c r="H23597" s="24"/>
    </row>
    <row r="23598" s="5" customFormat="1" ht="14.25" spans="1:8">
      <c r="A23598" s="22"/>
      <c r="C23598" s="23"/>
      <c r="G23598" s="1"/>
      <c r="H23598" s="24"/>
    </row>
    <row r="23599" s="5" customFormat="1" ht="14.25" spans="1:8">
      <c r="A23599" s="22"/>
      <c r="C23599" s="23"/>
      <c r="G23599" s="1"/>
      <c r="H23599" s="24"/>
    </row>
    <row r="23600" s="5" customFormat="1" ht="14.25" spans="1:8">
      <c r="A23600" s="22"/>
      <c r="C23600" s="23"/>
      <c r="G23600" s="1"/>
      <c r="H23600" s="24"/>
    </row>
    <row r="23601" s="5" customFormat="1" ht="14.25" spans="1:8">
      <c r="A23601" s="22"/>
      <c r="C23601" s="23"/>
      <c r="G23601" s="1"/>
      <c r="H23601" s="24"/>
    </row>
    <row r="23602" s="5" customFormat="1" ht="14.25" spans="1:8">
      <c r="A23602" s="22"/>
      <c r="C23602" s="23"/>
      <c r="G23602" s="1"/>
      <c r="H23602" s="24"/>
    </row>
    <row r="23603" s="5" customFormat="1" ht="14.25" spans="1:8">
      <c r="A23603" s="22"/>
      <c r="C23603" s="23"/>
      <c r="G23603" s="1"/>
      <c r="H23603" s="24"/>
    </row>
    <row r="23604" s="5" customFormat="1" ht="14.25" spans="1:8">
      <c r="A23604" s="22"/>
      <c r="C23604" s="23"/>
      <c r="G23604" s="1"/>
      <c r="H23604" s="24"/>
    </row>
    <row r="23605" s="5" customFormat="1" ht="14.25" spans="1:8">
      <c r="A23605" s="22"/>
      <c r="C23605" s="23"/>
      <c r="G23605" s="1"/>
      <c r="H23605" s="24"/>
    </row>
    <row r="23606" s="5" customFormat="1" ht="14.25" spans="1:8">
      <c r="A23606" s="22"/>
      <c r="C23606" s="23"/>
      <c r="G23606" s="1"/>
      <c r="H23606" s="24"/>
    </row>
    <row r="23607" s="5" customFormat="1" ht="14.25" spans="1:8">
      <c r="A23607" s="22"/>
      <c r="C23607" s="23"/>
      <c r="G23607" s="1"/>
      <c r="H23607" s="24"/>
    </row>
    <row r="23608" s="5" customFormat="1" ht="14.25" spans="1:8">
      <c r="A23608" s="22"/>
      <c r="C23608" s="23"/>
      <c r="G23608" s="1"/>
      <c r="H23608" s="24"/>
    </row>
    <row r="23609" s="5" customFormat="1" ht="14.25" spans="1:8">
      <c r="A23609" s="22"/>
      <c r="C23609" s="23"/>
      <c r="G23609" s="1"/>
      <c r="H23609" s="24"/>
    </row>
    <row r="23610" s="5" customFormat="1" ht="14.25" spans="1:8">
      <c r="A23610" s="22"/>
      <c r="C23610" s="23"/>
      <c r="G23610" s="1"/>
      <c r="H23610" s="24"/>
    </row>
    <row r="23611" s="5" customFormat="1" ht="14.25" spans="1:8">
      <c r="A23611" s="22"/>
      <c r="C23611" s="23"/>
      <c r="G23611" s="1"/>
      <c r="H23611" s="24"/>
    </row>
    <row r="23612" s="5" customFormat="1" ht="14.25" spans="1:8">
      <c r="A23612" s="22"/>
      <c r="C23612" s="23"/>
      <c r="G23612" s="1"/>
      <c r="H23612" s="24"/>
    </row>
    <row r="23613" s="5" customFormat="1" ht="14.25" spans="1:8">
      <c r="A23613" s="22"/>
      <c r="C23613" s="23"/>
      <c r="G23613" s="1"/>
      <c r="H23613" s="24"/>
    </row>
    <row r="23614" s="5" customFormat="1" ht="14.25" spans="1:8">
      <c r="A23614" s="22"/>
      <c r="C23614" s="23"/>
      <c r="G23614" s="1"/>
      <c r="H23614" s="24"/>
    </row>
    <row r="23615" s="5" customFormat="1" ht="14.25" spans="1:8">
      <c r="A23615" s="22"/>
      <c r="C23615" s="23"/>
      <c r="G23615" s="1"/>
      <c r="H23615" s="24"/>
    </row>
    <row r="23616" s="5" customFormat="1" ht="14.25" spans="1:8">
      <c r="A23616" s="22"/>
      <c r="C23616" s="23"/>
      <c r="G23616" s="1"/>
      <c r="H23616" s="24"/>
    </row>
    <row r="23617" s="5" customFormat="1" ht="14.25" spans="1:8">
      <c r="A23617" s="22"/>
      <c r="C23617" s="23"/>
      <c r="G23617" s="1"/>
      <c r="H23617" s="24"/>
    </row>
    <row r="23618" s="5" customFormat="1" ht="14.25" spans="1:8">
      <c r="A23618" s="22"/>
      <c r="C23618" s="23"/>
      <c r="G23618" s="1"/>
      <c r="H23618" s="24"/>
    </row>
    <row r="23619" s="5" customFormat="1" ht="14.25" spans="1:8">
      <c r="A23619" s="22"/>
      <c r="C23619" s="23"/>
      <c r="G23619" s="1"/>
      <c r="H23619" s="24"/>
    </row>
    <row r="23620" s="5" customFormat="1" ht="14.25" spans="1:8">
      <c r="A23620" s="22"/>
      <c r="C23620" s="23"/>
      <c r="G23620" s="1"/>
      <c r="H23620" s="24"/>
    </row>
    <row r="23621" s="5" customFormat="1" ht="14.25" spans="1:8">
      <c r="A23621" s="22"/>
      <c r="C23621" s="23"/>
      <c r="G23621" s="1"/>
      <c r="H23621" s="24"/>
    </row>
    <row r="23622" s="5" customFormat="1" ht="14.25" spans="1:8">
      <c r="A23622" s="22"/>
      <c r="C23622" s="23"/>
      <c r="G23622" s="1"/>
      <c r="H23622" s="24"/>
    </row>
    <row r="23623" s="5" customFormat="1" ht="14.25" spans="1:8">
      <c r="A23623" s="22"/>
      <c r="C23623" s="23"/>
      <c r="G23623" s="1"/>
      <c r="H23623" s="24"/>
    </row>
    <row r="23624" s="5" customFormat="1" ht="14.25" spans="1:8">
      <c r="A23624" s="22"/>
      <c r="C23624" s="23"/>
      <c r="G23624" s="1"/>
      <c r="H23624" s="24"/>
    </row>
    <row r="23625" s="5" customFormat="1" ht="14.25" spans="1:8">
      <c r="A23625" s="22"/>
      <c r="C23625" s="23"/>
      <c r="G23625" s="1"/>
      <c r="H23625" s="24"/>
    </row>
    <row r="23626" s="5" customFormat="1" ht="14.25" spans="1:8">
      <c r="A23626" s="22"/>
      <c r="C23626" s="23"/>
      <c r="G23626" s="1"/>
      <c r="H23626" s="24"/>
    </row>
    <row r="23627" s="5" customFormat="1" ht="14.25" spans="1:8">
      <c r="A23627" s="22"/>
      <c r="C23627" s="23"/>
      <c r="G23627" s="1"/>
      <c r="H23627" s="24"/>
    </row>
    <row r="23628" s="5" customFormat="1" ht="14.25" spans="1:8">
      <c r="A23628" s="22"/>
      <c r="C23628" s="23"/>
      <c r="G23628" s="1"/>
      <c r="H23628" s="24"/>
    </row>
    <row r="23629" s="5" customFormat="1" ht="14.25" spans="1:8">
      <c r="A23629" s="22"/>
      <c r="C23629" s="23"/>
      <c r="G23629" s="1"/>
      <c r="H23629" s="24"/>
    </row>
    <row r="23630" s="5" customFormat="1" ht="14.25" spans="1:8">
      <c r="A23630" s="22"/>
      <c r="C23630" s="23"/>
      <c r="G23630" s="1"/>
      <c r="H23630" s="24"/>
    </row>
    <row r="23631" s="5" customFormat="1" ht="14.25" spans="1:8">
      <c r="A23631" s="22"/>
      <c r="C23631" s="23"/>
      <c r="G23631" s="1"/>
      <c r="H23631" s="24"/>
    </row>
    <row r="23632" s="5" customFormat="1" ht="14.25" spans="1:8">
      <c r="A23632" s="22"/>
      <c r="C23632" s="23"/>
      <c r="G23632" s="1"/>
      <c r="H23632" s="24"/>
    </row>
    <row r="23633" s="5" customFormat="1" ht="14.25" spans="1:8">
      <c r="A23633" s="22"/>
      <c r="C23633" s="23"/>
      <c r="G23633" s="1"/>
      <c r="H23633" s="24"/>
    </row>
    <row r="23634" s="5" customFormat="1" ht="14.25" spans="1:8">
      <c r="A23634" s="22"/>
      <c r="C23634" s="23"/>
      <c r="G23634" s="1"/>
      <c r="H23634" s="24"/>
    </row>
    <row r="23635" s="5" customFormat="1" ht="14.25" spans="1:8">
      <c r="A23635" s="22"/>
      <c r="C23635" s="23"/>
      <c r="G23635" s="1"/>
      <c r="H23635" s="24"/>
    </row>
    <row r="23636" s="5" customFormat="1" ht="14.25" spans="1:8">
      <c r="A23636" s="22"/>
      <c r="C23636" s="23"/>
      <c r="G23636" s="1"/>
      <c r="H23636" s="24"/>
    </row>
    <row r="23637" s="5" customFormat="1" ht="14.25" spans="1:8">
      <c r="A23637" s="22"/>
      <c r="C23637" s="23"/>
      <c r="G23637" s="1"/>
      <c r="H23637" s="24"/>
    </row>
    <row r="23638" s="5" customFormat="1" ht="14.25" spans="1:8">
      <c r="A23638" s="22"/>
      <c r="C23638" s="23"/>
      <c r="G23638" s="1"/>
      <c r="H23638" s="24"/>
    </row>
    <row r="23639" s="5" customFormat="1" ht="14.25" spans="1:8">
      <c r="A23639" s="22"/>
      <c r="C23639" s="23"/>
      <c r="G23639" s="1"/>
      <c r="H23639" s="24"/>
    </row>
    <row r="23640" s="5" customFormat="1" ht="14.25" spans="1:8">
      <c r="A23640" s="22"/>
      <c r="C23640" s="23"/>
      <c r="G23640" s="1"/>
      <c r="H23640" s="24"/>
    </row>
    <row r="23641" s="5" customFormat="1" ht="14.25" spans="1:8">
      <c r="A23641" s="22"/>
      <c r="C23641" s="23"/>
      <c r="G23641" s="1"/>
      <c r="H23641" s="24"/>
    </row>
    <row r="23642" s="5" customFormat="1" ht="14.25" spans="1:8">
      <c r="A23642" s="22"/>
      <c r="C23642" s="23"/>
      <c r="G23642" s="1"/>
      <c r="H23642" s="24"/>
    </row>
    <row r="23643" s="5" customFormat="1" ht="14.25" spans="1:8">
      <c r="A23643" s="22"/>
      <c r="C23643" s="23"/>
      <c r="G23643" s="1"/>
      <c r="H23643" s="24"/>
    </row>
    <row r="23644" s="5" customFormat="1" ht="14.25" spans="1:8">
      <c r="A23644" s="22"/>
      <c r="C23644" s="23"/>
      <c r="G23644" s="1"/>
      <c r="H23644" s="24"/>
    </row>
    <row r="23645" s="5" customFormat="1" ht="14.25" spans="1:8">
      <c r="A23645" s="22"/>
      <c r="C23645" s="23"/>
      <c r="G23645" s="1"/>
      <c r="H23645" s="24"/>
    </row>
    <row r="23646" s="5" customFormat="1" ht="14.25" spans="1:8">
      <c r="A23646" s="22"/>
      <c r="C23646" s="23"/>
      <c r="G23646" s="1"/>
      <c r="H23646" s="24"/>
    </row>
    <row r="23647" s="5" customFormat="1" ht="14.25" spans="1:8">
      <c r="A23647" s="22"/>
      <c r="C23647" s="23"/>
      <c r="G23647" s="1"/>
      <c r="H23647" s="24"/>
    </row>
    <row r="23648" s="5" customFormat="1" ht="14.25" spans="1:8">
      <c r="A23648" s="22"/>
      <c r="C23648" s="23"/>
      <c r="G23648" s="1"/>
      <c r="H23648" s="24"/>
    </row>
    <row r="23649" s="5" customFormat="1" ht="14.25" spans="1:8">
      <c r="A23649" s="22"/>
      <c r="C23649" s="23"/>
      <c r="G23649" s="1"/>
      <c r="H23649" s="24"/>
    </row>
    <row r="23650" s="5" customFormat="1" ht="14.25" spans="1:8">
      <c r="A23650" s="22"/>
      <c r="C23650" s="23"/>
      <c r="G23650" s="1"/>
      <c r="H23650" s="24"/>
    </row>
    <row r="23651" s="5" customFormat="1" ht="14.25" spans="1:8">
      <c r="A23651" s="22"/>
      <c r="C23651" s="23"/>
      <c r="G23651" s="1"/>
      <c r="H23651" s="24"/>
    </row>
    <row r="23652" s="5" customFormat="1" ht="14.25" spans="1:8">
      <c r="A23652" s="22"/>
      <c r="C23652" s="23"/>
      <c r="G23652" s="1"/>
      <c r="H23652" s="24"/>
    </row>
    <row r="23653" s="5" customFormat="1" ht="14.25" spans="1:8">
      <c r="A23653" s="22"/>
      <c r="C23653" s="23"/>
      <c r="G23653" s="1"/>
      <c r="H23653" s="24"/>
    </row>
    <row r="23654" s="5" customFormat="1" ht="14.25" spans="1:8">
      <c r="A23654" s="22"/>
      <c r="C23654" s="23"/>
      <c r="G23654" s="1"/>
      <c r="H23654" s="24"/>
    </row>
    <row r="23655" s="5" customFormat="1" ht="14.25" spans="1:8">
      <c r="A23655" s="22"/>
      <c r="C23655" s="23"/>
      <c r="G23655" s="1"/>
      <c r="H23655" s="24"/>
    </row>
    <row r="23656" s="5" customFormat="1" ht="14.25" spans="1:8">
      <c r="A23656" s="22"/>
      <c r="C23656" s="23"/>
      <c r="G23656" s="1"/>
      <c r="H23656" s="24"/>
    </row>
    <row r="23657" s="5" customFormat="1" ht="14.25" spans="1:8">
      <c r="A23657" s="22"/>
      <c r="C23657" s="23"/>
      <c r="G23657" s="1"/>
      <c r="H23657" s="24"/>
    </row>
    <row r="23658" s="5" customFormat="1" ht="14.25" spans="1:8">
      <c r="A23658" s="22"/>
      <c r="C23658" s="23"/>
      <c r="G23658" s="1"/>
      <c r="H23658" s="24"/>
    </row>
    <row r="23659" s="5" customFormat="1" ht="14.25" spans="1:8">
      <c r="A23659" s="22"/>
      <c r="C23659" s="23"/>
      <c r="G23659" s="1"/>
      <c r="H23659" s="24"/>
    </row>
    <row r="23660" s="5" customFormat="1" ht="14.25" spans="1:8">
      <c r="A23660" s="22"/>
      <c r="C23660" s="23"/>
      <c r="G23660" s="1"/>
      <c r="H23660" s="24"/>
    </row>
    <row r="23661" s="5" customFormat="1" ht="14.25" spans="1:8">
      <c r="A23661" s="22"/>
      <c r="C23661" s="23"/>
      <c r="G23661" s="1"/>
      <c r="H23661" s="24"/>
    </row>
    <row r="23662" s="5" customFormat="1" ht="14.25" spans="1:8">
      <c r="A23662" s="22"/>
      <c r="C23662" s="23"/>
      <c r="G23662" s="1"/>
      <c r="H23662" s="24"/>
    </row>
    <row r="23663" s="5" customFormat="1" ht="14.25" spans="1:8">
      <c r="A23663" s="22"/>
      <c r="C23663" s="23"/>
      <c r="G23663" s="1"/>
      <c r="H23663" s="24"/>
    </row>
    <row r="23664" s="5" customFormat="1" ht="14.25" spans="1:8">
      <c r="A23664" s="22"/>
      <c r="C23664" s="23"/>
      <c r="G23664" s="1"/>
      <c r="H23664" s="24"/>
    </row>
    <row r="23665" s="5" customFormat="1" ht="14.25" spans="1:8">
      <c r="A23665" s="22"/>
      <c r="C23665" s="23"/>
      <c r="G23665" s="1"/>
      <c r="H23665" s="24"/>
    </row>
    <row r="23666" s="5" customFormat="1" ht="14.25" spans="1:8">
      <c r="A23666" s="22"/>
      <c r="C23666" s="23"/>
      <c r="G23666" s="1"/>
      <c r="H23666" s="24"/>
    </row>
    <row r="23667" s="5" customFormat="1" ht="14.25" spans="1:8">
      <c r="A23667" s="22"/>
      <c r="C23667" s="23"/>
      <c r="G23667" s="1"/>
      <c r="H23667" s="24"/>
    </row>
    <row r="23668" s="5" customFormat="1" ht="14.25" spans="1:8">
      <c r="A23668" s="22"/>
      <c r="C23668" s="23"/>
      <c r="G23668" s="1"/>
      <c r="H23668" s="24"/>
    </row>
    <row r="23669" s="5" customFormat="1" ht="14.25" spans="1:8">
      <c r="A23669" s="22"/>
      <c r="C23669" s="23"/>
      <c r="G23669" s="1"/>
      <c r="H23669" s="24"/>
    </row>
    <row r="23670" s="5" customFormat="1" ht="14.25" spans="1:8">
      <c r="A23670" s="22"/>
      <c r="C23670" s="23"/>
      <c r="G23670" s="1"/>
      <c r="H23670" s="24"/>
    </row>
    <row r="23671" s="5" customFormat="1" ht="14.25" spans="1:8">
      <c r="A23671" s="22"/>
      <c r="C23671" s="23"/>
      <c r="G23671" s="1"/>
      <c r="H23671" s="24"/>
    </row>
    <row r="23672" s="5" customFormat="1" ht="14.25" spans="1:8">
      <c r="A23672" s="22"/>
      <c r="C23672" s="23"/>
      <c r="G23672" s="1"/>
      <c r="H23672" s="24"/>
    </row>
    <row r="23673" s="5" customFormat="1" ht="14.25" spans="1:8">
      <c r="A23673" s="22"/>
      <c r="C23673" s="23"/>
      <c r="G23673" s="1"/>
      <c r="H23673" s="24"/>
    </row>
    <row r="23674" s="5" customFormat="1" ht="14.25" spans="1:8">
      <c r="A23674" s="22"/>
      <c r="C23674" s="23"/>
      <c r="G23674" s="1"/>
      <c r="H23674" s="24"/>
    </row>
    <row r="23675" s="5" customFormat="1" ht="14.25" spans="1:8">
      <c r="A23675" s="22"/>
      <c r="C23675" s="23"/>
      <c r="G23675" s="1"/>
      <c r="H23675" s="24"/>
    </row>
    <row r="23676" s="5" customFormat="1" ht="14.25" spans="1:8">
      <c r="A23676" s="22"/>
      <c r="C23676" s="23"/>
      <c r="G23676" s="1"/>
      <c r="H23676" s="24"/>
    </row>
    <row r="23677" s="5" customFormat="1" ht="14.25" spans="1:8">
      <c r="A23677" s="22"/>
      <c r="C23677" s="23"/>
      <c r="G23677" s="1"/>
      <c r="H23677" s="24"/>
    </row>
    <row r="23678" s="5" customFormat="1" ht="14.25" spans="1:8">
      <c r="A23678" s="22"/>
      <c r="C23678" s="23"/>
      <c r="G23678" s="1"/>
      <c r="H23678" s="24"/>
    </row>
    <row r="23679" s="5" customFormat="1" ht="14.25" spans="1:8">
      <c r="A23679" s="22"/>
      <c r="C23679" s="23"/>
      <c r="G23679" s="1"/>
      <c r="H23679" s="24"/>
    </row>
    <row r="23680" s="5" customFormat="1" ht="14.25" spans="1:8">
      <c r="A23680" s="22"/>
      <c r="C23680" s="23"/>
      <c r="G23680" s="1"/>
      <c r="H23680" s="24"/>
    </row>
    <row r="23681" s="5" customFormat="1" ht="14.25" spans="1:8">
      <c r="A23681" s="22"/>
      <c r="C23681" s="23"/>
      <c r="G23681" s="1"/>
      <c r="H23681" s="24"/>
    </row>
    <row r="23682" s="5" customFormat="1" ht="14.25" spans="1:8">
      <c r="A23682" s="22"/>
      <c r="C23682" s="23"/>
      <c r="G23682" s="1"/>
      <c r="H23682" s="24"/>
    </row>
    <row r="23683" s="5" customFormat="1" ht="14.25" spans="1:8">
      <c r="A23683" s="22"/>
      <c r="C23683" s="23"/>
      <c r="G23683" s="1"/>
      <c r="H23683" s="24"/>
    </row>
    <row r="23684" s="5" customFormat="1" ht="14.25" spans="1:8">
      <c r="A23684" s="22"/>
      <c r="C23684" s="23"/>
      <c r="G23684" s="1"/>
      <c r="H23684" s="24"/>
    </row>
    <row r="23685" s="5" customFormat="1" ht="14.25" spans="1:8">
      <c r="A23685" s="22"/>
      <c r="C23685" s="23"/>
      <c r="G23685" s="1"/>
      <c r="H23685" s="24"/>
    </row>
    <row r="23686" s="5" customFormat="1" ht="14.25" spans="1:8">
      <c r="A23686" s="22"/>
      <c r="C23686" s="23"/>
      <c r="G23686" s="1"/>
      <c r="H23686" s="24"/>
    </row>
    <row r="23687" s="5" customFormat="1" ht="14.25" spans="1:8">
      <c r="A23687" s="22"/>
      <c r="C23687" s="23"/>
      <c r="G23687" s="1"/>
      <c r="H23687" s="24"/>
    </row>
    <row r="23688" s="5" customFormat="1" ht="14.25" spans="1:8">
      <c r="A23688" s="22"/>
      <c r="C23688" s="23"/>
      <c r="G23688" s="1"/>
      <c r="H23688" s="24"/>
    </row>
    <row r="23689" s="5" customFormat="1" ht="14.25" spans="1:8">
      <c r="A23689" s="22"/>
      <c r="C23689" s="23"/>
      <c r="G23689" s="1"/>
      <c r="H23689" s="24"/>
    </row>
    <row r="23690" s="5" customFormat="1" ht="14.25" spans="1:8">
      <c r="A23690" s="22"/>
      <c r="C23690" s="23"/>
      <c r="G23690" s="1"/>
      <c r="H23690" s="24"/>
    </row>
    <row r="23691" s="5" customFormat="1" ht="14.25" spans="1:8">
      <c r="A23691" s="22"/>
      <c r="C23691" s="23"/>
      <c r="G23691" s="1"/>
      <c r="H23691" s="24"/>
    </row>
    <row r="23692" s="5" customFormat="1" ht="14.25" spans="1:8">
      <c r="A23692" s="22"/>
      <c r="C23692" s="23"/>
      <c r="G23692" s="1"/>
      <c r="H23692" s="24"/>
    </row>
    <row r="23693" s="5" customFormat="1" ht="14.25" spans="1:8">
      <c r="A23693" s="22"/>
      <c r="C23693" s="23"/>
      <c r="G23693" s="1"/>
      <c r="H23693" s="24"/>
    </row>
    <row r="23694" s="5" customFormat="1" ht="14.25" spans="1:8">
      <c r="A23694" s="22"/>
      <c r="C23694" s="23"/>
      <c r="G23694" s="1"/>
      <c r="H23694" s="24"/>
    </row>
    <row r="23695" s="5" customFormat="1" ht="14.25" spans="1:8">
      <c r="A23695" s="22"/>
      <c r="C23695" s="23"/>
      <c r="G23695" s="1"/>
      <c r="H23695" s="24"/>
    </row>
    <row r="23696" s="5" customFormat="1" ht="14.25" spans="1:8">
      <c r="A23696" s="22"/>
      <c r="C23696" s="23"/>
      <c r="G23696" s="1"/>
      <c r="H23696" s="24"/>
    </row>
    <row r="23697" s="5" customFormat="1" ht="14.25" spans="1:8">
      <c r="A23697" s="22"/>
      <c r="C23697" s="23"/>
      <c r="G23697" s="1"/>
      <c r="H23697" s="24"/>
    </row>
    <row r="23698" s="5" customFormat="1" ht="14.25" spans="1:8">
      <c r="A23698" s="22"/>
      <c r="C23698" s="23"/>
      <c r="G23698" s="1"/>
      <c r="H23698" s="24"/>
    </row>
    <row r="23699" s="5" customFormat="1" ht="14.25" spans="1:8">
      <c r="A23699" s="22"/>
      <c r="C23699" s="23"/>
      <c r="G23699" s="1"/>
      <c r="H23699" s="24"/>
    </row>
    <row r="23700" s="5" customFormat="1" ht="14.25" spans="1:8">
      <c r="A23700" s="22"/>
      <c r="C23700" s="23"/>
      <c r="G23700" s="1"/>
      <c r="H23700" s="24"/>
    </row>
    <row r="23701" s="5" customFormat="1" ht="14.25" spans="1:8">
      <c r="A23701" s="22"/>
      <c r="C23701" s="23"/>
      <c r="G23701" s="1"/>
      <c r="H23701" s="24"/>
    </row>
    <row r="23702" s="5" customFormat="1" ht="14.25" spans="1:8">
      <c r="A23702" s="22"/>
      <c r="C23702" s="23"/>
      <c r="G23702" s="1"/>
      <c r="H23702" s="24"/>
    </row>
    <row r="23703" s="5" customFormat="1" ht="14.25" spans="1:8">
      <c r="A23703" s="22"/>
      <c r="C23703" s="23"/>
      <c r="G23703" s="1"/>
      <c r="H23703" s="24"/>
    </row>
    <row r="23704" s="5" customFormat="1" ht="14.25" spans="1:8">
      <c r="A23704" s="22"/>
      <c r="C23704" s="23"/>
      <c r="G23704" s="1"/>
      <c r="H23704" s="24"/>
    </row>
    <row r="23705" s="5" customFormat="1" ht="14.25" spans="1:8">
      <c r="A23705" s="22"/>
      <c r="C23705" s="23"/>
      <c r="G23705" s="1"/>
      <c r="H23705" s="24"/>
    </row>
    <row r="23706" s="5" customFormat="1" ht="14.25" spans="1:8">
      <c r="A23706" s="22"/>
      <c r="C23706" s="23"/>
      <c r="G23706" s="1"/>
      <c r="H23706" s="24"/>
    </row>
    <row r="23707" s="5" customFormat="1" ht="14.25" spans="1:8">
      <c r="A23707" s="22"/>
      <c r="C23707" s="23"/>
      <c r="G23707" s="1"/>
      <c r="H23707" s="24"/>
    </row>
    <row r="23708" s="5" customFormat="1" ht="14.25" spans="1:8">
      <c r="A23708" s="22"/>
      <c r="C23708" s="23"/>
      <c r="G23708" s="1"/>
      <c r="H23708" s="24"/>
    </row>
    <row r="23709" s="5" customFormat="1" ht="14.25" spans="1:8">
      <c r="A23709" s="22"/>
      <c r="C23709" s="23"/>
      <c r="G23709" s="1"/>
      <c r="H23709" s="24"/>
    </row>
    <row r="23710" s="5" customFormat="1" ht="14.25" spans="1:8">
      <c r="A23710" s="22"/>
      <c r="C23710" s="23"/>
      <c r="G23710" s="1"/>
      <c r="H23710" s="24"/>
    </row>
    <row r="23711" s="5" customFormat="1" ht="14.25" spans="1:8">
      <c r="A23711" s="22"/>
      <c r="C23711" s="23"/>
      <c r="G23711" s="1"/>
      <c r="H23711" s="24"/>
    </row>
    <row r="23712" s="5" customFormat="1" ht="14.25" spans="1:8">
      <c r="A23712" s="22"/>
      <c r="C23712" s="23"/>
      <c r="G23712" s="1"/>
      <c r="H23712" s="24"/>
    </row>
    <row r="23713" s="5" customFormat="1" ht="14.25" spans="1:8">
      <c r="A23713" s="22"/>
      <c r="C23713" s="23"/>
      <c r="G23713" s="1"/>
      <c r="H23713" s="24"/>
    </row>
    <row r="23714" s="5" customFormat="1" ht="14.25" spans="1:8">
      <c r="A23714" s="22"/>
      <c r="C23714" s="23"/>
      <c r="G23714" s="1"/>
      <c r="H23714" s="24"/>
    </row>
    <row r="23715" s="5" customFormat="1" ht="14.25" spans="1:8">
      <c r="A23715" s="22"/>
      <c r="C23715" s="23"/>
      <c r="G23715" s="1"/>
      <c r="H23715" s="24"/>
    </row>
    <row r="23716" s="5" customFormat="1" ht="14.25" spans="1:8">
      <c r="A23716" s="22"/>
      <c r="C23716" s="23"/>
      <c r="G23716" s="1"/>
      <c r="H23716" s="24"/>
    </row>
    <row r="23717" s="5" customFormat="1" ht="14.25" spans="1:8">
      <c r="A23717" s="22"/>
      <c r="C23717" s="23"/>
      <c r="G23717" s="1"/>
      <c r="H23717" s="24"/>
    </row>
    <row r="23718" s="5" customFormat="1" ht="14.25" spans="1:8">
      <c r="A23718" s="22"/>
      <c r="C23718" s="23"/>
      <c r="G23718" s="1"/>
      <c r="H23718" s="24"/>
    </row>
    <row r="23719" s="5" customFormat="1" ht="14.25" spans="1:8">
      <c r="A23719" s="22"/>
      <c r="C23719" s="23"/>
      <c r="G23719" s="1"/>
      <c r="H23719" s="24"/>
    </row>
    <row r="23720" s="5" customFormat="1" ht="14.25" spans="1:8">
      <c r="A23720" s="22"/>
      <c r="C23720" s="23"/>
      <c r="G23720" s="1"/>
      <c r="H23720" s="24"/>
    </row>
    <row r="23721" s="5" customFormat="1" ht="14.25" spans="1:8">
      <c r="A23721" s="22"/>
      <c r="C23721" s="23"/>
      <c r="G23721" s="1"/>
      <c r="H23721" s="24"/>
    </row>
    <row r="23722" s="5" customFormat="1" ht="14.25" spans="1:8">
      <c r="A23722" s="22"/>
      <c r="C23722" s="23"/>
      <c r="G23722" s="1"/>
      <c r="H23722" s="24"/>
    </row>
    <row r="23723" s="5" customFormat="1" ht="14.25" spans="1:8">
      <c r="A23723" s="22"/>
      <c r="C23723" s="23"/>
      <c r="G23723" s="1"/>
      <c r="H23723" s="24"/>
    </row>
    <row r="23724" s="5" customFormat="1" ht="14.25" spans="1:8">
      <c r="A23724" s="22"/>
      <c r="C23724" s="23"/>
      <c r="G23724" s="1"/>
      <c r="H23724" s="24"/>
    </row>
    <row r="23725" s="5" customFormat="1" ht="14.25" spans="1:8">
      <c r="A23725" s="22"/>
      <c r="C23725" s="23"/>
      <c r="G23725" s="1"/>
      <c r="H23725" s="24"/>
    </row>
    <row r="23726" s="5" customFormat="1" ht="14.25" spans="1:8">
      <c r="A23726" s="22"/>
      <c r="C23726" s="23"/>
      <c r="G23726" s="1"/>
      <c r="H23726" s="24"/>
    </row>
    <row r="23727" s="5" customFormat="1" ht="14.25" spans="1:8">
      <c r="A23727" s="22"/>
      <c r="C23727" s="23"/>
      <c r="G23727" s="1"/>
      <c r="H23727" s="24"/>
    </row>
    <row r="23728" s="5" customFormat="1" ht="14.25" spans="1:8">
      <c r="A23728" s="22"/>
      <c r="C23728" s="23"/>
      <c r="G23728" s="1"/>
      <c r="H23728" s="24"/>
    </row>
    <row r="23729" s="5" customFormat="1" ht="14.25" spans="1:8">
      <c r="A23729" s="22"/>
      <c r="C23729" s="23"/>
      <c r="G23729" s="1"/>
      <c r="H23729" s="24"/>
    </row>
    <row r="23730" s="5" customFormat="1" ht="14.25" spans="1:8">
      <c r="A23730" s="22"/>
      <c r="C23730" s="23"/>
      <c r="G23730" s="1"/>
      <c r="H23730" s="24"/>
    </row>
    <row r="23731" s="5" customFormat="1" ht="14.25" spans="1:8">
      <c r="A23731" s="22"/>
      <c r="C23731" s="23"/>
      <c r="G23731" s="1"/>
      <c r="H23731" s="24"/>
    </row>
    <row r="23732" s="5" customFormat="1" ht="14.25" spans="1:8">
      <c r="A23732" s="22"/>
      <c r="C23732" s="23"/>
      <c r="G23732" s="1"/>
      <c r="H23732" s="24"/>
    </row>
    <row r="23733" s="5" customFormat="1" ht="14.25" spans="1:8">
      <c r="A23733" s="22"/>
      <c r="C23733" s="23"/>
      <c r="G23733" s="1"/>
      <c r="H23733" s="24"/>
    </row>
    <row r="23734" s="5" customFormat="1" ht="14.25" spans="1:8">
      <c r="A23734" s="22"/>
      <c r="C23734" s="23"/>
      <c r="G23734" s="1"/>
      <c r="H23734" s="24"/>
    </row>
    <row r="23735" s="5" customFormat="1" ht="14.25" spans="1:8">
      <c r="A23735" s="22"/>
      <c r="C23735" s="23"/>
      <c r="G23735" s="1"/>
      <c r="H23735" s="24"/>
    </row>
    <row r="23736" s="5" customFormat="1" ht="14.25" spans="1:8">
      <c r="A23736" s="22"/>
      <c r="C23736" s="23"/>
      <c r="G23736" s="1"/>
      <c r="H23736" s="24"/>
    </row>
    <row r="23737" s="5" customFormat="1" ht="14.25" spans="1:8">
      <c r="A23737" s="22"/>
      <c r="C23737" s="23"/>
      <c r="G23737" s="1"/>
      <c r="H23737" s="24"/>
    </row>
    <row r="23738" s="5" customFormat="1" ht="14.25" spans="1:8">
      <c r="A23738" s="22"/>
      <c r="C23738" s="23"/>
      <c r="G23738" s="1"/>
      <c r="H23738" s="24"/>
    </row>
    <row r="23739" s="5" customFormat="1" ht="14.25" spans="1:8">
      <c r="A23739" s="22"/>
      <c r="C23739" s="23"/>
      <c r="G23739" s="1"/>
      <c r="H23739" s="24"/>
    </row>
    <row r="23740" s="5" customFormat="1" ht="14.25" spans="1:8">
      <c r="A23740" s="22"/>
      <c r="C23740" s="23"/>
      <c r="G23740" s="1"/>
      <c r="H23740" s="24"/>
    </row>
    <row r="23741" s="5" customFormat="1" ht="14.25" spans="1:8">
      <c r="A23741" s="22"/>
      <c r="C23741" s="23"/>
      <c r="G23741" s="1"/>
      <c r="H23741" s="24"/>
    </row>
    <row r="23742" s="5" customFormat="1" ht="14.25" spans="1:8">
      <c r="A23742" s="22"/>
      <c r="C23742" s="23"/>
      <c r="G23742" s="1"/>
      <c r="H23742" s="24"/>
    </row>
    <row r="23743" s="5" customFormat="1" ht="14.25" spans="1:8">
      <c r="A23743" s="22"/>
      <c r="C23743" s="23"/>
      <c r="G23743" s="1"/>
      <c r="H23743" s="24"/>
    </row>
    <row r="23744" s="5" customFormat="1" ht="14.25" spans="1:8">
      <c r="A23744" s="22"/>
      <c r="C23744" s="23"/>
      <c r="G23744" s="1"/>
      <c r="H23744" s="24"/>
    </row>
    <row r="23745" s="5" customFormat="1" ht="14.25" spans="1:8">
      <c r="A23745" s="22"/>
      <c r="C23745" s="23"/>
      <c r="G23745" s="1"/>
      <c r="H23745" s="24"/>
    </row>
    <row r="23746" s="5" customFormat="1" ht="14.25" spans="1:8">
      <c r="A23746" s="22"/>
      <c r="C23746" s="23"/>
      <c r="G23746" s="1"/>
      <c r="H23746" s="24"/>
    </row>
    <row r="23747" s="5" customFormat="1" ht="14.25" spans="1:8">
      <c r="A23747" s="22"/>
      <c r="C23747" s="23"/>
      <c r="G23747" s="1"/>
      <c r="H23747" s="24"/>
    </row>
    <row r="23748" s="5" customFormat="1" ht="14.25" spans="1:8">
      <c r="A23748" s="22"/>
      <c r="C23748" s="23"/>
      <c r="G23748" s="1"/>
      <c r="H23748" s="24"/>
    </row>
    <row r="23749" s="5" customFormat="1" ht="14.25" spans="1:8">
      <c r="A23749" s="22"/>
      <c r="C23749" s="23"/>
      <c r="G23749" s="1"/>
      <c r="H23749" s="24"/>
    </row>
    <row r="23750" s="5" customFormat="1" ht="14.25" spans="1:8">
      <c r="A23750" s="22"/>
      <c r="C23750" s="23"/>
      <c r="G23750" s="1"/>
      <c r="H23750" s="24"/>
    </row>
    <row r="23751" s="5" customFormat="1" ht="14.25" spans="1:8">
      <c r="A23751" s="22"/>
      <c r="C23751" s="23"/>
      <c r="G23751" s="1"/>
      <c r="H23751" s="24"/>
    </row>
    <row r="23752" s="5" customFormat="1" ht="14.25" spans="1:8">
      <c r="A23752" s="22"/>
      <c r="C23752" s="23"/>
      <c r="G23752" s="1"/>
      <c r="H23752" s="24"/>
    </row>
    <row r="23753" s="5" customFormat="1" ht="14.25" spans="1:8">
      <c r="A23753" s="22"/>
      <c r="C23753" s="23"/>
      <c r="G23753" s="1"/>
      <c r="H23753" s="24"/>
    </row>
    <row r="23754" s="5" customFormat="1" ht="14.25" spans="1:8">
      <c r="A23754" s="22"/>
      <c r="C23754" s="23"/>
      <c r="G23754" s="1"/>
      <c r="H23754" s="24"/>
    </row>
    <row r="23755" s="5" customFormat="1" ht="14.25" spans="1:8">
      <c r="A23755" s="22"/>
      <c r="C23755" s="23"/>
      <c r="G23755" s="1"/>
      <c r="H23755" s="24"/>
    </row>
    <row r="23756" s="5" customFormat="1" ht="14.25" spans="1:8">
      <c r="A23756" s="22"/>
      <c r="C23756" s="23"/>
      <c r="G23756" s="1"/>
      <c r="H23756" s="24"/>
    </row>
    <row r="23757" s="5" customFormat="1" ht="14.25" spans="1:8">
      <c r="A23757" s="22"/>
      <c r="C23757" s="23"/>
      <c r="G23757" s="1"/>
      <c r="H23757" s="24"/>
    </row>
    <row r="23758" s="5" customFormat="1" ht="14.25" spans="1:8">
      <c r="A23758" s="22"/>
      <c r="C23758" s="23"/>
      <c r="G23758" s="1"/>
      <c r="H23758" s="24"/>
    </row>
    <row r="23759" s="5" customFormat="1" ht="14.25" spans="1:8">
      <c r="A23759" s="22"/>
      <c r="C23759" s="23"/>
      <c r="G23759" s="1"/>
      <c r="H23759" s="24"/>
    </row>
    <row r="23760" s="5" customFormat="1" ht="14.25" spans="1:8">
      <c r="A23760" s="22"/>
      <c r="C23760" s="23"/>
      <c r="G23760" s="1"/>
      <c r="H23760" s="24"/>
    </row>
    <row r="23761" s="5" customFormat="1" ht="14.25" spans="1:8">
      <c r="A23761" s="22"/>
      <c r="C23761" s="23"/>
      <c r="G23761" s="1"/>
      <c r="H23761" s="24"/>
    </row>
    <row r="23762" s="5" customFormat="1" ht="14.25" spans="1:8">
      <c r="A23762" s="22"/>
      <c r="C23762" s="23"/>
      <c r="G23762" s="1"/>
      <c r="H23762" s="24"/>
    </row>
    <row r="23763" s="5" customFormat="1" ht="14.25" spans="1:8">
      <c r="A23763" s="22"/>
      <c r="C23763" s="23"/>
      <c r="G23763" s="1"/>
      <c r="H23763" s="24"/>
    </row>
    <row r="23764" s="5" customFormat="1" ht="14.25" spans="1:8">
      <c r="A23764" s="22"/>
      <c r="C23764" s="23"/>
      <c r="G23764" s="1"/>
      <c r="H23764" s="24"/>
    </row>
    <row r="23765" s="5" customFormat="1" ht="14.25" spans="1:8">
      <c r="A23765" s="22"/>
      <c r="C23765" s="23"/>
      <c r="G23765" s="1"/>
      <c r="H23765" s="24"/>
    </row>
    <row r="23766" s="5" customFormat="1" ht="14.25" spans="1:8">
      <c r="A23766" s="22"/>
      <c r="C23766" s="23"/>
      <c r="G23766" s="1"/>
      <c r="H23766" s="24"/>
    </row>
    <row r="23767" s="5" customFormat="1" ht="14.25" spans="1:8">
      <c r="A23767" s="22"/>
      <c r="C23767" s="23"/>
      <c r="G23767" s="1"/>
      <c r="H23767" s="24"/>
    </row>
    <row r="23768" s="5" customFormat="1" ht="14.25" spans="1:8">
      <c r="A23768" s="22"/>
      <c r="C23768" s="23"/>
      <c r="G23768" s="1"/>
      <c r="H23768" s="24"/>
    </row>
    <row r="23769" s="5" customFormat="1" ht="14.25" spans="1:8">
      <c r="A23769" s="22"/>
      <c r="C23769" s="23"/>
      <c r="G23769" s="1"/>
      <c r="H23769" s="24"/>
    </row>
    <row r="23770" s="5" customFormat="1" ht="14.25" spans="1:8">
      <c r="A23770" s="22"/>
      <c r="C23770" s="23"/>
      <c r="G23770" s="1"/>
      <c r="H23770" s="24"/>
    </row>
    <row r="23771" s="5" customFormat="1" ht="14.25" spans="1:8">
      <c r="A23771" s="22"/>
      <c r="C23771" s="23"/>
      <c r="G23771" s="1"/>
      <c r="H23771" s="24"/>
    </row>
    <row r="23772" s="5" customFormat="1" ht="14.25" spans="1:8">
      <c r="A23772" s="22"/>
      <c r="C23772" s="23"/>
      <c r="G23772" s="1"/>
      <c r="H23772" s="24"/>
    </row>
    <row r="23773" s="5" customFormat="1" ht="14.25" spans="1:8">
      <c r="A23773" s="22"/>
      <c r="C23773" s="23"/>
      <c r="G23773" s="1"/>
      <c r="H23773" s="24"/>
    </row>
    <row r="23774" s="5" customFormat="1" ht="14.25" spans="1:8">
      <c r="A23774" s="22"/>
      <c r="C23774" s="23"/>
      <c r="G23774" s="1"/>
      <c r="H23774" s="24"/>
    </row>
    <row r="23775" s="5" customFormat="1" ht="14.25" spans="1:8">
      <c r="A23775" s="22"/>
      <c r="C23775" s="23"/>
      <c r="G23775" s="1"/>
      <c r="H23775" s="24"/>
    </row>
    <row r="23776" s="5" customFormat="1" ht="14.25" spans="1:8">
      <c r="A23776" s="22"/>
      <c r="C23776" s="23"/>
      <c r="G23776" s="1"/>
      <c r="H23776" s="24"/>
    </row>
    <row r="23777" s="5" customFormat="1" ht="14.25" spans="1:8">
      <c r="A23777" s="22"/>
      <c r="C23777" s="23"/>
      <c r="G23777" s="1"/>
      <c r="H23777" s="24"/>
    </row>
    <row r="23778" s="5" customFormat="1" ht="14.25" spans="1:8">
      <c r="A23778" s="22"/>
      <c r="C23778" s="23"/>
      <c r="G23778" s="1"/>
      <c r="H23778" s="24"/>
    </row>
    <row r="23779" s="5" customFormat="1" ht="14.25" spans="1:8">
      <c r="A23779" s="22"/>
      <c r="C23779" s="23"/>
      <c r="G23779" s="1"/>
      <c r="H23779" s="24"/>
    </row>
    <row r="23780" s="5" customFormat="1" ht="14.25" spans="1:8">
      <c r="A23780" s="22"/>
      <c r="C23780" s="23"/>
      <c r="G23780" s="1"/>
      <c r="H23780" s="24"/>
    </row>
    <row r="23781" s="5" customFormat="1" ht="14.25" spans="1:8">
      <c r="A23781" s="22"/>
      <c r="C23781" s="23"/>
      <c r="G23781" s="1"/>
      <c r="H23781" s="24"/>
    </row>
    <row r="23782" s="5" customFormat="1" ht="14.25" spans="1:8">
      <c r="A23782" s="22"/>
      <c r="C23782" s="23"/>
      <c r="G23782" s="1"/>
      <c r="H23782" s="24"/>
    </row>
    <row r="23783" s="5" customFormat="1" ht="14.25" spans="1:8">
      <c r="A23783" s="22"/>
      <c r="C23783" s="23"/>
      <c r="G23783" s="1"/>
      <c r="H23783" s="24"/>
    </row>
    <row r="23784" s="5" customFormat="1" ht="14.25" spans="1:8">
      <c r="A23784" s="22"/>
      <c r="C23784" s="23"/>
      <c r="G23784" s="1"/>
      <c r="H23784" s="24"/>
    </row>
    <row r="23785" s="5" customFormat="1" ht="14.25" spans="1:8">
      <c r="A23785" s="22"/>
      <c r="C23785" s="23"/>
      <c r="G23785" s="1"/>
      <c r="H23785" s="24"/>
    </row>
    <row r="23786" s="5" customFormat="1" ht="14.25" spans="1:8">
      <c r="A23786" s="22"/>
      <c r="C23786" s="23"/>
      <c r="G23786" s="1"/>
      <c r="H23786" s="24"/>
    </row>
    <row r="23787" s="5" customFormat="1" ht="14.25" spans="1:8">
      <c r="A23787" s="22"/>
      <c r="C23787" s="23"/>
      <c r="G23787" s="1"/>
      <c r="H23787" s="24"/>
    </row>
    <row r="23788" s="5" customFormat="1" ht="14.25" spans="1:8">
      <c r="A23788" s="22"/>
      <c r="C23788" s="23"/>
      <c r="G23788" s="1"/>
      <c r="H23788" s="24"/>
    </row>
    <row r="23789" s="5" customFormat="1" ht="14.25" spans="1:8">
      <c r="A23789" s="22"/>
      <c r="C23789" s="23"/>
      <c r="G23789" s="1"/>
      <c r="H23789" s="24"/>
    </row>
    <row r="23790" s="5" customFormat="1" ht="14.25" spans="1:8">
      <c r="A23790" s="22"/>
      <c r="C23790" s="23"/>
      <c r="G23790" s="1"/>
      <c r="H23790" s="24"/>
    </row>
    <row r="23791" s="5" customFormat="1" ht="14.25" spans="1:8">
      <c r="A23791" s="22"/>
      <c r="C23791" s="23"/>
      <c r="G23791" s="1"/>
      <c r="H23791" s="24"/>
    </row>
    <row r="23792" s="5" customFormat="1" ht="14.25" spans="1:8">
      <c r="A23792" s="22"/>
      <c r="C23792" s="23"/>
      <c r="G23792" s="1"/>
      <c r="H23792" s="24"/>
    </row>
    <row r="23793" s="5" customFormat="1" ht="14.25" spans="1:8">
      <c r="A23793" s="22"/>
      <c r="C23793" s="23"/>
      <c r="G23793" s="1"/>
      <c r="H23793" s="24"/>
    </row>
    <row r="23794" s="5" customFormat="1" ht="14.25" spans="1:8">
      <c r="A23794" s="22"/>
      <c r="C23794" s="23"/>
      <c r="G23794" s="1"/>
      <c r="H23794" s="24"/>
    </row>
    <row r="23795" s="5" customFormat="1" ht="14.25" spans="1:8">
      <c r="A23795" s="22"/>
      <c r="C23795" s="23"/>
      <c r="G23795" s="1"/>
      <c r="H23795" s="24"/>
    </row>
    <row r="23796" s="5" customFormat="1" ht="14.25" spans="1:8">
      <c r="A23796" s="22"/>
      <c r="C23796" s="23"/>
      <c r="G23796" s="1"/>
      <c r="H23796" s="24"/>
    </row>
    <row r="23797" s="5" customFormat="1" ht="14.25" spans="1:8">
      <c r="A23797" s="22"/>
      <c r="C23797" s="23"/>
      <c r="G23797" s="1"/>
      <c r="H23797" s="24"/>
    </row>
    <row r="23798" s="5" customFormat="1" ht="14.25" spans="1:8">
      <c r="A23798" s="22"/>
      <c r="C23798" s="23"/>
      <c r="G23798" s="1"/>
      <c r="H23798" s="24"/>
    </row>
    <row r="23799" s="5" customFormat="1" ht="14.25" spans="1:8">
      <c r="A23799" s="22"/>
      <c r="C23799" s="23"/>
      <c r="G23799" s="1"/>
      <c r="H23799" s="24"/>
    </row>
    <row r="23800" s="5" customFormat="1" ht="14.25" spans="1:8">
      <c r="A23800" s="22"/>
      <c r="C23800" s="23"/>
      <c r="G23800" s="1"/>
      <c r="H23800" s="24"/>
    </row>
    <row r="23801" s="5" customFormat="1" ht="14.25" spans="1:8">
      <c r="A23801" s="22"/>
      <c r="C23801" s="23"/>
      <c r="G23801" s="1"/>
      <c r="H23801" s="24"/>
    </row>
    <row r="23802" s="5" customFormat="1" ht="14.25" spans="1:8">
      <c r="A23802" s="22"/>
      <c r="C23802" s="23"/>
      <c r="G23802" s="1"/>
      <c r="H23802" s="24"/>
    </row>
    <row r="23803" s="5" customFormat="1" ht="14.25" spans="1:8">
      <c r="A23803" s="22"/>
      <c r="C23803" s="23"/>
      <c r="G23803" s="1"/>
      <c r="H23803" s="24"/>
    </row>
    <row r="23804" s="5" customFormat="1" ht="14.25" spans="1:8">
      <c r="A23804" s="22"/>
      <c r="C23804" s="23"/>
      <c r="G23804" s="1"/>
      <c r="H23804" s="24"/>
    </row>
    <row r="23805" s="5" customFormat="1" ht="14.25" spans="1:8">
      <c r="A23805" s="22"/>
      <c r="C23805" s="23"/>
      <c r="G23805" s="1"/>
      <c r="H23805" s="24"/>
    </row>
    <row r="23806" s="5" customFormat="1" ht="14.25" spans="1:8">
      <c r="A23806" s="22"/>
      <c r="C23806" s="23"/>
      <c r="G23806" s="1"/>
      <c r="H23806" s="24"/>
    </row>
    <row r="23807" s="5" customFormat="1" ht="14.25" spans="1:8">
      <c r="A23807" s="22"/>
      <c r="C23807" s="23"/>
      <c r="G23807" s="1"/>
      <c r="H23807" s="24"/>
    </row>
    <row r="23808" s="5" customFormat="1" ht="14.25" spans="1:8">
      <c r="A23808" s="22"/>
      <c r="C23808" s="23"/>
      <c r="G23808" s="1"/>
      <c r="H23808" s="24"/>
    </row>
    <row r="23809" s="5" customFormat="1" ht="14.25" spans="1:8">
      <c r="A23809" s="22"/>
      <c r="C23809" s="23"/>
      <c r="G23809" s="1"/>
      <c r="H23809" s="24"/>
    </row>
    <row r="23810" s="5" customFormat="1" ht="14.25" spans="1:8">
      <c r="A23810" s="22"/>
      <c r="C23810" s="23"/>
      <c r="G23810" s="1"/>
      <c r="H23810" s="24"/>
    </row>
    <row r="23811" s="5" customFormat="1" ht="14.25" spans="1:8">
      <c r="A23811" s="22"/>
      <c r="C23811" s="23"/>
      <c r="G23811" s="1"/>
      <c r="H23811" s="24"/>
    </row>
    <row r="23812" s="5" customFormat="1" ht="14.25" spans="1:8">
      <c r="A23812" s="22"/>
      <c r="C23812" s="23"/>
      <c r="G23812" s="1"/>
      <c r="H23812" s="24"/>
    </row>
    <row r="23813" s="5" customFormat="1" ht="14.25" spans="1:8">
      <c r="A23813" s="22"/>
      <c r="C23813" s="23"/>
      <c r="G23813" s="1"/>
      <c r="H23813" s="24"/>
    </row>
    <row r="23814" s="5" customFormat="1" ht="14.25" spans="1:8">
      <c r="A23814" s="22"/>
      <c r="C23814" s="23"/>
      <c r="G23814" s="1"/>
      <c r="H23814" s="24"/>
    </row>
    <row r="23815" s="5" customFormat="1" ht="14.25" spans="1:8">
      <c r="A23815" s="22"/>
      <c r="C23815" s="23"/>
      <c r="G23815" s="1"/>
      <c r="H23815" s="24"/>
    </row>
    <row r="23816" s="5" customFormat="1" ht="14.25" spans="1:8">
      <c r="A23816" s="22"/>
      <c r="C23816" s="23"/>
      <c r="G23816" s="1"/>
      <c r="H23816" s="24"/>
    </row>
    <row r="23817" s="5" customFormat="1" ht="14.25" spans="1:8">
      <c r="A23817" s="22"/>
      <c r="C23817" s="23"/>
      <c r="G23817" s="1"/>
      <c r="H23817" s="24"/>
    </row>
    <row r="23818" s="5" customFormat="1" ht="14.25" spans="1:8">
      <c r="A23818" s="22"/>
      <c r="C23818" s="23"/>
      <c r="G23818" s="1"/>
      <c r="H23818" s="24"/>
    </row>
    <row r="23819" s="5" customFormat="1" ht="14.25" spans="1:8">
      <c r="A23819" s="22"/>
      <c r="C23819" s="23"/>
      <c r="G23819" s="1"/>
      <c r="H23819" s="24"/>
    </row>
    <row r="23820" s="5" customFormat="1" ht="14.25" spans="1:8">
      <c r="A23820" s="22"/>
      <c r="C23820" s="23"/>
      <c r="G23820" s="1"/>
      <c r="H23820" s="24"/>
    </row>
    <row r="23821" s="5" customFormat="1" ht="14.25" spans="1:8">
      <c r="A23821" s="22"/>
      <c r="C23821" s="23"/>
      <c r="G23821" s="1"/>
      <c r="H23821" s="24"/>
    </row>
    <row r="23822" s="5" customFormat="1" ht="14.25" spans="1:8">
      <c r="A23822" s="22"/>
      <c r="C23822" s="23"/>
      <c r="G23822" s="1"/>
      <c r="H23822" s="24"/>
    </row>
    <row r="23823" s="5" customFormat="1" ht="14.25" spans="1:8">
      <c r="A23823" s="22"/>
      <c r="C23823" s="23"/>
      <c r="G23823" s="1"/>
      <c r="H23823" s="24"/>
    </row>
    <row r="23824" s="5" customFormat="1" ht="14.25" spans="1:8">
      <c r="A23824" s="22"/>
      <c r="C23824" s="23"/>
      <c r="G23824" s="1"/>
      <c r="H23824" s="24"/>
    </row>
    <row r="23825" s="5" customFormat="1" ht="14.25" spans="1:8">
      <c r="A23825" s="22"/>
      <c r="C23825" s="23"/>
      <c r="G23825" s="1"/>
      <c r="H23825" s="24"/>
    </row>
    <row r="23826" s="5" customFormat="1" ht="14.25" spans="1:8">
      <c r="A23826" s="22"/>
      <c r="C23826" s="23"/>
      <c r="G23826" s="1"/>
      <c r="H23826" s="24"/>
    </row>
    <row r="23827" s="5" customFormat="1" ht="14.25" spans="1:8">
      <c r="A23827" s="22"/>
      <c r="C23827" s="23"/>
      <c r="G23827" s="1"/>
      <c r="H23827" s="24"/>
    </row>
    <row r="23828" s="5" customFormat="1" ht="14.25" spans="1:8">
      <c r="A23828" s="22"/>
      <c r="C23828" s="23"/>
      <c r="G23828" s="1"/>
      <c r="H23828" s="24"/>
    </row>
    <row r="23829" s="5" customFormat="1" ht="14.25" spans="1:8">
      <c r="A23829" s="22"/>
      <c r="C23829" s="23"/>
      <c r="G23829" s="1"/>
      <c r="H23829" s="24"/>
    </row>
    <row r="23830" s="5" customFormat="1" ht="14.25" spans="1:8">
      <c r="A23830" s="22"/>
      <c r="C23830" s="23"/>
      <c r="G23830" s="1"/>
      <c r="H23830" s="24"/>
    </row>
    <row r="23831" s="5" customFormat="1" ht="14.25" spans="1:8">
      <c r="A23831" s="22"/>
      <c r="C23831" s="23"/>
      <c r="G23831" s="1"/>
      <c r="H23831" s="24"/>
    </row>
    <row r="23832" s="5" customFormat="1" ht="14.25" spans="1:8">
      <c r="A23832" s="22"/>
      <c r="C23832" s="23"/>
      <c r="G23832" s="1"/>
      <c r="H23832" s="24"/>
    </row>
    <row r="23833" s="5" customFormat="1" ht="14.25" spans="1:8">
      <c r="A23833" s="22"/>
      <c r="C23833" s="23"/>
      <c r="G23833" s="1"/>
      <c r="H23833" s="24"/>
    </row>
    <row r="23834" s="5" customFormat="1" ht="14.25" spans="1:8">
      <c r="A23834" s="22"/>
      <c r="C23834" s="23"/>
      <c r="G23834" s="1"/>
      <c r="H23834" s="24"/>
    </row>
    <row r="23835" s="5" customFormat="1" ht="14.25" spans="1:8">
      <c r="A23835" s="22"/>
      <c r="C23835" s="23"/>
      <c r="G23835" s="1"/>
      <c r="H23835" s="24"/>
    </row>
    <row r="23836" s="5" customFormat="1" ht="14.25" spans="1:8">
      <c r="A23836" s="22"/>
      <c r="C23836" s="23"/>
      <c r="G23836" s="1"/>
      <c r="H23836" s="24"/>
    </row>
    <row r="23837" s="5" customFormat="1" ht="14.25" spans="1:8">
      <c r="A23837" s="22"/>
      <c r="C23837" s="23"/>
      <c r="G23837" s="1"/>
      <c r="H23837" s="24"/>
    </row>
    <row r="23838" s="5" customFormat="1" ht="14.25" spans="1:8">
      <c r="A23838" s="22"/>
      <c r="C23838" s="23"/>
      <c r="G23838" s="1"/>
      <c r="H23838" s="24"/>
    </row>
    <row r="23839" s="5" customFormat="1" ht="14.25" spans="1:8">
      <c r="A23839" s="22"/>
      <c r="C23839" s="23"/>
      <c r="G23839" s="1"/>
      <c r="H23839" s="24"/>
    </row>
    <row r="23840" s="5" customFormat="1" ht="14.25" spans="1:8">
      <c r="A23840" s="22"/>
      <c r="C23840" s="23"/>
      <c r="G23840" s="1"/>
      <c r="H23840" s="24"/>
    </row>
    <row r="23841" s="5" customFormat="1" ht="14.25" spans="1:8">
      <c r="A23841" s="22"/>
      <c r="C23841" s="23"/>
      <c r="G23841" s="1"/>
      <c r="H23841" s="24"/>
    </row>
    <row r="23842" s="5" customFormat="1" ht="14.25" spans="1:8">
      <c r="A23842" s="22"/>
      <c r="C23842" s="23"/>
      <c r="G23842" s="1"/>
      <c r="H23842" s="24"/>
    </row>
    <row r="23843" s="5" customFormat="1" ht="14.25" spans="1:8">
      <c r="A23843" s="22"/>
      <c r="C23843" s="23"/>
      <c r="G23843" s="1"/>
      <c r="H23843" s="24"/>
    </row>
    <row r="23844" s="5" customFormat="1" ht="14.25" spans="1:8">
      <c r="A23844" s="22"/>
      <c r="C23844" s="23"/>
      <c r="G23844" s="1"/>
      <c r="H23844" s="24"/>
    </row>
    <row r="23845" s="5" customFormat="1" ht="14.25" spans="1:8">
      <c r="A23845" s="22"/>
      <c r="C23845" s="23"/>
      <c r="G23845" s="1"/>
      <c r="H23845" s="24"/>
    </row>
    <row r="23846" s="5" customFormat="1" ht="14.25" spans="1:8">
      <c r="A23846" s="22"/>
      <c r="C23846" s="23"/>
      <c r="G23846" s="1"/>
      <c r="H23846" s="24"/>
    </row>
    <row r="23847" s="5" customFormat="1" ht="14.25" spans="1:8">
      <c r="A23847" s="22"/>
      <c r="C23847" s="23"/>
      <c r="G23847" s="1"/>
      <c r="H23847" s="24"/>
    </row>
    <row r="23848" s="5" customFormat="1" ht="14.25" spans="1:8">
      <c r="A23848" s="22"/>
      <c r="C23848" s="23"/>
      <c r="G23848" s="1"/>
      <c r="H23848" s="24"/>
    </row>
    <row r="23849" s="5" customFormat="1" ht="14.25" spans="1:8">
      <c r="A23849" s="22"/>
      <c r="C23849" s="23"/>
      <c r="G23849" s="1"/>
      <c r="H23849" s="24"/>
    </row>
    <row r="23850" s="5" customFormat="1" ht="14.25" spans="1:8">
      <c r="A23850" s="22"/>
      <c r="C23850" s="23"/>
      <c r="G23850" s="1"/>
      <c r="H23850" s="24"/>
    </row>
    <row r="23851" s="5" customFormat="1" ht="14.25" spans="1:8">
      <c r="A23851" s="22"/>
      <c r="C23851" s="23"/>
      <c r="G23851" s="1"/>
      <c r="H23851" s="24"/>
    </row>
    <row r="23852" s="5" customFormat="1" ht="14.25" spans="1:8">
      <c r="A23852" s="22"/>
      <c r="C23852" s="23"/>
      <c r="G23852" s="1"/>
      <c r="H23852" s="24"/>
    </row>
    <row r="23853" s="5" customFormat="1" ht="14.25" spans="1:8">
      <c r="A23853" s="22"/>
      <c r="C23853" s="23"/>
      <c r="G23853" s="1"/>
      <c r="H23853" s="24"/>
    </row>
    <row r="23854" s="5" customFormat="1" ht="14.25" spans="1:8">
      <c r="A23854" s="22"/>
      <c r="C23854" s="23"/>
      <c r="G23854" s="1"/>
      <c r="H23854" s="24"/>
    </row>
    <row r="23855" s="5" customFormat="1" ht="14.25" spans="1:8">
      <c r="A23855" s="22"/>
      <c r="C23855" s="23"/>
      <c r="G23855" s="1"/>
      <c r="H23855" s="24"/>
    </row>
    <row r="23856" s="5" customFormat="1" ht="14.25" spans="1:8">
      <c r="A23856" s="22"/>
      <c r="C23856" s="23"/>
      <c r="G23856" s="1"/>
      <c r="H23856" s="24"/>
    </row>
    <row r="23857" s="5" customFormat="1" ht="14.25" spans="1:8">
      <c r="A23857" s="22"/>
      <c r="C23857" s="23"/>
      <c r="G23857" s="1"/>
      <c r="H23857" s="24"/>
    </row>
    <row r="23858" s="5" customFormat="1" ht="14.25" spans="1:8">
      <c r="A23858" s="22"/>
      <c r="C23858" s="23"/>
      <c r="G23858" s="1"/>
      <c r="H23858" s="24"/>
    </row>
    <row r="23859" s="5" customFormat="1" ht="14.25" spans="1:8">
      <c r="A23859" s="22"/>
      <c r="C23859" s="23"/>
      <c r="G23859" s="1"/>
      <c r="H23859" s="24"/>
    </row>
    <row r="23860" s="5" customFormat="1" ht="14.25" spans="1:8">
      <c r="A23860" s="22"/>
      <c r="C23860" s="23"/>
      <c r="G23860" s="1"/>
      <c r="H23860" s="24"/>
    </row>
    <row r="23861" s="5" customFormat="1" ht="14.25" spans="1:8">
      <c r="A23861" s="22"/>
      <c r="C23861" s="23"/>
      <c r="G23861" s="1"/>
      <c r="H23861" s="24"/>
    </row>
    <row r="23862" s="5" customFormat="1" ht="14.25" spans="1:8">
      <c r="A23862" s="22"/>
      <c r="C23862" s="23"/>
      <c r="G23862" s="1"/>
      <c r="H23862" s="24"/>
    </row>
    <row r="23863" s="5" customFormat="1" ht="14.25" spans="1:8">
      <c r="A23863" s="22"/>
      <c r="C23863" s="23"/>
      <c r="G23863" s="1"/>
      <c r="H23863" s="24"/>
    </row>
    <row r="23864" s="5" customFormat="1" ht="14.25" spans="1:8">
      <c r="A23864" s="22"/>
      <c r="C23864" s="23"/>
      <c r="G23864" s="1"/>
      <c r="H23864" s="24"/>
    </row>
    <row r="23865" s="5" customFormat="1" ht="14.25" spans="1:8">
      <c r="A23865" s="22"/>
      <c r="C23865" s="23"/>
      <c r="G23865" s="1"/>
      <c r="H23865" s="24"/>
    </row>
    <row r="23866" s="5" customFormat="1" ht="14.25" spans="1:8">
      <c r="A23866" s="22"/>
      <c r="C23866" s="23"/>
      <c r="G23866" s="1"/>
      <c r="H23866" s="24"/>
    </row>
    <row r="23867" s="5" customFormat="1" ht="14.25" spans="1:8">
      <c r="A23867" s="22"/>
      <c r="C23867" s="23"/>
      <c r="G23867" s="1"/>
      <c r="H23867" s="24"/>
    </row>
    <row r="23868" s="5" customFormat="1" ht="14.25" spans="1:8">
      <c r="A23868" s="22"/>
      <c r="C23868" s="23"/>
      <c r="G23868" s="1"/>
      <c r="H23868" s="24"/>
    </row>
    <row r="23869" s="5" customFormat="1" ht="14.25" spans="1:8">
      <c r="A23869" s="22"/>
      <c r="C23869" s="23"/>
      <c r="G23869" s="1"/>
      <c r="H23869" s="24"/>
    </row>
    <row r="23870" s="5" customFormat="1" ht="14.25" spans="1:8">
      <c r="A23870" s="22"/>
      <c r="C23870" s="23"/>
      <c r="G23870" s="1"/>
      <c r="H23870" s="24"/>
    </row>
    <row r="23871" s="5" customFormat="1" ht="14.25" spans="1:8">
      <c r="A23871" s="22"/>
      <c r="C23871" s="23"/>
      <c r="G23871" s="1"/>
      <c r="H23871" s="24"/>
    </row>
    <row r="23872" s="5" customFormat="1" ht="14.25" spans="1:8">
      <c r="A23872" s="22"/>
      <c r="C23872" s="23"/>
      <c r="G23872" s="1"/>
      <c r="H23872" s="24"/>
    </row>
    <row r="23873" s="5" customFormat="1" ht="14.25" spans="1:8">
      <c r="A23873" s="22"/>
      <c r="C23873" s="23"/>
      <c r="G23873" s="1"/>
      <c r="H23873" s="24"/>
    </row>
    <row r="23874" s="5" customFormat="1" ht="14.25" spans="1:8">
      <c r="A23874" s="22"/>
      <c r="C23874" s="23"/>
      <c r="G23874" s="1"/>
      <c r="H23874" s="24"/>
    </row>
    <row r="23875" s="5" customFormat="1" ht="14.25" spans="1:8">
      <c r="A23875" s="22"/>
      <c r="C23875" s="23"/>
      <c r="G23875" s="1"/>
      <c r="H23875" s="24"/>
    </row>
    <row r="23876" s="5" customFormat="1" ht="14.25" spans="1:8">
      <c r="A23876" s="22"/>
      <c r="C23876" s="23"/>
      <c r="G23876" s="1"/>
      <c r="H23876" s="24"/>
    </row>
    <row r="23877" s="5" customFormat="1" ht="14.25" spans="1:8">
      <c r="A23877" s="22"/>
      <c r="C23877" s="23"/>
      <c r="G23877" s="1"/>
      <c r="H23877" s="24"/>
    </row>
    <row r="23878" s="5" customFormat="1" ht="14.25" spans="1:8">
      <c r="A23878" s="22"/>
      <c r="C23878" s="23"/>
      <c r="G23878" s="1"/>
      <c r="H23878" s="24"/>
    </row>
    <row r="23879" s="5" customFormat="1" ht="14.25" spans="1:8">
      <c r="A23879" s="22"/>
      <c r="C23879" s="23"/>
      <c r="G23879" s="1"/>
      <c r="H23879" s="24"/>
    </row>
    <row r="23880" s="5" customFormat="1" ht="14.25" spans="1:8">
      <c r="A23880" s="22"/>
      <c r="C23880" s="23"/>
      <c r="G23880" s="1"/>
      <c r="H23880" s="24"/>
    </row>
    <row r="23881" s="5" customFormat="1" ht="14.25" spans="1:8">
      <c r="A23881" s="22"/>
      <c r="C23881" s="23"/>
      <c r="G23881" s="1"/>
      <c r="H23881" s="24"/>
    </row>
    <row r="23882" s="5" customFormat="1" ht="14.25" spans="1:8">
      <c r="A23882" s="22"/>
      <c r="C23882" s="23"/>
      <c r="G23882" s="1"/>
      <c r="H23882" s="24"/>
    </row>
    <row r="23883" s="5" customFormat="1" ht="14.25" spans="1:8">
      <c r="A23883" s="22"/>
      <c r="C23883" s="23"/>
      <c r="G23883" s="1"/>
      <c r="H23883" s="24"/>
    </row>
    <row r="23884" s="5" customFormat="1" ht="14.25" spans="1:8">
      <c r="A23884" s="22"/>
      <c r="C23884" s="23"/>
      <c r="G23884" s="1"/>
      <c r="H23884" s="24"/>
    </row>
    <row r="23885" s="5" customFormat="1" ht="14.25" spans="1:8">
      <c r="A23885" s="22"/>
      <c r="C23885" s="23"/>
      <c r="G23885" s="1"/>
      <c r="H23885" s="24"/>
    </row>
    <row r="23886" s="5" customFormat="1" ht="14.25" spans="1:8">
      <c r="A23886" s="22"/>
      <c r="C23886" s="23"/>
      <c r="G23886" s="1"/>
      <c r="H23886" s="24"/>
    </row>
    <row r="23887" s="5" customFormat="1" ht="14.25" spans="1:8">
      <c r="A23887" s="22"/>
      <c r="C23887" s="23"/>
      <c r="G23887" s="1"/>
      <c r="H23887" s="24"/>
    </row>
    <row r="23888" s="5" customFormat="1" ht="14.25" spans="1:8">
      <c r="A23888" s="22"/>
      <c r="C23888" s="23"/>
      <c r="G23888" s="1"/>
      <c r="H23888" s="24"/>
    </row>
    <row r="23889" s="5" customFormat="1" ht="14.25" spans="1:8">
      <c r="A23889" s="22"/>
      <c r="C23889" s="23"/>
      <c r="G23889" s="1"/>
      <c r="H23889" s="24"/>
    </row>
    <row r="23890" s="5" customFormat="1" ht="14.25" spans="1:8">
      <c r="A23890" s="22"/>
      <c r="C23890" s="23"/>
      <c r="G23890" s="1"/>
      <c r="H23890" s="24"/>
    </row>
    <row r="23891" s="5" customFormat="1" ht="14.25" spans="1:8">
      <c r="A23891" s="22"/>
      <c r="C23891" s="23"/>
      <c r="G23891" s="1"/>
      <c r="H23891" s="24"/>
    </row>
    <row r="23892" s="5" customFormat="1" ht="14.25" spans="1:8">
      <c r="A23892" s="22"/>
      <c r="C23892" s="23"/>
      <c r="G23892" s="1"/>
      <c r="H23892" s="24"/>
    </row>
    <row r="23893" s="5" customFormat="1" ht="14.25" spans="1:8">
      <c r="A23893" s="22"/>
      <c r="C23893" s="23"/>
      <c r="G23893" s="1"/>
      <c r="H23893" s="24"/>
    </row>
    <row r="23894" s="5" customFormat="1" ht="14.25" spans="1:8">
      <c r="A23894" s="22"/>
      <c r="C23894" s="23"/>
      <c r="G23894" s="1"/>
      <c r="H23894" s="24"/>
    </row>
    <row r="23895" s="5" customFormat="1" ht="14.25" spans="1:8">
      <c r="A23895" s="22"/>
      <c r="C23895" s="23"/>
      <c r="G23895" s="1"/>
      <c r="H23895" s="24"/>
    </row>
    <row r="23896" s="5" customFormat="1" ht="14.25" spans="1:8">
      <c r="A23896" s="22"/>
      <c r="C23896" s="23"/>
      <c r="G23896" s="1"/>
      <c r="H23896" s="24"/>
    </row>
    <row r="23897" s="5" customFormat="1" ht="14.25" spans="1:8">
      <c r="A23897" s="22"/>
      <c r="C23897" s="23"/>
      <c r="G23897" s="1"/>
      <c r="H23897" s="24"/>
    </row>
    <row r="23898" s="5" customFormat="1" ht="14.25" spans="1:8">
      <c r="A23898" s="22"/>
      <c r="C23898" s="23"/>
      <c r="G23898" s="1"/>
      <c r="H23898" s="24"/>
    </row>
    <row r="23899" s="5" customFormat="1" ht="14.25" spans="1:8">
      <c r="A23899" s="22"/>
      <c r="C23899" s="23"/>
      <c r="G23899" s="1"/>
      <c r="H23899" s="24"/>
    </row>
    <row r="23900" s="5" customFormat="1" ht="14.25" spans="1:8">
      <c r="A23900" s="22"/>
      <c r="C23900" s="23"/>
      <c r="G23900" s="1"/>
      <c r="H23900" s="24"/>
    </row>
    <row r="23901" s="5" customFormat="1" ht="14.25" spans="1:8">
      <c r="A23901" s="22"/>
      <c r="C23901" s="23"/>
      <c r="G23901" s="1"/>
      <c r="H23901" s="24"/>
    </row>
    <row r="23902" s="5" customFormat="1" ht="14.25" spans="1:8">
      <c r="A23902" s="22"/>
      <c r="C23902" s="23"/>
      <c r="G23902" s="1"/>
      <c r="H23902" s="24"/>
    </row>
    <row r="23903" s="5" customFormat="1" ht="14.25" spans="1:8">
      <c r="A23903" s="22"/>
      <c r="C23903" s="23"/>
      <c r="G23903" s="1"/>
      <c r="H23903" s="24"/>
    </row>
    <row r="23904" s="5" customFormat="1" ht="14.25" spans="1:8">
      <c r="A23904" s="22"/>
      <c r="C23904" s="23"/>
      <c r="G23904" s="1"/>
      <c r="H23904" s="24"/>
    </row>
    <row r="23905" s="5" customFormat="1" ht="14.25" spans="1:8">
      <c r="A23905" s="22"/>
      <c r="C23905" s="23"/>
      <c r="G23905" s="1"/>
      <c r="H23905" s="24"/>
    </row>
    <row r="23906" s="5" customFormat="1" ht="14.25" spans="1:8">
      <c r="A23906" s="22"/>
      <c r="C23906" s="23"/>
      <c r="G23906" s="1"/>
      <c r="H23906" s="24"/>
    </row>
    <row r="23907" s="5" customFormat="1" ht="14.25" spans="1:8">
      <c r="A23907" s="22"/>
      <c r="C23907" s="23"/>
      <c r="G23907" s="1"/>
      <c r="H23907" s="24"/>
    </row>
    <row r="23908" s="5" customFormat="1" ht="14.25" spans="1:8">
      <c r="A23908" s="22"/>
      <c r="C23908" s="23"/>
      <c r="G23908" s="1"/>
      <c r="H23908" s="24"/>
    </row>
    <row r="23909" s="5" customFormat="1" ht="14.25" spans="1:8">
      <c r="A23909" s="22"/>
      <c r="C23909" s="23"/>
      <c r="G23909" s="1"/>
      <c r="H23909" s="24"/>
    </row>
    <row r="23910" s="5" customFormat="1" ht="14.25" spans="1:8">
      <c r="A23910" s="22"/>
      <c r="C23910" s="23"/>
      <c r="G23910" s="1"/>
      <c r="H23910" s="24"/>
    </row>
    <row r="23911" s="5" customFormat="1" ht="14.25" spans="1:8">
      <c r="A23911" s="22"/>
      <c r="C23911" s="23"/>
      <c r="G23911" s="1"/>
      <c r="H23911" s="24"/>
    </row>
    <row r="23912" s="5" customFormat="1" ht="14.25" spans="1:8">
      <c r="A23912" s="22"/>
      <c r="C23912" s="23"/>
      <c r="G23912" s="1"/>
      <c r="H23912" s="24"/>
    </row>
    <row r="23913" s="5" customFormat="1" ht="14.25" spans="1:8">
      <c r="A23913" s="22"/>
      <c r="C23913" s="23"/>
      <c r="G23913" s="1"/>
      <c r="H23913" s="24"/>
    </row>
    <row r="23914" s="5" customFormat="1" ht="14.25" spans="1:8">
      <c r="A23914" s="22"/>
      <c r="C23914" s="23"/>
      <c r="G23914" s="1"/>
      <c r="H23914" s="24"/>
    </row>
    <row r="23915" s="5" customFormat="1" ht="14.25" spans="1:8">
      <c r="A23915" s="22"/>
      <c r="C23915" s="23"/>
      <c r="G23915" s="1"/>
      <c r="H23915" s="24"/>
    </row>
    <row r="23916" s="5" customFormat="1" ht="14.25" spans="1:8">
      <c r="A23916" s="22"/>
      <c r="C23916" s="23"/>
      <c r="G23916" s="1"/>
      <c r="H23916" s="24"/>
    </row>
    <row r="23917" s="5" customFormat="1" ht="14.25" spans="1:8">
      <c r="A23917" s="22"/>
      <c r="C23917" s="23"/>
      <c r="G23917" s="1"/>
      <c r="H23917" s="24"/>
    </row>
    <row r="23918" s="5" customFormat="1" ht="14.25" spans="1:8">
      <c r="A23918" s="22"/>
      <c r="C23918" s="23"/>
      <c r="G23918" s="1"/>
      <c r="H23918" s="24"/>
    </row>
    <row r="23919" s="5" customFormat="1" ht="14.25" spans="1:8">
      <c r="A23919" s="22"/>
      <c r="C23919" s="23"/>
      <c r="G23919" s="1"/>
      <c r="H23919" s="24"/>
    </row>
    <row r="23920" s="5" customFormat="1" ht="14.25" spans="1:8">
      <c r="A23920" s="22"/>
      <c r="C23920" s="23"/>
      <c r="G23920" s="1"/>
      <c r="H23920" s="24"/>
    </row>
    <row r="23921" s="5" customFormat="1" ht="14.25" spans="1:8">
      <c r="A23921" s="22"/>
      <c r="C23921" s="23"/>
      <c r="G23921" s="1"/>
      <c r="H23921" s="24"/>
    </row>
    <row r="23922" s="5" customFormat="1" ht="14.25" spans="1:8">
      <c r="A23922" s="22"/>
      <c r="C23922" s="23"/>
      <c r="G23922" s="1"/>
      <c r="H23922" s="24"/>
    </row>
    <row r="23923" s="5" customFormat="1" ht="14.25" spans="1:8">
      <c r="A23923" s="22"/>
      <c r="C23923" s="23"/>
      <c r="G23923" s="1"/>
      <c r="H23923" s="24"/>
    </row>
    <row r="23924" s="5" customFormat="1" ht="14.25" spans="1:8">
      <c r="A23924" s="22"/>
      <c r="C23924" s="23"/>
      <c r="G23924" s="1"/>
      <c r="H23924" s="24"/>
    </row>
    <row r="23925" s="5" customFormat="1" ht="14.25" spans="1:8">
      <c r="A23925" s="22"/>
      <c r="C23925" s="23"/>
      <c r="G23925" s="1"/>
      <c r="H23925" s="24"/>
    </row>
    <row r="23926" s="5" customFormat="1" ht="14.25" spans="1:8">
      <c r="A23926" s="22"/>
      <c r="C23926" s="23"/>
      <c r="G23926" s="1"/>
      <c r="H23926" s="24"/>
    </row>
    <row r="23927" s="5" customFormat="1" ht="14.25" spans="1:8">
      <c r="A23927" s="22"/>
      <c r="C23927" s="23"/>
      <c r="G23927" s="1"/>
      <c r="H23927" s="24"/>
    </row>
    <row r="23928" s="5" customFormat="1" ht="14.25" spans="1:8">
      <c r="A23928" s="22"/>
      <c r="C23928" s="23"/>
      <c r="G23928" s="1"/>
      <c r="H23928" s="24"/>
    </row>
    <row r="23929" s="5" customFormat="1" ht="14.25" spans="1:8">
      <c r="A23929" s="22"/>
      <c r="C23929" s="23"/>
      <c r="G23929" s="1"/>
      <c r="H23929" s="24"/>
    </row>
    <row r="23930" s="5" customFormat="1" ht="14.25" spans="1:8">
      <c r="A23930" s="22"/>
      <c r="C23930" s="23"/>
      <c r="G23930" s="1"/>
      <c r="H23930" s="24"/>
    </row>
    <row r="23931" s="5" customFormat="1" ht="14.25" spans="1:8">
      <c r="A23931" s="22"/>
      <c r="C23931" s="23"/>
      <c r="G23931" s="1"/>
      <c r="H23931" s="24"/>
    </row>
    <row r="23932" s="5" customFormat="1" ht="14.25" spans="1:8">
      <c r="A23932" s="22"/>
      <c r="C23932" s="23"/>
      <c r="G23932" s="1"/>
      <c r="H23932" s="24"/>
    </row>
    <row r="23933" s="5" customFormat="1" ht="14.25" spans="1:8">
      <c r="A23933" s="22"/>
      <c r="C23933" s="23"/>
      <c r="G23933" s="1"/>
      <c r="H23933" s="24"/>
    </row>
    <row r="23934" s="5" customFormat="1" ht="14.25" spans="1:8">
      <c r="A23934" s="22"/>
      <c r="C23934" s="23"/>
      <c r="G23934" s="1"/>
      <c r="H23934" s="24"/>
    </row>
    <row r="23935" s="5" customFormat="1" ht="14.25" spans="1:8">
      <c r="A23935" s="22"/>
      <c r="C23935" s="23"/>
      <c r="G23935" s="1"/>
      <c r="H23935" s="24"/>
    </row>
    <row r="23936" s="5" customFormat="1" ht="14.25" spans="1:8">
      <c r="A23936" s="22"/>
      <c r="C23936" s="23"/>
      <c r="G23936" s="1"/>
      <c r="H23936" s="24"/>
    </row>
    <row r="23937" s="5" customFormat="1" ht="14.25" spans="1:8">
      <c r="A23937" s="22"/>
      <c r="C23937" s="23"/>
      <c r="G23937" s="1"/>
      <c r="H23937" s="24"/>
    </row>
    <row r="23938" s="5" customFormat="1" ht="14.25" spans="1:8">
      <c r="A23938" s="22"/>
      <c r="C23938" s="23"/>
      <c r="G23938" s="1"/>
      <c r="H23938" s="24"/>
    </row>
    <row r="23939" s="5" customFormat="1" ht="14.25" spans="1:8">
      <c r="A23939" s="22"/>
      <c r="C23939" s="23"/>
      <c r="G23939" s="1"/>
      <c r="H23939" s="24"/>
    </row>
    <row r="23940" s="5" customFormat="1" ht="14.25" spans="1:8">
      <c r="A23940" s="22"/>
      <c r="C23940" s="23"/>
      <c r="G23940" s="1"/>
      <c r="H23940" s="24"/>
    </row>
    <row r="23941" s="5" customFormat="1" ht="14.25" spans="1:8">
      <c r="A23941" s="22"/>
      <c r="C23941" s="23"/>
      <c r="G23941" s="1"/>
      <c r="H23941" s="24"/>
    </row>
    <row r="23942" s="5" customFormat="1" ht="14.25" spans="1:8">
      <c r="A23942" s="22"/>
      <c r="C23942" s="23"/>
      <c r="G23942" s="1"/>
      <c r="H23942" s="24"/>
    </row>
    <row r="23943" s="5" customFormat="1" ht="14.25" spans="1:8">
      <c r="A23943" s="22"/>
      <c r="C23943" s="23"/>
      <c r="G23943" s="1"/>
      <c r="H23943" s="24"/>
    </row>
    <row r="23944" s="5" customFormat="1" ht="14.25" spans="1:8">
      <c r="A23944" s="22"/>
      <c r="C23944" s="23"/>
      <c r="G23944" s="1"/>
      <c r="H23944" s="24"/>
    </row>
    <row r="23945" s="5" customFormat="1" ht="14.25" spans="1:8">
      <c r="A23945" s="22"/>
      <c r="C23945" s="23"/>
      <c r="G23945" s="1"/>
      <c r="H23945" s="24"/>
    </row>
    <row r="23946" s="5" customFormat="1" ht="14.25" spans="1:8">
      <c r="A23946" s="22"/>
      <c r="C23946" s="23"/>
      <c r="G23946" s="1"/>
      <c r="H23946" s="24"/>
    </row>
    <row r="23947" s="5" customFormat="1" ht="14.25" spans="1:8">
      <c r="A23947" s="22"/>
      <c r="C23947" s="23"/>
      <c r="G23947" s="1"/>
      <c r="H23947" s="24"/>
    </row>
    <row r="23948" s="5" customFormat="1" ht="14.25" spans="1:8">
      <c r="A23948" s="22"/>
      <c r="C23948" s="23"/>
      <c r="G23948" s="1"/>
      <c r="H23948" s="24"/>
    </row>
    <row r="23949" s="5" customFormat="1" ht="14.25" spans="1:8">
      <c r="A23949" s="22"/>
      <c r="C23949" s="23"/>
      <c r="G23949" s="1"/>
      <c r="H23949" s="24"/>
    </row>
    <row r="23950" s="5" customFormat="1" ht="14.25" spans="1:8">
      <c r="A23950" s="22"/>
      <c r="C23950" s="23"/>
      <c r="G23950" s="1"/>
      <c r="H23950" s="24"/>
    </row>
    <row r="23951" s="5" customFormat="1" ht="14.25" spans="1:8">
      <c r="A23951" s="22"/>
      <c r="C23951" s="23"/>
      <c r="G23951" s="1"/>
      <c r="H23951" s="24"/>
    </row>
    <row r="23952" s="5" customFormat="1" ht="14.25" spans="1:8">
      <c r="A23952" s="22"/>
      <c r="C23952" s="23"/>
      <c r="G23952" s="1"/>
      <c r="H23952" s="24"/>
    </row>
    <row r="23953" s="5" customFormat="1" ht="14.25" spans="1:8">
      <c r="A23953" s="22"/>
      <c r="C23953" s="23"/>
      <c r="G23953" s="1"/>
      <c r="H23953" s="24"/>
    </row>
    <row r="23954" s="5" customFormat="1" ht="14.25" spans="1:8">
      <c r="A23954" s="22"/>
      <c r="C23954" s="23"/>
      <c r="G23954" s="1"/>
      <c r="H23954" s="24"/>
    </row>
    <row r="23955" s="5" customFormat="1" ht="14.25" spans="1:8">
      <c r="A23955" s="22"/>
      <c r="C23955" s="23"/>
      <c r="G23955" s="1"/>
      <c r="H23955" s="24"/>
    </row>
    <row r="23956" s="5" customFormat="1" ht="14.25" spans="1:8">
      <c r="A23956" s="22"/>
      <c r="C23956" s="23"/>
      <c r="G23956" s="1"/>
      <c r="H23956" s="24"/>
    </row>
    <row r="23957" s="5" customFormat="1" ht="14.25" spans="1:8">
      <c r="A23957" s="22"/>
      <c r="C23957" s="23"/>
      <c r="G23957" s="1"/>
      <c r="H23957" s="24"/>
    </row>
    <row r="23958" s="5" customFormat="1" ht="14.25" spans="1:8">
      <c r="A23958" s="22"/>
      <c r="C23958" s="23"/>
      <c r="G23958" s="1"/>
      <c r="H23958" s="24"/>
    </row>
    <row r="23959" s="5" customFormat="1" ht="14.25" spans="1:8">
      <c r="A23959" s="22"/>
      <c r="C23959" s="23"/>
      <c r="G23959" s="1"/>
      <c r="H23959" s="24"/>
    </row>
    <row r="23960" s="5" customFormat="1" ht="14.25" spans="1:8">
      <c r="A23960" s="22"/>
      <c r="C23960" s="23"/>
      <c r="G23960" s="1"/>
      <c r="H23960" s="24"/>
    </row>
    <row r="23961" s="5" customFormat="1" ht="14.25" spans="1:8">
      <c r="A23961" s="22"/>
      <c r="C23961" s="23"/>
      <c r="G23961" s="1"/>
      <c r="H23961" s="24"/>
    </row>
    <row r="23962" s="5" customFormat="1" ht="14.25" spans="1:8">
      <c r="A23962" s="22"/>
      <c r="C23962" s="23"/>
      <c r="G23962" s="1"/>
      <c r="H23962" s="24"/>
    </row>
    <row r="23963" s="5" customFormat="1" ht="14.25" spans="1:8">
      <c r="A23963" s="22"/>
      <c r="C23963" s="23"/>
      <c r="G23963" s="1"/>
      <c r="H23963" s="24"/>
    </row>
    <row r="23964" s="5" customFormat="1" ht="14.25" spans="1:8">
      <c r="A23964" s="22"/>
      <c r="C23964" s="23"/>
      <c r="G23964" s="1"/>
      <c r="H23964" s="24"/>
    </row>
    <row r="23965" s="5" customFormat="1" ht="14.25" spans="1:8">
      <c r="A23965" s="22"/>
      <c r="C23965" s="23"/>
      <c r="G23965" s="1"/>
      <c r="H23965" s="24"/>
    </row>
    <row r="23966" s="5" customFormat="1" ht="14.25" spans="1:8">
      <c r="A23966" s="22"/>
      <c r="C23966" s="23"/>
      <c r="G23966" s="1"/>
      <c r="H23966" s="24"/>
    </row>
    <row r="23967" s="5" customFormat="1" ht="14.25" spans="1:8">
      <c r="A23967" s="22"/>
      <c r="C23967" s="23"/>
      <c r="G23967" s="1"/>
      <c r="H23967" s="24"/>
    </row>
    <row r="23968" s="5" customFormat="1" ht="14.25" spans="1:8">
      <c r="A23968" s="22"/>
      <c r="C23968" s="23"/>
      <c r="G23968" s="1"/>
      <c r="H23968" s="24"/>
    </row>
    <row r="23969" s="5" customFormat="1" ht="14.25" spans="1:8">
      <c r="A23969" s="22"/>
      <c r="C23969" s="23"/>
      <c r="G23969" s="1"/>
      <c r="H23969" s="24"/>
    </row>
    <row r="23970" s="5" customFormat="1" ht="14.25" spans="1:8">
      <c r="A23970" s="22"/>
      <c r="C23970" s="23"/>
      <c r="G23970" s="1"/>
      <c r="H23970" s="24"/>
    </row>
    <row r="23971" s="5" customFormat="1" ht="14.25" spans="1:8">
      <c r="A23971" s="22"/>
      <c r="C23971" s="23"/>
      <c r="G23971" s="1"/>
      <c r="H23971" s="24"/>
    </row>
    <row r="23972" s="5" customFormat="1" ht="14.25" spans="1:8">
      <c r="A23972" s="22"/>
      <c r="C23972" s="23"/>
      <c r="G23972" s="1"/>
      <c r="H23972" s="24"/>
    </row>
    <row r="23973" s="5" customFormat="1" ht="14.25" spans="1:8">
      <c r="A23973" s="22"/>
      <c r="C23973" s="23"/>
      <c r="G23973" s="1"/>
      <c r="H23973" s="24"/>
    </row>
    <row r="23974" s="5" customFormat="1" ht="14.25" spans="1:8">
      <c r="A23974" s="22"/>
      <c r="C23974" s="23"/>
      <c r="G23974" s="1"/>
      <c r="H23974" s="24"/>
    </row>
    <row r="23975" s="5" customFormat="1" ht="14.25" spans="1:8">
      <c r="A23975" s="22"/>
      <c r="C23975" s="23"/>
      <c r="G23975" s="1"/>
      <c r="H23975" s="24"/>
    </row>
    <row r="23976" s="5" customFormat="1" ht="14.25" spans="1:8">
      <c r="A23976" s="22"/>
      <c r="C23976" s="23"/>
      <c r="G23976" s="1"/>
      <c r="H23976" s="24"/>
    </row>
    <row r="23977" s="5" customFormat="1" ht="14.25" spans="1:8">
      <c r="A23977" s="22"/>
      <c r="C23977" s="23"/>
      <c r="G23977" s="1"/>
      <c r="H23977" s="24"/>
    </row>
    <row r="23978" s="5" customFormat="1" ht="14.25" spans="1:8">
      <c r="A23978" s="22"/>
      <c r="C23978" s="23"/>
      <c r="G23978" s="1"/>
      <c r="H23978" s="24"/>
    </row>
    <row r="23979" s="5" customFormat="1" ht="14.25" spans="1:8">
      <c r="A23979" s="22"/>
      <c r="C23979" s="23"/>
      <c r="G23979" s="1"/>
      <c r="H23979" s="24"/>
    </row>
    <row r="23980" s="5" customFormat="1" ht="14.25" spans="1:8">
      <c r="A23980" s="22"/>
      <c r="C23980" s="23"/>
      <c r="G23980" s="1"/>
      <c r="H23980" s="24"/>
    </row>
    <row r="23981" s="5" customFormat="1" ht="14.25" spans="1:8">
      <c r="A23981" s="22"/>
      <c r="C23981" s="23"/>
      <c r="G23981" s="1"/>
      <c r="H23981" s="24"/>
    </row>
    <row r="23982" s="5" customFormat="1" ht="14.25" spans="1:8">
      <c r="A23982" s="22"/>
      <c r="C23982" s="23"/>
      <c r="G23982" s="1"/>
      <c r="H23982" s="24"/>
    </row>
    <row r="23983" s="5" customFormat="1" ht="14.25" spans="1:8">
      <c r="A23983" s="22"/>
      <c r="C23983" s="23"/>
      <c r="G23983" s="1"/>
      <c r="H23983" s="24"/>
    </row>
    <row r="23984" s="5" customFormat="1" ht="14.25" spans="1:8">
      <c r="A23984" s="22"/>
      <c r="C23984" s="23"/>
      <c r="G23984" s="1"/>
      <c r="H23984" s="24"/>
    </row>
    <row r="23985" s="5" customFormat="1" ht="14.25" spans="1:8">
      <c r="A23985" s="22"/>
      <c r="C23985" s="23"/>
      <c r="G23985" s="1"/>
      <c r="H23985" s="24"/>
    </row>
    <row r="23986" s="5" customFormat="1" ht="14.25" spans="1:8">
      <c r="A23986" s="22"/>
      <c r="C23986" s="23"/>
      <c r="G23986" s="1"/>
      <c r="H23986" s="24"/>
    </row>
    <row r="23987" s="5" customFormat="1" ht="14.25" spans="1:8">
      <c r="A23987" s="22"/>
      <c r="C23987" s="23"/>
      <c r="G23987" s="1"/>
      <c r="H23987" s="24"/>
    </row>
    <row r="23988" s="5" customFormat="1" ht="14.25" spans="1:8">
      <c r="A23988" s="22"/>
      <c r="C23988" s="23"/>
      <c r="G23988" s="1"/>
      <c r="H23988" s="24"/>
    </row>
    <row r="23989" s="5" customFormat="1" ht="14.25" spans="1:8">
      <c r="A23989" s="22"/>
      <c r="C23989" s="23"/>
      <c r="G23989" s="1"/>
      <c r="H23989" s="24"/>
    </row>
    <row r="23990" s="5" customFormat="1" ht="14.25" spans="1:8">
      <c r="A23990" s="22"/>
      <c r="C23990" s="23"/>
      <c r="G23990" s="1"/>
      <c r="H23990" s="24"/>
    </row>
    <row r="23991" s="5" customFormat="1" ht="14.25" spans="1:8">
      <c r="A23991" s="22"/>
      <c r="C23991" s="23"/>
      <c r="G23991" s="1"/>
      <c r="H23991" s="24"/>
    </row>
    <row r="23992" s="5" customFormat="1" ht="14.25" spans="1:8">
      <c r="A23992" s="22"/>
      <c r="C23992" s="23"/>
      <c r="G23992" s="1"/>
      <c r="H23992" s="24"/>
    </row>
    <row r="23993" s="5" customFormat="1" ht="14.25" spans="1:8">
      <c r="A23993" s="22"/>
      <c r="C23993" s="23"/>
      <c r="G23993" s="1"/>
      <c r="H23993" s="24"/>
    </row>
    <row r="23994" s="5" customFormat="1" ht="14.25" spans="1:8">
      <c r="A23994" s="22"/>
      <c r="C23994" s="23"/>
      <c r="G23994" s="1"/>
      <c r="H23994" s="24"/>
    </row>
    <row r="23995" s="5" customFormat="1" ht="14.25" spans="1:8">
      <c r="A23995" s="22"/>
      <c r="C23995" s="23"/>
      <c r="G23995" s="1"/>
      <c r="H23995" s="24"/>
    </row>
    <row r="23996" s="5" customFormat="1" ht="14.25" spans="1:8">
      <c r="A23996" s="22"/>
      <c r="C23996" s="23"/>
      <c r="G23996" s="1"/>
      <c r="H23996" s="24"/>
    </row>
    <row r="23997" s="5" customFormat="1" ht="14.25" spans="1:8">
      <c r="A23997" s="22"/>
      <c r="C23997" s="23"/>
      <c r="G23997" s="1"/>
      <c r="H23997" s="24"/>
    </row>
    <row r="23998" s="5" customFormat="1" ht="14.25" spans="1:8">
      <c r="A23998" s="22"/>
      <c r="C23998" s="23"/>
      <c r="G23998" s="1"/>
      <c r="H23998" s="24"/>
    </row>
    <row r="23999" s="5" customFormat="1" ht="14.25" spans="1:8">
      <c r="A23999" s="22"/>
      <c r="C23999" s="23"/>
      <c r="G23999" s="1"/>
      <c r="H23999" s="24"/>
    </row>
    <row r="24000" s="5" customFormat="1" ht="14.25" spans="1:8">
      <c r="A24000" s="22"/>
      <c r="C24000" s="23"/>
      <c r="G24000" s="1"/>
      <c r="H24000" s="24"/>
    </row>
    <row r="24001" s="5" customFormat="1" ht="14.25" spans="1:8">
      <c r="A24001" s="22"/>
      <c r="C24001" s="23"/>
      <c r="G24001" s="1"/>
      <c r="H24001" s="24"/>
    </row>
    <row r="24002" s="5" customFormat="1" ht="14.25" spans="1:8">
      <c r="A24002" s="22"/>
      <c r="C24002" s="23"/>
      <c r="G24002" s="1"/>
      <c r="H24002" s="24"/>
    </row>
    <row r="24003" s="5" customFormat="1" ht="14.25" spans="1:8">
      <c r="A24003" s="22"/>
      <c r="C24003" s="23"/>
      <c r="G24003" s="1"/>
      <c r="H24003" s="24"/>
    </row>
    <row r="24004" s="5" customFormat="1" ht="14.25" spans="1:8">
      <c r="A24004" s="22"/>
      <c r="C24004" s="23"/>
      <c r="G24004" s="1"/>
      <c r="H24004" s="24"/>
    </row>
    <row r="24005" s="5" customFormat="1" ht="14.25" spans="1:8">
      <c r="A24005" s="22"/>
      <c r="C24005" s="23"/>
      <c r="G24005" s="1"/>
      <c r="H24005" s="24"/>
    </row>
    <row r="24006" s="5" customFormat="1" ht="14.25" spans="1:8">
      <c r="A24006" s="22"/>
      <c r="C24006" s="23"/>
      <c r="G24006" s="1"/>
      <c r="H24006" s="24"/>
    </row>
    <row r="24007" s="5" customFormat="1" ht="14.25" spans="1:8">
      <c r="A24007" s="22"/>
      <c r="C24007" s="23"/>
      <c r="G24007" s="1"/>
      <c r="H24007" s="24"/>
    </row>
    <row r="24008" s="5" customFormat="1" ht="14.25" spans="1:8">
      <c r="A24008" s="22"/>
      <c r="C24008" s="23"/>
      <c r="G24008" s="1"/>
      <c r="H24008" s="24"/>
    </row>
    <row r="24009" s="5" customFormat="1" ht="14.25" spans="1:8">
      <c r="A24009" s="22"/>
      <c r="C24009" s="23"/>
      <c r="G24009" s="1"/>
      <c r="H24009" s="24"/>
    </row>
    <row r="24010" s="5" customFormat="1" ht="14.25" spans="1:8">
      <c r="A24010" s="22"/>
      <c r="C24010" s="23"/>
      <c r="G24010" s="1"/>
      <c r="H24010" s="24"/>
    </row>
    <row r="24011" s="5" customFormat="1" ht="14.25" spans="1:8">
      <c r="A24011" s="22"/>
      <c r="C24011" s="23"/>
      <c r="G24011" s="1"/>
      <c r="H24011" s="24"/>
    </row>
    <row r="24012" s="5" customFormat="1" ht="14.25" spans="1:8">
      <c r="A24012" s="22"/>
      <c r="C24012" s="23"/>
      <c r="G24012" s="1"/>
      <c r="H24012" s="24"/>
    </row>
    <row r="24013" s="5" customFormat="1" ht="14.25" spans="1:8">
      <c r="A24013" s="22"/>
      <c r="C24013" s="23"/>
      <c r="G24013" s="1"/>
      <c r="H24013" s="24"/>
    </row>
    <row r="24014" s="5" customFormat="1" ht="14.25" spans="1:8">
      <c r="A24014" s="22"/>
      <c r="C24014" s="23"/>
      <c r="G24014" s="1"/>
      <c r="H24014" s="24"/>
    </row>
    <row r="24015" s="5" customFormat="1" ht="14.25" spans="1:8">
      <c r="A24015" s="22"/>
      <c r="C24015" s="23"/>
      <c r="G24015" s="1"/>
      <c r="H24015" s="24"/>
    </row>
    <row r="24016" s="5" customFormat="1" ht="14.25" spans="1:8">
      <c r="A24016" s="22"/>
      <c r="C24016" s="23"/>
      <c r="G24016" s="1"/>
      <c r="H24016" s="24"/>
    </row>
    <row r="24017" s="5" customFormat="1" ht="14.25" spans="1:8">
      <c r="A24017" s="22"/>
      <c r="C24017" s="23"/>
      <c r="G24017" s="1"/>
      <c r="H24017" s="24"/>
    </row>
    <row r="24018" s="5" customFormat="1" ht="14.25" spans="1:8">
      <c r="A24018" s="22"/>
      <c r="C24018" s="23"/>
      <c r="G24018" s="1"/>
      <c r="H24018" s="24"/>
    </row>
    <row r="24019" s="5" customFormat="1" ht="14.25" spans="1:8">
      <c r="A24019" s="22"/>
      <c r="C24019" s="23"/>
      <c r="G24019" s="1"/>
      <c r="H24019" s="24"/>
    </row>
    <row r="24020" s="5" customFormat="1" ht="14.25" spans="1:8">
      <c r="A24020" s="22"/>
      <c r="C24020" s="23"/>
      <c r="G24020" s="1"/>
      <c r="H24020" s="24"/>
    </row>
    <row r="24021" s="5" customFormat="1" ht="14.25" spans="1:8">
      <c r="A24021" s="22"/>
      <c r="C24021" s="23"/>
      <c r="G24021" s="1"/>
      <c r="H24021" s="24"/>
    </row>
    <row r="24022" s="5" customFormat="1" ht="14.25" spans="1:8">
      <c r="A24022" s="22"/>
      <c r="C24022" s="23"/>
      <c r="G24022" s="1"/>
      <c r="H24022" s="24"/>
    </row>
    <row r="24023" s="5" customFormat="1" ht="14.25" spans="1:8">
      <c r="A24023" s="22"/>
      <c r="C24023" s="23"/>
      <c r="G24023" s="1"/>
      <c r="H24023" s="24"/>
    </row>
    <row r="24024" s="5" customFormat="1" ht="14.25" spans="1:8">
      <c r="A24024" s="22"/>
      <c r="C24024" s="23"/>
      <c r="G24024" s="1"/>
      <c r="H24024" s="24"/>
    </row>
    <row r="24025" s="5" customFormat="1" ht="14.25" spans="1:8">
      <c r="A24025" s="22"/>
      <c r="C24025" s="23"/>
      <c r="G24025" s="1"/>
      <c r="H24025" s="24"/>
    </row>
    <row r="24026" s="5" customFormat="1" ht="14.25" spans="1:8">
      <c r="A24026" s="22"/>
      <c r="C24026" s="23"/>
      <c r="G24026" s="1"/>
      <c r="H24026" s="24"/>
    </row>
    <row r="24027" s="5" customFormat="1" ht="14.25" spans="1:8">
      <c r="A24027" s="22"/>
      <c r="C24027" s="23"/>
      <c r="G24027" s="1"/>
      <c r="H24027" s="24"/>
    </row>
    <row r="24028" s="5" customFormat="1" ht="14.25" spans="1:8">
      <c r="A24028" s="22"/>
      <c r="C24028" s="23"/>
      <c r="G24028" s="1"/>
      <c r="H24028" s="24"/>
    </row>
    <row r="24029" s="5" customFormat="1" ht="14.25" spans="1:8">
      <c r="A24029" s="22"/>
      <c r="C24029" s="23"/>
      <c r="G24029" s="1"/>
      <c r="H24029" s="24"/>
    </row>
    <row r="24030" s="5" customFormat="1" ht="14.25" spans="1:8">
      <c r="A24030" s="22"/>
      <c r="C24030" s="23"/>
      <c r="G24030" s="1"/>
      <c r="H24030" s="24"/>
    </row>
    <row r="24031" s="5" customFormat="1" ht="14.25" spans="1:8">
      <c r="A24031" s="22"/>
      <c r="C24031" s="23"/>
      <c r="G24031" s="1"/>
      <c r="H24031" s="24"/>
    </row>
    <row r="24032" s="5" customFormat="1" ht="14.25" spans="1:8">
      <c r="A24032" s="22"/>
      <c r="C24032" s="23"/>
      <c r="G24032" s="1"/>
      <c r="H24032" s="24"/>
    </row>
    <row r="24033" s="5" customFormat="1" ht="14.25" spans="1:8">
      <c r="A24033" s="22"/>
      <c r="C24033" s="23"/>
      <c r="G24033" s="1"/>
      <c r="H24033" s="24"/>
    </row>
    <row r="24034" s="5" customFormat="1" ht="14.25" spans="1:8">
      <c r="A24034" s="22"/>
      <c r="C24034" s="23"/>
      <c r="G24034" s="1"/>
      <c r="H24034" s="24"/>
    </row>
    <row r="24035" s="5" customFormat="1" ht="14.25" spans="1:8">
      <c r="A24035" s="22"/>
      <c r="C24035" s="23"/>
      <c r="G24035" s="1"/>
      <c r="H24035" s="24"/>
    </row>
    <row r="24036" s="5" customFormat="1" ht="14.25" spans="1:8">
      <c r="A24036" s="22"/>
      <c r="C24036" s="23"/>
      <c r="G24036" s="1"/>
      <c r="H24036" s="24"/>
    </row>
    <row r="24037" s="5" customFormat="1" ht="14.25" spans="1:8">
      <c r="A24037" s="22"/>
      <c r="C24037" s="23"/>
      <c r="G24037" s="1"/>
      <c r="H24037" s="24"/>
    </row>
    <row r="24038" s="5" customFormat="1" ht="14.25" spans="1:8">
      <c r="A24038" s="22"/>
      <c r="C24038" s="23"/>
      <c r="G24038" s="1"/>
      <c r="H24038" s="24"/>
    </row>
    <row r="24039" s="5" customFormat="1" ht="14.25" spans="1:8">
      <c r="A24039" s="22"/>
      <c r="C24039" s="23"/>
      <c r="G24039" s="1"/>
      <c r="H24039" s="24"/>
    </row>
    <row r="24040" s="5" customFormat="1" ht="14.25" spans="1:8">
      <c r="A24040" s="22"/>
      <c r="C24040" s="23"/>
      <c r="G24040" s="1"/>
      <c r="H24040" s="24"/>
    </row>
    <row r="24041" s="5" customFormat="1" ht="14.25" spans="1:8">
      <c r="A24041" s="22"/>
      <c r="C24041" s="23"/>
      <c r="G24041" s="1"/>
      <c r="H24041" s="24"/>
    </row>
    <row r="24042" s="5" customFormat="1" ht="14.25" spans="1:8">
      <c r="A24042" s="22"/>
      <c r="C24042" s="23"/>
      <c r="G24042" s="1"/>
      <c r="H24042" s="24"/>
    </row>
    <row r="24043" s="5" customFormat="1" ht="14.25" spans="1:8">
      <c r="A24043" s="22"/>
      <c r="C24043" s="23"/>
      <c r="G24043" s="1"/>
      <c r="H24043" s="24"/>
    </row>
    <row r="24044" s="5" customFormat="1" ht="14.25" spans="1:8">
      <c r="A24044" s="22"/>
      <c r="C24044" s="23"/>
      <c r="G24044" s="1"/>
      <c r="H24044" s="24"/>
    </row>
    <row r="24045" s="5" customFormat="1" ht="14.25" spans="1:8">
      <c r="A24045" s="22"/>
      <c r="C24045" s="23"/>
      <c r="G24045" s="1"/>
      <c r="H24045" s="24"/>
    </row>
    <row r="24046" s="5" customFormat="1" ht="14.25" spans="1:8">
      <c r="A24046" s="22"/>
      <c r="C24046" s="23"/>
      <c r="G24046" s="1"/>
      <c r="H24046" s="24"/>
    </row>
    <row r="24047" s="5" customFormat="1" ht="14.25" spans="1:8">
      <c r="A24047" s="22"/>
      <c r="C24047" s="23"/>
      <c r="G24047" s="1"/>
      <c r="H24047" s="24"/>
    </row>
    <row r="24048" s="5" customFormat="1" ht="14.25" spans="1:8">
      <c r="A24048" s="22"/>
      <c r="C24048" s="23"/>
      <c r="G24048" s="1"/>
      <c r="H24048" s="24"/>
    </row>
    <row r="24049" s="5" customFormat="1" ht="14.25" spans="1:8">
      <c r="A24049" s="22"/>
      <c r="C24049" s="23"/>
      <c r="G24049" s="1"/>
      <c r="H24049" s="24"/>
    </row>
    <row r="24050" s="5" customFormat="1" ht="14.25" spans="1:8">
      <c r="A24050" s="22"/>
      <c r="C24050" s="23"/>
      <c r="G24050" s="1"/>
      <c r="H24050" s="24"/>
    </row>
    <row r="24051" s="5" customFormat="1" ht="14.25" spans="1:8">
      <c r="A24051" s="22"/>
      <c r="C24051" s="23"/>
      <c r="G24051" s="1"/>
      <c r="H24051" s="24"/>
    </row>
    <row r="24052" s="5" customFormat="1" ht="14.25" spans="1:8">
      <c r="A24052" s="22"/>
      <c r="C24052" s="23"/>
      <c r="G24052" s="1"/>
      <c r="H24052" s="24"/>
    </row>
    <row r="24053" s="5" customFormat="1" ht="14.25" spans="1:8">
      <c r="A24053" s="22"/>
      <c r="C24053" s="23"/>
      <c r="G24053" s="1"/>
      <c r="H24053" s="24"/>
    </row>
    <row r="24054" s="5" customFormat="1" ht="14.25" spans="1:8">
      <c r="A24054" s="22"/>
      <c r="C24054" s="23"/>
      <c r="G24054" s="1"/>
      <c r="H24054" s="24"/>
    </row>
    <row r="24055" s="5" customFormat="1" ht="14.25" spans="1:8">
      <c r="A24055" s="22"/>
      <c r="C24055" s="23"/>
      <c r="G24055" s="1"/>
      <c r="H24055" s="24"/>
    </row>
    <row r="24056" s="5" customFormat="1" ht="14.25" spans="1:8">
      <c r="A24056" s="22"/>
      <c r="C24056" s="23"/>
      <c r="G24056" s="1"/>
      <c r="H24056" s="24"/>
    </row>
    <row r="24057" s="5" customFormat="1" ht="14.25" spans="1:8">
      <c r="A24057" s="22"/>
      <c r="C24057" s="23"/>
      <c r="G24057" s="1"/>
      <c r="H24057" s="24"/>
    </row>
    <row r="24058" s="5" customFormat="1" ht="14.25" spans="1:8">
      <c r="A24058" s="22"/>
      <c r="C24058" s="23"/>
      <c r="G24058" s="1"/>
      <c r="H24058" s="24"/>
    </row>
    <row r="24059" s="5" customFormat="1" ht="14.25" spans="1:8">
      <c r="A24059" s="22"/>
      <c r="C24059" s="23"/>
      <c r="G24059" s="1"/>
      <c r="H24059" s="24"/>
    </row>
    <row r="24060" s="5" customFormat="1" ht="14.25" spans="1:8">
      <c r="A24060" s="22"/>
      <c r="C24060" s="23"/>
      <c r="G24060" s="1"/>
      <c r="H24060" s="24"/>
    </row>
    <row r="24061" s="5" customFormat="1" ht="14.25" spans="1:8">
      <c r="A24061" s="22"/>
      <c r="C24061" s="23"/>
      <c r="G24061" s="1"/>
      <c r="H24061" s="24"/>
    </row>
    <row r="24062" s="5" customFormat="1" ht="14.25" spans="1:8">
      <c r="A24062" s="22"/>
      <c r="C24062" s="23"/>
      <c r="G24062" s="1"/>
      <c r="H24062" s="24"/>
    </row>
    <row r="24063" s="5" customFormat="1" ht="14.25" spans="1:8">
      <c r="A24063" s="22"/>
      <c r="C24063" s="23"/>
      <c r="G24063" s="1"/>
      <c r="H24063" s="24"/>
    </row>
    <row r="24064" s="5" customFormat="1" ht="14.25" spans="1:8">
      <c r="A24064" s="22"/>
      <c r="C24064" s="23"/>
      <c r="G24064" s="1"/>
      <c r="H24064" s="24"/>
    </row>
    <row r="24065" s="5" customFormat="1" ht="14.25" spans="1:8">
      <c r="A24065" s="22"/>
      <c r="C24065" s="23"/>
      <c r="G24065" s="1"/>
      <c r="H24065" s="24"/>
    </row>
    <row r="24066" s="5" customFormat="1" ht="14.25" spans="1:8">
      <c r="A24066" s="22"/>
      <c r="C24066" s="23"/>
      <c r="G24066" s="1"/>
      <c r="H24066" s="24"/>
    </row>
    <row r="24067" s="5" customFormat="1" ht="14.25" spans="1:8">
      <c r="A24067" s="22"/>
      <c r="C24067" s="23"/>
      <c r="G24067" s="1"/>
      <c r="H24067" s="24"/>
    </row>
    <row r="24068" s="5" customFormat="1" ht="14.25" spans="1:8">
      <c r="A24068" s="22"/>
      <c r="C24068" s="23"/>
      <c r="G24068" s="1"/>
      <c r="H24068" s="24"/>
    </row>
    <row r="24069" s="5" customFormat="1" ht="14.25" spans="1:8">
      <c r="A24069" s="22"/>
      <c r="C24069" s="23"/>
      <c r="G24069" s="1"/>
      <c r="H24069" s="24"/>
    </row>
    <row r="24070" s="5" customFormat="1" ht="14.25" spans="1:8">
      <c r="A24070" s="22"/>
      <c r="C24070" s="23"/>
      <c r="G24070" s="1"/>
      <c r="H24070" s="24"/>
    </row>
    <row r="24071" s="5" customFormat="1" ht="14.25" spans="1:8">
      <c r="A24071" s="22"/>
      <c r="C24071" s="23"/>
      <c r="G24071" s="1"/>
      <c r="H24071" s="24"/>
    </row>
    <row r="24072" s="5" customFormat="1" ht="14.25" spans="1:8">
      <c r="A24072" s="22"/>
      <c r="C24072" s="23"/>
      <c r="G24072" s="1"/>
      <c r="H24072" s="24"/>
    </row>
    <row r="24073" s="5" customFormat="1" ht="14.25" spans="1:8">
      <c r="A24073" s="22"/>
      <c r="C24073" s="23"/>
      <c r="G24073" s="1"/>
      <c r="H24073" s="24"/>
    </row>
    <row r="24074" s="5" customFormat="1" ht="14.25" spans="1:8">
      <c r="A24074" s="22"/>
      <c r="C24074" s="23"/>
      <c r="G24074" s="1"/>
      <c r="H24074" s="24"/>
    </row>
    <row r="24075" s="5" customFormat="1" ht="14.25" spans="1:8">
      <c r="A24075" s="22"/>
      <c r="C24075" s="23"/>
      <c r="G24075" s="1"/>
      <c r="H24075" s="24"/>
    </row>
    <row r="24076" s="5" customFormat="1" ht="14.25" spans="1:8">
      <c r="A24076" s="22"/>
      <c r="C24076" s="23"/>
      <c r="G24076" s="1"/>
      <c r="H24076" s="24"/>
    </row>
    <row r="24077" s="5" customFormat="1" ht="14.25" spans="1:8">
      <c r="A24077" s="22"/>
      <c r="C24077" s="23"/>
      <c r="G24077" s="1"/>
      <c r="H24077" s="24"/>
    </row>
    <row r="24078" s="5" customFormat="1" ht="14.25" spans="1:8">
      <c r="A24078" s="22"/>
      <c r="C24078" s="23"/>
      <c r="G24078" s="1"/>
      <c r="H24078" s="24"/>
    </row>
    <row r="24079" s="5" customFormat="1" ht="14.25" spans="1:8">
      <c r="A24079" s="22"/>
      <c r="C24079" s="23"/>
      <c r="G24079" s="1"/>
      <c r="H24079" s="24"/>
    </row>
    <row r="24080" s="5" customFormat="1" ht="14.25" spans="1:8">
      <c r="A24080" s="22"/>
      <c r="C24080" s="23"/>
      <c r="G24080" s="1"/>
      <c r="H24080" s="24"/>
    </row>
    <row r="24081" s="5" customFormat="1" ht="14.25" spans="1:8">
      <c r="A24081" s="22"/>
      <c r="C24081" s="23"/>
      <c r="G24081" s="1"/>
      <c r="H24081" s="24"/>
    </row>
    <row r="24082" s="5" customFormat="1" ht="14.25" spans="1:8">
      <c r="A24082" s="22"/>
      <c r="C24082" s="23"/>
      <c r="G24082" s="1"/>
      <c r="H24082" s="24"/>
    </row>
    <row r="24083" s="5" customFormat="1" ht="14.25" spans="1:8">
      <c r="A24083" s="22"/>
      <c r="C24083" s="23"/>
      <c r="G24083" s="1"/>
      <c r="H24083" s="24"/>
    </row>
    <row r="24084" s="5" customFormat="1" ht="14.25" spans="1:8">
      <c r="A24084" s="22"/>
      <c r="C24084" s="23"/>
      <c r="G24084" s="1"/>
      <c r="H24084" s="24"/>
    </row>
    <row r="24085" s="5" customFormat="1" ht="14.25" spans="1:8">
      <c r="A24085" s="22"/>
      <c r="C24085" s="23"/>
      <c r="G24085" s="1"/>
      <c r="H24085" s="24"/>
    </row>
    <row r="24086" s="5" customFormat="1" ht="14.25" spans="1:8">
      <c r="A24086" s="22"/>
      <c r="C24086" s="23"/>
      <c r="G24086" s="1"/>
      <c r="H24086" s="24"/>
    </row>
    <row r="24087" s="5" customFormat="1" ht="14.25" spans="1:8">
      <c r="A24087" s="22"/>
      <c r="C24087" s="23"/>
      <c r="G24087" s="1"/>
      <c r="H24087" s="24"/>
    </row>
    <row r="24088" s="5" customFormat="1" ht="14.25" spans="1:8">
      <c r="A24088" s="22"/>
      <c r="C24088" s="23"/>
      <c r="G24088" s="1"/>
      <c r="H24088" s="24"/>
    </row>
    <row r="24089" s="5" customFormat="1" ht="14.25" spans="1:8">
      <c r="A24089" s="22"/>
      <c r="C24089" s="23"/>
      <c r="G24089" s="1"/>
      <c r="H24089" s="24"/>
    </row>
    <row r="24090" s="5" customFormat="1" ht="14.25" spans="1:8">
      <c r="A24090" s="22"/>
      <c r="C24090" s="23"/>
      <c r="G24090" s="1"/>
      <c r="H24090" s="24"/>
    </row>
    <row r="24091" s="5" customFormat="1" ht="14.25" spans="1:8">
      <c r="A24091" s="22"/>
      <c r="C24091" s="23"/>
      <c r="G24091" s="1"/>
      <c r="H24091" s="24"/>
    </row>
    <row r="24092" s="5" customFormat="1" ht="14.25" spans="1:8">
      <c r="A24092" s="22"/>
      <c r="C24092" s="23"/>
      <c r="G24092" s="1"/>
      <c r="H24092" s="24"/>
    </row>
    <row r="24093" s="5" customFormat="1" ht="14.25" spans="1:8">
      <c r="A24093" s="22"/>
      <c r="C24093" s="23"/>
      <c r="G24093" s="1"/>
      <c r="H24093" s="24"/>
    </row>
    <row r="24094" s="5" customFormat="1" ht="14.25" spans="1:8">
      <c r="A24094" s="22"/>
      <c r="C24094" s="23"/>
      <c r="G24094" s="1"/>
      <c r="H24094" s="24"/>
    </row>
    <row r="24095" s="5" customFormat="1" ht="14.25" spans="1:8">
      <c r="A24095" s="22"/>
      <c r="C24095" s="23"/>
      <c r="G24095" s="1"/>
      <c r="H24095" s="24"/>
    </row>
    <row r="24096" s="5" customFormat="1" ht="14.25" spans="1:8">
      <c r="A24096" s="22"/>
      <c r="C24096" s="23"/>
      <c r="G24096" s="1"/>
      <c r="H24096" s="24"/>
    </row>
    <row r="24097" s="5" customFormat="1" ht="14.25" spans="1:8">
      <c r="A24097" s="22"/>
      <c r="C24097" s="23"/>
      <c r="G24097" s="1"/>
      <c r="H24097" s="24"/>
    </row>
    <row r="24098" s="5" customFormat="1" ht="14.25" spans="1:8">
      <c r="A24098" s="22"/>
      <c r="C24098" s="23"/>
      <c r="G24098" s="1"/>
      <c r="H24098" s="24"/>
    </row>
    <row r="24099" s="5" customFormat="1" ht="14.25" spans="1:8">
      <c r="A24099" s="22"/>
      <c r="C24099" s="23"/>
      <c r="G24099" s="1"/>
      <c r="H24099" s="24"/>
    </row>
    <row r="24100" s="5" customFormat="1" ht="14.25" spans="1:8">
      <c r="A24100" s="22"/>
      <c r="C24100" s="23"/>
      <c r="G24100" s="1"/>
      <c r="H24100" s="24"/>
    </row>
    <row r="24101" s="5" customFormat="1" ht="14.25" spans="1:8">
      <c r="A24101" s="22"/>
      <c r="C24101" s="23"/>
      <c r="G24101" s="1"/>
      <c r="H24101" s="24"/>
    </row>
    <row r="24102" s="5" customFormat="1" ht="14.25" spans="1:8">
      <c r="A24102" s="22"/>
      <c r="C24102" s="23"/>
      <c r="G24102" s="1"/>
      <c r="H24102" s="24"/>
    </row>
    <row r="24103" s="5" customFormat="1" ht="14.25" spans="1:8">
      <c r="A24103" s="22"/>
      <c r="C24103" s="23"/>
      <c r="G24103" s="1"/>
      <c r="H24103" s="24"/>
    </row>
    <row r="24104" s="5" customFormat="1" ht="14.25" spans="1:8">
      <c r="A24104" s="22"/>
      <c r="C24104" s="23"/>
      <c r="G24104" s="1"/>
      <c r="H24104" s="24"/>
    </row>
    <row r="24105" s="5" customFormat="1" ht="14.25" spans="1:8">
      <c r="A24105" s="22"/>
      <c r="C24105" s="23"/>
      <c r="G24105" s="1"/>
      <c r="H24105" s="24"/>
    </row>
    <row r="24106" s="5" customFormat="1" ht="14.25" spans="1:8">
      <c r="A24106" s="22"/>
      <c r="C24106" s="23"/>
      <c r="G24106" s="1"/>
      <c r="H24106" s="24"/>
    </row>
    <row r="24107" s="5" customFormat="1" ht="14.25" spans="1:8">
      <c r="A24107" s="22"/>
      <c r="C24107" s="23"/>
      <c r="G24107" s="1"/>
      <c r="H24107" s="24"/>
    </row>
    <row r="24108" s="5" customFormat="1" ht="14.25" spans="1:8">
      <c r="A24108" s="22"/>
      <c r="C24108" s="23"/>
      <c r="G24108" s="1"/>
      <c r="H24108" s="24"/>
    </row>
    <row r="24109" s="5" customFormat="1" ht="14.25" spans="1:8">
      <c r="A24109" s="22"/>
      <c r="C24109" s="23"/>
      <c r="G24109" s="1"/>
      <c r="H24109" s="24"/>
    </row>
    <row r="24110" s="5" customFormat="1" ht="14.25" spans="1:8">
      <c r="A24110" s="22"/>
      <c r="C24110" s="23"/>
      <c r="G24110" s="1"/>
      <c r="H24110" s="24"/>
    </row>
    <row r="24111" s="5" customFormat="1" ht="14.25" spans="1:8">
      <c r="A24111" s="22"/>
      <c r="C24111" s="23"/>
      <c r="G24111" s="1"/>
      <c r="H24111" s="24"/>
    </row>
    <row r="24112" s="5" customFormat="1" ht="14.25" spans="1:8">
      <c r="A24112" s="22"/>
      <c r="C24112" s="23"/>
      <c r="G24112" s="1"/>
      <c r="H24112" s="24"/>
    </row>
    <row r="24113" s="5" customFormat="1" ht="14.25" spans="1:8">
      <c r="A24113" s="22"/>
      <c r="C24113" s="23"/>
      <c r="G24113" s="1"/>
      <c r="H24113" s="24"/>
    </row>
    <row r="24114" s="5" customFormat="1" ht="14.25" spans="1:8">
      <c r="A24114" s="22"/>
      <c r="C24114" s="23"/>
      <c r="G24114" s="1"/>
      <c r="H24114" s="24"/>
    </row>
    <row r="24115" s="5" customFormat="1" ht="14.25" spans="1:8">
      <c r="A24115" s="22"/>
      <c r="C24115" s="23"/>
      <c r="G24115" s="1"/>
      <c r="H24115" s="24"/>
    </row>
    <row r="24116" s="5" customFormat="1" ht="14.25" spans="1:8">
      <c r="A24116" s="22"/>
      <c r="C24116" s="23"/>
      <c r="G24116" s="1"/>
      <c r="H24116" s="24"/>
    </row>
    <row r="24117" s="5" customFormat="1" ht="14.25" spans="1:8">
      <c r="A24117" s="22"/>
      <c r="C24117" s="23"/>
      <c r="G24117" s="1"/>
      <c r="H24117" s="24"/>
    </row>
    <row r="24118" s="5" customFormat="1" ht="14.25" spans="1:8">
      <c r="A24118" s="22"/>
      <c r="C24118" s="23"/>
      <c r="G24118" s="1"/>
      <c r="H24118" s="24"/>
    </row>
    <row r="24119" s="5" customFormat="1" ht="14.25" spans="1:8">
      <c r="A24119" s="22"/>
      <c r="C24119" s="23"/>
      <c r="G24119" s="1"/>
      <c r="H24119" s="24"/>
    </row>
    <row r="24120" s="5" customFormat="1" ht="14.25" spans="1:8">
      <c r="A24120" s="22"/>
      <c r="C24120" s="23"/>
      <c r="G24120" s="1"/>
      <c r="H24120" s="24"/>
    </row>
    <row r="24121" s="5" customFormat="1" ht="14.25" spans="1:8">
      <c r="A24121" s="22"/>
      <c r="C24121" s="23"/>
      <c r="G24121" s="1"/>
      <c r="H24121" s="24"/>
    </row>
    <row r="24122" s="5" customFormat="1" ht="14.25" spans="1:8">
      <c r="A24122" s="22"/>
      <c r="C24122" s="23"/>
      <c r="G24122" s="1"/>
      <c r="H24122" s="24"/>
    </row>
    <row r="24123" s="5" customFormat="1" ht="14.25" spans="1:8">
      <c r="A24123" s="22"/>
      <c r="C24123" s="23"/>
      <c r="G24123" s="1"/>
      <c r="H24123" s="24"/>
    </row>
    <row r="24124" s="5" customFormat="1" ht="14.25" spans="1:8">
      <c r="A24124" s="22"/>
      <c r="C24124" s="23"/>
      <c r="G24124" s="1"/>
      <c r="H24124" s="24"/>
    </row>
    <row r="24125" s="5" customFormat="1" ht="14.25" spans="1:8">
      <c r="A24125" s="22"/>
      <c r="C24125" s="23"/>
      <c r="G24125" s="1"/>
      <c r="H24125" s="24"/>
    </row>
    <row r="24126" s="5" customFormat="1" ht="14.25" spans="1:8">
      <c r="A24126" s="22"/>
      <c r="C24126" s="23"/>
      <c r="G24126" s="1"/>
      <c r="H24126" s="24"/>
    </row>
    <row r="24127" s="5" customFormat="1" ht="14.25" spans="1:8">
      <c r="A24127" s="22"/>
      <c r="C24127" s="23"/>
      <c r="G24127" s="1"/>
      <c r="H24127" s="24"/>
    </row>
    <row r="24128" s="5" customFormat="1" ht="14.25" spans="1:8">
      <c r="A24128" s="22"/>
      <c r="C24128" s="23"/>
      <c r="G24128" s="1"/>
      <c r="H24128" s="24"/>
    </row>
    <row r="24129" s="5" customFormat="1" ht="14.25" spans="1:8">
      <c r="A24129" s="22"/>
      <c r="C24129" s="23"/>
      <c r="G24129" s="1"/>
      <c r="H24129" s="24"/>
    </row>
    <row r="24130" s="5" customFormat="1" ht="14.25" spans="1:8">
      <c r="A24130" s="22"/>
      <c r="C24130" s="23"/>
      <c r="G24130" s="1"/>
      <c r="H24130" s="24"/>
    </row>
    <row r="24131" s="5" customFormat="1" ht="14.25" spans="1:8">
      <c r="A24131" s="22"/>
      <c r="C24131" s="23"/>
      <c r="G24131" s="1"/>
      <c r="H24131" s="24"/>
    </row>
    <row r="24132" s="5" customFormat="1" ht="14.25" spans="1:8">
      <c r="A24132" s="22"/>
      <c r="C24132" s="23"/>
      <c r="G24132" s="1"/>
      <c r="H24132" s="24"/>
    </row>
    <row r="24133" s="5" customFormat="1" ht="14.25" spans="1:8">
      <c r="A24133" s="22"/>
      <c r="C24133" s="23"/>
      <c r="G24133" s="1"/>
      <c r="H24133" s="24"/>
    </row>
    <row r="24134" s="5" customFormat="1" ht="14.25" spans="1:8">
      <c r="A24134" s="22"/>
      <c r="C24134" s="23"/>
      <c r="G24134" s="1"/>
      <c r="H24134" s="24"/>
    </row>
    <row r="24135" s="5" customFormat="1" ht="14.25" spans="1:8">
      <c r="A24135" s="22"/>
      <c r="C24135" s="23"/>
      <c r="G24135" s="1"/>
      <c r="H24135" s="24"/>
    </row>
    <row r="24136" s="5" customFormat="1" ht="14.25" spans="1:8">
      <c r="A24136" s="22"/>
      <c r="C24136" s="23"/>
      <c r="G24136" s="1"/>
      <c r="H24136" s="24"/>
    </row>
    <row r="24137" s="5" customFormat="1" ht="14.25" spans="1:8">
      <c r="A24137" s="22"/>
      <c r="C24137" s="23"/>
      <c r="G24137" s="1"/>
      <c r="H24137" s="24"/>
    </row>
    <row r="24138" s="5" customFormat="1" ht="14.25" spans="1:8">
      <c r="A24138" s="22"/>
      <c r="C24138" s="23"/>
      <c r="G24138" s="1"/>
      <c r="H24138" s="24"/>
    </row>
    <row r="24139" s="5" customFormat="1" ht="14.25" spans="1:8">
      <c r="A24139" s="22"/>
      <c r="C24139" s="23"/>
      <c r="G24139" s="1"/>
      <c r="H24139" s="24"/>
    </row>
    <row r="24140" s="5" customFormat="1" ht="14.25" spans="1:8">
      <c r="A24140" s="22"/>
      <c r="C24140" s="23"/>
      <c r="G24140" s="1"/>
      <c r="H24140" s="24"/>
    </row>
    <row r="24141" s="5" customFormat="1" ht="14.25" spans="1:8">
      <c r="A24141" s="22"/>
      <c r="C24141" s="23"/>
      <c r="G24141" s="1"/>
      <c r="H24141" s="24"/>
    </row>
    <row r="24142" s="5" customFormat="1" ht="14.25" spans="1:8">
      <c r="A24142" s="22"/>
      <c r="C24142" s="23"/>
      <c r="G24142" s="1"/>
      <c r="H24142" s="24"/>
    </row>
    <row r="24143" s="5" customFormat="1" ht="14.25" spans="1:8">
      <c r="A24143" s="22"/>
      <c r="C24143" s="23"/>
      <c r="G24143" s="1"/>
      <c r="H24143" s="24"/>
    </row>
    <row r="24144" s="5" customFormat="1" ht="14.25" spans="1:8">
      <c r="A24144" s="22"/>
      <c r="C24144" s="23"/>
      <c r="G24144" s="1"/>
      <c r="H24144" s="24"/>
    </row>
    <row r="24145" s="5" customFormat="1" ht="14.25" spans="1:8">
      <c r="A24145" s="22"/>
      <c r="C24145" s="23"/>
      <c r="G24145" s="1"/>
      <c r="H24145" s="24"/>
    </row>
    <row r="24146" s="5" customFormat="1" ht="14.25" spans="1:8">
      <c r="A24146" s="22"/>
      <c r="C24146" s="23"/>
      <c r="G24146" s="1"/>
      <c r="H24146" s="24"/>
    </row>
    <row r="24147" s="5" customFormat="1" ht="14.25" spans="1:8">
      <c r="A24147" s="22"/>
      <c r="C24147" s="23"/>
      <c r="G24147" s="1"/>
      <c r="H24147" s="24"/>
    </row>
    <row r="24148" s="5" customFormat="1" ht="14.25" spans="1:8">
      <c r="A24148" s="22"/>
      <c r="C24148" s="23"/>
      <c r="G24148" s="1"/>
      <c r="H24148" s="24"/>
    </row>
    <row r="24149" s="5" customFormat="1" ht="14.25" spans="1:8">
      <c r="A24149" s="22"/>
      <c r="C24149" s="23"/>
      <c r="G24149" s="1"/>
      <c r="H24149" s="24"/>
    </row>
    <row r="24150" s="5" customFormat="1" ht="14.25" spans="1:8">
      <c r="A24150" s="22"/>
      <c r="C24150" s="23"/>
      <c r="G24150" s="1"/>
      <c r="H24150" s="24"/>
    </row>
    <row r="24151" s="5" customFormat="1" ht="14.25" spans="1:8">
      <c r="A24151" s="22"/>
      <c r="C24151" s="23"/>
      <c r="G24151" s="1"/>
      <c r="H24151" s="24"/>
    </row>
    <row r="24152" s="5" customFormat="1" ht="14.25" spans="1:8">
      <c r="A24152" s="22"/>
      <c r="C24152" s="23"/>
      <c r="G24152" s="1"/>
      <c r="H24152" s="24"/>
    </row>
    <row r="24153" s="5" customFormat="1" ht="14.25" spans="1:8">
      <c r="A24153" s="22"/>
      <c r="C24153" s="23"/>
      <c r="G24153" s="1"/>
      <c r="H24153" s="24"/>
    </row>
    <row r="24154" s="5" customFormat="1" ht="14.25" spans="1:8">
      <c r="A24154" s="22"/>
      <c r="C24154" s="23"/>
      <c r="G24154" s="1"/>
      <c r="H24154" s="24"/>
    </row>
    <row r="24155" s="5" customFormat="1" ht="14.25" spans="1:8">
      <c r="A24155" s="22"/>
      <c r="C24155" s="23"/>
      <c r="G24155" s="1"/>
      <c r="H24155" s="24"/>
    </row>
    <row r="24156" s="5" customFormat="1" ht="14.25" spans="1:8">
      <c r="A24156" s="22"/>
      <c r="C24156" s="23"/>
      <c r="G24156" s="1"/>
      <c r="H24156" s="24"/>
    </row>
    <row r="24157" s="5" customFormat="1" ht="14.25" spans="1:8">
      <c r="A24157" s="22"/>
      <c r="C24157" s="23"/>
      <c r="G24157" s="1"/>
      <c r="H24157" s="24"/>
    </row>
    <row r="24158" s="5" customFormat="1" ht="14.25" spans="1:8">
      <c r="A24158" s="22"/>
      <c r="C24158" s="23"/>
      <c r="G24158" s="1"/>
      <c r="H24158" s="24"/>
    </row>
    <row r="24159" s="5" customFormat="1" ht="14.25" spans="1:8">
      <c r="A24159" s="22"/>
      <c r="C24159" s="23"/>
      <c r="G24159" s="1"/>
      <c r="H24159" s="24"/>
    </row>
    <row r="24160" s="5" customFormat="1" ht="14.25" spans="1:8">
      <c r="A24160" s="22"/>
      <c r="C24160" s="23"/>
      <c r="G24160" s="1"/>
      <c r="H24160" s="24"/>
    </row>
    <row r="24161" s="5" customFormat="1" ht="14.25" spans="1:8">
      <c r="A24161" s="22"/>
      <c r="C24161" s="23"/>
      <c r="G24161" s="1"/>
      <c r="H24161" s="24"/>
    </row>
    <row r="24162" s="5" customFormat="1" ht="14.25" spans="1:8">
      <c r="A24162" s="22"/>
      <c r="C24162" s="23"/>
      <c r="G24162" s="1"/>
      <c r="H24162" s="24"/>
    </row>
    <row r="24163" s="5" customFormat="1" ht="14.25" spans="1:8">
      <c r="A24163" s="22"/>
      <c r="C24163" s="23"/>
      <c r="G24163" s="1"/>
      <c r="H24163" s="24"/>
    </row>
    <row r="24164" s="5" customFormat="1" ht="14.25" spans="1:8">
      <c r="A24164" s="22"/>
      <c r="C24164" s="23"/>
      <c r="G24164" s="1"/>
      <c r="H24164" s="24"/>
    </row>
    <row r="24165" s="5" customFormat="1" ht="14.25" spans="1:8">
      <c r="A24165" s="22"/>
      <c r="C24165" s="23"/>
      <c r="G24165" s="1"/>
      <c r="H24165" s="24"/>
    </row>
    <row r="24166" s="5" customFormat="1" ht="14.25" spans="1:8">
      <c r="A24166" s="22"/>
      <c r="C24166" s="23"/>
      <c r="G24166" s="1"/>
      <c r="H24166" s="24"/>
    </row>
    <row r="24167" s="5" customFormat="1" ht="14.25" spans="1:8">
      <c r="A24167" s="22"/>
      <c r="C24167" s="23"/>
      <c r="G24167" s="1"/>
      <c r="H24167" s="24"/>
    </row>
    <row r="24168" s="5" customFormat="1" ht="14.25" spans="1:8">
      <c r="A24168" s="22"/>
      <c r="C24168" s="23"/>
      <c r="G24168" s="1"/>
      <c r="H24168" s="24"/>
    </row>
    <row r="24169" s="5" customFormat="1" ht="14.25" spans="1:8">
      <c r="A24169" s="22"/>
      <c r="C24169" s="23"/>
      <c r="G24169" s="1"/>
      <c r="H24169" s="24"/>
    </row>
    <row r="24170" s="5" customFormat="1" ht="14.25" spans="1:8">
      <c r="A24170" s="22"/>
      <c r="C24170" s="23"/>
      <c r="G24170" s="1"/>
      <c r="H24170" s="24"/>
    </row>
    <row r="24171" s="5" customFormat="1" ht="14.25" spans="1:8">
      <c r="A24171" s="22"/>
      <c r="C24171" s="23"/>
      <c r="G24171" s="1"/>
      <c r="H24171" s="24"/>
    </row>
    <row r="24172" s="5" customFormat="1" ht="14.25" spans="1:8">
      <c r="A24172" s="22"/>
      <c r="C24172" s="23"/>
      <c r="G24172" s="1"/>
      <c r="H24172" s="24"/>
    </row>
    <row r="24173" s="5" customFormat="1" ht="14.25" spans="1:8">
      <c r="A24173" s="22"/>
      <c r="C24173" s="23"/>
      <c r="G24173" s="1"/>
      <c r="H24173" s="24"/>
    </row>
    <row r="24174" s="5" customFormat="1" ht="14.25" spans="1:8">
      <c r="A24174" s="22"/>
      <c r="C24174" s="23"/>
      <c r="G24174" s="1"/>
      <c r="H24174" s="24"/>
    </row>
    <row r="24175" s="5" customFormat="1" ht="14.25" spans="1:8">
      <c r="A24175" s="22"/>
      <c r="C24175" s="23"/>
      <c r="G24175" s="1"/>
      <c r="H24175" s="24"/>
    </row>
    <row r="24176" s="5" customFormat="1" ht="14.25" spans="1:8">
      <c r="A24176" s="22"/>
      <c r="C24176" s="23"/>
      <c r="G24176" s="1"/>
      <c r="H24176" s="24"/>
    </row>
    <row r="24177" s="5" customFormat="1" ht="14.25" spans="1:8">
      <c r="A24177" s="22"/>
      <c r="C24177" s="23"/>
      <c r="G24177" s="1"/>
      <c r="H24177" s="24"/>
    </row>
    <row r="24178" s="5" customFormat="1" ht="14.25" spans="1:8">
      <c r="A24178" s="22"/>
      <c r="C24178" s="23"/>
      <c r="G24178" s="1"/>
      <c r="H24178" s="24"/>
    </row>
    <row r="24179" s="5" customFormat="1" ht="14.25" spans="1:8">
      <c r="A24179" s="22"/>
      <c r="C24179" s="23"/>
      <c r="G24179" s="1"/>
      <c r="H24179" s="24"/>
    </row>
    <row r="24180" s="5" customFormat="1" ht="14.25" spans="1:8">
      <c r="A24180" s="22"/>
      <c r="C24180" s="23"/>
      <c r="G24180" s="1"/>
      <c r="H24180" s="24"/>
    </row>
    <row r="24181" s="5" customFormat="1" ht="14.25" spans="1:8">
      <c r="A24181" s="22"/>
      <c r="C24181" s="23"/>
      <c r="G24181" s="1"/>
      <c r="H24181" s="24"/>
    </row>
    <row r="24182" s="5" customFormat="1" ht="14.25" spans="1:8">
      <c r="A24182" s="22"/>
      <c r="C24182" s="23"/>
      <c r="G24182" s="1"/>
      <c r="H24182" s="24"/>
    </row>
    <row r="24183" s="5" customFormat="1" ht="14.25" spans="1:8">
      <c r="A24183" s="22"/>
      <c r="C24183" s="23"/>
      <c r="G24183" s="1"/>
      <c r="H24183" s="24"/>
    </row>
    <row r="24184" s="5" customFormat="1" ht="14.25" spans="1:8">
      <c r="A24184" s="22"/>
      <c r="C24184" s="23"/>
      <c r="G24184" s="1"/>
      <c r="H24184" s="24"/>
    </row>
    <row r="24185" s="5" customFormat="1" ht="14.25" spans="1:8">
      <c r="A24185" s="22"/>
      <c r="C24185" s="23"/>
      <c r="G24185" s="1"/>
      <c r="H24185" s="24"/>
    </row>
    <row r="24186" s="5" customFormat="1" ht="14.25" spans="1:8">
      <c r="A24186" s="22"/>
      <c r="C24186" s="23"/>
      <c r="G24186" s="1"/>
      <c r="H24186" s="24"/>
    </row>
    <row r="24187" s="5" customFormat="1" ht="14.25" spans="1:8">
      <c r="A24187" s="22"/>
      <c r="C24187" s="23"/>
      <c r="G24187" s="1"/>
      <c r="H24187" s="24"/>
    </row>
    <row r="24188" s="5" customFormat="1" ht="14.25" spans="1:8">
      <c r="A24188" s="22"/>
      <c r="C24188" s="23"/>
      <c r="G24188" s="1"/>
      <c r="H24188" s="24"/>
    </row>
    <row r="24189" s="5" customFormat="1" ht="14.25" spans="1:8">
      <c r="A24189" s="22"/>
      <c r="C24189" s="23"/>
      <c r="G24189" s="1"/>
      <c r="H24189" s="24"/>
    </row>
    <row r="24190" s="5" customFormat="1" ht="14.25" spans="1:8">
      <c r="A24190" s="22"/>
      <c r="C24190" s="23"/>
      <c r="G24190" s="1"/>
      <c r="H24190" s="24"/>
    </row>
    <row r="24191" s="5" customFormat="1" ht="14.25" spans="1:8">
      <c r="A24191" s="22"/>
      <c r="C24191" s="23"/>
      <c r="G24191" s="1"/>
      <c r="H24191" s="24"/>
    </row>
    <row r="24192" s="5" customFormat="1" ht="14.25" spans="1:8">
      <c r="A24192" s="22"/>
      <c r="C24192" s="23"/>
      <c r="G24192" s="1"/>
      <c r="H24192" s="24"/>
    </row>
    <row r="24193" s="5" customFormat="1" ht="14.25" spans="1:8">
      <c r="A24193" s="22"/>
      <c r="C24193" s="23"/>
      <c r="G24193" s="1"/>
      <c r="H24193" s="24"/>
    </row>
    <row r="24194" s="5" customFormat="1" ht="14.25" spans="1:8">
      <c r="A24194" s="22"/>
      <c r="C24194" s="23"/>
      <c r="G24194" s="1"/>
      <c r="H24194" s="24"/>
    </row>
    <row r="24195" s="5" customFormat="1" ht="14.25" spans="1:8">
      <c r="A24195" s="22"/>
      <c r="C24195" s="23"/>
      <c r="G24195" s="1"/>
      <c r="H24195" s="24"/>
    </row>
    <row r="24196" s="5" customFormat="1" ht="14.25" spans="1:8">
      <c r="A24196" s="22"/>
      <c r="C24196" s="23"/>
      <c r="G24196" s="1"/>
      <c r="H24196" s="24"/>
    </row>
    <row r="24197" s="5" customFormat="1" ht="14.25" spans="1:8">
      <c r="A24197" s="22"/>
      <c r="C24197" s="23"/>
      <c r="G24197" s="1"/>
      <c r="H24197" s="24"/>
    </row>
    <row r="24198" s="5" customFormat="1" ht="14.25" spans="1:8">
      <c r="A24198" s="22"/>
      <c r="C24198" s="23"/>
      <c r="G24198" s="1"/>
      <c r="H24198" s="24"/>
    </row>
    <row r="24199" s="5" customFormat="1" ht="14.25" spans="1:8">
      <c r="A24199" s="22"/>
      <c r="C24199" s="23"/>
      <c r="G24199" s="1"/>
      <c r="H24199" s="24"/>
    </row>
    <row r="24200" s="5" customFormat="1" ht="14.25" spans="1:8">
      <c r="A24200" s="22"/>
      <c r="C24200" s="23"/>
      <c r="G24200" s="1"/>
      <c r="H24200" s="24"/>
    </row>
    <row r="24201" s="5" customFormat="1" ht="14.25" spans="1:8">
      <c r="A24201" s="22"/>
      <c r="C24201" s="23"/>
      <c r="G24201" s="1"/>
      <c r="H24201" s="24"/>
    </row>
    <row r="24202" s="5" customFormat="1" ht="14.25" spans="1:8">
      <c r="A24202" s="22"/>
      <c r="C24202" s="23"/>
      <c r="G24202" s="1"/>
      <c r="H24202" s="24"/>
    </row>
    <row r="24203" s="5" customFormat="1" ht="14.25" spans="1:8">
      <c r="A24203" s="22"/>
      <c r="C24203" s="23"/>
      <c r="G24203" s="1"/>
      <c r="H24203" s="24"/>
    </row>
    <row r="24204" s="5" customFormat="1" ht="14.25" spans="1:8">
      <c r="A24204" s="22"/>
      <c r="C24204" s="23"/>
      <c r="G24204" s="1"/>
      <c r="H24204" s="24"/>
    </row>
    <row r="24205" s="5" customFormat="1" ht="14.25" spans="1:8">
      <c r="A24205" s="22"/>
      <c r="C24205" s="23"/>
      <c r="G24205" s="1"/>
      <c r="H24205" s="24"/>
    </row>
    <row r="24206" s="5" customFormat="1" ht="14.25" spans="1:8">
      <c r="A24206" s="22"/>
      <c r="C24206" s="23"/>
      <c r="G24206" s="1"/>
      <c r="H24206" s="24"/>
    </row>
    <row r="24207" s="5" customFormat="1" ht="14.25" spans="1:8">
      <c r="A24207" s="22"/>
      <c r="C24207" s="23"/>
      <c r="G24207" s="1"/>
      <c r="H24207" s="24"/>
    </row>
    <row r="24208" s="5" customFormat="1" ht="14.25" spans="1:8">
      <c r="A24208" s="22"/>
      <c r="C24208" s="23"/>
      <c r="G24208" s="1"/>
      <c r="H24208" s="24"/>
    </row>
    <row r="24209" s="5" customFormat="1" ht="14.25" spans="1:8">
      <c r="A24209" s="22"/>
      <c r="C24209" s="23"/>
      <c r="G24209" s="1"/>
      <c r="H24209" s="24"/>
    </row>
    <row r="24210" s="5" customFormat="1" ht="14.25" spans="1:8">
      <c r="A24210" s="22"/>
      <c r="C24210" s="23"/>
      <c r="G24210" s="1"/>
      <c r="H24210" s="24"/>
    </row>
    <row r="24211" s="5" customFormat="1" ht="14.25" spans="1:8">
      <c r="A24211" s="22"/>
      <c r="C24211" s="23"/>
      <c r="G24211" s="1"/>
      <c r="H24211" s="24"/>
    </row>
    <row r="24212" s="5" customFormat="1" ht="14.25" spans="1:8">
      <c r="A24212" s="22"/>
      <c r="C24212" s="23"/>
      <c r="G24212" s="1"/>
      <c r="H24212" s="24"/>
    </row>
    <row r="24213" s="5" customFormat="1" ht="14.25" spans="1:8">
      <c r="A24213" s="22"/>
      <c r="C24213" s="23"/>
      <c r="G24213" s="1"/>
      <c r="H24213" s="24"/>
    </row>
    <row r="24214" s="5" customFormat="1" ht="14.25" spans="1:8">
      <c r="A24214" s="22"/>
      <c r="C24214" s="23"/>
      <c r="G24214" s="1"/>
      <c r="H24214" s="24"/>
    </row>
    <row r="24215" s="5" customFormat="1" ht="14.25" spans="1:8">
      <c r="A24215" s="22"/>
      <c r="C24215" s="23"/>
      <c r="G24215" s="1"/>
      <c r="H24215" s="24"/>
    </row>
    <row r="24216" s="5" customFormat="1" ht="14.25" spans="1:8">
      <c r="A24216" s="22"/>
      <c r="C24216" s="23"/>
      <c r="G24216" s="1"/>
      <c r="H24216" s="24"/>
    </row>
    <row r="24217" s="5" customFormat="1" ht="14.25" spans="1:8">
      <c r="A24217" s="22"/>
      <c r="C24217" s="23"/>
      <c r="G24217" s="1"/>
      <c r="H24217" s="24"/>
    </row>
    <row r="24218" s="5" customFormat="1" ht="14.25" spans="1:8">
      <c r="A24218" s="22"/>
      <c r="C24218" s="23"/>
      <c r="G24218" s="1"/>
      <c r="H24218" s="24"/>
    </row>
    <row r="24219" s="5" customFormat="1" ht="14.25" spans="1:8">
      <c r="A24219" s="22"/>
      <c r="C24219" s="23"/>
      <c r="G24219" s="1"/>
      <c r="H24219" s="24"/>
    </row>
    <row r="24220" s="5" customFormat="1" ht="14.25" spans="1:8">
      <c r="A24220" s="22"/>
      <c r="C24220" s="23"/>
      <c r="G24220" s="1"/>
      <c r="H24220" s="24"/>
    </row>
    <row r="24221" s="5" customFormat="1" ht="14.25" spans="1:8">
      <c r="A24221" s="22"/>
      <c r="C24221" s="23"/>
      <c r="G24221" s="1"/>
      <c r="H24221" s="24"/>
    </row>
    <row r="24222" s="5" customFormat="1" ht="14.25" spans="1:8">
      <c r="A24222" s="22"/>
      <c r="C24222" s="23"/>
      <c r="G24222" s="1"/>
      <c r="H24222" s="24"/>
    </row>
    <row r="24223" s="5" customFormat="1" ht="14.25" spans="1:8">
      <c r="A24223" s="22"/>
      <c r="C24223" s="23"/>
      <c r="G24223" s="1"/>
      <c r="H24223" s="24"/>
    </row>
    <row r="24224" s="5" customFormat="1" ht="14.25" spans="1:8">
      <c r="A24224" s="22"/>
      <c r="C24224" s="23"/>
      <c r="G24224" s="1"/>
      <c r="H24224" s="24"/>
    </row>
    <row r="24225" s="5" customFormat="1" ht="14.25" spans="1:8">
      <c r="A24225" s="22"/>
      <c r="C24225" s="23"/>
      <c r="G24225" s="1"/>
      <c r="H24225" s="24"/>
    </row>
    <row r="24226" s="5" customFormat="1" ht="14.25" spans="1:8">
      <c r="A24226" s="22"/>
      <c r="C24226" s="23"/>
      <c r="G24226" s="1"/>
      <c r="H24226" s="24"/>
    </row>
    <row r="24227" s="5" customFormat="1" ht="14.25" spans="1:8">
      <c r="A24227" s="22"/>
      <c r="C24227" s="23"/>
      <c r="G24227" s="1"/>
      <c r="H24227" s="24"/>
    </row>
    <row r="24228" s="5" customFormat="1" ht="14.25" spans="1:8">
      <c r="A24228" s="22"/>
      <c r="C24228" s="23"/>
      <c r="G24228" s="1"/>
      <c r="H24228" s="24"/>
    </row>
    <row r="24229" s="5" customFormat="1" ht="14.25" spans="1:8">
      <c r="A24229" s="22"/>
      <c r="C24229" s="23"/>
      <c r="G24229" s="1"/>
      <c r="H24229" s="24"/>
    </row>
    <row r="24230" s="5" customFormat="1" ht="14.25" spans="1:8">
      <c r="A24230" s="22"/>
      <c r="C24230" s="23"/>
      <c r="G24230" s="1"/>
      <c r="H24230" s="24"/>
    </row>
    <row r="24231" s="5" customFormat="1" ht="14.25" spans="1:8">
      <c r="A24231" s="22"/>
      <c r="C24231" s="23"/>
      <c r="G24231" s="1"/>
      <c r="H24231" s="24"/>
    </row>
    <row r="24232" s="5" customFormat="1" ht="14.25" spans="1:8">
      <c r="A24232" s="22"/>
      <c r="C24232" s="23"/>
      <c r="G24232" s="1"/>
      <c r="H24232" s="24"/>
    </row>
    <row r="24233" s="5" customFormat="1" ht="14.25" spans="1:8">
      <c r="A24233" s="22"/>
      <c r="C24233" s="23"/>
      <c r="G24233" s="1"/>
      <c r="H24233" s="24"/>
    </row>
    <row r="24234" s="5" customFormat="1" ht="14.25" spans="1:8">
      <c r="A24234" s="22"/>
      <c r="C24234" s="23"/>
      <c r="G24234" s="1"/>
      <c r="H24234" s="24"/>
    </row>
    <row r="24235" s="5" customFormat="1" ht="14.25" spans="1:8">
      <c r="A24235" s="22"/>
      <c r="C24235" s="23"/>
      <c r="G24235" s="1"/>
      <c r="H24235" s="24"/>
    </row>
    <row r="24236" s="5" customFormat="1" ht="14.25" spans="1:8">
      <c r="A24236" s="22"/>
      <c r="C24236" s="23"/>
      <c r="G24236" s="1"/>
      <c r="H24236" s="24"/>
    </row>
    <row r="24237" s="5" customFormat="1" ht="14.25" spans="1:8">
      <c r="A24237" s="22"/>
      <c r="C24237" s="23"/>
      <c r="G24237" s="1"/>
      <c r="H24237" s="24"/>
    </row>
    <row r="24238" s="5" customFormat="1" ht="14.25" spans="1:8">
      <c r="A24238" s="22"/>
      <c r="C24238" s="23"/>
      <c r="G24238" s="1"/>
      <c r="H24238" s="24"/>
    </row>
    <row r="24239" s="5" customFormat="1" ht="14.25" spans="1:8">
      <c r="A24239" s="22"/>
      <c r="C24239" s="23"/>
      <c r="G24239" s="1"/>
      <c r="H24239" s="24"/>
    </row>
    <row r="24240" s="5" customFormat="1" ht="14.25" spans="1:8">
      <c r="A24240" s="22"/>
      <c r="C24240" s="23"/>
      <c r="G24240" s="1"/>
      <c r="H24240" s="24"/>
    </row>
    <row r="24241" s="5" customFormat="1" ht="14.25" spans="1:8">
      <c r="A24241" s="22"/>
      <c r="C24241" s="23"/>
      <c r="G24241" s="1"/>
      <c r="H24241" s="24"/>
    </row>
    <row r="24242" s="5" customFormat="1" ht="14.25" spans="1:8">
      <c r="A24242" s="22"/>
      <c r="C24242" s="23"/>
      <c r="G24242" s="1"/>
      <c r="H24242" s="24"/>
    </row>
    <row r="24243" s="5" customFormat="1" ht="14.25" spans="1:8">
      <c r="A24243" s="22"/>
      <c r="C24243" s="23"/>
      <c r="G24243" s="1"/>
      <c r="H24243" s="24"/>
    </row>
    <row r="24244" s="5" customFormat="1" ht="14.25" spans="1:8">
      <c r="A24244" s="22"/>
      <c r="C24244" s="23"/>
      <c r="G24244" s="1"/>
      <c r="H24244" s="24"/>
    </row>
    <row r="24245" s="5" customFormat="1" ht="14.25" spans="1:8">
      <c r="A24245" s="22"/>
      <c r="C24245" s="23"/>
      <c r="G24245" s="1"/>
      <c r="H24245" s="24"/>
    </row>
    <row r="24246" s="5" customFormat="1" ht="14.25" spans="1:8">
      <c r="A24246" s="22"/>
      <c r="C24246" s="23"/>
      <c r="G24246" s="1"/>
      <c r="H24246" s="24"/>
    </row>
    <row r="24247" s="5" customFormat="1" ht="14.25" spans="1:8">
      <c r="A24247" s="22"/>
      <c r="C24247" s="23"/>
      <c r="G24247" s="1"/>
      <c r="H24247" s="24"/>
    </row>
    <row r="24248" s="5" customFormat="1" ht="14.25" spans="1:8">
      <c r="A24248" s="22"/>
      <c r="C24248" s="23"/>
      <c r="G24248" s="1"/>
      <c r="H24248" s="24"/>
    </row>
    <row r="24249" s="5" customFormat="1" ht="14.25" spans="1:8">
      <c r="A24249" s="22"/>
      <c r="C24249" s="23"/>
      <c r="G24249" s="1"/>
      <c r="H24249" s="24"/>
    </row>
    <row r="24250" s="5" customFormat="1" ht="14.25" spans="1:8">
      <c r="A24250" s="22"/>
      <c r="C24250" s="23"/>
      <c r="G24250" s="1"/>
      <c r="H24250" s="24"/>
    </row>
    <row r="24251" s="5" customFormat="1" ht="14.25" spans="1:8">
      <c r="A24251" s="22"/>
      <c r="C24251" s="23"/>
      <c r="G24251" s="1"/>
      <c r="H24251" s="24"/>
    </row>
    <row r="24252" s="5" customFormat="1" ht="14.25" spans="1:8">
      <c r="A24252" s="22"/>
      <c r="C24252" s="23"/>
      <c r="G24252" s="1"/>
      <c r="H24252" s="24"/>
    </row>
    <row r="24253" s="5" customFormat="1" ht="14.25" spans="1:8">
      <c r="A24253" s="22"/>
      <c r="C24253" s="23"/>
      <c r="G24253" s="1"/>
      <c r="H24253" s="24"/>
    </row>
    <row r="24254" s="5" customFormat="1" ht="14.25" spans="1:8">
      <c r="A24254" s="22"/>
      <c r="C24254" s="23"/>
      <c r="G24254" s="1"/>
      <c r="H24254" s="24"/>
    </row>
    <row r="24255" s="5" customFormat="1" ht="14.25" spans="1:8">
      <c r="A24255" s="22"/>
      <c r="C24255" s="23"/>
      <c r="G24255" s="1"/>
      <c r="H24255" s="24"/>
    </row>
    <row r="24256" s="5" customFormat="1" ht="14.25" spans="1:8">
      <c r="A24256" s="22"/>
      <c r="C24256" s="23"/>
      <c r="G24256" s="1"/>
      <c r="H24256" s="24"/>
    </row>
    <row r="24257" s="5" customFormat="1" ht="14.25" spans="1:8">
      <c r="A24257" s="22"/>
      <c r="C24257" s="23"/>
      <c r="G24257" s="1"/>
      <c r="H24257" s="24"/>
    </row>
    <row r="24258" s="5" customFormat="1" ht="14.25" spans="1:8">
      <c r="A24258" s="22"/>
      <c r="C24258" s="23"/>
      <c r="G24258" s="1"/>
      <c r="H24258" s="24"/>
    </row>
    <row r="24259" s="5" customFormat="1" ht="14.25" spans="1:8">
      <c r="A24259" s="22"/>
      <c r="C24259" s="23"/>
      <c r="G24259" s="1"/>
      <c r="H24259" s="24"/>
    </row>
    <row r="24260" s="5" customFormat="1" ht="14.25" spans="1:8">
      <c r="A24260" s="22"/>
      <c r="C24260" s="23"/>
      <c r="G24260" s="1"/>
      <c r="H24260" s="24"/>
    </row>
    <row r="24261" s="5" customFormat="1" ht="14.25" spans="1:8">
      <c r="A24261" s="22"/>
      <c r="C24261" s="23"/>
      <c r="G24261" s="1"/>
      <c r="H24261" s="24"/>
    </row>
    <row r="24262" s="5" customFormat="1" ht="14.25" spans="1:8">
      <c r="A24262" s="22"/>
      <c r="C24262" s="23"/>
      <c r="G24262" s="1"/>
      <c r="H24262" s="24"/>
    </row>
    <row r="24263" s="5" customFormat="1" ht="14.25" spans="1:8">
      <c r="A24263" s="22"/>
      <c r="C24263" s="23"/>
      <c r="G24263" s="1"/>
      <c r="H24263" s="24"/>
    </row>
    <row r="24264" s="5" customFormat="1" ht="14.25" spans="1:8">
      <c r="A24264" s="22"/>
      <c r="C24264" s="23"/>
      <c r="G24264" s="1"/>
      <c r="H24264" s="24"/>
    </row>
    <row r="24265" s="5" customFormat="1" ht="14.25" spans="1:8">
      <c r="A24265" s="22"/>
      <c r="C24265" s="23"/>
      <c r="G24265" s="1"/>
      <c r="H24265" s="24"/>
    </row>
    <row r="24266" s="5" customFormat="1" ht="14.25" spans="1:8">
      <c r="A24266" s="22"/>
      <c r="C24266" s="23"/>
      <c r="G24266" s="1"/>
      <c r="H24266" s="24"/>
    </row>
    <row r="24267" s="5" customFormat="1" ht="14.25" spans="1:8">
      <c r="A24267" s="22"/>
      <c r="C24267" s="23"/>
      <c r="G24267" s="1"/>
      <c r="H24267" s="24"/>
    </row>
    <row r="24268" s="5" customFormat="1" ht="14.25" spans="1:8">
      <c r="A24268" s="22"/>
      <c r="C24268" s="23"/>
      <c r="G24268" s="1"/>
      <c r="H24268" s="24"/>
    </row>
    <row r="24269" s="5" customFormat="1" ht="14.25" spans="1:8">
      <c r="A24269" s="22"/>
      <c r="C24269" s="23"/>
      <c r="G24269" s="1"/>
      <c r="H24269" s="24"/>
    </row>
    <row r="24270" s="5" customFormat="1" ht="14.25" spans="1:8">
      <c r="A24270" s="22"/>
      <c r="C24270" s="23"/>
      <c r="G24270" s="1"/>
      <c r="H24270" s="24"/>
    </row>
    <row r="24271" s="5" customFormat="1" ht="14.25" spans="1:8">
      <c r="A24271" s="22"/>
      <c r="C24271" s="23"/>
      <c r="G24271" s="1"/>
      <c r="H24271" s="24"/>
    </row>
    <row r="24272" s="5" customFormat="1" ht="14.25" spans="1:8">
      <c r="A24272" s="22"/>
      <c r="C24272" s="23"/>
      <c r="G24272" s="1"/>
      <c r="H24272" s="24"/>
    </row>
    <row r="24273" s="5" customFormat="1" ht="14.25" spans="1:8">
      <c r="A24273" s="22"/>
      <c r="C24273" s="23"/>
      <c r="G24273" s="1"/>
      <c r="H24273" s="24"/>
    </row>
    <row r="24274" s="5" customFormat="1" ht="14.25" spans="1:8">
      <c r="A24274" s="22"/>
      <c r="C24274" s="23"/>
      <c r="G24274" s="1"/>
      <c r="H24274" s="24"/>
    </row>
    <row r="24275" s="5" customFormat="1" ht="14.25" spans="1:8">
      <c r="A24275" s="22"/>
      <c r="C24275" s="23"/>
      <c r="G24275" s="1"/>
      <c r="H24275" s="24"/>
    </row>
    <row r="24276" s="5" customFormat="1" ht="14.25" spans="1:8">
      <c r="A24276" s="22"/>
      <c r="C24276" s="23"/>
      <c r="G24276" s="1"/>
      <c r="H24276" s="24"/>
    </row>
    <row r="24277" s="5" customFormat="1" ht="14.25" spans="1:8">
      <c r="A24277" s="22"/>
      <c r="C24277" s="23"/>
      <c r="G24277" s="1"/>
      <c r="H24277" s="24"/>
    </row>
    <row r="24278" s="5" customFormat="1" ht="14.25" spans="1:8">
      <c r="A24278" s="22"/>
      <c r="C24278" s="23"/>
      <c r="G24278" s="1"/>
      <c r="H24278" s="24"/>
    </row>
    <row r="24279" s="5" customFormat="1" ht="14.25" spans="1:8">
      <c r="A24279" s="22"/>
      <c r="C24279" s="23"/>
      <c r="G24279" s="1"/>
      <c r="H24279" s="24"/>
    </row>
    <row r="24280" s="5" customFormat="1" ht="14.25" spans="1:8">
      <c r="A24280" s="22"/>
      <c r="C24280" s="23"/>
      <c r="G24280" s="1"/>
      <c r="H24280" s="24"/>
    </row>
    <row r="24281" s="5" customFormat="1" ht="14.25" spans="1:8">
      <c r="A24281" s="22"/>
      <c r="C24281" s="23"/>
      <c r="G24281" s="1"/>
      <c r="H24281" s="24"/>
    </row>
    <row r="24282" s="5" customFormat="1" ht="14.25" spans="1:8">
      <c r="A24282" s="22"/>
      <c r="C24282" s="23"/>
      <c r="G24282" s="1"/>
      <c r="H24282" s="24"/>
    </row>
    <row r="24283" s="5" customFormat="1" ht="14.25" spans="1:8">
      <c r="A24283" s="22"/>
      <c r="C24283" s="23"/>
      <c r="G24283" s="1"/>
      <c r="H24283" s="24"/>
    </row>
    <row r="24284" s="5" customFormat="1" ht="14.25" spans="1:8">
      <c r="A24284" s="22"/>
      <c r="C24284" s="23"/>
      <c r="G24284" s="1"/>
      <c r="H24284" s="24"/>
    </row>
    <row r="24285" s="5" customFormat="1" ht="14.25" spans="1:8">
      <c r="A24285" s="22"/>
      <c r="C24285" s="23"/>
      <c r="G24285" s="1"/>
      <c r="H24285" s="24"/>
    </row>
    <row r="24286" s="5" customFormat="1" ht="14.25" spans="1:8">
      <c r="A24286" s="22"/>
      <c r="C24286" s="23"/>
      <c r="G24286" s="1"/>
      <c r="H24286" s="24"/>
    </row>
    <row r="24287" s="5" customFormat="1" ht="14.25" spans="1:8">
      <c r="A24287" s="22"/>
      <c r="C24287" s="23"/>
      <c r="G24287" s="1"/>
      <c r="H24287" s="24"/>
    </row>
    <row r="24288" s="5" customFormat="1" ht="14.25" spans="1:8">
      <c r="A24288" s="22"/>
      <c r="C24288" s="23"/>
      <c r="G24288" s="1"/>
      <c r="H24288" s="24"/>
    </row>
    <row r="24289" s="5" customFormat="1" ht="14.25" spans="1:8">
      <c r="A24289" s="22"/>
      <c r="C24289" s="23"/>
      <c r="G24289" s="1"/>
      <c r="H24289" s="24"/>
    </row>
    <row r="24290" s="5" customFormat="1" ht="14.25" spans="1:8">
      <c r="A24290" s="22"/>
      <c r="C24290" s="23"/>
      <c r="G24290" s="1"/>
      <c r="H24290" s="24"/>
    </row>
    <row r="24291" s="5" customFormat="1" ht="14.25" spans="1:8">
      <c r="A24291" s="22"/>
      <c r="C24291" s="23"/>
      <c r="G24291" s="1"/>
      <c r="H24291" s="24"/>
    </row>
    <row r="24292" s="5" customFormat="1" ht="14.25" spans="1:8">
      <c r="A24292" s="22"/>
      <c r="C24292" s="23"/>
      <c r="G24292" s="1"/>
      <c r="H24292" s="24"/>
    </row>
    <row r="24293" s="5" customFormat="1" ht="14.25" spans="1:8">
      <c r="A24293" s="22"/>
      <c r="C24293" s="23"/>
      <c r="G24293" s="1"/>
      <c r="H24293" s="24"/>
    </row>
    <row r="24294" s="5" customFormat="1" ht="14.25" spans="1:8">
      <c r="A24294" s="22"/>
      <c r="C24294" s="23"/>
      <c r="G24294" s="1"/>
      <c r="H24294" s="24"/>
    </row>
    <row r="24295" s="5" customFormat="1" ht="14.25" spans="1:8">
      <c r="A24295" s="22"/>
      <c r="C24295" s="23"/>
      <c r="G24295" s="1"/>
      <c r="H24295" s="24"/>
    </row>
    <row r="24296" s="5" customFormat="1" ht="14.25" spans="1:8">
      <c r="A24296" s="22"/>
      <c r="C24296" s="23"/>
      <c r="G24296" s="1"/>
      <c r="H24296" s="24"/>
    </row>
    <row r="24297" s="5" customFormat="1" ht="14.25" spans="1:8">
      <c r="A24297" s="22"/>
      <c r="C24297" s="23"/>
      <c r="G24297" s="1"/>
      <c r="H24297" s="24"/>
    </row>
    <row r="24298" s="5" customFormat="1" ht="14.25" spans="1:8">
      <c r="A24298" s="22"/>
      <c r="C24298" s="23"/>
      <c r="G24298" s="1"/>
      <c r="H24298" s="24"/>
    </row>
    <row r="24299" s="5" customFormat="1" ht="14.25" spans="1:8">
      <c r="A24299" s="22"/>
      <c r="C24299" s="23"/>
      <c r="G24299" s="1"/>
      <c r="H24299" s="24"/>
    </row>
    <row r="24300" s="5" customFormat="1" ht="14.25" spans="1:8">
      <c r="A24300" s="22"/>
      <c r="C24300" s="23"/>
      <c r="G24300" s="1"/>
      <c r="H24300" s="24"/>
    </row>
    <row r="24301" s="5" customFormat="1" ht="14.25" spans="1:8">
      <c r="A24301" s="22"/>
      <c r="C24301" s="23"/>
      <c r="G24301" s="1"/>
      <c r="H24301" s="24"/>
    </row>
    <row r="24302" s="5" customFormat="1" ht="14.25" spans="1:8">
      <c r="A24302" s="22"/>
      <c r="C24302" s="23"/>
      <c r="G24302" s="1"/>
      <c r="H24302" s="24"/>
    </row>
    <row r="24303" s="5" customFormat="1" ht="14.25" spans="1:8">
      <c r="A24303" s="22"/>
      <c r="C24303" s="23"/>
      <c r="G24303" s="1"/>
      <c r="H24303" s="24"/>
    </row>
    <row r="24304" s="5" customFormat="1" ht="14.25" spans="1:8">
      <c r="A24304" s="22"/>
      <c r="C24304" s="23"/>
      <c r="G24304" s="1"/>
      <c r="H24304" s="24"/>
    </row>
    <row r="24305" s="5" customFormat="1" ht="14.25" spans="1:8">
      <c r="A24305" s="22"/>
      <c r="C24305" s="23"/>
      <c r="G24305" s="1"/>
      <c r="H24305" s="24"/>
    </row>
    <row r="24306" s="5" customFormat="1" ht="14.25" spans="1:8">
      <c r="A24306" s="22"/>
      <c r="C24306" s="23"/>
      <c r="G24306" s="1"/>
      <c r="H24306" s="24"/>
    </row>
    <row r="24307" s="5" customFormat="1" ht="14.25" spans="1:8">
      <c r="A24307" s="22"/>
      <c r="C24307" s="23"/>
      <c r="G24307" s="1"/>
      <c r="H24307" s="24"/>
    </row>
    <row r="24308" s="5" customFormat="1" ht="14.25" spans="1:8">
      <c r="A24308" s="22"/>
      <c r="C24308" s="23"/>
      <c r="G24308" s="1"/>
      <c r="H24308" s="24"/>
    </row>
    <row r="24309" s="5" customFormat="1" ht="14.25" spans="1:8">
      <c r="A24309" s="22"/>
      <c r="C24309" s="23"/>
      <c r="G24309" s="1"/>
      <c r="H24309" s="24"/>
    </row>
    <row r="24310" s="5" customFormat="1" ht="14.25" spans="1:8">
      <c r="A24310" s="22"/>
      <c r="C24310" s="23"/>
      <c r="G24310" s="1"/>
      <c r="H24310" s="24"/>
    </row>
    <row r="24311" s="5" customFormat="1" ht="14.25" spans="1:8">
      <c r="A24311" s="22"/>
      <c r="C24311" s="23"/>
      <c r="G24311" s="1"/>
      <c r="H24311" s="24"/>
    </row>
    <row r="24312" s="5" customFormat="1" ht="14.25" spans="1:8">
      <c r="A24312" s="22"/>
      <c r="C24312" s="23"/>
      <c r="G24312" s="1"/>
      <c r="H24312" s="24"/>
    </row>
    <row r="24313" s="5" customFormat="1" ht="14.25" spans="1:8">
      <c r="A24313" s="22"/>
      <c r="C24313" s="23"/>
      <c r="G24313" s="1"/>
      <c r="H24313" s="24"/>
    </row>
    <row r="24314" s="5" customFormat="1" ht="14.25" spans="1:8">
      <c r="A24314" s="22"/>
      <c r="C24314" s="23"/>
      <c r="G24314" s="1"/>
      <c r="H24314" s="24"/>
    </row>
    <row r="24315" s="5" customFormat="1" ht="14.25" spans="1:8">
      <c r="A24315" s="22"/>
      <c r="C24315" s="23"/>
      <c r="G24315" s="1"/>
      <c r="H24315" s="24"/>
    </row>
    <row r="24316" s="5" customFormat="1" ht="14.25" spans="1:8">
      <c r="A24316" s="22"/>
      <c r="C24316" s="23"/>
      <c r="G24316" s="1"/>
      <c r="H24316" s="24"/>
    </row>
    <row r="24317" s="5" customFormat="1" ht="14.25" spans="1:8">
      <c r="A24317" s="22"/>
      <c r="C24317" s="23"/>
      <c r="G24317" s="1"/>
      <c r="H24317" s="24"/>
    </row>
    <row r="24318" s="5" customFormat="1" ht="14.25" spans="1:8">
      <c r="A24318" s="22"/>
      <c r="C24318" s="23"/>
      <c r="G24318" s="1"/>
      <c r="H24318" s="24"/>
    </row>
    <row r="24319" s="5" customFormat="1" ht="14.25" spans="1:8">
      <c r="A24319" s="22"/>
      <c r="C24319" s="23"/>
      <c r="G24319" s="1"/>
      <c r="H24319" s="24"/>
    </row>
    <row r="24320" s="5" customFormat="1" ht="14.25" spans="1:8">
      <c r="A24320" s="22"/>
      <c r="C24320" s="23"/>
      <c r="G24320" s="1"/>
      <c r="H24320" s="24"/>
    </row>
    <row r="24321" s="5" customFormat="1" ht="14.25" spans="1:8">
      <c r="A24321" s="22"/>
      <c r="C24321" s="23"/>
      <c r="G24321" s="1"/>
      <c r="H24321" s="24"/>
    </row>
    <row r="24322" s="5" customFormat="1" ht="14.25" spans="1:8">
      <c r="A24322" s="22"/>
      <c r="C24322" s="23"/>
      <c r="G24322" s="1"/>
      <c r="H24322" s="24"/>
    </row>
    <row r="24323" s="5" customFormat="1" ht="14.25" spans="1:8">
      <c r="A24323" s="22"/>
      <c r="C24323" s="23"/>
      <c r="G24323" s="1"/>
      <c r="H24323" s="24"/>
    </row>
    <row r="24324" s="5" customFormat="1" ht="14.25" spans="1:8">
      <c r="A24324" s="22"/>
      <c r="C24324" s="23"/>
      <c r="G24324" s="1"/>
      <c r="H24324" s="24"/>
    </row>
    <row r="24325" s="5" customFormat="1" ht="14.25" spans="1:8">
      <c r="A24325" s="22"/>
      <c r="C24325" s="23"/>
      <c r="G24325" s="1"/>
      <c r="H24325" s="24"/>
    </row>
    <row r="24326" s="5" customFormat="1" ht="14.25" spans="1:8">
      <c r="A24326" s="22"/>
      <c r="C24326" s="23"/>
      <c r="G24326" s="1"/>
      <c r="H24326" s="24"/>
    </row>
    <row r="24327" s="5" customFormat="1" ht="14.25" spans="1:8">
      <c r="A24327" s="22"/>
      <c r="C24327" s="23"/>
      <c r="G24327" s="1"/>
      <c r="H24327" s="24"/>
    </row>
    <row r="24328" s="5" customFormat="1" ht="14.25" spans="1:8">
      <c r="A24328" s="22"/>
      <c r="C24328" s="23"/>
      <c r="G24328" s="1"/>
      <c r="H24328" s="24"/>
    </row>
    <row r="24329" s="5" customFormat="1" ht="14.25" spans="1:8">
      <c r="A24329" s="22"/>
      <c r="C24329" s="23"/>
      <c r="G24329" s="1"/>
      <c r="H24329" s="24"/>
    </row>
    <row r="24330" s="5" customFormat="1" ht="14.25" spans="1:8">
      <c r="A24330" s="22"/>
      <c r="C24330" s="23"/>
      <c r="G24330" s="1"/>
      <c r="H24330" s="24"/>
    </row>
    <row r="24331" s="5" customFormat="1" ht="14.25" spans="1:8">
      <c r="A24331" s="22"/>
      <c r="C24331" s="23"/>
      <c r="G24331" s="1"/>
      <c r="H24331" s="24"/>
    </row>
    <row r="24332" s="5" customFormat="1" ht="14.25" spans="1:8">
      <c r="A24332" s="22"/>
      <c r="C24332" s="23"/>
      <c r="G24332" s="1"/>
      <c r="H24332" s="24"/>
    </row>
    <row r="24333" s="5" customFormat="1" ht="14.25" spans="1:8">
      <c r="A24333" s="22"/>
      <c r="C24333" s="23"/>
      <c r="G24333" s="1"/>
      <c r="H24333" s="24"/>
    </row>
    <row r="24334" s="5" customFormat="1" ht="14.25" spans="1:8">
      <c r="A24334" s="22"/>
      <c r="C24334" s="23"/>
      <c r="G24334" s="1"/>
      <c r="H24334" s="24"/>
    </row>
    <row r="24335" s="5" customFormat="1" ht="14.25" spans="1:8">
      <c r="A24335" s="22"/>
      <c r="C24335" s="23"/>
      <c r="G24335" s="1"/>
      <c r="H24335" s="24"/>
    </row>
    <row r="24336" s="5" customFormat="1" ht="14.25" spans="1:8">
      <c r="A24336" s="22"/>
      <c r="C24336" s="23"/>
      <c r="G24336" s="1"/>
      <c r="H24336" s="24"/>
    </row>
    <row r="24337" s="5" customFormat="1" ht="14.25" spans="1:8">
      <c r="A24337" s="22"/>
      <c r="C24337" s="23"/>
      <c r="G24337" s="1"/>
      <c r="H24337" s="24"/>
    </row>
    <row r="24338" s="5" customFormat="1" ht="14.25" spans="1:8">
      <c r="A24338" s="22"/>
      <c r="C24338" s="23"/>
      <c r="G24338" s="1"/>
      <c r="H24338" s="24"/>
    </row>
    <row r="24339" s="5" customFormat="1" ht="14.25" spans="1:8">
      <c r="A24339" s="22"/>
      <c r="C24339" s="23"/>
      <c r="G24339" s="1"/>
      <c r="H24339" s="24"/>
    </row>
    <row r="24340" s="5" customFormat="1" ht="14.25" spans="1:8">
      <c r="A24340" s="22"/>
      <c r="C24340" s="23"/>
      <c r="G24340" s="1"/>
      <c r="H24340" s="24"/>
    </row>
    <row r="24341" s="5" customFormat="1" ht="14.25" spans="1:8">
      <c r="A24341" s="22"/>
      <c r="C24341" s="23"/>
      <c r="G24341" s="1"/>
      <c r="H24341" s="24"/>
    </row>
    <row r="24342" s="5" customFormat="1" ht="14.25" spans="1:8">
      <c r="A24342" s="22"/>
      <c r="C24342" s="23"/>
      <c r="G24342" s="1"/>
      <c r="H24342" s="24"/>
    </row>
    <row r="24343" s="5" customFormat="1" ht="14.25" spans="1:8">
      <c r="A24343" s="22"/>
      <c r="C24343" s="23"/>
      <c r="G24343" s="1"/>
      <c r="H24343" s="24"/>
    </row>
    <row r="24344" s="5" customFormat="1" ht="14.25" spans="1:8">
      <c r="A24344" s="22"/>
      <c r="C24344" s="23"/>
      <c r="G24344" s="1"/>
      <c r="H24344" s="24"/>
    </row>
    <row r="24345" s="5" customFormat="1" ht="14.25" spans="1:8">
      <c r="A24345" s="22"/>
      <c r="C24345" s="23"/>
      <c r="G24345" s="1"/>
      <c r="H24345" s="24"/>
    </row>
    <row r="24346" s="5" customFormat="1" ht="14.25" spans="1:8">
      <c r="A24346" s="22"/>
      <c r="C24346" s="23"/>
      <c r="G24346" s="1"/>
      <c r="H24346" s="24"/>
    </row>
    <row r="24347" s="5" customFormat="1" ht="14.25" spans="1:8">
      <c r="A24347" s="22"/>
      <c r="C24347" s="23"/>
      <c r="G24347" s="1"/>
      <c r="H24347" s="24"/>
    </row>
    <row r="24348" s="5" customFormat="1" ht="14.25" spans="1:8">
      <c r="A24348" s="22"/>
      <c r="C24348" s="23"/>
      <c r="G24348" s="1"/>
      <c r="H24348" s="24"/>
    </row>
    <row r="24349" s="5" customFormat="1" ht="14.25" spans="1:8">
      <c r="A24349" s="22"/>
      <c r="C24349" s="23"/>
      <c r="G24349" s="1"/>
      <c r="H24349" s="24"/>
    </row>
    <row r="24350" s="5" customFormat="1" ht="14.25" spans="1:8">
      <c r="A24350" s="22"/>
      <c r="C24350" s="23"/>
      <c r="G24350" s="1"/>
      <c r="H24350" s="24"/>
    </row>
    <row r="24351" s="5" customFormat="1" ht="14.25" spans="1:8">
      <c r="A24351" s="22"/>
      <c r="C24351" s="23"/>
      <c r="G24351" s="1"/>
      <c r="H24351" s="24"/>
    </row>
    <row r="24352" s="5" customFormat="1" ht="14.25" spans="1:8">
      <c r="A24352" s="22"/>
      <c r="C24352" s="23"/>
      <c r="G24352" s="1"/>
      <c r="H24352" s="24"/>
    </row>
    <row r="24353" s="5" customFormat="1" ht="14.25" spans="1:8">
      <c r="A24353" s="22"/>
      <c r="C24353" s="23"/>
      <c r="G24353" s="1"/>
      <c r="H24353" s="24"/>
    </row>
    <row r="24354" s="5" customFormat="1" ht="14.25" spans="1:8">
      <c r="A24354" s="22"/>
      <c r="C24354" s="23"/>
      <c r="G24354" s="1"/>
      <c r="H24354" s="24"/>
    </row>
    <row r="24355" s="5" customFormat="1" ht="14.25" spans="1:8">
      <c r="A24355" s="22"/>
      <c r="C24355" s="23"/>
      <c r="G24355" s="1"/>
      <c r="H24355" s="24"/>
    </row>
    <row r="24356" s="5" customFormat="1" ht="14.25" spans="1:8">
      <c r="A24356" s="22"/>
      <c r="C24356" s="23"/>
      <c r="G24356" s="1"/>
      <c r="H24356" s="24"/>
    </row>
    <row r="24357" s="5" customFormat="1" ht="14.25" spans="1:8">
      <c r="A24357" s="22"/>
      <c r="C24357" s="23"/>
      <c r="G24357" s="1"/>
      <c r="H24357" s="24"/>
    </row>
    <row r="24358" s="5" customFormat="1" ht="14.25" spans="1:8">
      <c r="A24358" s="22"/>
      <c r="C24358" s="23"/>
      <c r="G24358" s="1"/>
      <c r="H24358" s="24"/>
    </row>
    <row r="24359" s="5" customFormat="1" ht="14.25" spans="1:8">
      <c r="A24359" s="22"/>
      <c r="C24359" s="23"/>
      <c r="G24359" s="1"/>
      <c r="H24359" s="24"/>
    </row>
    <row r="24360" s="5" customFormat="1" ht="14.25" spans="1:8">
      <c r="A24360" s="22"/>
      <c r="C24360" s="23"/>
      <c r="G24360" s="1"/>
      <c r="H24360" s="24"/>
    </row>
    <row r="24361" s="5" customFormat="1" ht="14.25" spans="1:8">
      <c r="A24361" s="22"/>
      <c r="C24361" s="23"/>
      <c r="G24361" s="1"/>
      <c r="H24361" s="24"/>
    </row>
    <row r="24362" s="5" customFormat="1" ht="14.25" spans="1:8">
      <c r="A24362" s="22"/>
      <c r="C24362" s="23"/>
      <c r="G24362" s="1"/>
      <c r="H24362" s="24"/>
    </row>
    <row r="24363" s="5" customFormat="1" ht="14.25" spans="1:8">
      <c r="A24363" s="22"/>
      <c r="C24363" s="23"/>
      <c r="G24363" s="1"/>
      <c r="H24363" s="24"/>
    </row>
    <row r="24364" s="5" customFormat="1" ht="14.25" spans="1:8">
      <c r="A24364" s="22"/>
      <c r="C24364" s="23"/>
      <c r="G24364" s="1"/>
      <c r="H24364" s="24"/>
    </row>
    <row r="24365" s="5" customFormat="1" ht="14.25" spans="1:8">
      <c r="A24365" s="22"/>
      <c r="C24365" s="23"/>
      <c r="G24365" s="1"/>
      <c r="H24365" s="24"/>
    </row>
    <row r="24366" s="5" customFormat="1" ht="14.25" spans="1:8">
      <c r="A24366" s="22"/>
      <c r="C24366" s="23"/>
      <c r="G24366" s="1"/>
      <c r="H24366" s="24"/>
    </row>
    <row r="24367" s="5" customFormat="1" ht="14.25" spans="1:8">
      <c r="A24367" s="22"/>
      <c r="C24367" s="23"/>
      <c r="G24367" s="1"/>
      <c r="H24367" s="24"/>
    </row>
    <row r="24368" s="5" customFormat="1" ht="14.25" spans="1:8">
      <c r="A24368" s="22"/>
      <c r="C24368" s="23"/>
      <c r="G24368" s="1"/>
      <c r="H24368" s="24"/>
    </row>
    <row r="24369" s="5" customFormat="1" ht="14.25" spans="1:8">
      <c r="A24369" s="22"/>
      <c r="C24369" s="23"/>
      <c r="G24369" s="1"/>
      <c r="H24369" s="24"/>
    </row>
    <row r="24370" s="5" customFormat="1" ht="14.25" spans="1:8">
      <c r="A24370" s="22"/>
      <c r="C24370" s="23"/>
      <c r="G24370" s="1"/>
      <c r="H24370" s="24"/>
    </row>
    <row r="24371" s="5" customFormat="1" ht="14.25" spans="1:8">
      <c r="A24371" s="22"/>
      <c r="C24371" s="23"/>
      <c r="G24371" s="1"/>
      <c r="H24371" s="24"/>
    </row>
    <row r="24372" s="5" customFormat="1" ht="14.25" spans="1:8">
      <c r="A24372" s="22"/>
      <c r="C24372" s="23"/>
      <c r="G24372" s="1"/>
      <c r="H24372" s="24"/>
    </row>
    <row r="24373" s="5" customFormat="1" ht="14.25" spans="1:8">
      <c r="A24373" s="22"/>
      <c r="C24373" s="23"/>
      <c r="G24373" s="1"/>
      <c r="H24373" s="24"/>
    </row>
    <row r="24374" s="5" customFormat="1" ht="14.25" spans="1:8">
      <c r="A24374" s="22"/>
      <c r="C24374" s="23"/>
      <c r="G24374" s="1"/>
      <c r="H24374" s="24"/>
    </row>
    <row r="24375" s="5" customFormat="1" ht="14.25" spans="1:8">
      <c r="A24375" s="22"/>
      <c r="C24375" s="23"/>
      <c r="G24375" s="1"/>
      <c r="H24375" s="24"/>
    </row>
    <row r="24376" s="5" customFormat="1" ht="14.25" spans="1:8">
      <c r="A24376" s="22"/>
      <c r="C24376" s="23"/>
      <c r="G24376" s="1"/>
      <c r="H24376" s="24"/>
    </row>
    <row r="24377" s="5" customFormat="1" ht="14.25" spans="1:8">
      <c r="A24377" s="22"/>
      <c r="C24377" s="23"/>
      <c r="G24377" s="1"/>
      <c r="H24377" s="24"/>
    </row>
    <row r="24378" s="5" customFormat="1" ht="14.25" spans="1:8">
      <c r="A24378" s="22"/>
      <c r="C24378" s="23"/>
      <c r="G24378" s="1"/>
      <c r="H24378" s="24"/>
    </row>
    <row r="24379" s="5" customFormat="1" ht="14.25" spans="1:8">
      <c r="A24379" s="22"/>
      <c r="C24379" s="23"/>
      <c r="G24379" s="1"/>
      <c r="H24379" s="24"/>
    </row>
    <row r="24380" s="5" customFormat="1" ht="14.25" spans="1:8">
      <c r="A24380" s="22"/>
      <c r="C24380" s="23"/>
      <c r="G24380" s="1"/>
      <c r="H24380" s="24"/>
    </row>
    <row r="24381" s="5" customFormat="1" ht="14.25" spans="1:8">
      <c r="A24381" s="22"/>
      <c r="C24381" s="23"/>
      <c r="G24381" s="1"/>
      <c r="H24381" s="24"/>
    </row>
    <row r="24382" s="5" customFormat="1" ht="14.25" spans="1:8">
      <c r="A24382" s="22"/>
      <c r="C24382" s="23"/>
      <c r="G24382" s="1"/>
      <c r="H24382" s="24"/>
    </row>
    <row r="24383" s="5" customFormat="1" ht="14.25" spans="1:8">
      <c r="A24383" s="22"/>
      <c r="C24383" s="23"/>
      <c r="G24383" s="1"/>
      <c r="H24383" s="24"/>
    </row>
    <row r="24384" s="5" customFormat="1" ht="14.25" spans="1:8">
      <c r="A24384" s="22"/>
      <c r="C24384" s="23"/>
      <c r="G24384" s="1"/>
      <c r="H24384" s="24"/>
    </row>
    <row r="24385" s="5" customFormat="1" ht="14.25" spans="1:8">
      <c r="A24385" s="22"/>
      <c r="C24385" s="23"/>
      <c r="G24385" s="1"/>
      <c r="H24385" s="24"/>
    </row>
    <row r="24386" s="5" customFormat="1" ht="14.25" spans="1:8">
      <c r="A24386" s="22"/>
      <c r="C24386" s="23"/>
      <c r="G24386" s="1"/>
      <c r="H24386" s="24"/>
    </row>
    <row r="24387" s="5" customFormat="1" ht="14.25" spans="1:8">
      <c r="A24387" s="22"/>
      <c r="C24387" s="23"/>
      <c r="G24387" s="1"/>
      <c r="H24387" s="24"/>
    </row>
    <row r="24388" s="5" customFormat="1" ht="14.25" spans="1:8">
      <c r="A24388" s="22"/>
      <c r="C24388" s="23"/>
      <c r="G24388" s="1"/>
      <c r="H24388" s="24"/>
    </row>
    <row r="24389" s="5" customFormat="1" ht="14.25" spans="1:8">
      <c r="A24389" s="22"/>
      <c r="C24389" s="23"/>
      <c r="G24389" s="1"/>
      <c r="H24389" s="24"/>
    </row>
    <row r="24390" s="5" customFormat="1" ht="14.25" spans="1:8">
      <c r="A24390" s="22"/>
      <c r="C24390" s="23"/>
      <c r="G24390" s="1"/>
      <c r="H24390" s="24"/>
    </row>
    <row r="24391" s="5" customFormat="1" ht="14.25" spans="1:8">
      <c r="A24391" s="22"/>
      <c r="C24391" s="23"/>
      <c r="G24391" s="1"/>
      <c r="H24391" s="24"/>
    </row>
    <row r="24392" s="5" customFormat="1" ht="14.25" spans="1:8">
      <c r="A24392" s="22"/>
      <c r="C24392" s="23"/>
      <c r="G24392" s="1"/>
      <c r="H24392" s="24"/>
    </row>
    <row r="24393" s="5" customFormat="1" ht="14.25" spans="1:8">
      <c r="A24393" s="22"/>
      <c r="C24393" s="23"/>
      <c r="G24393" s="1"/>
      <c r="H24393" s="24"/>
    </row>
    <row r="24394" s="5" customFormat="1" ht="14.25" spans="1:8">
      <c r="A24394" s="22"/>
      <c r="C24394" s="23"/>
      <c r="G24394" s="1"/>
      <c r="H24394" s="24"/>
    </row>
    <row r="24395" s="5" customFormat="1" ht="14.25" spans="1:8">
      <c r="A24395" s="22"/>
      <c r="C24395" s="23"/>
      <c r="G24395" s="1"/>
      <c r="H24395" s="24"/>
    </row>
    <row r="24396" s="5" customFormat="1" ht="14.25" spans="1:8">
      <c r="A24396" s="22"/>
      <c r="C24396" s="23"/>
      <c r="G24396" s="1"/>
      <c r="H24396" s="24"/>
    </row>
    <row r="24397" s="5" customFormat="1" ht="14.25" spans="1:8">
      <c r="A24397" s="22"/>
      <c r="C24397" s="23"/>
      <c r="G24397" s="1"/>
      <c r="H24397" s="24"/>
    </row>
    <row r="24398" s="5" customFormat="1" ht="14.25" spans="1:8">
      <c r="A24398" s="22"/>
      <c r="C24398" s="23"/>
      <c r="G24398" s="1"/>
      <c r="H24398" s="24"/>
    </row>
    <row r="24399" s="5" customFormat="1" ht="14.25" spans="1:8">
      <c r="A24399" s="22"/>
      <c r="C24399" s="23"/>
      <c r="G24399" s="1"/>
      <c r="H24399" s="24"/>
    </row>
    <row r="24400" s="5" customFormat="1" ht="14.25" spans="1:8">
      <c r="A24400" s="22"/>
      <c r="C24400" s="23"/>
      <c r="G24400" s="1"/>
      <c r="H24400" s="24"/>
    </row>
    <row r="24401" s="5" customFormat="1" ht="14.25" spans="1:8">
      <c r="A24401" s="22"/>
      <c r="C24401" s="23"/>
      <c r="G24401" s="1"/>
      <c r="H24401" s="24"/>
    </row>
    <row r="24402" s="5" customFormat="1" ht="14.25" spans="1:8">
      <c r="A24402" s="22"/>
      <c r="C24402" s="23"/>
      <c r="G24402" s="1"/>
      <c r="H24402" s="24"/>
    </row>
    <row r="24403" s="5" customFormat="1" ht="14.25" spans="1:8">
      <c r="A24403" s="22"/>
      <c r="C24403" s="23"/>
      <c r="G24403" s="1"/>
      <c r="H24403" s="24"/>
    </row>
    <row r="24404" s="5" customFormat="1" ht="14.25" spans="1:8">
      <c r="A24404" s="22"/>
      <c r="C24404" s="23"/>
      <c r="G24404" s="1"/>
      <c r="H24404" s="24"/>
    </row>
    <row r="24405" s="5" customFormat="1" ht="14.25" spans="1:8">
      <c r="A24405" s="22"/>
      <c r="C24405" s="23"/>
      <c r="G24405" s="1"/>
      <c r="H24405" s="24"/>
    </row>
    <row r="24406" s="5" customFormat="1" ht="14.25" spans="1:8">
      <c r="A24406" s="22"/>
      <c r="C24406" s="23"/>
      <c r="G24406" s="1"/>
      <c r="H24406" s="24"/>
    </row>
    <row r="24407" s="5" customFormat="1" ht="14.25" spans="1:8">
      <c r="A24407" s="22"/>
      <c r="C24407" s="23"/>
      <c r="G24407" s="1"/>
      <c r="H24407" s="24"/>
    </row>
    <row r="24408" s="5" customFormat="1" ht="14.25" spans="1:8">
      <c r="A24408" s="22"/>
      <c r="C24408" s="23"/>
      <c r="G24408" s="1"/>
      <c r="H24408" s="24"/>
    </row>
    <row r="24409" s="5" customFormat="1" ht="14.25" spans="1:8">
      <c r="A24409" s="22"/>
      <c r="C24409" s="23"/>
      <c r="G24409" s="1"/>
      <c r="H24409" s="24"/>
    </row>
    <row r="24410" s="5" customFormat="1" ht="14.25" spans="1:8">
      <c r="A24410" s="22"/>
      <c r="C24410" s="23"/>
      <c r="G24410" s="1"/>
      <c r="H24410" s="24"/>
    </row>
    <row r="24411" s="5" customFormat="1" ht="14.25" spans="1:8">
      <c r="A24411" s="22"/>
      <c r="C24411" s="23"/>
      <c r="G24411" s="1"/>
      <c r="H24411" s="24"/>
    </row>
    <row r="24412" s="5" customFormat="1" ht="14.25" spans="1:8">
      <c r="A24412" s="22"/>
      <c r="C24412" s="23"/>
      <c r="G24412" s="1"/>
      <c r="H24412" s="24"/>
    </row>
    <row r="24413" s="5" customFormat="1" ht="14.25" spans="1:8">
      <c r="A24413" s="22"/>
      <c r="C24413" s="23"/>
      <c r="G24413" s="1"/>
      <c r="H24413" s="24"/>
    </row>
    <row r="24414" s="5" customFormat="1" ht="14.25" spans="1:8">
      <c r="A24414" s="22"/>
      <c r="C24414" s="23"/>
      <c r="G24414" s="1"/>
      <c r="H24414" s="24"/>
    </row>
    <row r="24415" s="5" customFormat="1" ht="14.25" spans="1:8">
      <c r="A24415" s="22"/>
      <c r="C24415" s="23"/>
      <c r="G24415" s="1"/>
      <c r="H24415" s="24"/>
    </row>
    <row r="24416" s="5" customFormat="1" ht="14.25" spans="1:8">
      <c r="A24416" s="22"/>
      <c r="C24416" s="23"/>
      <c r="G24416" s="1"/>
      <c r="H24416" s="24"/>
    </row>
    <row r="24417" s="5" customFormat="1" ht="14.25" spans="1:8">
      <c r="A24417" s="22"/>
      <c r="C24417" s="23"/>
      <c r="G24417" s="1"/>
      <c r="H24417" s="24"/>
    </row>
    <row r="24418" s="5" customFormat="1" ht="14.25" spans="1:8">
      <c r="A24418" s="22"/>
      <c r="C24418" s="23"/>
      <c r="G24418" s="1"/>
      <c r="H24418" s="24"/>
    </row>
    <row r="24419" s="5" customFormat="1" ht="14.25" spans="1:8">
      <c r="A24419" s="22"/>
      <c r="C24419" s="23"/>
      <c r="G24419" s="1"/>
      <c r="H24419" s="24"/>
    </row>
    <row r="24420" s="5" customFormat="1" ht="14.25" spans="1:8">
      <c r="A24420" s="22"/>
      <c r="C24420" s="23"/>
      <c r="G24420" s="1"/>
      <c r="H24420" s="24"/>
    </row>
    <row r="24421" s="5" customFormat="1" ht="14.25" spans="1:8">
      <c r="A24421" s="22"/>
      <c r="C24421" s="23"/>
      <c r="G24421" s="1"/>
      <c r="H24421" s="24"/>
    </row>
    <row r="24422" s="5" customFormat="1" ht="14.25" spans="1:8">
      <c r="A24422" s="22"/>
      <c r="C24422" s="23"/>
      <c r="G24422" s="1"/>
      <c r="H24422" s="24"/>
    </row>
    <row r="24423" s="5" customFormat="1" ht="14.25" spans="1:8">
      <c r="A24423" s="22"/>
      <c r="C24423" s="23"/>
      <c r="G24423" s="1"/>
      <c r="H24423" s="24"/>
    </row>
    <row r="24424" s="5" customFormat="1" ht="14.25" spans="1:8">
      <c r="A24424" s="22"/>
      <c r="C24424" s="23"/>
      <c r="G24424" s="1"/>
      <c r="H24424" s="24"/>
    </row>
    <row r="24425" s="5" customFormat="1" ht="14.25" spans="1:8">
      <c r="A24425" s="22"/>
      <c r="C24425" s="23"/>
      <c r="G24425" s="1"/>
      <c r="H24425" s="24"/>
    </row>
    <row r="24426" s="5" customFormat="1" ht="14.25" spans="1:8">
      <c r="A24426" s="22"/>
      <c r="C24426" s="23"/>
      <c r="G24426" s="1"/>
      <c r="H24426" s="24"/>
    </row>
    <row r="24427" s="5" customFormat="1" ht="14.25" spans="1:8">
      <c r="A24427" s="22"/>
      <c r="C24427" s="23"/>
      <c r="G24427" s="1"/>
      <c r="H24427" s="24"/>
    </row>
    <row r="24428" s="5" customFormat="1" ht="14.25" spans="1:8">
      <c r="A24428" s="22"/>
      <c r="C24428" s="23"/>
      <c r="G24428" s="1"/>
      <c r="H24428" s="24"/>
    </row>
    <row r="24429" s="5" customFormat="1" ht="14.25" spans="1:8">
      <c r="A24429" s="22"/>
      <c r="C24429" s="23"/>
      <c r="G24429" s="1"/>
      <c r="H24429" s="24"/>
    </row>
    <row r="24430" s="5" customFormat="1" ht="14.25" spans="1:8">
      <c r="A24430" s="22"/>
      <c r="C24430" s="23"/>
      <c r="G24430" s="1"/>
      <c r="H24430" s="24"/>
    </row>
    <row r="24431" s="5" customFormat="1" ht="14.25" spans="1:8">
      <c r="A24431" s="22"/>
      <c r="C24431" s="23"/>
      <c r="G24431" s="1"/>
      <c r="H24431" s="24"/>
    </row>
    <row r="24432" s="5" customFormat="1" ht="14.25" spans="1:8">
      <c r="A24432" s="22"/>
      <c r="C24432" s="23"/>
      <c r="G24432" s="1"/>
      <c r="H24432" s="24"/>
    </row>
    <row r="24433" s="5" customFormat="1" ht="14.25" spans="1:8">
      <c r="A24433" s="22"/>
      <c r="C24433" s="23"/>
      <c r="G24433" s="1"/>
      <c r="H24433" s="24"/>
    </row>
    <row r="24434" s="5" customFormat="1" ht="14.25" spans="1:8">
      <c r="A24434" s="22"/>
      <c r="C24434" s="23"/>
      <c r="G24434" s="1"/>
      <c r="H24434" s="24"/>
    </row>
    <row r="24435" s="5" customFormat="1" ht="14.25" spans="1:8">
      <c r="A24435" s="22"/>
      <c r="C24435" s="23"/>
      <c r="G24435" s="1"/>
      <c r="H24435" s="24"/>
    </row>
    <row r="24436" s="5" customFormat="1" ht="14.25" spans="1:8">
      <c r="A24436" s="22"/>
      <c r="C24436" s="23"/>
      <c r="G24436" s="1"/>
      <c r="H24436" s="24"/>
    </row>
    <row r="24437" s="5" customFormat="1" ht="14.25" spans="1:8">
      <c r="A24437" s="22"/>
      <c r="C24437" s="23"/>
      <c r="G24437" s="1"/>
      <c r="H24437" s="24"/>
    </row>
    <row r="24438" s="5" customFormat="1" ht="14.25" spans="1:8">
      <c r="A24438" s="22"/>
      <c r="C24438" s="23"/>
      <c r="G24438" s="1"/>
      <c r="H24438" s="24"/>
    </row>
    <row r="24439" s="5" customFormat="1" ht="14.25" spans="1:8">
      <c r="A24439" s="22"/>
      <c r="C24439" s="23"/>
      <c r="G24439" s="1"/>
      <c r="H24439" s="24"/>
    </row>
    <row r="24440" s="5" customFormat="1" ht="14.25" spans="1:8">
      <c r="A24440" s="22"/>
      <c r="C24440" s="23"/>
      <c r="G24440" s="1"/>
      <c r="H24440" s="24"/>
    </row>
    <row r="24441" s="5" customFormat="1" ht="14.25" spans="1:8">
      <c r="A24441" s="22"/>
      <c r="C24441" s="23"/>
      <c r="G24441" s="1"/>
      <c r="H24441" s="24"/>
    </row>
    <row r="24442" s="5" customFormat="1" ht="14.25" spans="1:8">
      <c r="A24442" s="22"/>
      <c r="C24442" s="23"/>
      <c r="G24442" s="1"/>
      <c r="H24442" s="24"/>
    </row>
    <row r="24443" s="5" customFormat="1" ht="14.25" spans="1:8">
      <c r="A24443" s="22"/>
      <c r="C24443" s="23"/>
      <c r="G24443" s="1"/>
      <c r="H24443" s="24"/>
    </row>
    <row r="24444" s="5" customFormat="1" ht="14.25" spans="1:8">
      <c r="A24444" s="22"/>
      <c r="C24444" s="23"/>
      <c r="G24444" s="1"/>
      <c r="H24444" s="24"/>
    </row>
    <row r="24445" s="5" customFormat="1" ht="14.25" spans="1:8">
      <c r="A24445" s="22"/>
      <c r="C24445" s="23"/>
      <c r="G24445" s="1"/>
      <c r="H24445" s="24"/>
    </row>
    <row r="24446" s="5" customFormat="1" ht="14.25" spans="1:8">
      <c r="A24446" s="22"/>
      <c r="C24446" s="23"/>
      <c r="G24446" s="1"/>
      <c r="H24446" s="24"/>
    </row>
    <row r="24447" s="5" customFormat="1" ht="14.25" spans="1:8">
      <c r="A24447" s="22"/>
      <c r="C24447" s="23"/>
      <c r="G24447" s="1"/>
      <c r="H24447" s="24"/>
    </row>
    <row r="24448" s="5" customFormat="1" ht="14.25" spans="1:8">
      <c r="A24448" s="22"/>
      <c r="C24448" s="23"/>
      <c r="G24448" s="1"/>
      <c r="H24448" s="24"/>
    </row>
    <row r="24449" s="5" customFormat="1" ht="14.25" spans="1:8">
      <c r="A24449" s="22"/>
      <c r="C24449" s="23"/>
      <c r="G24449" s="1"/>
      <c r="H24449" s="24"/>
    </row>
    <row r="24450" s="5" customFormat="1" ht="14.25" spans="1:8">
      <c r="A24450" s="22"/>
      <c r="C24450" s="23"/>
      <c r="G24450" s="1"/>
      <c r="H24450" s="24"/>
    </row>
    <row r="24451" s="5" customFormat="1" ht="14.25" spans="1:8">
      <c r="A24451" s="22"/>
      <c r="C24451" s="23"/>
      <c r="G24451" s="1"/>
      <c r="H24451" s="24"/>
    </row>
    <row r="24452" s="5" customFormat="1" ht="14.25" spans="1:8">
      <c r="A24452" s="22"/>
      <c r="C24452" s="23"/>
      <c r="G24452" s="1"/>
      <c r="H24452" s="24"/>
    </row>
    <row r="24453" s="5" customFormat="1" ht="14.25" spans="1:8">
      <c r="A24453" s="22"/>
      <c r="C24453" s="23"/>
      <c r="G24453" s="1"/>
      <c r="H24453" s="24"/>
    </row>
    <row r="24454" s="5" customFormat="1" ht="14.25" spans="1:8">
      <c r="A24454" s="22"/>
      <c r="C24454" s="23"/>
      <c r="G24454" s="1"/>
      <c r="H24454" s="24"/>
    </row>
    <row r="24455" s="5" customFormat="1" ht="14.25" spans="1:8">
      <c r="A24455" s="22"/>
      <c r="C24455" s="23"/>
      <c r="G24455" s="1"/>
      <c r="H24455" s="24"/>
    </row>
    <row r="24456" s="5" customFormat="1" ht="14.25" spans="1:8">
      <c r="A24456" s="22"/>
      <c r="C24456" s="23"/>
      <c r="G24456" s="1"/>
      <c r="H24456" s="24"/>
    </row>
    <row r="24457" s="5" customFormat="1" ht="14.25" spans="1:8">
      <c r="A24457" s="22"/>
      <c r="C24457" s="23"/>
      <c r="G24457" s="1"/>
      <c r="H24457" s="24"/>
    </row>
    <row r="24458" s="5" customFormat="1" ht="14.25" spans="1:8">
      <c r="A24458" s="22"/>
      <c r="C24458" s="23"/>
      <c r="G24458" s="1"/>
      <c r="H24458" s="24"/>
    </row>
    <row r="24459" s="5" customFormat="1" ht="14.25" spans="1:8">
      <c r="A24459" s="22"/>
      <c r="C24459" s="23"/>
      <c r="G24459" s="1"/>
      <c r="H24459" s="24"/>
    </row>
    <row r="24460" s="5" customFormat="1" ht="14.25" spans="1:8">
      <c r="A24460" s="22"/>
      <c r="C24460" s="23"/>
      <c r="G24460" s="1"/>
      <c r="H24460" s="24"/>
    </row>
    <row r="24461" s="5" customFormat="1" ht="14.25" spans="1:8">
      <c r="A24461" s="22"/>
      <c r="C24461" s="23"/>
      <c r="G24461" s="1"/>
      <c r="H24461" s="24"/>
    </row>
    <row r="24462" s="5" customFormat="1" ht="14.25" spans="1:8">
      <c r="A24462" s="22"/>
      <c r="C24462" s="23"/>
      <c r="G24462" s="1"/>
      <c r="H24462" s="24"/>
    </row>
    <row r="24463" s="5" customFormat="1" ht="14.25" spans="1:8">
      <c r="A24463" s="22"/>
      <c r="C24463" s="23"/>
      <c r="G24463" s="1"/>
      <c r="H24463" s="24"/>
    </row>
    <row r="24464" s="5" customFormat="1" ht="14.25" spans="1:8">
      <c r="A24464" s="22"/>
      <c r="C24464" s="23"/>
      <c r="G24464" s="1"/>
      <c r="H24464" s="24"/>
    </row>
    <row r="24465" s="5" customFormat="1" ht="14.25" spans="1:8">
      <c r="A24465" s="22"/>
      <c r="C24465" s="23"/>
      <c r="G24465" s="1"/>
      <c r="H24465" s="24"/>
    </row>
    <row r="24466" s="5" customFormat="1" ht="14.25" spans="1:8">
      <c r="A24466" s="22"/>
      <c r="C24466" s="23"/>
      <c r="G24466" s="1"/>
      <c r="H24466" s="24"/>
    </row>
    <row r="24467" s="5" customFormat="1" ht="14.25" spans="1:8">
      <c r="A24467" s="22"/>
      <c r="C24467" s="23"/>
      <c r="G24467" s="1"/>
      <c r="H24467" s="24"/>
    </row>
    <row r="24468" s="5" customFormat="1" ht="14.25" spans="1:8">
      <c r="A24468" s="22"/>
      <c r="C24468" s="23"/>
      <c r="G24468" s="1"/>
      <c r="H24468" s="24"/>
    </row>
    <row r="24469" s="5" customFormat="1" ht="14.25" spans="1:8">
      <c r="A24469" s="22"/>
      <c r="C24469" s="23"/>
      <c r="G24469" s="1"/>
      <c r="H24469" s="24"/>
    </row>
    <row r="24470" s="5" customFormat="1" ht="14.25" spans="1:8">
      <c r="A24470" s="22"/>
      <c r="C24470" s="23"/>
      <c r="G24470" s="1"/>
      <c r="H24470" s="24"/>
    </row>
    <row r="24471" s="5" customFormat="1" ht="14.25" spans="1:8">
      <c r="A24471" s="22"/>
      <c r="C24471" s="23"/>
      <c r="G24471" s="1"/>
      <c r="H24471" s="24"/>
    </row>
    <row r="24472" s="5" customFormat="1" ht="14.25" spans="1:8">
      <c r="A24472" s="22"/>
      <c r="C24472" s="23"/>
      <c r="G24472" s="1"/>
      <c r="H24472" s="24"/>
    </row>
    <row r="24473" s="5" customFormat="1" ht="14.25" spans="1:8">
      <c r="A24473" s="22"/>
      <c r="C24473" s="23"/>
      <c r="G24473" s="1"/>
      <c r="H24473" s="24"/>
    </row>
    <row r="24474" s="5" customFormat="1" ht="14.25" spans="1:8">
      <c r="A24474" s="22"/>
      <c r="C24474" s="23"/>
      <c r="G24474" s="1"/>
      <c r="H24474" s="24"/>
    </row>
    <row r="24475" s="5" customFormat="1" ht="14.25" spans="1:8">
      <c r="A24475" s="22"/>
      <c r="C24475" s="23"/>
      <c r="G24475" s="1"/>
      <c r="H24475" s="24"/>
    </row>
    <row r="24476" s="5" customFormat="1" ht="14.25" spans="1:8">
      <c r="A24476" s="22"/>
      <c r="C24476" s="23"/>
      <c r="G24476" s="1"/>
      <c r="H24476" s="24"/>
    </row>
    <row r="24477" s="5" customFormat="1" ht="14.25" spans="1:8">
      <c r="A24477" s="22"/>
      <c r="C24477" s="23"/>
      <c r="G24477" s="1"/>
      <c r="H24477" s="24"/>
    </row>
    <row r="24478" s="5" customFormat="1" ht="14.25" spans="1:8">
      <c r="A24478" s="22"/>
      <c r="C24478" s="23"/>
      <c r="G24478" s="1"/>
      <c r="H24478" s="24"/>
    </row>
    <row r="24479" s="5" customFormat="1" ht="14.25" spans="1:8">
      <c r="A24479" s="22"/>
      <c r="C24479" s="23"/>
      <c r="G24479" s="1"/>
      <c r="H24479" s="24"/>
    </row>
    <row r="24480" s="5" customFormat="1" ht="14.25" spans="1:8">
      <c r="A24480" s="22"/>
      <c r="C24480" s="23"/>
      <c r="G24480" s="1"/>
      <c r="H24480" s="24"/>
    </row>
    <row r="24481" s="5" customFormat="1" ht="14.25" spans="1:8">
      <c r="A24481" s="22"/>
      <c r="C24481" s="23"/>
      <c r="G24481" s="1"/>
      <c r="H24481" s="24"/>
    </row>
    <row r="24482" s="5" customFormat="1" ht="14.25" spans="1:8">
      <c r="A24482" s="22"/>
      <c r="C24482" s="23"/>
      <c r="G24482" s="1"/>
      <c r="H24482" s="24"/>
    </row>
    <row r="24483" s="5" customFormat="1" ht="14.25" spans="1:8">
      <c r="A24483" s="22"/>
      <c r="C24483" s="23"/>
      <c r="G24483" s="1"/>
      <c r="H24483" s="24"/>
    </row>
    <row r="24484" s="5" customFormat="1" ht="14.25" spans="1:8">
      <c r="A24484" s="22"/>
      <c r="C24484" s="23"/>
      <c r="G24484" s="1"/>
      <c r="H24484" s="24"/>
    </row>
    <row r="24485" s="5" customFormat="1" ht="14.25" spans="1:8">
      <c r="A24485" s="22"/>
      <c r="C24485" s="23"/>
      <c r="G24485" s="1"/>
      <c r="H24485" s="24"/>
    </row>
    <row r="24486" s="5" customFormat="1" ht="14.25" spans="1:8">
      <c r="A24486" s="22"/>
      <c r="C24486" s="23"/>
      <c r="G24486" s="1"/>
      <c r="H24486" s="24"/>
    </row>
    <row r="24487" s="5" customFormat="1" ht="14.25" spans="1:8">
      <c r="A24487" s="22"/>
      <c r="C24487" s="23"/>
      <c r="G24487" s="1"/>
      <c r="H24487" s="24"/>
    </row>
    <row r="24488" s="5" customFormat="1" ht="14.25" spans="1:8">
      <c r="A24488" s="22"/>
      <c r="C24488" s="23"/>
      <c r="G24488" s="1"/>
      <c r="H24488" s="24"/>
    </row>
    <row r="24489" s="5" customFormat="1" ht="14.25" spans="1:8">
      <c r="A24489" s="22"/>
      <c r="C24489" s="23"/>
      <c r="G24489" s="1"/>
      <c r="H24489" s="24"/>
    </row>
    <row r="24490" s="5" customFormat="1" ht="14.25" spans="1:8">
      <c r="A24490" s="22"/>
      <c r="C24490" s="23"/>
      <c r="G24490" s="1"/>
      <c r="H24490" s="24"/>
    </row>
    <row r="24491" s="5" customFormat="1" ht="14.25" spans="1:8">
      <c r="A24491" s="22"/>
      <c r="C24491" s="23"/>
      <c r="G24491" s="1"/>
      <c r="H24491" s="24"/>
    </row>
    <row r="24492" s="5" customFormat="1" ht="14.25" spans="1:8">
      <c r="A24492" s="22"/>
      <c r="C24492" s="23"/>
      <c r="G24492" s="1"/>
      <c r="H24492" s="24"/>
    </row>
    <row r="24493" s="5" customFormat="1" ht="14.25" spans="1:8">
      <c r="A24493" s="22"/>
      <c r="C24493" s="23"/>
      <c r="G24493" s="1"/>
      <c r="H24493" s="24"/>
    </row>
    <row r="24494" s="5" customFormat="1" ht="14.25" spans="1:8">
      <c r="A24494" s="22"/>
      <c r="C24494" s="23"/>
      <c r="G24494" s="1"/>
      <c r="H24494" s="24"/>
    </row>
    <row r="24495" s="5" customFormat="1" ht="14.25" spans="1:8">
      <c r="A24495" s="22"/>
      <c r="C24495" s="23"/>
      <c r="G24495" s="1"/>
      <c r="H24495" s="24"/>
    </row>
    <row r="24496" s="5" customFormat="1" ht="14.25" spans="1:8">
      <c r="A24496" s="22"/>
      <c r="C24496" s="23"/>
      <c r="G24496" s="1"/>
      <c r="H24496" s="24"/>
    </row>
    <row r="24497" s="5" customFormat="1" ht="14.25" spans="1:8">
      <c r="A24497" s="22"/>
      <c r="C24497" s="23"/>
      <c r="G24497" s="1"/>
      <c r="H24497" s="24"/>
    </row>
    <row r="24498" s="5" customFormat="1" ht="14.25" spans="1:8">
      <c r="A24498" s="22"/>
      <c r="C24498" s="23"/>
      <c r="G24498" s="1"/>
      <c r="H24498" s="24"/>
    </row>
    <row r="24499" s="5" customFormat="1" ht="14.25" spans="1:8">
      <c r="A24499" s="22"/>
      <c r="C24499" s="23"/>
      <c r="G24499" s="1"/>
      <c r="H24499" s="24"/>
    </row>
    <row r="24500" s="5" customFormat="1" ht="14.25" spans="1:8">
      <c r="A24500" s="22"/>
      <c r="C24500" s="23"/>
      <c r="G24500" s="1"/>
      <c r="H24500" s="24"/>
    </row>
    <row r="24501" s="5" customFormat="1" ht="14.25" spans="1:8">
      <c r="A24501" s="22"/>
      <c r="C24501" s="23"/>
      <c r="G24501" s="1"/>
      <c r="H24501" s="24"/>
    </row>
    <row r="24502" s="5" customFormat="1" ht="14.25" spans="1:8">
      <c r="A24502" s="22"/>
      <c r="C24502" s="23"/>
      <c r="G24502" s="1"/>
      <c r="H24502" s="24"/>
    </row>
    <row r="24503" s="5" customFormat="1" ht="14.25" spans="1:8">
      <c r="A24503" s="22"/>
      <c r="C24503" s="23"/>
      <c r="G24503" s="1"/>
      <c r="H24503" s="24"/>
    </row>
    <row r="24504" s="5" customFormat="1" ht="14.25" spans="1:8">
      <c r="A24504" s="22"/>
      <c r="C24504" s="23"/>
      <c r="G24504" s="1"/>
      <c r="H24504" s="24"/>
    </row>
    <row r="24505" s="5" customFormat="1" ht="14.25" spans="1:8">
      <c r="A24505" s="22"/>
      <c r="C24505" s="23"/>
      <c r="G24505" s="1"/>
      <c r="H24505" s="24"/>
    </row>
    <row r="24506" s="5" customFormat="1" ht="14.25" spans="1:8">
      <c r="A24506" s="22"/>
      <c r="C24506" s="23"/>
      <c r="G24506" s="1"/>
      <c r="H24506" s="24"/>
    </row>
    <row r="24507" s="5" customFormat="1" ht="14.25" spans="1:8">
      <c r="A24507" s="22"/>
      <c r="C24507" s="23"/>
      <c r="G24507" s="1"/>
      <c r="H24507" s="24"/>
    </row>
    <row r="24508" s="5" customFormat="1" ht="14.25" spans="1:8">
      <c r="A24508" s="22"/>
      <c r="C24508" s="23"/>
      <c r="G24508" s="1"/>
      <c r="H24508" s="24"/>
    </row>
    <row r="24509" s="5" customFormat="1" ht="14.25" spans="1:8">
      <c r="A24509" s="22"/>
      <c r="C24509" s="23"/>
      <c r="G24509" s="1"/>
      <c r="H24509" s="24"/>
    </row>
    <row r="24510" s="5" customFormat="1" ht="14.25" spans="1:8">
      <c r="A24510" s="22"/>
      <c r="C24510" s="23"/>
      <c r="G24510" s="1"/>
      <c r="H24510" s="24"/>
    </row>
    <row r="24511" s="5" customFormat="1" ht="14.25" spans="1:8">
      <c r="A24511" s="22"/>
      <c r="C24511" s="23"/>
      <c r="G24511" s="1"/>
      <c r="H24511" s="24"/>
    </row>
    <row r="24512" s="5" customFormat="1" ht="14.25" spans="1:8">
      <c r="A24512" s="22"/>
      <c r="C24512" s="23"/>
      <c r="G24512" s="1"/>
      <c r="H24512" s="24"/>
    </row>
    <row r="24513" s="5" customFormat="1" ht="14.25" spans="1:8">
      <c r="A24513" s="22"/>
      <c r="C24513" s="23"/>
      <c r="G24513" s="1"/>
      <c r="H24513" s="24"/>
    </row>
    <row r="24514" s="5" customFormat="1" ht="14.25" spans="1:8">
      <c r="A24514" s="22"/>
      <c r="C24514" s="23"/>
      <c r="G24514" s="1"/>
      <c r="H24514" s="24"/>
    </row>
    <row r="24515" s="5" customFormat="1" ht="14.25" spans="1:8">
      <c r="A24515" s="22"/>
      <c r="C24515" s="23"/>
      <c r="G24515" s="1"/>
      <c r="H24515" s="24"/>
    </row>
    <row r="24516" s="5" customFormat="1" ht="14.25" spans="1:8">
      <c r="A24516" s="22"/>
      <c r="C24516" s="23"/>
      <c r="G24516" s="1"/>
      <c r="H24516" s="24"/>
    </row>
    <row r="24517" s="5" customFormat="1" ht="14.25" spans="1:8">
      <c r="A24517" s="22"/>
      <c r="C24517" s="23"/>
      <c r="G24517" s="1"/>
      <c r="H24517" s="24"/>
    </row>
    <row r="24518" s="5" customFormat="1" ht="14.25" spans="1:8">
      <c r="A24518" s="22"/>
      <c r="C24518" s="23"/>
      <c r="G24518" s="1"/>
      <c r="H24518" s="24"/>
    </row>
    <row r="24519" s="5" customFormat="1" ht="14.25" spans="1:8">
      <c r="A24519" s="22"/>
      <c r="C24519" s="23"/>
      <c r="G24519" s="1"/>
      <c r="H24519" s="24"/>
    </row>
    <row r="24520" s="5" customFormat="1" ht="14.25" spans="1:8">
      <c r="A24520" s="22"/>
      <c r="C24520" s="23"/>
      <c r="G24520" s="1"/>
      <c r="H24520" s="24"/>
    </row>
    <row r="24521" s="5" customFormat="1" ht="14.25" spans="1:8">
      <c r="A24521" s="22"/>
      <c r="C24521" s="23"/>
      <c r="G24521" s="1"/>
      <c r="H24521" s="24"/>
    </row>
    <row r="24522" s="5" customFormat="1" ht="14.25" spans="1:8">
      <c r="A24522" s="22"/>
      <c r="C24522" s="23"/>
      <c r="G24522" s="1"/>
      <c r="H24522" s="24"/>
    </row>
    <row r="24523" s="5" customFormat="1" ht="14.25" spans="1:8">
      <c r="A24523" s="22"/>
      <c r="C24523" s="23"/>
      <c r="G24523" s="1"/>
      <c r="H24523" s="24"/>
    </row>
    <row r="24524" s="5" customFormat="1" ht="14.25" spans="1:8">
      <c r="A24524" s="22"/>
      <c r="C24524" s="23"/>
      <c r="G24524" s="1"/>
      <c r="H24524" s="24"/>
    </row>
    <row r="24525" s="5" customFormat="1" ht="14.25" spans="1:8">
      <c r="A24525" s="22"/>
      <c r="C24525" s="23"/>
      <c r="G24525" s="1"/>
      <c r="H24525" s="24"/>
    </row>
    <row r="24526" s="5" customFormat="1" ht="14.25" spans="1:8">
      <c r="A24526" s="22"/>
      <c r="C24526" s="23"/>
      <c r="G24526" s="1"/>
      <c r="H24526" s="24"/>
    </row>
    <row r="24527" s="5" customFormat="1" ht="14.25" spans="1:8">
      <c r="A24527" s="22"/>
      <c r="C24527" s="23"/>
      <c r="G24527" s="1"/>
      <c r="H24527" s="24"/>
    </row>
    <row r="24528" s="5" customFormat="1" ht="14.25" spans="1:8">
      <c r="A24528" s="22"/>
      <c r="C24528" s="23"/>
      <c r="G24528" s="1"/>
      <c r="H24528" s="24"/>
    </row>
    <row r="24529" s="5" customFormat="1" ht="14.25" spans="1:8">
      <c r="A24529" s="22"/>
      <c r="C24529" s="23"/>
      <c r="G24529" s="1"/>
      <c r="H24529" s="24"/>
    </row>
    <row r="24530" s="5" customFormat="1" ht="14.25" spans="1:8">
      <c r="A24530" s="22"/>
      <c r="C24530" s="23"/>
      <c r="G24530" s="1"/>
      <c r="H24530" s="24"/>
    </row>
    <row r="24531" s="5" customFormat="1" ht="14.25" spans="1:8">
      <c r="A24531" s="22"/>
      <c r="C24531" s="23"/>
      <c r="G24531" s="1"/>
      <c r="H24531" s="24"/>
    </row>
    <row r="24532" s="5" customFormat="1" ht="14.25" spans="1:8">
      <c r="A24532" s="22"/>
      <c r="C24532" s="23"/>
      <c r="G24532" s="1"/>
      <c r="H24532" s="24"/>
    </row>
    <row r="24533" s="5" customFormat="1" ht="14.25" spans="1:8">
      <c r="A24533" s="22"/>
      <c r="C24533" s="23"/>
      <c r="G24533" s="1"/>
      <c r="H24533" s="24"/>
    </row>
    <row r="24534" s="5" customFormat="1" ht="14.25" spans="1:8">
      <c r="A24534" s="22"/>
      <c r="C24534" s="23"/>
      <c r="G24534" s="1"/>
      <c r="H24534" s="24"/>
    </row>
    <row r="24535" s="5" customFormat="1" ht="14.25" spans="1:8">
      <c r="A24535" s="22"/>
      <c r="C24535" s="23"/>
      <c r="G24535" s="1"/>
      <c r="H24535" s="24"/>
    </row>
    <row r="24536" s="5" customFormat="1" ht="14.25" spans="1:8">
      <c r="A24536" s="22"/>
      <c r="C24536" s="23"/>
      <c r="G24536" s="1"/>
      <c r="H24536" s="24"/>
    </row>
    <row r="24537" s="5" customFormat="1" ht="14.25" spans="1:8">
      <c r="A24537" s="22"/>
      <c r="C24537" s="23"/>
      <c r="G24537" s="1"/>
      <c r="H24537" s="24"/>
    </row>
    <row r="24538" s="5" customFormat="1" ht="14.25" spans="1:8">
      <c r="A24538" s="22"/>
      <c r="C24538" s="23"/>
      <c r="G24538" s="1"/>
      <c r="H24538" s="24"/>
    </row>
    <row r="24539" s="5" customFormat="1" ht="14.25" spans="1:8">
      <c r="A24539" s="22"/>
      <c r="C24539" s="23"/>
      <c r="G24539" s="1"/>
      <c r="H24539" s="24"/>
    </row>
    <row r="24540" s="5" customFormat="1" ht="14.25" spans="1:8">
      <c r="A24540" s="22"/>
      <c r="C24540" s="23"/>
      <c r="G24540" s="1"/>
      <c r="H24540" s="24"/>
    </row>
    <row r="24541" s="5" customFormat="1" ht="14.25" spans="1:8">
      <c r="A24541" s="22"/>
      <c r="C24541" s="23"/>
      <c r="G24541" s="1"/>
      <c r="H24541" s="24"/>
    </row>
    <row r="24542" s="5" customFormat="1" ht="14.25" spans="1:8">
      <c r="A24542" s="22"/>
      <c r="C24542" s="23"/>
      <c r="G24542" s="1"/>
      <c r="H24542" s="24"/>
    </row>
    <row r="24543" s="5" customFormat="1" ht="14.25" spans="1:8">
      <c r="A24543" s="22"/>
      <c r="C24543" s="23"/>
      <c r="G24543" s="1"/>
      <c r="H24543" s="24"/>
    </row>
    <row r="24544" s="5" customFormat="1" ht="14.25" spans="1:8">
      <c r="A24544" s="22"/>
      <c r="C24544" s="23"/>
      <c r="G24544" s="1"/>
      <c r="H24544" s="24"/>
    </row>
    <row r="24545" s="5" customFormat="1" ht="14.25" spans="1:8">
      <c r="A24545" s="22"/>
      <c r="C24545" s="23"/>
      <c r="G24545" s="1"/>
      <c r="H24545" s="24"/>
    </row>
    <row r="24546" s="5" customFormat="1" ht="14.25" spans="1:8">
      <c r="A24546" s="22"/>
      <c r="C24546" s="23"/>
      <c r="G24546" s="1"/>
      <c r="H24546" s="24"/>
    </row>
    <row r="24547" s="5" customFormat="1" ht="14.25" spans="1:8">
      <c r="A24547" s="22"/>
      <c r="C24547" s="23"/>
      <c r="G24547" s="1"/>
      <c r="H24547" s="24"/>
    </row>
    <row r="24548" s="5" customFormat="1" ht="14.25" spans="1:8">
      <c r="A24548" s="22"/>
      <c r="C24548" s="23"/>
      <c r="G24548" s="1"/>
      <c r="H24548" s="24"/>
    </row>
    <row r="24549" s="5" customFormat="1" ht="14.25" spans="1:8">
      <c r="A24549" s="22"/>
      <c r="C24549" s="23"/>
      <c r="G24549" s="1"/>
      <c r="H24549" s="24"/>
    </row>
    <row r="24550" s="5" customFormat="1" ht="14.25" spans="1:8">
      <c r="A24550" s="22"/>
      <c r="C24550" s="23"/>
      <c r="G24550" s="1"/>
      <c r="H24550" s="24"/>
    </row>
    <row r="24551" s="5" customFormat="1" ht="14.25" spans="1:8">
      <c r="A24551" s="22"/>
      <c r="C24551" s="23"/>
      <c r="G24551" s="1"/>
      <c r="H24551" s="24"/>
    </row>
    <row r="24552" s="5" customFormat="1" ht="14.25" spans="1:8">
      <c r="A24552" s="22"/>
      <c r="C24552" s="23"/>
      <c r="G24552" s="1"/>
      <c r="H24552" s="24"/>
    </row>
    <row r="24553" s="5" customFormat="1" ht="14.25" spans="1:8">
      <c r="A24553" s="22"/>
      <c r="C24553" s="23"/>
      <c r="G24553" s="1"/>
      <c r="H24553" s="24"/>
    </row>
    <row r="24554" s="5" customFormat="1" ht="14.25" spans="1:8">
      <c r="A24554" s="22"/>
      <c r="C24554" s="23"/>
      <c r="G24554" s="1"/>
      <c r="H24554" s="24"/>
    </row>
    <row r="24555" s="5" customFormat="1" ht="14.25" spans="1:8">
      <c r="A24555" s="22"/>
      <c r="C24555" s="23"/>
      <c r="G24555" s="1"/>
      <c r="H24555" s="24"/>
    </row>
    <row r="24556" s="5" customFormat="1" ht="14.25" spans="1:8">
      <c r="A24556" s="22"/>
      <c r="C24556" s="23"/>
      <c r="G24556" s="1"/>
      <c r="H24556" s="24"/>
    </row>
    <row r="24557" s="5" customFormat="1" ht="14.25" spans="1:8">
      <c r="A24557" s="22"/>
      <c r="C24557" s="23"/>
      <c r="G24557" s="1"/>
      <c r="H24557" s="24"/>
    </row>
    <row r="24558" s="5" customFormat="1" ht="14.25" spans="1:8">
      <c r="A24558" s="22"/>
      <c r="C24558" s="23"/>
      <c r="G24558" s="1"/>
      <c r="H24558" s="24"/>
    </row>
    <row r="24559" s="5" customFormat="1" ht="14.25" spans="1:8">
      <c r="A24559" s="22"/>
      <c r="C24559" s="23"/>
      <c r="G24559" s="1"/>
      <c r="H24559" s="24"/>
    </row>
    <row r="24560" s="5" customFormat="1" ht="14.25" spans="1:8">
      <c r="A24560" s="22"/>
      <c r="C24560" s="23"/>
      <c r="G24560" s="1"/>
      <c r="H24560" s="24"/>
    </row>
    <row r="24561" s="5" customFormat="1" ht="14.25" spans="1:8">
      <c r="A24561" s="22"/>
      <c r="C24561" s="23"/>
      <c r="G24561" s="1"/>
      <c r="H24561" s="24"/>
    </row>
    <row r="24562" s="5" customFormat="1" ht="14.25" spans="1:8">
      <c r="A24562" s="22"/>
      <c r="C24562" s="23"/>
      <c r="G24562" s="1"/>
      <c r="H24562" s="24"/>
    </row>
    <row r="24563" s="5" customFormat="1" ht="14.25" spans="1:8">
      <c r="A24563" s="22"/>
      <c r="C24563" s="23"/>
      <c r="G24563" s="1"/>
      <c r="H24563" s="24"/>
    </row>
    <row r="24564" s="5" customFormat="1" ht="14.25" spans="1:8">
      <c r="A24564" s="22"/>
      <c r="C24564" s="23"/>
      <c r="G24564" s="1"/>
      <c r="H24564" s="24"/>
    </row>
    <row r="24565" s="5" customFormat="1" ht="14.25" spans="1:8">
      <c r="A24565" s="22"/>
      <c r="C24565" s="23"/>
      <c r="G24565" s="1"/>
      <c r="H24565" s="24"/>
    </row>
    <row r="24566" s="5" customFormat="1" ht="14.25" spans="1:8">
      <c r="A24566" s="22"/>
      <c r="C24566" s="23"/>
      <c r="G24566" s="1"/>
      <c r="H24566" s="24"/>
    </row>
    <row r="24567" s="5" customFormat="1" ht="14.25" spans="1:8">
      <c r="A24567" s="22"/>
      <c r="C24567" s="23"/>
      <c r="G24567" s="1"/>
      <c r="H24567" s="24"/>
    </row>
    <row r="24568" s="5" customFormat="1" ht="14.25" spans="1:8">
      <c r="A24568" s="22"/>
      <c r="C24568" s="23"/>
      <c r="G24568" s="1"/>
      <c r="H24568" s="24"/>
    </row>
    <row r="24569" s="5" customFormat="1" ht="14.25" spans="1:8">
      <c r="A24569" s="22"/>
      <c r="C24569" s="23"/>
      <c r="G24569" s="1"/>
      <c r="H24569" s="24"/>
    </row>
    <row r="24570" s="5" customFormat="1" ht="14.25" spans="1:8">
      <c r="A24570" s="22"/>
      <c r="C24570" s="23"/>
      <c r="G24570" s="1"/>
      <c r="H24570" s="24"/>
    </row>
    <row r="24571" s="5" customFormat="1" ht="14.25" spans="1:8">
      <c r="A24571" s="22"/>
      <c r="C24571" s="23"/>
      <c r="G24571" s="1"/>
      <c r="H24571" s="24"/>
    </row>
    <row r="24572" s="5" customFormat="1" ht="14.25" spans="1:8">
      <c r="A24572" s="22"/>
      <c r="C24572" s="23"/>
      <c r="G24572" s="1"/>
      <c r="H24572" s="24"/>
    </row>
    <row r="24573" s="5" customFormat="1" ht="14.25" spans="1:8">
      <c r="A24573" s="22"/>
      <c r="C24573" s="23"/>
      <c r="G24573" s="1"/>
      <c r="H24573" s="24"/>
    </row>
    <row r="24574" s="5" customFormat="1" ht="14.25" spans="1:8">
      <c r="A24574" s="22"/>
      <c r="C24574" s="23"/>
      <c r="G24574" s="1"/>
      <c r="H24574" s="24"/>
    </row>
    <row r="24575" s="5" customFormat="1" ht="14.25" spans="1:8">
      <c r="A24575" s="22"/>
      <c r="C24575" s="23"/>
      <c r="G24575" s="1"/>
      <c r="H24575" s="24"/>
    </row>
    <row r="24576" s="5" customFormat="1" ht="14.25" spans="1:8">
      <c r="A24576" s="22"/>
      <c r="C24576" s="23"/>
      <c r="G24576" s="1"/>
      <c r="H24576" s="24"/>
    </row>
    <row r="24577" s="5" customFormat="1" ht="14.25" spans="1:8">
      <c r="A24577" s="22"/>
      <c r="C24577" s="23"/>
      <c r="G24577" s="1"/>
      <c r="H24577" s="24"/>
    </row>
    <row r="24578" s="5" customFormat="1" ht="14.25" spans="1:8">
      <c r="A24578" s="22"/>
      <c r="C24578" s="23"/>
      <c r="G24578" s="1"/>
      <c r="H24578" s="24"/>
    </row>
    <row r="24579" s="5" customFormat="1" ht="14.25" spans="1:8">
      <c r="A24579" s="22"/>
      <c r="C24579" s="23"/>
      <c r="G24579" s="1"/>
      <c r="H24579" s="24"/>
    </row>
    <row r="24580" s="5" customFormat="1" ht="14.25" spans="1:8">
      <c r="A24580" s="22"/>
      <c r="C24580" s="23"/>
      <c r="G24580" s="1"/>
      <c r="H24580" s="24"/>
    </row>
    <row r="24581" s="5" customFormat="1" ht="14.25" spans="1:8">
      <c r="A24581" s="22"/>
      <c r="C24581" s="23"/>
      <c r="G24581" s="1"/>
      <c r="H24581" s="24"/>
    </row>
    <row r="24582" s="5" customFormat="1" ht="14.25" spans="1:8">
      <c r="A24582" s="22"/>
      <c r="C24582" s="23"/>
      <c r="G24582" s="1"/>
      <c r="H24582" s="24"/>
    </row>
    <row r="24583" s="5" customFormat="1" ht="14.25" spans="1:8">
      <c r="A24583" s="22"/>
      <c r="C24583" s="23"/>
      <c r="G24583" s="1"/>
      <c r="H24583" s="24"/>
    </row>
    <row r="24584" s="5" customFormat="1" ht="14.25" spans="1:8">
      <c r="A24584" s="22"/>
      <c r="C24584" s="23"/>
      <c r="G24584" s="1"/>
      <c r="H24584" s="24"/>
    </row>
    <row r="24585" s="5" customFormat="1" ht="14.25" spans="1:8">
      <c r="A24585" s="22"/>
      <c r="C24585" s="23"/>
      <c r="G24585" s="1"/>
      <c r="H24585" s="24"/>
    </row>
    <row r="24586" s="5" customFormat="1" ht="14.25" spans="1:8">
      <c r="A24586" s="22"/>
      <c r="C24586" s="23"/>
      <c r="G24586" s="1"/>
      <c r="H24586" s="24"/>
    </row>
    <row r="24587" s="5" customFormat="1" ht="14.25" spans="1:8">
      <c r="A24587" s="22"/>
      <c r="C24587" s="23"/>
      <c r="G24587" s="1"/>
      <c r="H24587" s="24"/>
    </row>
    <row r="24588" s="5" customFormat="1" ht="14.25" spans="1:8">
      <c r="A24588" s="22"/>
      <c r="C24588" s="23"/>
      <c r="G24588" s="1"/>
      <c r="H24588" s="24"/>
    </row>
    <row r="24589" s="5" customFormat="1" ht="14.25" spans="1:8">
      <c r="A24589" s="22"/>
      <c r="C24589" s="23"/>
      <c r="G24589" s="1"/>
      <c r="H24589" s="24"/>
    </row>
    <row r="24590" s="5" customFormat="1" ht="14.25" spans="1:8">
      <c r="A24590" s="22"/>
      <c r="C24590" s="23"/>
      <c r="G24590" s="1"/>
      <c r="H24590" s="24"/>
    </row>
    <row r="24591" s="5" customFormat="1" ht="14.25" spans="1:8">
      <c r="A24591" s="22"/>
      <c r="C24591" s="23"/>
      <c r="G24591" s="1"/>
      <c r="H24591" s="24"/>
    </row>
    <row r="24592" s="5" customFormat="1" ht="14.25" spans="1:8">
      <c r="A24592" s="22"/>
      <c r="C24592" s="23"/>
      <c r="G24592" s="1"/>
      <c r="H24592" s="24"/>
    </row>
    <row r="24593" s="5" customFormat="1" ht="14.25" spans="1:8">
      <c r="A24593" s="22"/>
      <c r="C24593" s="23"/>
      <c r="G24593" s="1"/>
      <c r="H24593" s="24"/>
    </row>
    <row r="24594" s="5" customFormat="1" ht="14.25" spans="1:8">
      <c r="A24594" s="22"/>
      <c r="C24594" s="23"/>
      <c r="G24594" s="1"/>
      <c r="H24594" s="24"/>
    </row>
    <row r="24595" s="5" customFormat="1" ht="14.25" spans="1:8">
      <c r="A24595" s="22"/>
      <c r="C24595" s="23"/>
      <c r="G24595" s="1"/>
      <c r="H24595" s="24"/>
    </row>
    <row r="24596" s="5" customFormat="1" ht="14.25" spans="1:8">
      <c r="A24596" s="22"/>
      <c r="C24596" s="23"/>
      <c r="G24596" s="1"/>
      <c r="H24596" s="24"/>
    </row>
    <row r="24597" s="5" customFormat="1" ht="14.25" spans="1:8">
      <c r="A24597" s="22"/>
      <c r="C24597" s="23"/>
      <c r="G24597" s="1"/>
      <c r="H24597" s="24"/>
    </row>
    <row r="24598" s="5" customFormat="1" ht="14.25" spans="1:8">
      <c r="A24598" s="22"/>
      <c r="C24598" s="23"/>
      <c r="G24598" s="1"/>
      <c r="H24598" s="24"/>
    </row>
    <row r="24599" s="5" customFormat="1" ht="14.25" spans="1:8">
      <c r="A24599" s="22"/>
      <c r="C24599" s="23"/>
      <c r="G24599" s="1"/>
      <c r="H24599" s="24"/>
    </row>
    <row r="24600" s="5" customFormat="1" ht="14.25" spans="1:8">
      <c r="A24600" s="22"/>
      <c r="C24600" s="23"/>
      <c r="G24600" s="1"/>
      <c r="H24600" s="24"/>
    </row>
    <row r="24601" s="5" customFormat="1" ht="14.25" spans="1:8">
      <c r="A24601" s="22"/>
      <c r="C24601" s="23"/>
      <c r="G24601" s="1"/>
      <c r="H24601" s="24"/>
    </row>
    <row r="24602" s="5" customFormat="1" ht="14.25" spans="1:8">
      <c r="A24602" s="22"/>
      <c r="C24602" s="23"/>
      <c r="G24602" s="1"/>
      <c r="H24602" s="24"/>
    </row>
    <row r="24603" s="5" customFormat="1" ht="14.25" spans="1:8">
      <c r="A24603" s="22"/>
      <c r="C24603" s="23"/>
      <c r="G24603" s="1"/>
      <c r="H24603" s="24"/>
    </row>
    <row r="24604" s="5" customFormat="1" ht="14.25" spans="1:8">
      <c r="A24604" s="22"/>
      <c r="C24604" s="23"/>
      <c r="G24604" s="1"/>
      <c r="H24604" s="24"/>
    </row>
    <row r="24605" s="5" customFormat="1" ht="14.25" spans="1:8">
      <c r="A24605" s="22"/>
      <c r="C24605" s="23"/>
      <c r="G24605" s="1"/>
      <c r="H24605" s="24"/>
    </row>
    <row r="24606" s="5" customFormat="1" ht="14.25" spans="1:8">
      <c r="A24606" s="22"/>
      <c r="C24606" s="23"/>
      <c r="G24606" s="1"/>
      <c r="H24606" s="24"/>
    </row>
    <row r="24607" s="5" customFormat="1" ht="14.25" spans="1:8">
      <c r="A24607" s="22"/>
      <c r="C24607" s="23"/>
      <c r="G24607" s="1"/>
      <c r="H24607" s="24"/>
    </row>
    <row r="24608" s="5" customFormat="1" ht="14.25" spans="1:8">
      <c r="A24608" s="22"/>
      <c r="C24608" s="23"/>
      <c r="G24608" s="1"/>
      <c r="H24608" s="24"/>
    </row>
    <row r="24609" s="5" customFormat="1" ht="14.25" spans="1:8">
      <c r="A24609" s="22"/>
      <c r="C24609" s="23"/>
      <c r="G24609" s="1"/>
      <c r="H24609" s="24"/>
    </row>
    <row r="24610" s="5" customFormat="1" ht="14.25" spans="1:8">
      <c r="A24610" s="22"/>
      <c r="C24610" s="23"/>
      <c r="G24610" s="1"/>
      <c r="H24610" s="24"/>
    </row>
    <row r="24611" s="5" customFormat="1" ht="14.25" spans="1:8">
      <c r="A24611" s="22"/>
      <c r="C24611" s="23"/>
      <c r="G24611" s="1"/>
      <c r="H24611" s="24"/>
    </row>
    <row r="24612" s="5" customFormat="1" ht="14.25" spans="1:8">
      <c r="A24612" s="22"/>
      <c r="C24612" s="23"/>
      <c r="G24612" s="1"/>
      <c r="H24612" s="24"/>
    </row>
    <row r="24613" s="5" customFormat="1" ht="14.25" spans="1:8">
      <c r="A24613" s="22"/>
      <c r="C24613" s="23"/>
      <c r="G24613" s="1"/>
      <c r="H24613" s="24"/>
    </row>
    <row r="24614" s="5" customFormat="1" ht="14.25" spans="1:8">
      <c r="A24614" s="22"/>
      <c r="C24614" s="23"/>
      <c r="G24614" s="1"/>
      <c r="H24614" s="24"/>
    </row>
    <row r="24615" s="5" customFormat="1" ht="14.25" spans="1:8">
      <c r="A24615" s="22"/>
      <c r="C24615" s="23"/>
      <c r="G24615" s="1"/>
      <c r="H24615" s="24"/>
    </row>
    <row r="24616" s="5" customFormat="1" ht="14.25" spans="1:8">
      <c r="A24616" s="22"/>
      <c r="C24616" s="23"/>
      <c r="G24616" s="1"/>
      <c r="H24616" s="24"/>
    </row>
    <row r="24617" s="5" customFormat="1" ht="14.25" spans="1:8">
      <c r="A24617" s="22"/>
      <c r="C24617" s="23"/>
      <c r="G24617" s="1"/>
      <c r="H24617" s="24"/>
    </row>
    <row r="24618" s="5" customFormat="1" ht="14.25" spans="1:8">
      <c r="A24618" s="22"/>
      <c r="C24618" s="23"/>
      <c r="G24618" s="1"/>
      <c r="H24618" s="24"/>
    </row>
    <row r="24619" s="5" customFormat="1" ht="14.25" spans="1:8">
      <c r="A24619" s="22"/>
      <c r="C24619" s="23"/>
      <c r="G24619" s="1"/>
      <c r="H24619" s="24"/>
    </row>
    <row r="24620" s="5" customFormat="1" ht="14.25" spans="1:8">
      <c r="A24620" s="22"/>
      <c r="C24620" s="23"/>
      <c r="G24620" s="1"/>
      <c r="H24620" s="24"/>
    </row>
    <row r="24621" s="5" customFormat="1" ht="14.25" spans="1:8">
      <c r="A24621" s="22"/>
      <c r="C24621" s="23"/>
      <c r="G24621" s="1"/>
      <c r="H24621" s="24"/>
    </row>
    <row r="24622" s="5" customFormat="1" ht="14.25" spans="1:8">
      <c r="A24622" s="22"/>
      <c r="C24622" s="23"/>
      <c r="G24622" s="1"/>
      <c r="H24622" s="24"/>
    </row>
    <row r="24623" s="5" customFormat="1" ht="14.25" spans="1:8">
      <c r="A24623" s="22"/>
      <c r="C24623" s="23"/>
      <c r="G24623" s="1"/>
      <c r="H24623" s="24"/>
    </row>
    <row r="24624" s="5" customFormat="1" ht="14.25" spans="1:8">
      <c r="A24624" s="22"/>
      <c r="C24624" s="23"/>
      <c r="G24624" s="1"/>
      <c r="H24624" s="24"/>
    </row>
    <row r="24625" s="5" customFormat="1" ht="14.25" spans="1:8">
      <c r="A24625" s="22"/>
      <c r="C24625" s="23"/>
      <c r="G24625" s="1"/>
      <c r="H24625" s="24"/>
    </row>
    <row r="24626" s="5" customFormat="1" ht="14.25" spans="1:8">
      <c r="A24626" s="22"/>
      <c r="C24626" s="23"/>
      <c r="G24626" s="1"/>
      <c r="H24626" s="24"/>
    </row>
    <row r="24627" s="5" customFormat="1" ht="14.25" spans="1:8">
      <c r="A24627" s="22"/>
      <c r="C24627" s="23"/>
      <c r="G24627" s="1"/>
      <c r="H24627" s="24"/>
    </row>
    <row r="24628" s="5" customFormat="1" ht="14.25" spans="1:8">
      <c r="A24628" s="22"/>
      <c r="C24628" s="23"/>
      <c r="G24628" s="1"/>
      <c r="H24628" s="24"/>
    </row>
    <row r="24629" s="5" customFormat="1" ht="14.25" spans="1:8">
      <c r="A24629" s="22"/>
      <c r="C24629" s="23"/>
      <c r="G24629" s="1"/>
      <c r="H24629" s="24"/>
    </row>
    <row r="24630" s="5" customFormat="1" ht="14.25" spans="1:8">
      <c r="A24630" s="22"/>
      <c r="C24630" s="23"/>
      <c r="G24630" s="1"/>
      <c r="H24630" s="24"/>
    </row>
    <row r="24631" s="5" customFormat="1" ht="14.25" spans="1:8">
      <c r="A24631" s="22"/>
      <c r="C24631" s="23"/>
      <c r="G24631" s="1"/>
      <c r="H24631" s="24"/>
    </row>
    <row r="24632" s="5" customFormat="1" ht="14.25" spans="1:8">
      <c r="A24632" s="22"/>
      <c r="C24632" s="23"/>
      <c r="G24632" s="1"/>
      <c r="H24632" s="24"/>
    </row>
    <row r="24633" s="5" customFormat="1" ht="14.25" spans="1:8">
      <c r="A24633" s="22"/>
      <c r="C24633" s="23"/>
      <c r="G24633" s="1"/>
      <c r="H24633" s="24"/>
    </row>
    <row r="24634" s="5" customFormat="1" ht="14.25" spans="1:8">
      <c r="A24634" s="22"/>
      <c r="C24634" s="23"/>
      <c r="G24634" s="1"/>
      <c r="H24634" s="24"/>
    </row>
    <row r="24635" s="5" customFormat="1" ht="14.25" spans="1:8">
      <c r="A24635" s="22"/>
      <c r="C24635" s="23"/>
      <c r="G24635" s="1"/>
      <c r="H24635" s="24"/>
    </row>
    <row r="24636" s="5" customFormat="1" ht="14.25" spans="1:8">
      <c r="A24636" s="22"/>
      <c r="C24636" s="23"/>
      <c r="G24636" s="1"/>
      <c r="H24636" s="24"/>
    </row>
    <row r="24637" s="5" customFormat="1" ht="14.25" spans="1:8">
      <c r="A24637" s="22"/>
      <c r="C24637" s="23"/>
      <c r="G24637" s="1"/>
      <c r="H24637" s="24"/>
    </row>
    <row r="24638" s="5" customFormat="1" ht="14.25" spans="1:8">
      <c r="A24638" s="22"/>
      <c r="C24638" s="23"/>
      <c r="G24638" s="1"/>
      <c r="H24638" s="24"/>
    </row>
    <row r="24639" s="5" customFormat="1" ht="14.25" spans="1:8">
      <c r="A24639" s="22"/>
      <c r="C24639" s="23"/>
      <c r="G24639" s="1"/>
      <c r="H24639" s="24"/>
    </row>
    <row r="24640" s="5" customFormat="1" ht="14.25" spans="1:8">
      <c r="A24640" s="22"/>
      <c r="C24640" s="23"/>
      <c r="G24640" s="1"/>
      <c r="H24640" s="24"/>
    </row>
    <row r="24641" s="5" customFormat="1" ht="14.25" spans="1:8">
      <c r="A24641" s="22"/>
      <c r="C24641" s="23"/>
      <c r="G24641" s="1"/>
      <c r="H24641" s="24"/>
    </row>
    <row r="24642" s="5" customFormat="1" ht="14.25" spans="1:8">
      <c r="A24642" s="22"/>
      <c r="C24642" s="23"/>
      <c r="G24642" s="1"/>
      <c r="H24642" s="24"/>
    </row>
    <row r="24643" s="5" customFormat="1" ht="14.25" spans="1:8">
      <c r="A24643" s="22"/>
      <c r="C24643" s="23"/>
      <c r="G24643" s="1"/>
      <c r="H24643" s="24"/>
    </row>
    <row r="24644" s="5" customFormat="1" ht="14.25" spans="1:8">
      <c r="A24644" s="22"/>
      <c r="C24644" s="23"/>
      <c r="G24644" s="1"/>
      <c r="H24644" s="24"/>
    </row>
    <row r="24645" s="5" customFormat="1" ht="14.25" spans="1:8">
      <c r="A24645" s="22"/>
      <c r="C24645" s="23"/>
      <c r="G24645" s="1"/>
      <c r="H24645" s="24"/>
    </row>
    <row r="24646" s="5" customFormat="1" ht="14.25" spans="1:8">
      <c r="A24646" s="22"/>
      <c r="C24646" s="23"/>
      <c r="G24646" s="1"/>
      <c r="H24646" s="24"/>
    </row>
    <row r="24647" s="5" customFormat="1" ht="14.25" spans="1:8">
      <c r="A24647" s="22"/>
      <c r="C24647" s="23"/>
      <c r="G24647" s="1"/>
      <c r="H24647" s="24"/>
    </row>
    <row r="24648" s="5" customFormat="1" ht="14.25" spans="1:8">
      <c r="A24648" s="22"/>
      <c r="C24648" s="23"/>
      <c r="G24648" s="1"/>
      <c r="H24648" s="24"/>
    </row>
    <row r="24649" s="5" customFormat="1" ht="14.25" spans="1:8">
      <c r="A24649" s="22"/>
      <c r="C24649" s="23"/>
      <c r="G24649" s="1"/>
      <c r="H24649" s="24"/>
    </row>
    <row r="24650" s="5" customFormat="1" ht="14.25" spans="1:8">
      <c r="A24650" s="22"/>
      <c r="C24650" s="23"/>
      <c r="G24650" s="1"/>
      <c r="H24650" s="24"/>
    </row>
    <row r="24651" s="5" customFormat="1" ht="14.25" spans="1:8">
      <c r="A24651" s="22"/>
      <c r="C24651" s="23"/>
      <c r="G24651" s="1"/>
      <c r="H24651" s="24"/>
    </row>
    <row r="24652" s="5" customFormat="1" ht="14.25" spans="1:8">
      <c r="A24652" s="22"/>
      <c r="C24652" s="23"/>
      <c r="G24652" s="1"/>
      <c r="H24652" s="24"/>
    </row>
    <row r="24653" s="5" customFormat="1" ht="14.25" spans="1:8">
      <c r="A24653" s="22"/>
      <c r="C24653" s="23"/>
      <c r="G24653" s="1"/>
      <c r="H24653" s="24"/>
    </row>
    <row r="24654" s="5" customFormat="1" ht="14.25" spans="1:8">
      <c r="A24654" s="22"/>
      <c r="C24654" s="23"/>
      <c r="G24654" s="1"/>
      <c r="H24654" s="24"/>
    </row>
    <row r="24655" s="5" customFormat="1" ht="14.25" spans="1:8">
      <c r="A24655" s="22"/>
      <c r="C24655" s="23"/>
      <c r="G24655" s="1"/>
      <c r="H24655" s="24"/>
    </row>
    <row r="24656" s="5" customFormat="1" ht="14.25" spans="1:8">
      <c r="A24656" s="22"/>
      <c r="C24656" s="23"/>
      <c r="G24656" s="1"/>
      <c r="H24656" s="24"/>
    </row>
    <row r="24657" s="5" customFormat="1" ht="14.25" spans="1:8">
      <c r="A24657" s="22"/>
      <c r="C24657" s="23"/>
      <c r="G24657" s="1"/>
      <c r="H24657" s="24"/>
    </row>
    <row r="24658" s="5" customFormat="1" ht="14.25" spans="1:8">
      <c r="A24658" s="22"/>
      <c r="C24658" s="23"/>
      <c r="G24658" s="1"/>
      <c r="H24658" s="24"/>
    </row>
    <row r="24659" s="5" customFormat="1" ht="14.25" spans="1:8">
      <c r="A24659" s="22"/>
      <c r="C24659" s="23"/>
      <c r="G24659" s="1"/>
      <c r="H24659" s="24"/>
    </row>
    <row r="24660" s="5" customFormat="1" ht="14.25" spans="1:8">
      <c r="A24660" s="22"/>
      <c r="C24660" s="23"/>
      <c r="G24660" s="1"/>
      <c r="H24660" s="24"/>
    </row>
    <row r="24661" s="5" customFormat="1" ht="14.25" spans="1:8">
      <c r="A24661" s="22"/>
      <c r="C24661" s="23"/>
      <c r="G24661" s="1"/>
      <c r="H24661" s="24"/>
    </row>
    <row r="24662" s="5" customFormat="1" ht="14.25" spans="1:8">
      <c r="A24662" s="22"/>
      <c r="C24662" s="23"/>
      <c r="G24662" s="1"/>
      <c r="H24662" s="24"/>
    </row>
    <row r="24663" s="5" customFormat="1" ht="14.25" spans="1:8">
      <c r="A24663" s="22"/>
      <c r="C24663" s="23"/>
      <c r="G24663" s="1"/>
      <c r="H24663" s="24"/>
    </row>
    <row r="24664" s="5" customFormat="1" ht="14.25" spans="1:8">
      <c r="A24664" s="22"/>
      <c r="C24664" s="23"/>
      <c r="G24664" s="1"/>
      <c r="H24664" s="24"/>
    </row>
    <row r="24665" s="5" customFormat="1" ht="14.25" spans="1:8">
      <c r="A24665" s="22"/>
      <c r="C24665" s="23"/>
      <c r="G24665" s="1"/>
      <c r="H24665" s="24"/>
    </row>
    <row r="24666" s="5" customFormat="1" ht="14.25" spans="1:8">
      <c r="A24666" s="22"/>
      <c r="C24666" s="23"/>
      <c r="G24666" s="1"/>
      <c r="H24666" s="24"/>
    </row>
    <row r="24667" s="5" customFormat="1" ht="14.25" spans="1:8">
      <c r="A24667" s="22"/>
      <c r="C24667" s="23"/>
      <c r="G24667" s="1"/>
      <c r="H24667" s="24"/>
    </row>
    <row r="24668" s="5" customFormat="1" ht="14.25" spans="1:8">
      <c r="A24668" s="22"/>
      <c r="C24668" s="23"/>
      <c r="G24668" s="1"/>
      <c r="H24668" s="24"/>
    </row>
    <row r="24669" s="5" customFormat="1" ht="14.25" spans="1:8">
      <c r="A24669" s="22"/>
      <c r="C24669" s="23"/>
      <c r="G24669" s="1"/>
      <c r="H24669" s="24"/>
    </row>
    <row r="24670" s="5" customFormat="1" ht="14.25" spans="1:8">
      <c r="A24670" s="22"/>
      <c r="C24670" s="23"/>
      <c r="G24670" s="1"/>
      <c r="H24670" s="24"/>
    </row>
    <row r="24671" s="5" customFormat="1" ht="14.25" spans="1:8">
      <c r="A24671" s="22"/>
      <c r="C24671" s="23"/>
      <c r="G24671" s="1"/>
      <c r="H24671" s="24"/>
    </row>
    <row r="24672" s="5" customFormat="1" ht="14.25" spans="1:8">
      <c r="A24672" s="22"/>
      <c r="C24672" s="23"/>
      <c r="G24672" s="1"/>
      <c r="H24672" s="24"/>
    </row>
    <row r="24673" s="5" customFormat="1" ht="14.25" spans="1:8">
      <c r="A24673" s="22"/>
      <c r="C24673" s="23"/>
      <c r="G24673" s="1"/>
      <c r="H24673" s="24"/>
    </row>
    <row r="24674" s="5" customFormat="1" ht="14.25" spans="1:8">
      <c r="A24674" s="22"/>
      <c r="C24674" s="23"/>
      <c r="G24674" s="1"/>
      <c r="H24674" s="24"/>
    </row>
    <row r="24675" s="5" customFormat="1" ht="14.25" spans="1:8">
      <c r="A24675" s="22"/>
      <c r="C24675" s="23"/>
      <c r="G24675" s="1"/>
      <c r="H24675" s="24"/>
    </row>
    <row r="24676" s="5" customFormat="1" ht="14.25" spans="1:8">
      <c r="A24676" s="22"/>
      <c r="C24676" s="23"/>
      <c r="G24676" s="1"/>
      <c r="H24676" s="24"/>
    </row>
    <row r="24677" s="5" customFormat="1" ht="14.25" spans="1:8">
      <c r="A24677" s="22"/>
      <c r="C24677" s="23"/>
      <c r="G24677" s="1"/>
      <c r="H24677" s="24"/>
    </row>
    <row r="24678" s="5" customFormat="1" ht="14.25" spans="1:8">
      <c r="A24678" s="22"/>
      <c r="C24678" s="23"/>
      <c r="G24678" s="1"/>
      <c r="H24678" s="24"/>
    </row>
    <row r="24679" s="5" customFormat="1" ht="14.25" spans="1:8">
      <c r="A24679" s="22"/>
      <c r="C24679" s="23"/>
      <c r="G24679" s="1"/>
      <c r="H24679" s="24"/>
    </row>
    <row r="24680" s="5" customFormat="1" ht="14.25" spans="1:8">
      <c r="A24680" s="22"/>
      <c r="C24680" s="23"/>
      <c r="G24680" s="1"/>
      <c r="H24680" s="24"/>
    </row>
    <row r="24681" s="5" customFormat="1" ht="14.25" spans="1:8">
      <c r="A24681" s="22"/>
      <c r="C24681" s="23"/>
      <c r="G24681" s="1"/>
      <c r="H24681" s="24"/>
    </row>
    <row r="24682" s="5" customFormat="1" ht="14.25" spans="1:8">
      <c r="A24682" s="22"/>
      <c r="C24682" s="23"/>
      <c r="G24682" s="1"/>
      <c r="H24682" s="24"/>
    </row>
    <row r="24683" s="5" customFormat="1" ht="14.25" spans="1:8">
      <c r="A24683" s="22"/>
      <c r="C24683" s="23"/>
      <c r="G24683" s="1"/>
      <c r="H24683" s="24"/>
    </row>
    <row r="24684" s="5" customFormat="1" ht="14.25" spans="1:8">
      <c r="A24684" s="22"/>
      <c r="C24684" s="23"/>
      <c r="G24684" s="1"/>
      <c r="H24684" s="24"/>
    </row>
    <row r="24685" s="5" customFormat="1" ht="14.25" spans="1:8">
      <c r="A24685" s="22"/>
      <c r="C24685" s="23"/>
      <c r="G24685" s="1"/>
      <c r="H24685" s="24"/>
    </row>
    <row r="24686" s="5" customFormat="1" ht="14.25" spans="1:8">
      <c r="A24686" s="22"/>
      <c r="C24686" s="23"/>
      <c r="G24686" s="1"/>
      <c r="H24686" s="24"/>
    </row>
    <row r="24687" s="5" customFormat="1" ht="14.25" spans="1:8">
      <c r="A24687" s="22"/>
      <c r="C24687" s="23"/>
      <c r="G24687" s="1"/>
      <c r="H24687" s="24"/>
    </row>
    <row r="24688" s="5" customFormat="1" ht="14.25" spans="1:8">
      <c r="A24688" s="22"/>
      <c r="C24688" s="23"/>
      <c r="G24688" s="1"/>
      <c r="H24688" s="24"/>
    </row>
    <row r="24689" s="5" customFormat="1" ht="14.25" spans="1:8">
      <c r="A24689" s="22"/>
      <c r="C24689" s="23"/>
      <c r="G24689" s="1"/>
      <c r="H24689" s="24"/>
    </row>
    <row r="24690" s="5" customFormat="1" ht="14.25" spans="1:8">
      <c r="A24690" s="22"/>
      <c r="C24690" s="23"/>
      <c r="G24690" s="1"/>
      <c r="H24690" s="24"/>
    </row>
    <row r="24691" s="5" customFormat="1" ht="14.25" spans="1:8">
      <c r="A24691" s="22"/>
      <c r="C24691" s="23"/>
      <c r="G24691" s="1"/>
      <c r="H24691" s="24"/>
    </row>
    <row r="24692" s="5" customFormat="1" ht="14.25" spans="1:8">
      <c r="A24692" s="22"/>
      <c r="C24692" s="23"/>
      <c r="G24692" s="1"/>
      <c r="H24692" s="24"/>
    </row>
    <row r="24693" s="5" customFormat="1" ht="14.25" spans="1:8">
      <c r="A24693" s="22"/>
      <c r="C24693" s="23"/>
      <c r="G24693" s="1"/>
      <c r="H24693" s="24"/>
    </row>
    <row r="24694" s="5" customFormat="1" ht="14.25" spans="1:8">
      <c r="A24694" s="22"/>
      <c r="C24694" s="23"/>
      <c r="G24694" s="1"/>
      <c r="H24694" s="24"/>
    </row>
    <row r="24695" s="5" customFormat="1" ht="14.25" spans="1:8">
      <c r="A24695" s="22"/>
      <c r="C24695" s="23"/>
      <c r="G24695" s="1"/>
      <c r="H24695" s="24"/>
    </row>
    <row r="24696" s="5" customFormat="1" ht="14.25" spans="1:8">
      <c r="A24696" s="22"/>
      <c r="C24696" s="23"/>
      <c r="G24696" s="1"/>
      <c r="H24696" s="24"/>
    </row>
    <row r="24697" s="5" customFormat="1" ht="14.25" spans="1:8">
      <c r="A24697" s="22"/>
      <c r="C24697" s="23"/>
      <c r="G24697" s="1"/>
      <c r="H24697" s="24"/>
    </row>
    <row r="24698" s="5" customFormat="1" ht="14.25" spans="1:8">
      <c r="A24698" s="22"/>
      <c r="C24698" s="23"/>
      <c r="G24698" s="1"/>
      <c r="H24698" s="24"/>
    </row>
    <row r="24699" s="5" customFormat="1" ht="14.25" spans="1:8">
      <c r="A24699" s="22"/>
      <c r="C24699" s="23"/>
      <c r="G24699" s="1"/>
      <c r="H24699" s="24"/>
    </row>
    <row r="24700" s="5" customFormat="1" ht="14.25" spans="1:8">
      <c r="A24700" s="22"/>
      <c r="C24700" s="23"/>
      <c r="G24700" s="1"/>
      <c r="H24700" s="24"/>
    </row>
    <row r="24701" s="5" customFormat="1" ht="14.25" spans="1:8">
      <c r="A24701" s="22"/>
      <c r="C24701" s="23"/>
      <c r="G24701" s="1"/>
      <c r="H24701" s="24"/>
    </row>
    <row r="24702" s="5" customFormat="1" ht="14.25" spans="1:8">
      <c r="A24702" s="22"/>
      <c r="C24702" s="23"/>
      <c r="G24702" s="1"/>
      <c r="H24702" s="24"/>
    </row>
    <row r="24703" s="5" customFormat="1" ht="14.25" spans="1:8">
      <c r="A24703" s="22"/>
      <c r="C24703" s="23"/>
      <c r="G24703" s="1"/>
      <c r="H24703" s="24"/>
    </row>
    <row r="24704" s="5" customFormat="1" ht="14.25" spans="1:8">
      <c r="A24704" s="22"/>
      <c r="C24704" s="23"/>
      <c r="G24704" s="1"/>
      <c r="H24704" s="24"/>
    </row>
    <row r="24705" s="5" customFormat="1" ht="14.25" spans="1:8">
      <c r="A24705" s="22"/>
      <c r="C24705" s="23"/>
      <c r="G24705" s="1"/>
      <c r="H24705" s="24"/>
    </row>
    <row r="24706" s="5" customFormat="1" ht="14.25" spans="1:8">
      <c r="A24706" s="22"/>
      <c r="C24706" s="23"/>
      <c r="G24706" s="1"/>
      <c r="H24706" s="24"/>
    </row>
    <row r="24707" s="5" customFormat="1" ht="14.25" spans="1:8">
      <c r="A24707" s="22"/>
      <c r="C24707" s="23"/>
      <c r="G24707" s="1"/>
      <c r="H24707" s="24"/>
    </row>
    <row r="24708" s="5" customFormat="1" ht="14.25" spans="1:8">
      <c r="A24708" s="22"/>
      <c r="C24708" s="23"/>
      <c r="G24708" s="1"/>
      <c r="H24708" s="24"/>
    </row>
    <row r="24709" s="5" customFormat="1" ht="14.25" spans="1:8">
      <c r="A24709" s="22"/>
      <c r="C24709" s="23"/>
      <c r="G24709" s="1"/>
      <c r="H24709" s="24"/>
    </row>
    <row r="24710" s="5" customFormat="1" ht="14.25" spans="1:8">
      <c r="A24710" s="22"/>
      <c r="C24710" s="23"/>
      <c r="G24710" s="1"/>
      <c r="H24710" s="24"/>
    </row>
    <row r="24711" s="5" customFormat="1" ht="14.25" spans="1:8">
      <c r="A24711" s="22"/>
      <c r="C24711" s="23"/>
      <c r="G24711" s="1"/>
      <c r="H24711" s="24"/>
    </row>
    <row r="24712" s="5" customFormat="1" ht="14.25" spans="1:8">
      <c r="A24712" s="22"/>
      <c r="C24712" s="23"/>
      <c r="G24712" s="1"/>
      <c r="H24712" s="24"/>
    </row>
    <row r="24713" s="5" customFormat="1" ht="14.25" spans="1:8">
      <c r="A24713" s="22"/>
      <c r="C24713" s="23"/>
      <c r="G24713" s="1"/>
      <c r="H24713" s="24"/>
    </row>
    <row r="24714" s="5" customFormat="1" ht="14.25" spans="1:8">
      <c r="A24714" s="22"/>
      <c r="C24714" s="23"/>
      <c r="G24714" s="1"/>
      <c r="H24714" s="24"/>
    </row>
    <row r="24715" s="5" customFormat="1" ht="14.25" spans="1:8">
      <c r="A24715" s="22"/>
      <c r="C24715" s="23"/>
      <c r="G24715" s="1"/>
      <c r="H24715" s="24"/>
    </row>
    <row r="24716" s="5" customFormat="1" ht="14.25" spans="1:8">
      <c r="A24716" s="22"/>
      <c r="C24716" s="23"/>
      <c r="G24716" s="1"/>
      <c r="H24716" s="24"/>
    </row>
    <row r="24717" s="5" customFormat="1" ht="14.25" spans="1:8">
      <c r="A24717" s="22"/>
      <c r="C24717" s="23"/>
      <c r="G24717" s="1"/>
      <c r="H24717" s="24"/>
    </row>
    <row r="24718" s="5" customFormat="1" ht="14.25" spans="1:8">
      <c r="A24718" s="22"/>
      <c r="C24718" s="23"/>
      <c r="G24718" s="1"/>
      <c r="H24718" s="24"/>
    </row>
    <row r="24719" s="5" customFormat="1" ht="14.25" spans="1:8">
      <c r="A24719" s="22"/>
      <c r="C24719" s="23"/>
      <c r="G24719" s="1"/>
      <c r="H24719" s="24"/>
    </row>
    <row r="24720" s="5" customFormat="1" ht="14.25" spans="1:8">
      <c r="A24720" s="22"/>
      <c r="C24720" s="23"/>
      <c r="G24720" s="1"/>
      <c r="H24720" s="24"/>
    </row>
    <row r="24721" s="5" customFormat="1" ht="14.25" spans="1:8">
      <c r="A24721" s="22"/>
      <c r="C24721" s="23"/>
      <c r="G24721" s="1"/>
      <c r="H24721" s="24"/>
    </row>
    <row r="24722" s="5" customFormat="1" ht="14.25" spans="1:8">
      <c r="A24722" s="22"/>
      <c r="C24722" s="23"/>
      <c r="G24722" s="1"/>
      <c r="H24722" s="24"/>
    </row>
    <row r="24723" s="5" customFormat="1" ht="14.25" spans="1:8">
      <c r="A24723" s="22"/>
      <c r="C24723" s="23"/>
      <c r="G24723" s="1"/>
      <c r="H24723" s="24"/>
    </row>
    <row r="24724" s="5" customFormat="1" ht="14.25" spans="1:8">
      <c r="A24724" s="22"/>
      <c r="C24724" s="23"/>
      <c r="G24724" s="1"/>
      <c r="H24724" s="24"/>
    </row>
    <row r="24725" s="5" customFormat="1" ht="14.25" spans="1:8">
      <c r="A24725" s="22"/>
      <c r="C24725" s="23"/>
      <c r="G24725" s="1"/>
      <c r="H24725" s="24"/>
    </row>
    <row r="24726" s="5" customFormat="1" ht="14.25" spans="1:8">
      <c r="A24726" s="22"/>
      <c r="C24726" s="23"/>
      <c r="G24726" s="1"/>
      <c r="H24726" s="24"/>
    </row>
    <row r="24727" s="5" customFormat="1" ht="14.25" spans="1:8">
      <c r="A24727" s="22"/>
      <c r="C24727" s="23"/>
      <c r="G24727" s="1"/>
      <c r="H24727" s="24"/>
    </row>
    <row r="24728" s="5" customFormat="1" ht="14.25" spans="1:8">
      <c r="A24728" s="22"/>
      <c r="C24728" s="23"/>
      <c r="G24728" s="1"/>
      <c r="H24728" s="24"/>
    </row>
    <row r="24729" s="5" customFormat="1" ht="14.25" spans="1:8">
      <c r="A24729" s="22"/>
      <c r="C24729" s="23"/>
      <c r="G24729" s="1"/>
      <c r="H24729" s="24"/>
    </row>
    <row r="24730" s="5" customFormat="1" ht="14.25" spans="1:8">
      <c r="A24730" s="22"/>
      <c r="C24730" s="23"/>
      <c r="G24730" s="1"/>
      <c r="H24730" s="24"/>
    </row>
    <row r="24731" s="5" customFormat="1" ht="14.25" spans="1:8">
      <c r="A24731" s="22"/>
      <c r="C24731" s="23"/>
      <c r="G24731" s="1"/>
      <c r="H24731" s="24"/>
    </row>
    <row r="24732" s="5" customFormat="1" ht="14.25" spans="1:8">
      <c r="A24732" s="22"/>
      <c r="C24732" s="23"/>
      <c r="G24732" s="1"/>
      <c r="H24732" s="24"/>
    </row>
    <row r="24733" s="5" customFormat="1" ht="14.25" spans="1:8">
      <c r="A24733" s="22"/>
      <c r="C24733" s="23"/>
      <c r="G24733" s="1"/>
      <c r="H24733" s="24"/>
    </row>
    <row r="24734" s="5" customFormat="1" ht="14.25" spans="1:8">
      <c r="A24734" s="22"/>
      <c r="C24734" s="23"/>
      <c r="G24734" s="1"/>
      <c r="H24734" s="24"/>
    </row>
    <row r="24735" s="5" customFormat="1" ht="14.25" spans="1:8">
      <c r="A24735" s="22"/>
      <c r="C24735" s="23"/>
      <c r="G24735" s="1"/>
      <c r="H24735" s="24"/>
    </row>
    <row r="24736" s="5" customFormat="1" ht="14.25" spans="1:8">
      <c r="A24736" s="22"/>
      <c r="C24736" s="23"/>
      <c r="G24736" s="1"/>
      <c r="H24736" s="24"/>
    </row>
    <row r="24737" s="5" customFormat="1" ht="14.25" spans="1:8">
      <c r="A24737" s="22"/>
      <c r="C24737" s="23"/>
      <c r="G24737" s="1"/>
      <c r="H24737" s="24"/>
    </row>
    <row r="24738" s="5" customFormat="1" ht="14.25" spans="1:8">
      <c r="A24738" s="22"/>
      <c r="C24738" s="23"/>
      <c r="G24738" s="1"/>
      <c r="H24738" s="24"/>
    </row>
    <row r="24739" s="5" customFormat="1" ht="14.25" spans="1:8">
      <c r="A24739" s="22"/>
      <c r="C24739" s="23"/>
      <c r="G24739" s="1"/>
      <c r="H24739" s="24"/>
    </row>
    <row r="24740" s="5" customFormat="1" ht="14.25" spans="1:8">
      <c r="A24740" s="22"/>
      <c r="C24740" s="23"/>
      <c r="G24740" s="1"/>
      <c r="H24740" s="24"/>
    </row>
    <row r="24741" s="5" customFormat="1" ht="14.25" spans="1:8">
      <c r="A24741" s="22"/>
      <c r="C24741" s="23"/>
      <c r="G24741" s="1"/>
      <c r="H24741" s="24"/>
    </row>
    <row r="24742" s="5" customFormat="1" ht="14.25" spans="1:8">
      <c r="A24742" s="22"/>
      <c r="C24742" s="23"/>
      <c r="G24742" s="1"/>
      <c r="H24742" s="24"/>
    </row>
    <row r="24743" s="5" customFormat="1" ht="14.25" spans="1:8">
      <c r="A24743" s="22"/>
      <c r="C24743" s="23"/>
      <c r="G24743" s="1"/>
      <c r="H24743" s="24"/>
    </row>
    <row r="24744" s="5" customFormat="1" ht="14.25" spans="1:8">
      <c r="A24744" s="22"/>
      <c r="C24744" s="23"/>
      <c r="G24744" s="1"/>
      <c r="H24744" s="24"/>
    </row>
    <row r="24745" s="5" customFormat="1" ht="14.25" spans="1:8">
      <c r="A24745" s="22"/>
      <c r="C24745" s="23"/>
      <c r="G24745" s="1"/>
      <c r="H24745" s="24"/>
    </row>
    <row r="24746" s="5" customFormat="1" ht="14.25" spans="1:8">
      <c r="A24746" s="22"/>
      <c r="C24746" s="23"/>
      <c r="G24746" s="1"/>
      <c r="H24746" s="24"/>
    </row>
    <row r="24747" s="5" customFormat="1" ht="14.25" spans="1:8">
      <c r="A24747" s="22"/>
      <c r="C24747" s="23"/>
      <c r="G24747" s="1"/>
      <c r="H24747" s="24"/>
    </row>
    <row r="24748" s="5" customFormat="1" ht="14.25" spans="1:8">
      <c r="A24748" s="22"/>
      <c r="C24748" s="23"/>
      <c r="G24748" s="1"/>
      <c r="H24748" s="24"/>
    </row>
    <row r="24749" s="5" customFormat="1" ht="14.25" spans="1:8">
      <c r="A24749" s="22"/>
      <c r="C24749" s="23"/>
      <c r="G24749" s="1"/>
      <c r="H24749" s="24"/>
    </row>
    <row r="24750" s="5" customFormat="1" ht="14.25" spans="1:8">
      <c r="A24750" s="22"/>
      <c r="C24750" s="23"/>
      <c r="G24750" s="1"/>
      <c r="H24750" s="24"/>
    </row>
    <row r="24751" s="5" customFormat="1" ht="14.25" spans="1:8">
      <c r="A24751" s="22"/>
      <c r="C24751" s="23"/>
      <c r="G24751" s="1"/>
      <c r="H24751" s="24"/>
    </row>
    <row r="24752" s="5" customFormat="1" ht="14.25" spans="1:8">
      <c r="A24752" s="22"/>
      <c r="C24752" s="23"/>
      <c r="G24752" s="1"/>
      <c r="H24752" s="24"/>
    </row>
    <row r="24753" s="5" customFormat="1" ht="14.25" spans="1:8">
      <c r="A24753" s="22"/>
      <c r="C24753" s="23"/>
      <c r="G24753" s="1"/>
      <c r="H24753" s="24"/>
    </row>
    <row r="24754" s="5" customFormat="1" ht="14.25" spans="1:8">
      <c r="A24754" s="22"/>
      <c r="C24754" s="23"/>
      <c r="G24754" s="1"/>
      <c r="H24754" s="24"/>
    </row>
    <row r="24755" s="5" customFormat="1" ht="14.25" spans="1:8">
      <c r="A24755" s="22"/>
      <c r="C24755" s="23"/>
      <c r="G24755" s="1"/>
      <c r="H24755" s="24"/>
    </row>
    <row r="24756" s="5" customFormat="1" ht="14.25" spans="1:8">
      <c r="A24756" s="22"/>
      <c r="C24756" s="23"/>
      <c r="G24756" s="1"/>
      <c r="H24756" s="24"/>
    </row>
    <row r="24757" s="5" customFormat="1" ht="14.25" spans="1:8">
      <c r="A24757" s="22"/>
      <c r="C24757" s="23"/>
      <c r="G24757" s="1"/>
      <c r="H24757" s="24"/>
    </row>
    <row r="24758" s="5" customFormat="1" ht="14.25" spans="1:8">
      <c r="A24758" s="22"/>
      <c r="C24758" s="23"/>
      <c r="G24758" s="1"/>
      <c r="H24758" s="24"/>
    </row>
    <row r="24759" s="5" customFormat="1" ht="14.25" spans="1:8">
      <c r="A24759" s="22"/>
      <c r="C24759" s="23"/>
      <c r="G24759" s="1"/>
      <c r="H24759" s="24"/>
    </row>
    <row r="24760" s="5" customFormat="1" ht="14.25" spans="1:8">
      <c r="A24760" s="22"/>
      <c r="C24760" s="23"/>
      <c r="G24760" s="1"/>
      <c r="H24760" s="24"/>
    </row>
    <row r="24761" s="5" customFormat="1" ht="14.25" spans="1:8">
      <c r="A24761" s="22"/>
      <c r="C24761" s="23"/>
      <c r="G24761" s="1"/>
      <c r="H24761" s="24"/>
    </row>
    <row r="24762" s="5" customFormat="1" ht="14.25" spans="1:8">
      <c r="A24762" s="22"/>
      <c r="C24762" s="23"/>
      <c r="G24762" s="1"/>
      <c r="H24762" s="24"/>
    </row>
    <row r="24763" s="5" customFormat="1" ht="14.25" spans="1:8">
      <c r="A24763" s="22"/>
      <c r="C24763" s="23"/>
      <c r="G24763" s="1"/>
      <c r="H24763" s="24"/>
    </row>
    <row r="24764" s="5" customFormat="1" ht="14.25" spans="1:8">
      <c r="A24764" s="22"/>
      <c r="C24764" s="23"/>
      <c r="G24764" s="1"/>
      <c r="H24764" s="24"/>
    </row>
    <row r="24765" s="5" customFormat="1" ht="14.25" spans="1:8">
      <c r="A24765" s="22"/>
      <c r="C24765" s="23"/>
      <c r="G24765" s="1"/>
      <c r="H24765" s="24"/>
    </row>
    <row r="24766" s="5" customFormat="1" ht="14.25" spans="1:8">
      <c r="A24766" s="22"/>
      <c r="C24766" s="23"/>
      <c r="G24766" s="1"/>
      <c r="H24766" s="24"/>
    </row>
    <row r="24767" s="5" customFormat="1" ht="14.25" spans="1:8">
      <c r="A24767" s="22"/>
      <c r="C24767" s="23"/>
      <c r="G24767" s="1"/>
      <c r="H24767" s="24"/>
    </row>
    <row r="24768" s="5" customFormat="1" ht="14.25" spans="1:8">
      <c r="A24768" s="22"/>
      <c r="C24768" s="23"/>
      <c r="G24768" s="1"/>
      <c r="H24768" s="24"/>
    </row>
    <row r="24769" s="5" customFormat="1" ht="14.25" spans="1:8">
      <c r="A24769" s="22"/>
      <c r="C24769" s="23"/>
      <c r="G24769" s="1"/>
      <c r="H24769" s="24"/>
    </row>
    <row r="24770" s="5" customFormat="1" ht="14.25" spans="1:8">
      <c r="A24770" s="22"/>
      <c r="C24770" s="23"/>
      <c r="G24770" s="1"/>
      <c r="H24770" s="24"/>
    </row>
    <row r="24771" s="5" customFormat="1" ht="14.25" spans="1:8">
      <c r="A24771" s="22"/>
      <c r="C24771" s="23"/>
      <c r="G24771" s="1"/>
      <c r="H24771" s="24"/>
    </row>
    <row r="24772" s="5" customFormat="1" ht="14.25" spans="1:8">
      <c r="A24772" s="22"/>
      <c r="C24772" s="23"/>
      <c r="G24772" s="1"/>
      <c r="H24772" s="24"/>
    </row>
    <row r="24773" s="5" customFormat="1" ht="14.25" spans="1:8">
      <c r="A24773" s="22"/>
      <c r="C24773" s="23"/>
      <c r="G24773" s="1"/>
      <c r="H24773" s="24"/>
    </row>
    <row r="24774" s="5" customFormat="1" ht="14.25" spans="1:8">
      <c r="A24774" s="22"/>
      <c r="C24774" s="23"/>
      <c r="G24774" s="1"/>
      <c r="H24774" s="24"/>
    </row>
    <row r="24775" s="5" customFormat="1" ht="14.25" spans="1:8">
      <c r="A24775" s="22"/>
      <c r="C24775" s="23"/>
      <c r="G24775" s="1"/>
      <c r="H24775" s="24"/>
    </row>
    <row r="24776" s="5" customFormat="1" ht="14.25" spans="1:8">
      <c r="A24776" s="22"/>
      <c r="C24776" s="23"/>
      <c r="G24776" s="1"/>
      <c r="H24776" s="24"/>
    </row>
    <row r="24777" s="5" customFormat="1" ht="14.25" spans="1:8">
      <c r="A24777" s="22"/>
      <c r="C24777" s="23"/>
      <c r="G24777" s="1"/>
      <c r="H24777" s="24"/>
    </row>
    <row r="24778" s="5" customFormat="1" ht="14.25" spans="1:8">
      <c r="A24778" s="22"/>
      <c r="C24778" s="23"/>
      <c r="G24778" s="1"/>
      <c r="H24778" s="24"/>
    </row>
    <row r="24779" s="5" customFormat="1" ht="14.25" spans="1:8">
      <c r="A24779" s="22"/>
      <c r="C24779" s="23"/>
      <c r="G24779" s="1"/>
      <c r="H24779" s="24"/>
    </row>
    <row r="24780" s="5" customFormat="1" ht="14.25" spans="1:8">
      <c r="A24780" s="22"/>
      <c r="C24780" s="23"/>
      <c r="G24780" s="1"/>
      <c r="H24780" s="24"/>
    </row>
    <row r="24781" s="5" customFormat="1" ht="14.25" spans="1:8">
      <c r="A24781" s="22"/>
      <c r="C24781" s="23"/>
      <c r="G24781" s="1"/>
      <c r="H24781" s="24"/>
    </row>
    <row r="24782" s="5" customFormat="1" ht="14.25" spans="1:8">
      <c r="A24782" s="22"/>
      <c r="C24782" s="23"/>
      <c r="G24782" s="1"/>
      <c r="H24782" s="24"/>
    </row>
    <row r="24783" s="5" customFormat="1" ht="14.25" spans="1:8">
      <c r="A24783" s="22"/>
      <c r="C24783" s="23"/>
      <c r="G24783" s="1"/>
      <c r="H24783" s="24"/>
    </row>
    <row r="24784" s="5" customFormat="1" ht="14.25" spans="1:8">
      <c r="A24784" s="22"/>
      <c r="C24784" s="23"/>
      <c r="G24784" s="1"/>
      <c r="H24784" s="24"/>
    </row>
    <row r="24785" s="5" customFormat="1" ht="14.25" spans="1:8">
      <c r="A24785" s="22"/>
      <c r="C24785" s="23"/>
      <c r="G24785" s="1"/>
      <c r="H24785" s="24"/>
    </row>
    <row r="24786" s="5" customFormat="1" ht="14.25" spans="1:8">
      <c r="A24786" s="22"/>
      <c r="C24786" s="23"/>
      <c r="G24786" s="1"/>
      <c r="H24786" s="24"/>
    </row>
    <row r="24787" s="5" customFormat="1" ht="14.25" spans="1:8">
      <c r="A24787" s="22"/>
      <c r="C24787" s="23"/>
      <c r="G24787" s="1"/>
      <c r="H24787" s="24"/>
    </row>
    <row r="24788" s="5" customFormat="1" ht="14.25" spans="1:8">
      <c r="A24788" s="22"/>
      <c r="C24788" s="23"/>
      <c r="G24788" s="1"/>
      <c r="H24788" s="24"/>
    </row>
    <row r="24789" s="5" customFormat="1" ht="14.25" spans="1:8">
      <c r="A24789" s="22"/>
      <c r="C24789" s="23"/>
      <c r="G24789" s="1"/>
      <c r="H24789" s="24"/>
    </row>
    <row r="24790" s="5" customFormat="1" ht="14.25" spans="1:8">
      <c r="A24790" s="22"/>
      <c r="C24790" s="23"/>
      <c r="G24790" s="1"/>
      <c r="H24790" s="24"/>
    </row>
    <row r="24791" s="5" customFormat="1" ht="14.25" spans="1:8">
      <c r="A24791" s="22"/>
      <c r="C24791" s="23"/>
      <c r="G24791" s="1"/>
      <c r="H24791" s="24"/>
    </row>
    <row r="24792" s="5" customFormat="1" ht="14.25" spans="1:8">
      <c r="A24792" s="22"/>
      <c r="C24792" s="23"/>
      <c r="G24792" s="1"/>
      <c r="H24792" s="24"/>
    </row>
    <row r="24793" s="5" customFormat="1" ht="14.25" spans="1:8">
      <c r="A24793" s="22"/>
      <c r="C24793" s="23"/>
      <c r="G24793" s="1"/>
      <c r="H24793" s="24"/>
    </row>
    <row r="24794" s="5" customFormat="1" ht="14.25" spans="1:8">
      <c r="A24794" s="22"/>
      <c r="C24794" s="23"/>
      <c r="G24794" s="1"/>
      <c r="H24794" s="24"/>
    </row>
    <row r="24795" s="5" customFormat="1" ht="14.25" spans="1:8">
      <c r="A24795" s="22"/>
      <c r="C24795" s="23"/>
      <c r="G24795" s="1"/>
      <c r="H24795" s="24"/>
    </row>
    <row r="24796" s="5" customFormat="1" ht="14.25" spans="1:8">
      <c r="A24796" s="22"/>
      <c r="C24796" s="23"/>
      <c r="G24796" s="1"/>
      <c r="H24796" s="24"/>
    </row>
    <row r="24797" s="5" customFormat="1" ht="14.25" spans="1:8">
      <c r="A24797" s="22"/>
      <c r="C24797" s="23"/>
      <c r="G24797" s="1"/>
      <c r="H24797" s="24"/>
    </row>
    <row r="24798" s="5" customFormat="1" ht="14.25" spans="1:8">
      <c r="A24798" s="22"/>
      <c r="C24798" s="23"/>
      <c r="G24798" s="1"/>
      <c r="H24798" s="24"/>
    </row>
    <row r="24799" s="5" customFormat="1" ht="14.25" spans="1:8">
      <c r="A24799" s="22"/>
      <c r="C24799" s="23"/>
      <c r="G24799" s="1"/>
      <c r="H24799" s="24"/>
    </row>
    <row r="24800" s="5" customFormat="1" ht="14.25" spans="1:8">
      <c r="A24800" s="22"/>
      <c r="C24800" s="23"/>
      <c r="G24800" s="1"/>
      <c r="H24800" s="24"/>
    </row>
    <row r="24801" s="5" customFormat="1" ht="14.25" spans="1:8">
      <c r="A24801" s="22"/>
      <c r="C24801" s="23"/>
      <c r="G24801" s="1"/>
      <c r="H24801" s="24"/>
    </row>
    <row r="24802" s="5" customFormat="1" ht="14.25" spans="1:8">
      <c r="A24802" s="22"/>
      <c r="C24802" s="23"/>
      <c r="G24802" s="1"/>
      <c r="H24802" s="24"/>
    </row>
    <row r="24803" s="5" customFormat="1" ht="14.25" spans="1:8">
      <c r="A24803" s="22"/>
      <c r="C24803" s="23"/>
      <c r="G24803" s="1"/>
      <c r="H24803" s="24"/>
    </row>
    <row r="24804" s="5" customFormat="1" ht="14.25" spans="1:8">
      <c r="A24804" s="22"/>
      <c r="C24804" s="23"/>
      <c r="G24804" s="1"/>
      <c r="H24804" s="24"/>
    </row>
    <row r="24805" s="5" customFormat="1" ht="14.25" spans="1:8">
      <c r="A24805" s="22"/>
      <c r="C24805" s="23"/>
      <c r="G24805" s="1"/>
      <c r="H24805" s="24"/>
    </row>
    <row r="24806" s="5" customFormat="1" ht="14.25" spans="1:8">
      <c r="A24806" s="22"/>
      <c r="C24806" s="23"/>
      <c r="G24806" s="1"/>
      <c r="H24806" s="24"/>
    </row>
    <row r="24807" s="5" customFormat="1" ht="14.25" spans="1:8">
      <c r="A24807" s="22"/>
      <c r="C24807" s="23"/>
      <c r="G24807" s="1"/>
      <c r="H24807" s="24"/>
    </row>
    <row r="24808" s="5" customFormat="1" ht="14.25" spans="1:8">
      <c r="A24808" s="22"/>
      <c r="C24808" s="23"/>
      <c r="G24808" s="1"/>
      <c r="H24808" s="24"/>
    </row>
    <row r="24809" s="5" customFormat="1" ht="14.25" spans="1:8">
      <c r="A24809" s="22"/>
      <c r="C24809" s="23"/>
      <c r="G24809" s="1"/>
      <c r="H24809" s="24"/>
    </row>
    <row r="24810" s="5" customFormat="1" ht="14.25" spans="1:8">
      <c r="A24810" s="22"/>
      <c r="C24810" s="23"/>
      <c r="G24810" s="1"/>
      <c r="H24810" s="24"/>
    </row>
    <row r="24811" s="5" customFormat="1" ht="14.25" spans="1:8">
      <c r="A24811" s="22"/>
      <c r="C24811" s="23"/>
      <c r="G24811" s="1"/>
      <c r="H24811" s="24"/>
    </row>
    <row r="24812" s="5" customFormat="1" ht="14.25" spans="1:8">
      <c r="A24812" s="22"/>
      <c r="C24812" s="23"/>
      <c r="G24812" s="1"/>
      <c r="H24812" s="24"/>
    </row>
    <row r="24813" s="5" customFormat="1" ht="14.25" spans="1:8">
      <c r="A24813" s="22"/>
      <c r="C24813" s="23"/>
      <c r="G24813" s="1"/>
      <c r="H24813" s="24"/>
    </row>
    <row r="24814" s="5" customFormat="1" ht="14.25" spans="1:8">
      <c r="A24814" s="22"/>
      <c r="C24814" s="23"/>
      <c r="G24814" s="1"/>
      <c r="H24814" s="24"/>
    </row>
    <row r="24815" s="5" customFormat="1" ht="14.25" spans="1:8">
      <c r="A24815" s="22"/>
      <c r="C24815" s="23"/>
      <c r="G24815" s="1"/>
      <c r="H24815" s="24"/>
    </row>
    <row r="24816" s="5" customFormat="1" ht="14.25" spans="1:8">
      <c r="A24816" s="22"/>
      <c r="C24816" s="23"/>
      <c r="G24816" s="1"/>
      <c r="H24816" s="24"/>
    </row>
    <row r="24817" s="5" customFormat="1" ht="14.25" spans="1:8">
      <c r="A24817" s="22"/>
      <c r="C24817" s="23"/>
      <c r="G24817" s="1"/>
      <c r="H24817" s="24"/>
    </row>
    <row r="24818" s="5" customFormat="1" ht="14.25" spans="1:8">
      <c r="A24818" s="22"/>
      <c r="C24818" s="23"/>
      <c r="G24818" s="1"/>
      <c r="H24818" s="24"/>
    </row>
    <row r="24819" s="5" customFormat="1" ht="14.25" spans="1:8">
      <c r="A24819" s="22"/>
      <c r="C24819" s="23"/>
      <c r="G24819" s="1"/>
      <c r="H24819" s="24"/>
    </row>
    <row r="24820" s="5" customFormat="1" ht="14.25" spans="1:8">
      <c r="A24820" s="22"/>
      <c r="C24820" s="23"/>
      <c r="G24820" s="1"/>
      <c r="H24820" s="24"/>
    </row>
    <row r="24821" s="5" customFormat="1" ht="14.25" spans="1:8">
      <c r="A24821" s="22"/>
      <c r="C24821" s="23"/>
      <c r="G24821" s="1"/>
      <c r="H24821" s="24"/>
    </row>
    <row r="24822" s="5" customFormat="1" ht="14.25" spans="1:8">
      <c r="A24822" s="22"/>
      <c r="C24822" s="23"/>
      <c r="G24822" s="1"/>
      <c r="H24822" s="24"/>
    </row>
    <row r="24823" s="5" customFormat="1" ht="14.25" spans="1:8">
      <c r="A24823" s="22"/>
      <c r="C24823" s="23"/>
      <c r="G24823" s="1"/>
      <c r="H24823" s="24"/>
    </row>
    <row r="24824" s="5" customFormat="1" ht="14.25" spans="1:8">
      <c r="A24824" s="22"/>
      <c r="C24824" s="23"/>
      <c r="G24824" s="1"/>
      <c r="H24824" s="24"/>
    </row>
    <row r="24825" s="5" customFormat="1" ht="14.25" spans="1:8">
      <c r="A24825" s="22"/>
      <c r="C24825" s="23"/>
      <c r="G24825" s="1"/>
      <c r="H24825" s="24"/>
    </row>
    <row r="24826" s="5" customFormat="1" ht="14.25" spans="1:8">
      <c r="A24826" s="22"/>
      <c r="C24826" s="23"/>
      <c r="G24826" s="1"/>
      <c r="H24826" s="24"/>
    </row>
    <row r="24827" s="5" customFormat="1" ht="14.25" spans="1:8">
      <c r="A24827" s="22"/>
      <c r="C24827" s="23"/>
      <c r="G24827" s="1"/>
      <c r="H24827" s="24"/>
    </row>
    <row r="24828" s="5" customFormat="1" ht="14.25" spans="1:8">
      <c r="A24828" s="22"/>
      <c r="C24828" s="23"/>
      <c r="G24828" s="1"/>
      <c r="H24828" s="24"/>
    </row>
    <row r="24829" s="5" customFormat="1" ht="14.25" spans="1:8">
      <c r="A24829" s="22"/>
      <c r="C24829" s="23"/>
      <c r="G24829" s="1"/>
      <c r="H24829" s="24"/>
    </row>
    <row r="24830" s="5" customFormat="1" ht="14.25" spans="1:8">
      <c r="A24830" s="22"/>
      <c r="C24830" s="23"/>
      <c r="G24830" s="1"/>
      <c r="H24830" s="24"/>
    </row>
    <row r="24831" s="5" customFormat="1" ht="14.25" spans="1:8">
      <c r="A24831" s="22"/>
      <c r="C24831" s="23"/>
      <c r="G24831" s="1"/>
      <c r="H24831" s="24"/>
    </row>
    <row r="24832" s="5" customFormat="1" ht="14.25" spans="1:8">
      <c r="A24832" s="22"/>
      <c r="C24832" s="23"/>
      <c r="G24832" s="1"/>
      <c r="H24832" s="24"/>
    </row>
    <row r="24833" s="5" customFormat="1" ht="14.25" spans="1:8">
      <c r="A24833" s="22"/>
      <c r="C24833" s="23"/>
      <c r="G24833" s="1"/>
      <c r="H24833" s="24"/>
    </row>
    <row r="24834" s="5" customFormat="1" ht="14.25" spans="1:8">
      <c r="A24834" s="22"/>
      <c r="C24834" s="23"/>
      <c r="G24834" s="1"/>
      <c r="H24834" s="24"/>
    </row>
    <row r="24835" s="5" customFormat="1" ht="14.25" spans="1:8">
      <c r="A24835" s="22"/>
      <c r="C24835" s="23"/>
      <c r="G24835" s="1"/>
      <c r="H24835" s="24"/>
    </row>
    <row r="24836" s="5" customFormat="1" ht="14.25" spans="1:8">
      <c r="A24836" s="22"/>
      <c r="C24836" s="23"/>
      <c r="G24836" s="1"/>
      <c r="H24836" s="24"/>
    </row>
    <row r="24837" s="5" customFormat="1" ht="14.25" spans="1:8">
      <c r="A24837" s="22"/>
      <c r="C24837" s="23"/>
      <c r="G24837" s="1"/>
      <c r="H24837" s="24"/>
    </row>
    <row r="24838" s="5" customFormat="1" ht="14.25" spans="1:8">
      <c r="A24838" s="22"/>
      <c r="C24838" s="23"/>
      <c r="G24838" s="1"/>
      <c r="H24838" s="24"/>
    </row>
    <row r="24839" s="5" customFormat="1" ht="14.25" spans="1:8">
      <c r="A24839" s="22"/>
      <c r="C24839" s="23"/>
      <c r="G24839" s="1"/>
      <c r="H24839" s="24"/>
    </row>
    <row r="24840" s="5" customFormat="1" ht="14.25" spans="1:8">
      <c r="A24840" s="22"/>
      <c r="C24840" s="23"/>
      <c r="G24840" s="1"/>
      <c r="H24840" s="24"/>
    </row>
    <row r="24841" s="5" customFormat="1" ht="14.25" spans="1:8">
      <c r="A24841" s="22"/>
      <c r="C24841" s="23"/>
      <c r="G24841" s="1"/>
      <c r="H24841" s="24"/>
    </row>
    <row r="24842" s="5" customFormat="1" ht="14.25" spans="1:8">
      <c r="A24842" s="22"/>
      <c r="C24842" s="23"/>
      <c r="G24842" s="1"/>
      <c r="H24842" s="24"/>
    </row>
    <row r="24843" s="5" customFormat="1" ht="14.25" spans="1:8">
      <c r="A24843" s="22"/>
      <c r="C24843" s="23"/>
      <c r="G24843" s="1"/>
      <c r="H24843" s="24"/>
    </row>
    <row r="24844" s="5" customFormat="1" ht="14.25" spans="1:8">
      <c r="A24844" s="22"/>
      <c r="C24844" s="23"/>
      <c r="G24844" s="1"/>
      <c r="H24844" s="24"/>
    </row>
    <row r="24845" s="5" customFormat="1" ht="14.25" spans="1:8">
      <c r="A24845" s="22"/>
      <c r="C24845" s="23"/>
      <c r="G24845" s="1"/>
      <c r="H24845" s="24"/>
    </row>
    <row r="24846" s="5" customFormat="1" ht="14.25" spans="1:8">
      <c r="A24846" s="22"/>
      <c r="C24846" s="23"/>
      <c r="G24846" s="1"/>
      <c r="H24846" s="24"/>
    </row>
    <row r="24847" s="5" customFormat="1" ht="14.25" spans="1:8">
      <c r="A24847" s="22"/>
      <c r="C24847" s="23"/>
      <c r="G24847" s="1"/>
      <c r="H24847" s="24"/>
    </row>
    <row r="24848" s="5" customFormat="1" ht="14.25" spans="1:8">
      <c r="A24848" s="22"/>
      <c r="C24848" s="23"/>
      <c r="G24848" s="1"/>
      <c r="H24848" s="24"/>
    </row>
    <row r="24849" s="5" customFormat="1" ht="14.25" spans="1:8">
      <c r="A24849" s="22"/>
      <c r="C24849" s="23"/>
      <c r="G24849" s="1"/>
      <c r="H24849" s="24"/>
    </row>
    <row r="24850" s="5" customFormat="1" ht="14.25" spans="1:8">
      <c r="A24850" s="22"/>
      <c r="C24850" s="23"/>
      <c r="G24850" s="1"/>
      <c r="H24850" s="24"/>
    </row>
    <row r="24851" s="5" customFormat="1" ht="14.25" spans="1:8">
      <c r="A24851" s="22"/>
      <c r="C24851" s="23"/>
      <c r="G24851" s="1"/>
      <c r="H24851" s="24"/>
    </row>
    <row r="24852" s="5" customFormat="1" ht="14.25" spans="1:8">
      <c r="A24852" s="22"/>
      <c r="C24852" s="23"/>
      <c r="G24852" s="1"/>
      <c r="H24852" s="24"/>
    </row>
    <row r="24853" s="5" customFormat="1" ht="14.25" spans="1:8">
      <c r="A24853" s="22"/>
      <c r="C24853" s="23"/>
      <c r="G24853" s="1"/>
      <c r="H24853" s="24"/>
    </row>
    <row r="24854" s="5" customFormat="1" ht="14.25" spans="1:8">
      <c r="A24854" s="22"/>
      <c r="C24854" s="23"/>
      <c r="G24854" s="1"/>
      <c r="H24854" s="24"/>
    </row>
    <row r="24855" s="5" customFormat="1" ht="14.25" spans="1:8">
      <c r="A24855" s="22"/>
      <c r="C24855" s="23"/>
      <c r="G24855" s="1"/>
      <c r="H24855" s="24"/>
    </row>
    <row r="24856" s="5" customFormat="1" ht="14.25" spans="1:8">
      <c r="A24856" s="22"/>
      <c r="C24856" s="23"/>
      <c r="G24856" s="1"/>
      <c r="H24856" s="24"/>
    </row>
    <row r="24857" s="5" customFormat="1" ht="14.25" spans="1:8">
      <c r="A24857" s="22"/>
      <c r="C24857" s="23"/>
      <c r="G24857" s="1"/>
      <c r="H24857" s="24"/>
    </row>
    <row r="24858" s="5" customFormat="1" ht="14.25" spans="1:8">
      <c r="A24858" s="22"/>
      <c r="C24858" s="23"/>
      <c r="G24858" s="1"/>
      <c r="H24858" s="24"/>
    </row>
    <row r="24859" s="5" customFormat="1" ht="14.25" spans="1:8">
      <c r="A24859" s="22"/>
      <c r="C24859" s="23"/>
      <c r="G24859" s="1"/>
      <c r="H24859" s="24"/>
    </row>
    <row r="24860" s="5" customFormat="1" ht="14.25" spans="1:8">
      <c r="A24860" s="22"/>
      <c r="C24860" s="23"/>
      <c r="G24860" s="1"/>
      <c r="H24860" s="24"/>
    </row>
    <row r="24861" s="5" customFormat="1" ht="14.25" spans="1:8">
      <c r="A24861" s="22"/>
      <c r="C24861" s="23"/>
      <c r="G24861" s="1"/>
      <c r="H24861" s="24"/>
    </row>
    <row r="24862" s="5" customFormat="1" ht="14.25" spans="1:8">
      <c r="A24862" s="22"/>
      <c r="C24862" s="23"/>
      <c r="G24862" s="1"/>
      <c r="H24862" s="24"/>
    </row>
    <row r="24863" s="5" customFormat="1" ht="14.25" spans="1:8">
      <c r="A24863" s="22"/>
      <c r="C24863" s="23"/>
      <c r="G24863" s="1"/>
      <c r="H24863" s="24"/>
    </row>
    <row r="24864" s="5" customFormat="1" ht="14.25" spans="1:8">
      <c r="A24864" s="22"/>
      <c r="C24864" s="23"/>
      <c r="G24864" s="1"/>
      <c r="H24864" s="24"/>
    </row>
    <row r="24865" s="5" customFormat="1" ht="14.25" spans="1:8">
      <c r="A24865" s="22"/>
      <c r="C24865" s="23"/>
      <c r="G24865" s="1"/>
      <c r="H24865" s="24"/>
    </row>
    <row r="24866" s="5" customFormat="1" ht="14.25" spans="1:8">
      <c r="A24866" s="22"/>
      <c r="C24866" s="23"/>
      <c r="G24866" s="1"/>
      <c r="H24866" s="24"/>
    </row>
    <row r="24867" s="5" customFormat="1" ht="14.25" spans="1:8">
      <c r="A24867" s="22"/>
      <c r="C24867" s="23"/>
      <c r="G24867" s="1"/>
      <c r="H24867" s="24"/>
    </row>
    <row r="24868" s="5" customFormat="1" ht="14.25" spans="1:8">
      <c r="A24868" s="22"/>
      <c r="C24868" s="23"/>
      <c r="G24868" s="1"/>
      <c r="H24868" s="24"/>
    </row>
    <row r="24869" s="5" customFormat="1" ht="14.25" spans="1:8">
      <c r="A24869" s="22"/>
      <c r="C24869" s="23"/>
      <c r="G24869" s="1"/>
      <c r="H24869" s="24"/>
    </row>
    <row r="24870" s="5" customFormat="1" ht="14.25" spans="1:8">
      <c r="A24870" s="22"/>
      <c r="C24870" s="23"/>
      <c r="G24870" s="1"/>
      <c r="H24870" s="24"/>
    </row>
    <row r="24871" s="5" customFormat="1" ht="14.25" spans="1:8">
      <c r="A24871" s="22"/>
      <c r="C24871" s="23"/>
      <c r="G24871" s="1"/>
      <c r="H24871" s="24"/>
    </row>
    <row r="24872" s="5" customFormat="1" ht="14.25" spans="1:8">
      <c r="A24872" s="22"/>
      <c r="C24872" s="23"/>
      <c r="G24872" s="1"/>
      <c r="H24872" s="24"/>
    </row>
    <row r="24873" s="5" customFormat="1" ht="14.25" spans="1:8">
      <c r="A24873" s="22"/>
      <c r="C24873" s="23"/>
      <c r="G24873" s="1"/>
      <c r="H24873" s="24"/>
    </row>
    <row r="24874" s="5" customFormat="1" ht="14.25" spans="1:8">
      <c r="A24874" s="22"/>
      <c r="C24874" s="23"/>
      <c r="G24874" s="1"/>
      <c r="H24874" s="24"/>
    </row>
    <row r="24875" s="5" customFormat="1" ht="14.25" spans="1:8">
      <c r="A24875" s="22"/>
      <c r="C24875" s="23"/>
      <c r="G24875" s="1"/>
      <c r="H24875" s="24"/>
    </row>
    <row r="24876" s="5" customFormat="1" ht="14.25" spans="1:8">
      <c r="A24876" s="22"/>
      <c r="C24876" s="23"/>
      <c r="G24876" s="1"/>
      <c r="H24876" s="24"/>
    </row>
    <row r="24877" s="5" customFormat="1" ht="14.25" spans="1:8">
      <c r="A24877" s="22"/>
      <c r="C24877" s="23"/>
      <c r="G24877" s="1"/>
      <c r="H24877" s="24"/>
    </row>
    <row r="24878" s="5" customFormat="1" ht="14.25" spans="1:8">
      <c r="A24878" s="22"/>
      <c r="C24878" s="23"/>
      <c r="G24878" s="1"/>
      <c r="H24878" s="24"/>
    </row>
    <row r="24879" s="5" customFormat="1" ht="14.25" spans="1:8">
      <c r="A24879" s="22"/>
      <c r="C24879" s="23"/>
      <c r="G24879" s="1"/>
      <c r="H24879" s="24"/>
    </row>
    <row r="24880" s="5" customFormat="1" ht="14.25" spans="1:8">
      <c r="A24880" s="22"/>
      <c r="C24880" s="23"/>
      <c r="G24880" s="1"/>
      <c r="H24880" s="24"/>
    </row>
    <row r="24881" s="5" customFormat="1" ht="14.25" spans="1:8">
      <c r="A24881" s="22"/>
      <c r="C24881" s="23"/>
      <c r="G24881" s="1"/>
      <c r="H24881" s="24"/>
    </row>
    <row r="24882" s="5" customFormat="1" ht="14.25" spans="1:8">
      <c r="A24882" s="22"/>
      <c r="C24882" s="23"/>
      <c r="G24882" s="1"/>
      <c r="H24882" s="24"/>
    </row>
    <row r="24883" s="5" customFormat="1" ht="14.25" spans="1:8">
      <c r="A24883" s="22"/>
      <c r="C24883" s="23"/>
      <c r="G24883" s="1"/>
      <c r="H24883" s="24"/>
    </row>
    <row r="24884" s="5" customFormat="1" ht="14.25" spans="1:8">
      <c r="A24884" s="22"/>
      <c r="C24884" s="23"/>
      <c r="G24884" s="1"/>
      <c r="H24884" s="24"/>
    </row>
    <row r="24885" s="5" customFormat="1" ht="14.25" spans="1:8">
      <c r="A24885" s="22"/>
      <c r="C24885" s="23"/>
      <c r="G24885" s="1"/>
      <c r="H24885" s="24"/>
    </row>
    <row r="24886" s="5" customFormat="1" ht="14.25" spans="1:8">
      <c r="A24886" s="22"/>
      <c r="C24886" s="23"/>
      <c r="G24886" s="1"/>
      <c r="H24886" s="24"/>
    </row>
    <row r="24887" s="5" customFormat="1" ht="14.25" spans="1:8">
      <c r="A24887" s="22"/>
      <c r="C24887" s="23"/>
      <c r="G24887" s="1"/>
      <c r="H24887" s="24"/>
    </row>
    <row r="24888" s="5" customFormat="1" ht="14.25" spans="1:8">
      <c r="A24888" s="22"/>
      <c r="C24888" s="23"/>
      <c r="G24888" s="1"/>
      <c r="H24888" s="24"/>
    </row>
    <row r="24889" s="5" customFormat="1" ht="14.25" spans="1:8">
      <c r="A24889" s="22"/>
      <c r="C24889" s="23"/>
      <c r="G24889" s="1"/>
      <c r="H24889" s="24"/>
    </row>
    <row r="24890" s="5" customFormat="1" ht="14.25" spans="1:8">
      <c r="A24890" s="22"/>
      <c r="C24890" s="23"/>
      <c r="G24890" s="1"/>
      <c r="H24890" s="24"/>
    </row>
    <row r="24891" s="5" customFormat="1" ht="14.25" spans="1:8">
      <c r="A24891" s="22"/>
      <c r="C24891" s="23"/>
      <c r="G24891" s="1"/>
      <c r="H24891" s="24"/>
    </row>
    <row r="24892" s="5" customFormat="1" ht="14.25" spans="1:8">
      <c r="A24892" s="22"/>
      <c r="C24892" s="23"/>
      <c r="G24892" s="1"/>
      <c r="H24892" s="24"/>
    </row>
    <row r="24893" s="5" customFormat="1" ht="14.25" spans="1:8">
      <c r="A24893" s="22"/>
      <c r="C24893" s="23"/>
      <c r="G24893" s="1"/>
      <c r="H24893" s="24"/>
    </row>
    <row r="24894" s="5" customFormat="1" ht="14.25" spans="1:8">
      <c r="A24894" s="22"/>
      <c r="C24894" s="23"/>
      <c r="G24894" s="1"/>
      <c r="H24894" s="24"/>
    </row>
    <row r="24895" s="5" customFormat="1" ht="14.25" spans="1:8">
      <c r="A24895" s="22"/>
      <c r="C24895" s="23"/>
      <c r="G24895" s="1"/>
      <c r="H24895" s="24"/>
    </row>
    <row r="24896" s="5" customFormat="1" ht="14.25" spans="1:8">
      <c r="A24896" s="22"/>
      <c r="C24896" s="23"/>
      <c r="G24896" s="1"/>
      <c r="H24896" s="24"/>
    </row>
    <row r="24897" s="5" customFormat="1" ht="14.25" spans="1:8">
      <c r="A24897" s="22"/>
      <c r="C24897" s="23"/>
      <c r="G24897" s="1"/>
      <c r="H24897" s="24"/>
    </row>
    <row r="24898" s="5" customFormat="1" ht="14.25" spans="1:8">
      <c r="A24898" s="22"/>
      <c r="C24898" s="23"/>
      <c r="G24898" s="1"/>
      <c r="H24898" s="24"/>
    </row>
    <row r="24899" s="5" customFormat="1" ht="14.25" spans="1:8">
      <c r="A24899" s="22"/>
      <c r="C24899" s="23"/>
      <c r="G24899" s="1"/>
      <c r="H24899" s="24"/>
    </row>
    <row r="24900" s="5" customFormat="1" ht="14.25" spans="1:8">
      <c r="A24900" s="22"/>
      <c r="C24900" s="23"/>
      <c r="G24900" s="1"/>
      <c r="H24900" s="24"/>
    </row>
    <row r="24901" s="5" customFormat="1" ht="14.25" spans="1:8">
      <c r="A24901" s="22"/>
      <c r="C24901" s="23"/>
      <c r="G24901" s="1"/>
      <c r="H24901" s="24"/>
    </row>
    <row r="24902" s="5" customFormat="1" ht="14.25" spans="1:8">
      <c r="A24902" s="22"/>
      <c r="C24902" s="23"/>
      <c r="G24902" s="1"/>
      <c r="H24902" s="24"/>
    </row>
    <row r="24903" s="5" customFormat="1" ht="14.25" spans="1:8">
      <c r="A24903" s="22"/>
      <c r="C24903" s="23"/>
      <c r="G24903" s="1"/>
      <c r="H24903" s="24"/>
    </row>
    <row r="24904" s="5" customFormat="1" ht="14.25" spans="1:8">
      <c r="A24904" s="22"/>
      <c r="C24904" s="23"/>
      <c r="G24904" s="1"/>
      <c r="H24904" s="24"/>
    </row>
    <row r="24905" s="5" customFormat="1" ht="14.25" spans="1:8">
      <c r="A24905" s="22"/>
      <c r="C24905" s="23"/>
      <c r="G24905" s="1"/>
      <c r="H24905" s="24"/>
    </row>
    <row r="24906" s="5" customFormat="1" ht="14.25" spans="1:8">
      <c r="A24906" s="22"/>
      <c r="C24906" s="23"/>
      <c r="G24906" s="1"/>
      <c r="H24906" s="24"/>
    </row>
    <row r="24907" s="5" customFormat="1" ht="14.25" spans="1:8">
      <c r="A24907" s="22"/>
      <c r="C24907" s="23"/>
      <c r="G24907" s="1"/>
      <c r="H24907" s="24"/>
    </row>
    <row r="24908" s="5" customFormat="1" ht="14.25" spans="1:8">
      <c r="A24908" s="22"/>
      <c r="C24908" s="23"/>
      <c r="G24908" s="1"/>
      <c r="H24908" s="24"/>
    </row>
    <row r="24909" s="5" customFormat="1" ht="14.25" spans="1:8">
      <c r="A24909" s="22"/>
      <c r="C24909" s="23"/>
      <c r="G24909" s="1"/>
      <c r="H24909" s="24"/>
    </row>
    <row r="24910" s="5" customFormat="1" ht="14.25" spans="1:8">
      <c r="A24910" s="22"/>
      <c r="C24910" s="23"/>
      <c r="G24910" s="1"/>
      <c r="H24910" s="24"/>
    </row>
    <row r="24911" s="5" customFormat="1" ht="14.25" spans="1:8">
      <c r="A24911" s="22"/>
      <c r="C24911" s="23"/>
      <c r="G24911" s="1"/>
      <c r="H24911" s="24"/>
    </row>
    <row r="24912" s="5" customFormat="1" ht="14.25" spans="1:8">
      <c r="A24912" s="22"/>
      <c r="C24912" s="23"/>
      <c r="G24912" s="1"/>
      <c r="H24912" s="24"/>
    </row>
    <row r="24913" s="5" customFormat="1" ht="14.25" spans="1:8">
      <c r="A24913" s="22"/>
      <c r="C24913" s="23"/>
      <c r="G24913" s="1"/>
      <c r="H24913" s="24"/>
    </row>
    <row r="24914" s="5" customFormat="1" ht="14.25" spans="1:8">
      <c r="A24914" s="22"/>
      <c r="C24914" s="23"/>
      <c r="G24914" s="1"/>
      <c r="H24914" s="24"/>
    </row>
    <row r="24915" s="5" customFormat="1" ht="14.25" spans="1:8">
      <c r="A24915" s="22"/>
      <c r="C24915" s="23"/>
      <c r="G24915" s="1"/>
      <c r="H24915" s="24"/>
    </row>
    <row r="24916" s="5" customFormat="1" ht="14.25" spans="1:8">
      <c r="A24916" s="22"/>
      <c r="C24916" s="23"/>
      <c r="G24916" s="1"/>
      <c r="H24916" s="24"/>
    </row>
    <row r="24917" s="5" customFormat="1" ht="14.25" spans="1:8">
      <c r="A24917" s="22"/>
      <c r="C24917" s="23"/>
      <c r="G24917" s="1"/>
      <c r="H24917" s="24"/>
    </row>
    <row r="24918" s="5" customFormat="1" ht="14.25" spans="1:8">
      <c r="A24918" s="22"/>
      <c r="C24918" s="23"/>
      <c r="G24918" s="1"/>
      <c r="H24918" s="24"/>
    </row>
    <row r="24919" s="5" customFormat="1" ht="14.25" spans="1:8">
      <c r="A24919" s="22"/>
      <c r="C24919" s="23"/>
      <c r="G24919" s="1"/>
      <c r="H24919" s="24"/>
    </row>
    <row r="24920" s="5" customFormat="1" ht="14.25" spans="1:8">
      <c r="A24920" s="22"/>
      <c r="C24920" s="23"/>
      <c r="G24920" s="1"/>
      <c r="H24920" s="24"/>
    </row>
    <row r="24921" s="5" customFormat="1" ht="14.25" spans="1:8">
      <c r="A24921" s="22"/>
      <c r="C24921" s="23"/>
      <c r="G24921" s="1"/>
      <c r="H24921" s="24"/>
    </row>
    <row r="24922" s="5" customFormat="1" ht="14.25" spans="1:8">
      <c r="A24922" s="22"/>
      <c r="C24922" s="23"/>
      <c r="G24922" s="1"/>
      <c r="H24922" s="24"/>
    </row>
    <row r="24923" s="5" customFormat="1" ht="14.25" spans="1:8">
      <c r="A24923" s="22"/>
      <c r="C24923" s="23"/>
      <c r="G24923" s="1"/>
      <c r="H24923" s="24"/>
    </row>
    <row r="24924" s="5" customFormat="1" ht="14.25" spans="1:8">
      <c r="A24924" s="22"/>
      <c r="C24924" s="23"/>
      <c r="G24924" s="1"/>
      <c r="H24924" s="24"/>
    </row>
    <row r="24925" s="5" customFormat="1" ht="14.25" spans="1:8">
      <c r="A24925" s="22"/>
      <c r="C24925" s="23"/>
      <c r="G24925" s="1"/>
      <c r="H24925" s="24"/>
    </row>
    <row r="24926" s="5" customFormat="1" ht="14.25" spans="1:8">
      <c r="A24926" s="22"/>
      <c r="C24926" s="23"/>
      <c r="G24926" s="1"/>
      <c r="H24926" s="24"/>
    </row>
    <row r="24927" s="5" customFormat="1" ht="14.25" spans="1:8">
      <c r="A24927" s="22"/>
      <c r="C24927" s="23"/>
      <c r="G24927" s="1"/>
      <c r="H24927" s="24"/>
    </row>
    <row r="24928" s="5" customFormat="1" ht="14.25" spans="1:8">
      <c r="A24928" s="22"/>
      <c r="C24928" s="23"/>
      <c r="G24928" s="1"/>
      <c r="H24928" s="24"/>
    </row>
    <row r="24929" s="5" customFormat="1" ht="14.25" spans="1:8">
      <c r="A24929" s="22"/>
      <c r="C24929" s="23"/>
      <c r="G24929" s="1"/>
      <c r="H24929" s="24"/>
    </row>
    <row r="24930" s="5" customFormat="1" ht="14.25" spans="1:8">
      <c r="A24930" s="22"/>
      <c r="C24930" s="23"/>
      <c r="G24930" s="1"/>
      <c r="H24930" s="24"/>
    </row>
    <row r="24931" s="5" customFormat="1" ht="14.25" spans="1:8">
      <c r="A24931" s="22"/>
      <c r="C24931" s="23"/>
      <c r="G24931" s="1"/>
      <c r="H24931" s="24"/>
    </row>
    <row r="24932" s="5" customFormat="1" ht="14.25" spans="1:8">
      <c r="A24932" s="22"/>
      <c r="C24932" s="23"/>
      <c r="G24932" s="1"/>
      <c r="H24932" s="24"/>
    </row>
    <row r="24933" s="5" customFormat="1" ht="14.25" spans="1:8">
      <c r="A24933" s="22"/>
      <c r="C24933" s="23"/>
      <c r="G24933" s="1"/>
      <c r="H24933" s="24"/>
    </row>
    <row r="24934" s="5" customFormat="1" ht="14.25" spans="1:8">
      <c r="A24934" s="22"/>
      <c r="C24934" s="23"/>
      <c r="G24934" s="1"/>
      <c r="H24934" s="24"/>
    </row>
    <row r="24935" s="5" customFormat="1" ht="14.25" spans="1:8">
      <c r="A24935" s="22"/>
      <c r="C24935" s="23"/>
      <c r="G24935" s="1"/>
      <c r="H24935" s="24"/>
    </row>
    <row r="24936" s="5" customFormat="1" ht="14.25" spans="1:8">
      <c r="A24936" s="22"/>
      <c r="C24936" s="23"/>
      <c r="G24936" s="1"/>
      <c r="H24936" s="24"/>
    </row>
    <row r="24937" s="5" customFormat="1" ht="14.25" spans="1:8">
      <c r="A24937" s="22"/>
      <c r="C24937" s="23"/>
      <c r="G24937" s="1"/>
      <c r="H24937" s="24"/>
    </row>
    <row r="24938" s="5" customFormat="1" ht="14.25" spans="1:8">
      <c r="A24938" s="22"/>
      <c r="C24938" s="23"/>
      <c r="G24938" s="1"/>
      <c r="H24938" s="24"/>
    </row>
    <row r="24939" s="5" customFormat="1" ht="14.25" spans="1:8">
      <c r="A24939" s="22"/>
      <c r="C24939" s="23"/>
      <c r="G24939" s="1"/>
      <c r="H24939" s="24"/>
    </row>
    <row r="24940" s="5" customFormat="1" ht="14.25" spans="1:8">
      <c r="A24940" s="22"/>
      <c r="C24940" s="23"/>
      <c r="G24940" s="1"/>
      <c r="H24940" s="24"/>
    </row>
    <row r="24941" s="5" customFormat="1" ht="14.25" spans="1:8">
      <c r="A24941" s="22"/>
      <c r="C24941" s="23"/>
      <c r="G24941" s="1"/>
      <c r="H24941" s="24"/>
    </row>
    <row r="24942" s="5" customFormat="1" ht="14.25" spans="1:8">
      <c r="A24942" s="22"/>
      <c r="C24942" s="23"/>
      <c r="G24942" s="1"/>
      <c r="H24942" s="24"/>
    </row>
    <row r="24943" s="5" customFormat="1" ht="14.25" spans="1:8">
      <c r="A24943" s="22"/>
      <c r="C24943" s="23"/>
      <c r="G24943" s="1"/>
      <c r="H24943" s="24"/>
    </row>
    <row r="24944" s="5" customFormat="1" ht="14.25" spans="1:8">
      <c r="A24944" s="22"/>
      <c r="C24944" s="23"/>
      <c r="G24944" s="1"/>
      <c r="H24944" s="24"/>
    </row>
    <row r="24945" s="5" customFormat="1" ht="14.25" spans="1:8">
      <c r="A24945" s="22"/>
      <c r="C24945" s="23"/>
      <c r="G24945" s="1"/>
      <c r="H24945" s="24"/>
    </row>
    <row r="24946" s="5" customFormat="1" ht="14.25" spans="1:8">
      <c r="A24946" s="22"/>
      <c r="C24946" s="23"/>
      <c r="G24946" s="1"/>
      <c r="H24946" s="24"/>
    </row>
    <row r="24947" s="5" customFormat="1" ht="14.25" spans="1:8">
      <c r="A24947" s="22"/>
      <c r="C24947" s="23"/>
      <c r="G24947" s="1"/>
      <c r="H24947" s="24"/>
    </row>
    <row r="24948" s="5" customFormat="1" ht="14.25" spans="1:8">
      <c r="A24948" s="22"/>
      <c r="C24948" s="23"/>
      <c r="G24948" s="1"/>
      <c r="H24948" s="24"/>
    </row>
    <row r="24949" s="5" customFormat="1" ht="14.25" spans="1:8">
      <c r="A24949" s="22"/>
      <c r="C24949" s="23"/>
      <c r="G24949" s="1"/>
      <c r="H24949" s="24"/>
    </row>
    <row r="24950" s="5" customFormat="1" ht="14.25" spans="1:8">
      <c r="A24950" s="22"/>
      <c r="C24950" s="23"/>
      <c r="G24950" s="1"/>
      <c r="H24950" s="24"/>
    </row>
    <row r="24951" s="5" customFormat="1" ht="14.25" spans="1:8">
      <c r="A24951" s="22"/>
      <c r="C24951" s="23"/>
      <c r="G24951" s="1"/>
      <c r="H24951" s="24"/>
    </row>
    <row r="24952" s="5" customFormat="1" ht="14.25" spans="1:8">
      <c r="A24952" s="22"/>
      <c r="C24952" s="23"/>
      <c r="G24952" s="1"/>
      <c r="H24952" s="24"/>
    </row>
    <row r="24953" s="5" customFormat="1" ht="14.25" spans="1:8">
      <c r="A24953" s="22"/>
      <c r="C24953" s="23"/>
      <c r="G24953" s="1"/>
      <c r="H24953" s="24"/>
    </row>
    <row r="24954" s="5" customFormat="1" ht="14.25" spans="1:8">
      <c r="A24954" s="22"/>
      <c r="C24954" s="23"/>
      <c r="G24954" s="1"/>
      <c r="H24954" s="24"/>
    </row>
    <row r="24955" s="5" customFormat="1" ht="14.25" spans="1:8">
      <c r="A24955" s="22"/>
      <c r="C24955" s="23"/>
      <c r="G24955" s="1"/>
      <c r="H24955" s="24"/>
    </row>
    <row r="24956" s="5" customFormat="1" ht="14.25" spans="1:8">
      <c r="A24956" s="22"/>
      <c r="C24956" s="23"/>
      <c r="G24956" s="1"/>
      <c r="H24956" s="24"/>
    </row>
    <row r="24957" s="5" customFormat="1" ht="14.25" spans="1:8">
      <c r="A24957" s="22"/>
      <c r="C24957" s="23"/>
      <c r="G24957" s="1"/>
      <c r="H24957" s="24"/>
    </row>
    <row r="24958" s="5" customFormat="1" ht="14.25" spans="1:8">
      <c r="A24958" s="22"/>
      <c r="C24958" s="23"/>
      <c r="G24958" s="1"/>
      <c r="H24958" s="24"/>
    </row>
    <row r="24959" s="5" customFormat="1" ht="14.25" spans="1:8">
      <c r="A24959" s="22"/>
      <c r="C24959" s="23"/>
      <c r="G24959" s="1"/>
      <c r="H24959" s="24"/>
    </row>
    <row r="24960" s="5" customFormat="1" ht="14.25" spans="1:8">
      <c r="A24960" s="22"/>
      <c r="C24960" s="23"/>
      <c r="G24960" s="1"/>
      <c r="H24960" s="24"/>
    </row>
    <row r="24961" s="5" customFormat="1" ht="14.25" spans="1:8">
      <c r="A24961" s="22"/>
      <c r="C24961" s="23"/>
      <c r="G24961" s="1"/>
      <c r="H24961" s="24"/>
    </row>
    <row r="24962" s="5" customFormat="1" ht="14.25" spans="1:8">
      <c r="A24962" s="22"/>
      <c r="C24962" s="23"/>
      <c r="G24962" s="1"/>
      <c r="H24962" s="24"/>
    </row>
    <row r="24963" s="5" customFormat="1" ht="14.25" spans="1:8">
      <c r="A24963" s="22"/>
      <c r="C24963" s="23"/>
      <c r="G24963" s="1"/>
      <c r="H24963" s="24"/>
    </row>
    <row r="24964" s="5" customFormat="1" ht="14.25" spans="1:8">
      <c r="A24964" s="22"/>
      <c r="C24964" s="23"/>
      <c r="G24964" s="1"/>
      <c r="H24964" s="24"/>
    </row>
    <row r="24965" s="5" customFormat="1" ht="14.25" spans="1:8">
      <c r="A24965" s="22"/>
      <c r="C24965" s="23"/>
      <c r="G24965" s="1"/>
      <c r="H24965" s="24"/>
    </row>
    <row r="24966" s="5" customFormat="1" ht="14.25" spans="1:8">
      <c r="A24966" s="22"/>
      <c r="C24966" s="23"/>
      <c r="G24966" s="1"/>
      <c r="H24966" s="24"/>
    </row>
    <row r="24967" s="5" customFormat="1" ht="14.25" spans="1:8">
      <c r="A24967" s="22"/>
      <c r="C24967" s="23"/>
      <c r="G24967" s="1"/>
      <c r="H24967" s="24"/>
    </row>
    <row r="24968" s="5" customFormat="1" ht="14.25" spans="1:8">
      <c r="A24968" s="22"/>
      <c r="C24968" s="23"/>
      <c r="G24968" s="1"/>
      <c r="H24968" s="24"/>
    </row>
    <row r="24969" s="5" customFormat="1" ht="14.25" spans="1:8">
      <c r="A24969" s="22"/>
      <c r="C24969" s="23"/>
      <c r="G24969" s="1"/>
      <c r="H24969" s="24"/>
    </row>
    <row r="24970" s="5" customFormat="1" ht="14.25" spans="1:8">
      <c r="A24970" s="22"/>
      <c r="C24970" s="23"/>
      <c r="G24970" s="1"/>
      <c r="H24970" s="24"/>
    </row>
    <row r="24971" s="5" customFormat="1" ht="14.25" spans="1:8">
      <c r="A24971" s="22"/>
      <c r="C24971" s="23"/>
      <c r="G24971" s="1"/>
      <c r="H24971" s="24"/>
    </row>
    <row r="24972" s="5" customFormat="1" ht="14.25" spans="1:8">
      <c r="A24972" s="22"/>
      <c r="C24972" s="23"/>
      <c r="G24972" s="1"/>
      <c r="H24972" s="24"/>
    </row>
    <row r="24973" s="5" customFormat="1" ht="14.25" spans="1:8">
      <c r="A24973" s="22"/>
      <c r="C24973" s="23"/>
      <c r="G24973" s="1"/>
      <c r="H24973" s="24"/>
    </row>
    <row r="24974" s="5" customFormat="1" ht="14.25" spans="1:8">
      <c r="A24974" s="22"/>
      <c r="C24974" s="23"/>
      <c r="G24974" s="1"/>
      <c r="H24974" s="24"/>
    </row>
    <row r="24975" s="5" customFormat="1" ht="14.25" spans="1:8">
      <c r="A24975" s="22"/>
      <c r="C24975" s="23"/>
      <c r="G24975" s="1"/>
      <c r="H24975" s="24"/>
    </row>
    <row r="24976" s="5" customFormat="1" ht="14.25" spans="1:8">
      <c r="A24976" s="22"/>
      <c r="C24976" s="23"/>
      <c r="G24976" s="1"/>
      <c r="H24976" s="24"/>
    </row>
    <row r="24977" s="5" customFormat="1" ht="14.25" spans="1:8">
      <c r="A24977" s="22"/>
      <c r="C24977" s="23"/>
      <c r="G24977" s="1"/>
      <c r="H24977" s="24"/>
    </row>
    <row r="24978" s="5" customFormat="1" ht="14.25" spans="1:8">
      <c r="A24978" s="22"/>
      <c r="C24978" s="23"/>
      <c r="G24978" s="1"/>
      <c r="H24978" s="24"/>
    </row>
    <row r="24979" s="5" customFormat="1" ht="14.25" spans="1:8">
      <c r="A24979" s="22"/>
      <c r="C24979" s="23"/>
      <c r="G24979" s="1"/>
      <c r="H24979" s="24"/>
    </row>
    <row r="24980" s="5" customFormat="1" ht="14.25" spans="1:8">
      <c r="A24980" s="22"/>
      <c r="C24980" s="23"/>
      <c r="G24980" s="1"/>
      <c r="H24980" s="24"/>
    </row>
    <row r="24981" s="5" customFormat="1" ht="14.25" spans="1:8">
      <c r="A24981" s="22"/>
      <c r="C24981" s="23"/>
      <c r="G24981" s="1"/>
      <c r="H24981" s="24"/>
    </row>
    <row r="24982" s="5" customFormat="1" ht="14.25" spans="1:8">
      <c r="A24982" s="22"/>
      <c r="C24982" s="23"/>
      <c r="G24982" s="1"/>
      <c r="H24982" s="24"/>
    </row>
    <row r="24983" s="5" customFormat="1" ht="14.25" spans="1:8">
      <c r="A24983" s="22"/>
      <c r="C24983" s="23"/>
      <c r="G24983" s="1"/>
      <c r="H24983" s="24"/>
    </row>
    <row r="24984" s="5" customFormat="1" ht="14.25" spans="1:8">
      <c r="A24984" s="22"/>
      <c r="C24984" s="23"/>
      <c r="G24984" s="1"/>
      <c r="H24984" s="24"/>
    </row>
    <row r="24985" s="5" customFormat="1" ht="14.25" spans="1:8">
      <c r="A24985" s="22"/>
      <c r="C24985" s="23"/>
      <c r="G24985" s="1"/>
      <c r="H24985" s="24"/>
    </row>
    <row r="24986" s="5" customFormat="1" ht="14.25" spans="1:8">
      <c r="A24986" s="22"/>
      <c r="C24986" s="23"/>
      <c r="G24986" s="1"/>
      <c r="H24986" s="24"/>
    </row>
    <row r="24987" s="5" customFormat="1" ht="14.25" spans="1:8">
      <c r="A24987" s="22"/>
      <c r="C24987" s="23"/>
      <c r="G24987" s="1"/>
      <c r="H24987" s="24"/>
    </row>
    <row r="24988" s="5" customFormat="1" ht="14.25" spans="1:8">
      <c r="A24988" s="22"/>
      <c r="C24988" s="23"/>
      <c r="G24988" s="1"/>
      <c r="H24988" s="24"/>
    </row>
    <row r="24989" s="5" customFormat="1" ht="14.25" spans="1:8">
      <c r="A24989" s="22"/>
      <c r="C24989" s="23"/>
      <c r="G24989" s="1"/>
      <c r="H24989" s="24"/>
    </row>
    <row r="24990" s="5" customFormat="1" ht="14.25" spans="1:8">
      <c r="A24990" s="22"/>
      <c r="C24990" s="23"/>
      <c r="G24990" s="1"/>
      <c r="H24990" s="24"/>
    </row>
    <row r="24991" s="5" customFormat="1" ht="14.25" spans="1:8">
      <c r="A24991" s="22"/>
      <c r="C24991" s="23"/>
      <c r="G24991" s="1"/>
      <c r="H24991" s="24"/>
    </row>
    <row r="24992" s="5" customFormat="1" ht="14.25" spans="1:8">
      <c r="A24992" s="22"/>
      <c r="C24992" s="23"/>
      <c r="G24992" s="1"/>
      <c r="H24992" s="24"/>
    </row>
    <row r="24993" s="5" customFormat="1" ht="14.25" spans="1:8">
      <c r="A24993" s="22"/>
      <c r="C24993" s="23"/>
      <c r="G24993" s="1"/>
      <c r="H24993" s="24"/>
    </row>
    <row r="24994" s="5" customFormat="1" ht="14.25" spans="1:8">
      <c r="A24994" s="22"/>
      <c r="C24994" s="23"/>
      <c r="G24994" s="1"/>
      <c r="H24994" s="24"/>
    </row>
    <row r="24995" s="5" customFormat="1" ht="14.25" spans="1:8">
      <c r="A24995" s="22"/>
      <c r="C24995" s="23"/>
      <c r="G24995" s="1"/>
      <c r="H24995" s="24"/>
    </row>
    <row r="24996" s="5" customFormat="1" ht="14.25" spans="1:8">
      <c r="A24996" s="22"/>
      <c r="C24996" s="23"/>
      <c r="G24996" s="1"/>
      <c r="H24996" s="24"/>
    </row>
    <row r="24997" s="5" customFormat="1" ht="14.25" spans="1:8">
      <c r="A24997" s="22"/>
      <c r="C24997" s="23"/>
      <c r="G24997" s="1"/>
      <c r="H24997" s="24"/>
    </row>
    <row r="24998" s="5" customFormat="1" ht="14.25" spans="1:8">
      <c r="A24998" s="22"/>
      <c r="C24998" s="23"/>
      <c r="G24998" s="1"/>
      <c r="H24998" s="24"/>
    </row>
    <row r="24999" s="5" customFormat="1" ht="14.25" spans="1:8">
      <c r="A24999" s="22"/>
      <c r="C24999" s="23"/>
      <c r="G24999" s="1"/>
      <c r="H24999" s="24"/>
    </row>
    <row r="25000" s="5" customFormat="1" ht="14.25" spans="1:8">
      <c r="A25000" s="22"/>
      <c r="C25000" s="23"/>
      <c r="G25000" s="1"/>
      <c r="H25000" s="24"/>
    </row>
    <row r="25001" s="5" customFormat="1" ht="14.25" spans="1:8">
      <c r="A25001" s="22"/>
      <c r="C25001" s="23"/>
      <c r="G25001" s="1"/>
      <c r="H25001" s="24"/>
    </row>
    <row r="25002" s="5" customFormat="1" ht="14.25" spans="1:8">
      <c r="A25002" s="22"/>
      <c r="C25002" s="23"/>
      <c r="G25002" s="1"/>
      <c r="H25002" s="24"/>
    </row>
    <row r="25003" s="5" customFormat="1" ht="14.25" spans="1:8">
      <c r="A25003" s="22"/>
      <c r="C25003" s="23"/>
      <c r="G25003" s="1"/>
      <c r="H25003" s="24"/>
    </row>
    <row r="25004" s="5" customFormat="1" ht="14.25" spans="1:8">
      <c r="A25004" s="22"/>
      <c r="C25004" s="23"/>
      <c r="G25004" s="1"/>
      <c r="H25004" s="24"/>
    </row>
    <row r="25005" s="5" customFormat="1" ht="14.25" spans="1:8">
      <c r="A25005" s="22"/>
      <c r="C25005" s="23"/>
      <c r="G25005" s="1"/>
      <c r="H25005" s="24"/>
    </row>
    <row r="25006" s="5" customFormat="1" ht="14.25" spans="1:8">
      <c r="A25006" s="22"/>
      <c r="C25006" s="23"/>
      <c r="G25006" s="1"/>
      <c r="H25006" s="24"/>
    </row>
    <row r="25007" s="5" customFormat="1" ht="14.25" spans="1:8">
      <c r="A25007" s="22"/>
      <c r="C25007" s="23"/>
      <c r="G25007" s="1"/>
      <c r="H25007" s="24"/>
    </row>
    <row r="25008" s="5" customFormat="1" ht="14.25" spans="1:8">
      <c r="A25008" s="22"/>
      <c r="C25008" s="23"/>
      <c r="G25008" s="1"/>
      <c r="H25008" s="24"/>
    </row>
    <row r="25009" s="5" customFormat="1" ht="14.25" spans="1:8">
      <c r="A25009" s="22"/>
      <c r="C25009" s="23"/>
      <c r="G25009" s="1"/>
      <c r="H25009" s="24"/>
    </row>
    <row r="25010" s="5" customFormat="1" ht="14.25" spans="1:8">
      <c r="A25010" s="22"/>
      <c r="C25010" s="23"/>
      <c r="G25010" s="1"/>
      <c r="H25010" s="24"/>
    </row>
    <row r="25011" s="5" customFormat="1" ht="14.25" spans="1:8">
      <c r="A25011" s="22"/>
      <c r="C25011" s="23"/>
      <c r="G25011" s="1"/>
      <c r="H25011" s="24"/>
    </row>
    <row r="25012" s="5" customFormat="1" ht="14.25" spans="1:8">
      <c r="A25012" s="22"/>
      <c r="C25012" s="23"/>
      <c r="G25012" s="1"/>
      <c r="H25012" s="24"/>
    </row>
    <row r="25013" s="5" customFormat="1" ht="14.25" spans="1:8">
      <c r="A25013" s="22"/>
      <c r="C25013" s="23"/>
      <c r="G25013" s="1"/>
      <c r="H25013" s="24"/>
    </row>
    <row r="25014" s="5" customFormat="1" ht="14.25" spans="1:8">
      <c r="A25014" s="22"/>
      <c r="C25014" s="23"/>
      <c r="G25014" s="1"/>
      <c r="H25014" s="24"/>
    </row>
    <row r="25015" s="5" customFormat="1" ht="14.25" spans="1:8">
      <c r="A25015" s="22"/>
      <c r="C25015" s="23"/>
      <c r="G25015" s="1"/>
      <c r="H25015" s="24"/>
    </row>
    <row r="25016" s="5" customFormat="1" ht="14.25" spans="1:8">
      <c r="A25016" s="22"/>
      <c r="C25016" s="23"/>
      <c r="G25016" s="1"/>
      <c r="H25016" s="24"/>
    </row>
    <row r="25017" s="5" customFormat="1" ht="14.25" spans="1:8">
      <c r="A25017" s="22"/>
      <c r="C25017" s="23"/>
      <c r="G25017" s="1"/>
      <c r="H25017" s="24"/>
    </row>
    <row r="25018" s="5" customFormat="1" ht="14.25" spans="1:8">
      <c r="A25018" s="22"/>
      <c r="C25018" s="23"/>
      <c r="G25018" s="1"/>
      <c r="H25018" s="24"/>
    </row>
    <row r="25019" s="5" customFormat="1" ht="14.25" spans="1:8">
      <c r="A25019" s="22"/>
      <c r="C25019" s="23"/>
      <c r="G25019" s="1"/>
      <c r="H25019" s="24"/>
    </row>
    <row r="25020" s="5" customFormat="1" ht="14.25" spans="1:8">
      <c r="A25020" s="22"/>
      <c r="C25020" s="23"/>
      <c r="G25020" s="1"/>
      <c r="H25020" s="24"/>
    </row>
    <row r="25021" s="5" customFormat="1" ht="14.25" spans="1:8">
      <c r="A25021" s="22"/>
      <c r="C25021" s="23"/>
      <c r="G25021" s="1"/>
      <c r="H25021" s="24"/>
    </row>
    <row r="25022" s="5" customFormat="1" ht="14.25" spans="1:8">
      <c r="A25022" s="22"/>
      <c r="C25022" s="23"/>
      <c r="G25022" s="1"/>
      <c r="H25022" s="24"/>
    </row>
    <row r="25023" s="5" customFormat="1" ht="14.25" spans="1:8">
      <c r="A25023" s="22"/>
      <c r="C25023" s="23"/>
      <c r="G25023" s="1"/>
      <c r="H25023" s="24"/>
    </row>
    <row r="25024" s="5" customFormat="1" ht="14.25" spans="1:8">
      <c r="A25024" s="22"/>
      <c r="C25024" s="23"/>
      <c r="G25024" s="1"/>
      <c r="H25024" s="24"/>
    </row>
    <row r="25025" s="5" customFormat="1" ht="14.25" spans="1:8">
      <c r="A25025" s="22"/>
      <c r="C25025" s="23"/>
      <c r="G25025" s="1"/>
      <c r="H25025" s="24"/>
    </row>
    <row r="25026" s="5" customFormat="1" ht="14.25" spans="1:8">
      <c r="A25026" s="22"/>
      <c r="C25026" s="23"/>
      <c r="G25026" s="1"/>
      <c r="H25026" s="24"/>
    </row>
    <row r="25027" s="5" customFormat="1" ht="14.25" spans="1:8">
      <c r="A25027" s="22"/>
      <c r="C25027" s="23"/>
      <c r="G25027" s="1"/>
      <c r="H25027" s="24"/>
    </row>
    <row r="25028" s="5" customFormat="1" ht="14.25" spans="1:8">
      <c r="A25028" s="22"/>
      <c r="C25028" s="23"/>
      <c r="G25028" s="1"/>
      <c r="H25028" s="24"/>
    </row>
    <row r="25029" s="5" customFormat="1" ht="14.25" spans="1:8">
      <c r="A25029" s="22"/>
      <c r="C25029" s="23"/>
      <c r="G25029" s="1"/>
      <c r="H25029" s="24"/>
    </row>
    <row r="25030" s="5" customFormat="1" ht="14.25" spans="1:8">
      <c r="A25030" s="22"/>
      <c r="C25030" s="23"/>
      <c r="G25030" s="1"/>
      <c r="H25030" s="24"/>
    </row>
    <row r="25031" s="5" customFormat="1" ht="14.25" spans="1:8">
      <c r="A25031" s="22"/>
      <c r="C25031" s="23"/>
      <c r="G25031" s="1"/>
      <c r="H25031" s="24"/>
    </row>
    <row r="25032" s="5" customFormat="1" ht="14.25" spans="1:8">
      <c r="A25032" s="22"/>
      <c r="C25032" s="23"/>
      <c r="G25032" s="1"/>
      <c r="H25032" s="24"/>
    </row>
    <row r="25033" s="5" customFormat="1" ht="14.25" spans="1:8">
      <c r="A25033" s="22"/>
      <c r="C25033" s="23"/>
      <c r="G25033" s="1"/>
      <c r="H25033" s="24"/>
    </row>
    <row r="25034" s="5" customFormat="1" ht="14.25" spans="1:8">
      <c r="A25034" s="22"/>
      <c r="C25034" s="23"/>
      <c r="G25034" s="1"/>
      <c r="H25034" s="24"/>
    </row>
    <row r="25035" s="5" customFormat="1" ht="14.25" spans="1:8">
      <c r="A25035" s="22"/>
      <c r="C25035" s="23"/>
      <c r="G25035" s="1"/>
      <c r="H25035" s="24"/>
    </row>
    <row r="25036" s="5" customFormat="1" ht="14.25" spans="1:8">
      <c r="A25036" s="22"/>
      <c r="C25036" s="23"/>
      <c r="G25036" s="1"/>
      <c r="H25036" s="24"/>
    </row>
    <row r="25037" s="5" customFormat="1" ht="14.25" spans="1:8">
      <c r="A25037" s="22"/>
      <c r="C25037" s="23"/>
      <c r="G25037" s="1"/>
      <c r="H25037" s="24"/>
    </row>
    <row r="25038" s="5" customFormat="1" ht="14.25" spans="1:8">
      <c r="A25038" s="22"/>
      <c r="C25038" s="23"/>
      <c r="G25038" s="1"/>
      <c r="H25038" s="24"/>
    </row>
    <row r="25039" s="5" customFormat="1" ht="14.25" spans="1:8">
      <c r="A25039" s="22"/>
      <c r="C25039" s="23"/>
      <c r="G25039" s="1"/>
      <c r="H25039" s="24"/>
    </row>
    <row r="25040" s="5" customFormat="1" ht="14.25" spans="1:8">
      <c r="A25040" s="22"/>
      <c r="C25040" s="23"/>
      <c r="G25040" s="1"/>
      <c r="H25040" s="24"/>
    </row>
    <row r="25041" s="5" customFormat="1" ht="14.25" spans="1:8">
      <c r="A25041" s="22"/>
      <c r="C25041" s="23"/>
      <c r="G25041" s="1"/>
      <c r="H25041" s="24"/>
    </row>
    <row r="25042" s="5" customFormat="1" ht="14.25" spans="1:8">
      <c r="A25042" s="22"/>
      <c r="C25042" s="23"/>
      <c r="G25042" s="1"/>
      <c r="H25042" s="24"/>
    </row>
    <row r="25043" s="5" customFormat="1" ht="14.25" spans="1:8">
      <c r="A25043" s="22"/>
      <c r="C25043" s="23"/>
      <c r="G25043" s="1"/>
      <c r="H25043" s="24"/>
    </row>
    <row r="25044" s="5" customFormat="1" ht="14.25" spans="1:8">
      <c r="A25044" s="22"/>
      <c r="C25044" s="23"/>
      <c r="G25044" s="1"/>
      <c r="H25044" s="24"/>
    </row>
    <row r="25045" s="5" customFormat="1" ht="14.25" spans="1:8">
      <c r="A25045" s="22"/>
      <c r="C25045" s="23"/>
      <c r="G25045" s="1"/>
      <c r="H25045" s="24"/>
    </row>
    <row r="25046" s="5" customFormat="1" ht="14.25" spans="1:8">
      <c r="A25046" s="22"/>
      <c r="C25046" s="23"/>
      <c r="G25046" s="1"/>
      <c r="H25046" s="24"/>
    </row>
    <row r="25047" s="5" customFormat="1" ht="14.25" spans="1:8">
      <c r="A25047" s="22"/>
      <c r="C25047" s="23"/>
      <c r="G25047" s="1"/>
      <c r="H25047" s="24"/>
    </row>
    <row r="25048" s="5" customFormat="1" ht="14.25" spans="1:8">
      <c r="A25048" s="22"/>
      <c r="C25048" s="23"/>
      <c r="G25048" s="1"/>
      <c r="H25048" s="24"/>
    </row>
    <row r="25049" s="5" customFormat="1" ht="14.25" spans="1:8">
      <c r="A25049" s="22"/>
      <c r="C25049" s="23"/>
      <c r="G25049" s="1"/>
      <c r="H25049" s="24"/>
    </row>
    <row r="25050" s="5" customFormat="1" ht="14.25" spans="1:8">
      <c r="A25050" s="22"/>
      <c r="C25050" s="23"/>
      <c r="G25050" s="1"/>
      <c r="H25050" s="24"/>
    </row>
    <row r="25051" s="5" customFormat="1" ht="14.25" spans="1:8">
      <c r="A25051" s="22"/>
      <c r="C25051" s="23"/>
      <c r="G25051" s="1"/>
      <c r="H25051" s="24"/>
    </row>
    <row r="25052" s="5" customFormat="1" ht="14.25" spans="1:8">
      <c r="A25052" s="22"/>
      <c r="C25052" s="23"/>
      <c r="G25052" s="1"/>
      <c r="H25052" s="24"/>
    </row>
    <row r="25053" s="5" customFormat="1" ht="14.25" spans="1:8">
      <c r="A25053" s="22"/>
      <c r="C25053" s="23"/>
      <c r="G25053" s="1"/>
      <c r="H25053" s="24"/>
    </row>
    <row r="25054" s="5" customFormat="1" ht="14.25" spans="1:8">
      <c r="A25054" s="22"/>
      <c r="C25054" s="23"/>
      <c r="G25054" s="1"/>
      <c r="H25054" s="24"/>
    </row>
    <row r="25055" s="5" customFormat="1" ht="14.25" spans="1:8">
      <c r="A25055" s="22"/>
      <c r="C25055" s="23"/>
      <c r="G25055" s="1"/>
      <c r="H25055" s="24"/>
    </row>
    <row r="25056" s="5" customFormat="1" ht="14.25" spans="1:8">
      <c r="A25056" s="22"/>
      <c r="C25056" s="23"/>
      <c r="G25056" s="1"/>
      <c r="H25056" s="24"/>
    </row>
    <row r="25057" s="5" customFormat="1" ht="14.25" spans="1:8">
      <c r="A25057" s="22"/>
      <c r="C25057" s="23"/>
      <c r="G25057" s="1"/>
      <c r="H25057" s="24"/>
    </row>
    <row r="25058" s="5" customFormat="1" ht="14.25" spans="1:8">
      <c r="A25058" s="22"/>
      <c r="C25058" s="23"/>
      <c r="G25058" s="1"/>
      <c r="H25058" s="24"/>
    </row>
    <row r="25059" s="5" customFormat="1" ht="14.25" spans="1:8">
      <c r="A25059" s="22"/>
      <c r="C25059" s="23"/>
      <c r="G25059" s="1"/>
      <c r="H25059" s="24"/>
    </row>
    <row r="25060" s="5" customFormat="1" ht="14.25" spans="1:8">
      <c r="A25060" s="22"/>
      <c r="C25060" s="23"/>
      <c r="G25060" s="1"/>
      <c r="H25060" s="24"/>
    </row>
    <row r="25061" s="5" customFormat="1" ht="14.25" spans="1:8">
      <c r="A25061" s="22"/>
      <c r="C25061" s="23"/>
      <c r="G25061" s="1"/>
      <c r="H25061" s="24"/>
    </row>
    <row r="25062" s="5" customFormat="1" ht="14.25" spans="1:8">
      <c r="A25062" s="22"/>
      <c r="C25062" s="23"/>
      <c r="G25062" s="1"/>
      <c r="H25062" s="24"/>
    </row>
    <row r="25063" s="5" customFormat="1" ht="14.25" spans="1:8">
      <c r="A25063" s="22"/>
      <c r="C25063" s="23"/>
      <c r="G25063" s="1"/>
      <c r="H25063" s="24"/>
    </row>
    <row r="25064" s="5" customFormat="1" ht="14.25" spans="1:8">
      <c r="A25064" s="22"/>
      <c r="C25064" s="23"/>
      <c r="G25064" s="1"/>
      <c r="H25064" s="24"/>
    </row>
    <row r="25065" s="5" customFormat="1" ht="14.25" spans="1:8">
      <c r="A25065" s="22"/>
      <c r="C25065" s="23"/>
      <c r="G25065" s="1"/>
      <c r="H25065" s="24"/>
    </row>
    <row r="25066" s="5" customFormat="1" ht="14.25" spans="1:8">
      <c r="A25066" s="22"/>
      <c r="C25066" s="23"/>
      <c r="G25066" s="1"/>
      <c r="H25066" s="24"/>
    </row>
    <row r="25067" s="5" customFormat="1" ht="14.25" spans="1:8">
      <c r="A25067" s="22"/>
      <c r="C25067" s="23"/>
      <c r="G25067" s="1"/>
      <c r="H25067" s="24"/>
    </row>
    <row r="25068" s="5" customFormat="1" ht="14.25" spans="1:8">
      <c r="A25068" s="22"/>
      <c r="C25068" s="23"/>
      <c r="G25068" s="1"/>
      <c r="H25068" s="24"/>
    </row>
    <row r="25069" s="5" customFormat="1" ht="14.25" spans="1:8">
      <c r="A25069" s="22"/>
      <c r="C25069" s="23"/>
      <c r="G25069" s="1"/>
      <c r="H25069" s="24"/>
    </row>
    <row r="25070" s="5" customFormat="1" ht="14.25" spans="1:8">
      <c r="A25070" s="22"/>
      <c r="C25070" s="23"/>
      <c r="G25070" s="1"/>
      <c r="H25070" s="24"/>
    </row>
    <row r="25071" s="5" customFormat="1" ht="14.25" spans="1:8">
      <c r="A25071" s="22"/>
      <c r="C25071" s="23"/>
      <c r="G25071" s="1"/>
      <c r="H25071" s="24"/>
    </row>
    <row r="25072" s="5" customFormat="1" ht="14.25" spans="1:8">
      <c r="A25072" s="22"/>
      <c r="C25072" s="23"/>
      <c r="G25072" s="1"/>
      <c r="H25072" s="24"/>
    </row>
    <row r="25073" s="5" customFormat="1" ht="14.25" spans="1:8">
      <c r="A25073" s="22"/>
      <c r="C25073" s="23"/>
      <c r="G25073" s="1"/>
      <c r="H25073" s="24"/>
    </row>
    <row r="25074" s="5" customFormat="1" ht="14.25" spans="1:8">
      <c r="A25074" s="22"/>
      <c r="C25074" s="23"/>
      <c r="G25074" s="1"/>
      <c r="H25074" s="24"/>
    </row>
    <row r="25075" s="5" customFormat="1" ht="14.25" spans="1:8">
      <c r="A25075" s="22"/>
      <c r="C25075" s="23"/>
      <c r="G25075" s="1"/>
      <c r="H25075" s="24"/>
    </row>
    <row r="25076" s="5" customFormat="1" ht="14.25" spans="1:8">
      <c r="A25076" s="22"/>
      <c r="C25076" s="23"/>
      <c r="G25076" s="1"/>
      <c r="H25076" s="24"/>
    </row>
    <row r="25077" s="5" customFormat="1" ht="14.25" spans="1:8">
      <c r="A25077" s="22"/>
      <c r="C25077" s="23"/>
      <c r="G25077" s="1"/>
      <c r="H25077" s="24"/>
    </row>
    <row r="25078" s="5" customFormat="1" ht="14.25" spans="1:8">
      <c r="A25078" s="22"/>
      <c r="C25078" s="23"/>
      <c r="G25078" s="1"/>
      <c r="H25078" s="24"/>
    </row>
    <row r="25079" s="5" customFormat="1" ht="14.25" spans="1:8">
      <c r="A25079" s="22"/>
      <c r="C25079" s="23"/>
      <c r="G25079" s="1"/>
      <c r="H25079" s="24"/>
    </row>
    <row r="25080" s="5" customFormat="1" ht="14.25" spans="1:8">
      <c r="A25080" s="22"/>
      <c r="C25080" s="23"/>
      <c r="G25080" s="1"/>
      <c r="H25080" s="24"/>
    </row>
    <row r="25081" s="5" customFormat="1" ht="14.25" spans="1:8">
      <c r="A25081" s="22"/>
      <c r="C25081" s="23"/>
      <c r="G25081" s="1"/>
      <c r="H25081" s="24"/>
    </row>
    <row r="25082" s="5" customFormat="1" ht="14.25" spans="1:8">
      <c r="A25082" s="22"/>
      <c r="C25082" s="23"/>
      <c r="G25082" s="1"/>
      <c r="H25082" s="24"/>
    </row>
    <row r="25083" s="5" customFormat="1" ht="14.25" spans="1:8">
      <c r="A25083" s="22"/>
      <c r="C25083" s="23"/>
      <c r="G25083" s="1"/>
      <c r="H25083" s="24"/>
    </row>
    <row r="25084" s="5" customFormat="1" ht="14.25" spans="1:8">
      <c r="A25084" s="22"/>
      <c r="C25084" s="23"/>
      <c r="G25084" s="1"/>
      <c r="H25084" s="24"/>
    </row>
    <row r="25085" s="5" customFormat="1" ht="14.25" spans="1:8">
      <c r="A25085" s="22"/>
      <c r="C25085" s="23"/>
      <c r="G25085" s="1"/>
      <c r="H25085" s="24"/>
    </row>
    <row r="25086" s="5" customFormat="1" ht="14.25" spans="1:8">
      <c r="A25086" s="22"/>
      <c r="C25086" s="23"/>
      <c r="G25086" s="1"/>
      <c r="H25086" s="24"/>
    </row>
    <row r="25087" s="5" customFormat="1" ht="14.25" spans="1:8">
      <c r="A25087" s="22"/>
      <c r="C25087" s="23"/>
      <c r="G25087" s="1"/>
      <c r="H25087" s="24"/>
    </row>
    <row r="25088" s="5" customFormat="1" ht="14.25" spans="1:8">
      <c r="A25088" s="22"/>
      <c r="C25088" s="23"/>
      <c r="G25088" s="1"/>
      <c r="H25088" s="24"/>
    </row>
    <row r="25089" s="5" customFormat="1" ht="14.25" spans="1:8">
      <c r="A25089" s="22"/>
      <c r="C25089" s="23"/>
      <c r="G25089" s="1"/>
      <c r="H25089" s="24"/>
    </row>
    <row r="25090" s="5" customFormat="1" ht="14.25" spans="1:8">
      <c r="A25090" s="22"/>
      <c r="C25090" s="23"/>
      <c r="G25090" s="1"/>
      <c r="H25090" s="24"/>
    </row>
    <row r="25091" s="5" customFormat="1" ht="14.25" spans="1:8">
      <c r="A25091" s="22"/>
      <c r="C25091" s="23"/>
      <c r="G25091" s="1"/>
      <c r="H25091" s="24"/>
    </row>
    <row r="25092" s="5" customFormat="1" ht="14.25" spans="1:8">
      <c r="A25092" s="22"/>
      <c r="C25092" s="23"/>
      <c r="G25092" s="1"/>
      <c r="H25092" s="24"/>
    </row>
    <row r="25093" s="5" customFormat="1" ht="14.25" spans="1:8">
      <c r="A25093" s="22"/>
      <c r="C25093" s="23"/>
      <c r="G25093" s="1"/>
      <c r="H25093" s="24"/>
    </row>
    <row r="25094" s="5" customFormat="1" ht="14.25" spans="1:8">
      <c r="A25094" s="22"/>
      <c r="C25094" s="23"/>
      <c r="G25094" s="1"/>
      <c r="H25094" s="24"/>
    </row>
    <row r="25095" s="5" customFormat="1" ht="14.25" spans="1:8">
      <c r="A25095" s="22"/>
      <c r="C25095" s="23"/>
      <c r="G25095" s="1"/>
      <c r="H25095" s="24"/>
    </row>
    <row r="25096" s="5" customFormat="1" ht="14.25" spans="1:8">
      <c r="A25096" s="22"/>
      <c r="C25096" s="23"/>
      <c r="G25096" s="1"/>
      <c r="H25096" s="24"/>
    </row>
    <row r="25097" s="5" customFormat="1" ht="14.25" spans="1:8">
      <c r="A25097" s="22"/>
      <c r="C25097" s="23"/>
      <c r="G25097" s="1"/>
      <c r="H25097" s="24"/>
    </row>
    <row r="25098" s="5" customFormat="1" ht="14.25" spans="1:8">
      <c r="A25098" s="22"/>
      <c r="C25098" s="23"/>
      <c r="G25098" s="1"/>
      <c r="H25098" s="24"/>
    </row>
    <row r="25099" s="5" customFormat="1" ht="14.25" spans="1:8">
      <c r="A25099" s="22"/>
      <c r="C25099" s="23"/>
      <c r="G25099" s="1"/>
      <c r="H25099" s="24"/>
    </row>
    <row r="25100" s="5" customFormat="1" ht="14.25" spans="1:8">
      <c r="A25100" s="22"/>
      <c r="C25100" s="23"/>
      <c r="G25100" s="1"/>
      <c r="H25100" s="24"/>
    </row>
    <row r="25101" s="5" customFormat="1" ht="14.25" spans="1:8">
      <c r="A25101" s="22"/>
      <c r="C25101" s="23"/>
      <c r="G25101" s="1"/>
      <c r="H25101" s="24"/>
    </row>
    <row r="25102" s="5" customFormat="1" ht="14.25" spans="1:8">
      <c r="A25102" s="22"/>
      <c r="C25102" s="23"/>
      <c r="G25102" s="1"/>
      <c r="H25102" s="24"/>
    </row>
    <row r="25103" s="5" customFormat="1" ht="14.25" spans="1:8">
      <c r="A25103" s="22"/>
      <c r="C25103" s="23"/>
      <c r="G25103" s="1"/>
      <c r="H25103" s="24"/>
    </row>
    <row r="25104" s="5" customFormat="1" ht="14.25" spans="1:8">
      <c r="A25104" s="22"/>
      <c r="C25104" s="23"/>
      <c r="G25104" s="1"/>
      <c r="H25104" s="24"/>
    </row>
    <row r="25105" s="5" customFormat="1" ht="14.25" spans="1:8">
      <c r="A25105" s="22"/>
      <c r="C25105" s="23"/>
      <c r="G25105" s="1"/>
      <c r="H25105" s="24"/>
    </row>
    <row r="25106" s="5" customFormat="1" ht="14.25" spans="1:8">
      <c r="A25106" s="22"/>
      <c r="C25106" s="23"/>
      <c r="G25106" s="1"/>
      <c r="H25106" s="24"/>
    </row>
    <row r="25107" s="5" customFormat="1" ht="14.25" spans="1:8">
      <c r="A25107" s="22"/>
      <c r="C25107" s="23"/>
      <c r="G25107" s="1"/>
      <c r="H25107" s="24"/>
    </row>
    <row r="25108" s="5" customFormat="1" ht="14.25" spans="1:8">
      <c r="A25108" s="22"/>
      <c r="C25108" s="23"/>
      <c r="G25108" s="1"/>
      <c r="H25108" s="24"/>
    </row>
    <row r="25109" s="5" customFormat="1" ht="14.25" spans="1:8">
      <c r="A25109" s="22"/>
      <c r="C25109" s="23"/>
      <c r="G25109" s="1"/>
      <c r="H25109" s="24"/>
    </row>
    <row r="25110" s="5" customFormat="1" ht="14.25" spans="1:8">
      <c r="A25110" s="22"/>
      <c r="C25110" s="23"/>
      <c r="G25110" s="1"/>
      <c r="H25110" s="24"/>
    </row>
    <row r="25111" s="5" customFormat="1" ht="14.25" spans="1:8">
      <c r="A25111" s="22"/>
      <c r="C25111" s="23"/>
      <c r="G25111" s="1"/>
      <c r="H25111" s="24"/>
    </row>
    <row r="25112" s="5" customFormat="1" ht="14.25" spans="1:8">
      <c r="A25112" s="22"/>
      <c r="C25112" s="23"/>
      <c r="G25112" s="1"/>
      <c r="H25112" s="24"/>
    </row>
    <row r="25113" s="5" customFormat="1" ht="14.25" spans="1:8">
      <c r="A25113" s="22"/>
      <c r="C25113" s="23"/>
      <c r="G25113" s="1"/>
      <c r="H25113" s="24"/>
    </row>
    <row r="25114" s="5" customFormat="1" ht="14.25" spans="1:8">
      <c r="A25114" s="22"/>
      <c r="C25114" s="23"/>
      <c r="G25114" s="1"/>
      <c r="H25114" s="24"/>
    </row>
    <row r="25115" s="5" customFormat="1" ht="14.25" spans="1:8">
      <c r="A25115" s="22"/>
      <c r="C25115" s="23"/>
      <c r="G25115" s="1"/>
      <c r="H25115" s="24"/>
    </row>
    <row r="25116" s="5" customFormat="1" ht="14.25" spans="1:8">
      <c r="A25116" s="22"/>
      <c r="C25116" s="23"/>
      <c r="G25116" s="1"/>
      <c r="H25116" s="24"/>
    </row>
    <row r="25117" s="5" customFormat="1" ht="14.25" spans="1:8">
      <c r="A25117" s="22"/>
      <c r="C25117" s="23"/>
      <c r="G25117" s="1"/>
      <c r="H25117" s="24"/>
    </row>
    <row r="25118" s="5" customFormat="1" ht="14.25" spans="1:8">
      <c r="A25118" s="22"/>
      <c r="C25118" s="23"/>
      <c r="G25118" s="1"/>
      <c r="H25118" s="24"/>
    </row>
    <row r="25119" s="5" customFormat="1" ht="14.25" spans="1:8">
      <c r="A25119" s="22"/>
      <c r="C25119" s="23"/>
      <c r="G25119" s="1"/>
      <c r="H25119" s="24"/>
    </row>
    <row r="25120" s="5" customFormat="1" ht="14.25" spans="1:8">
      <c r="A25120" s="22"/>
      <c r="C25120" s="23"/>
      <c r="G25120" s="1"/>
      <c r="H25120" s="24"/>
    </row>
    <row r="25121" s="5" customFormat="1" ht="14.25" spans="1:8">
      <c r="A25121" s="22"/>
      <c r="C25121" s="23"/>
      <c r="G25121" s="1"/>
      <c r="H25121" s="24"/>
    </row>
    <row r="25122" s="5" customFormat="1" ht="14.25" spans="1:8">
      <c r="A25122" s="22"/>
      <c r="C25122" s="23"/>
      <c r="G25122" s="1"/>
      <c r="H25122" s="24"/>
    </row>
    <row r="25123" s="5" customFormat="1" ht="14.25" spans="1:8">
      <c r="A25123" s="22"/>
      <c r="C25123" s="23"/>
      <c r="G25123" s="1"/>
      <c r="H25123" s="24"/>
    </row>
    <row r="25124" s="5" customFormat="1" ht="14.25" spans="1:8">
      <c r="A25124" s="22"/>
      <c r="C25124" s="23"/>
      <c r="G25124" s="1"/>
      <c r="H25124" s="24"/>
    </row>
    <row r="25125" s="5" customFormat="1" ht="14.25" spans="1:8">
      <c r="A25125" s="22"/>
      <c r="C25125" s="23"/>
      <c r="G25125" s="1"/>
      <c r="H25125" s="24"/>
    </row>
    <row r="25126" s="5" customFormat="1" ht="14.25" spans="1:8">
      <c r="A25126" s="22"/>
      <c r="C25126" s="23"/>
      <c r="G25126" s="1"/>
      <c r="H25126" s="24"/>
    </row>
    <row r="25127" s="5" customFormat="1" ht="14.25" spans="1:8">
      <c r="A25127" s="22"/>
      <c r="C25127" s="23"/>
      <c r="G25127" s="1"/>
      <c r="H25127" s="24"/>
    </row>
    <row r="25128" s="5" customFormat="1" ht="14.25" spans="1:8">
      <c r="A25128" s="22"/>
      <c r="C25128" s="23"/>
      <c r="G25128" s="1"/>
      <c r="H25128" s="24"/>
    </row>
    <row r="25129" s="5" customFormat="1" ht="14.25" spans="1:8">
      <c r="A25129" s="22"/>
      <c r="C25129" s="23"/>
      <c r="G25129" s="1"/>
      <c r="H25129" s="24"/>
    </row>
    <row r="25130" s="5" customFormat="1" ht="14.25" spans="1:8">
      <c r="A25130" s="22"/>
      <c r="C25130" s="23"/>
      <c r="G25130" s="1"/>
      <c r="H25130" s="24"/>
    </row>
    <row r="25131" s="5" customFormat="1" ht="14.25" spans="1:8">
      <c r="A25131" s="22"/>
      <c r="C25131" s="23"/>
      <c r="G25131" s="1"/>
      <c r="H25131" s="24"/>
    </row>
    <row r="25132" s="5" customFormat="1" ht="14.25" spans="1:8">
      <c r="A25132" s="22"/>
      <c r="C25132" s="23"/>
      <c r="G25132" s="1"/>
      <c r="H25132" s="24"/>
    </row>
    <row r="25133" s="5" customFormat="1" ht="14.25" spans="1:8">
      <c r="A25133" s="22"/>
      <c r="C25133" s="23"/>
      <c r="G25133" s="1"/>
      <c r="H25133" s="24"/>
    </row>
    <row r="25134" s="5" customFormat="1" ht="14.25" spans="1:8">
      <c r="A25134" s="22"/>
      <c r="C25134" s="23"/>
      <c r="G25134" s="1"/>
      <c r="H25134" s="24"/>
    </row>
    <row r="25135" s="5" customFormat="1" ht="14.25" spans="1:8">
      <c r="A25135" s="22"/>
      <c r="C25135" s="23"/>
      <c r="G25135" s="1"/>
      <c r="H25135" s="24"/>
    </row>
    <row r="25136" s="5" customFormat="1" ht="14.25" spans="1:8">
      <c r="A25136" s="22"/>
      <c r="C25136" s="23"/>
      <c r="G25136" s="1"/>
      <c r="H25136" s="24"/>
    </row>
    <row r="25137" s="5" customFormat="1" ht="14.25" spans="1:8">
      <c r="A25137" s="22"/>
      <c r="C25137" s="23"/>
      <c r="G25137" s="1"/>
      <c r="H25137" s="24"/>
    </row>
    <row r="25138" s="5" customFormat="1" ht="14.25" spans="1:8">
      <c r="A25138" s="22"/>
      <c r="C25138" s="23"/>
      <c r="G25138" s="1"/>
      <c r="H25138" s="24"/>
    </row>
    <row r="25139" s="5" customFormat="1" ht="14.25" spans="1:8">
      <c r="A25139" s="22"/>
      <c r="C25139" s="23"/>
      <c r="G25139" s="1"/>
      <c r="H25139" s="24"/>
    </row>
    <row r="25140" s="5" customFormat="1" ht="14.25" spans="1:8">
      <c r="A25140" s="22"/>
      <c r="C25140" s="23"/>
      <c r="G25140" s="1"/>
      <c r="H25140" s="24"/>
    </row>
    <row r="25141" s="5" customFormat="1" ht="14.25" spans="1:8">
      <c r="A25141" s="22"/>
      <c r="C25141" s="23"/>
      <c r="G25141" s="1"/>
      <c r="H25141" s="24"/>
    </row>
    <row r="25142" s="5" customFormat="1" ht="14.25" spans="1:8">
      <c r="A25142" s="22"/>
      <c r="C25142" s="23"/>
      <c r="G25142" s="1"/>
      <c r="H25142" s="24"/>
    </row>
    <row r="25143" s="5" customFormat="1" ht="14.25" spans="1:8">
      <c r="A25143" s="22"/>
      <c r="C25143" s="23"/>
      <c r="G25143" s="1"/>
      <c r="H25143" s="24"/>
    </row>
    <row r="25144" s="5" customFormat="1" ht="14.25" spans="1:8">
      <c r="A25144" s="22"/>
      <c r="C25144" s="23"/>
      <c r="G25144" s="1"/>
      <c r="H25144" s="24"/>
    </row>
    <row r="25145" s="5" customFormat="1" ht="14.25" spans="1:8">
      <c r="A25145" s="22"/>
      <c r="C25145" s="23"/>
      <c r="G25145" s="1"/>
      <c r="H25145" s="24"/>
    </row>
    <row r="25146" s="5" customFormat="1" ht="14.25" spans="1:8">
      <c r="A25146" s="22"/>
      <c r="C25146" s="23"/>
      <c r="G25146" s="1"/>
      <c r="H25146" s="24"/>
    </row>
    <row r="25147" s="5" customFormat="1" ht="14.25" spans="1:8">
      <c r="A25147" s="22"/>
      <c r="C25147" s="23"/>
      <c r="G25147" s="1"/>
      <c r="H25147" s="24"/>
    </row>
    <row r="25148" s="5" customFormat="1" ht="14.25" spans="1:8">
      <c r="A25148" s="22"/>
      <c r="C25148" s="23"/>
      <c r="G25148" s="1"/>
      <c r="H25148" s="24"/>
    </row>
    <row r="25149" s="5" customFormat="1" ht="14.25" spans="1:8">
      <c r="A25149" s="22"/>
      <c r="C25149" s="23"/>
      <c r="G25149" s="1"/>
      <c r="H25149" s="24"/>
    </row>
    <row r="25150" s="5" customFormat="1" ht="14.25" spans="1:8">
      <c r="A25150" s="22"/>
      <c r="C25150" s="23"/>
      <c r="G25150" s="1"/>
      <c r="H25150" s="24"/>
    </row>
    <row r="25151" s="5" customFormat="1" ht="14.25" spans="1:8">
      <c r="A25151" s="22"/>
      <c r="C25151" s="23"/>
      <c r="G25151" s="1"/>
      <c r="H25151" s="24"/>
    </row>
    <row r="25152" s="5" customFormat="1" ht="14.25" spans="1:8">
      <c r="A25152" s="22"/>
      <c r="C25152" s="23"/>
      <c r="G25152" s="1"/>
      <c r="H25152" s="24"/>
    </row>
    <row r="25153" s="5" customFormat="1" ht="14.25" spans="1:8">
      <c r="A25153" s="22"/>
      <c r="C25153" s="23"/>
      <c r="G25153" s="1"/>
      <c r="H25153" s="24"/>
    </row>
    <row r="25154" s="5" customFormat="1" ht="14.25" spans="1:8">
      <c r="A25154" s="22"/>
      <c r="C25154" s="23"/>
      <c r="G25154" s="1"/>
      <c r="H25154" s="24"/>
    </row>
    <row r="25155" s="5" customFormat="1" ht="14.25" spans="1:8">
      <c r="A25155" s="22"/>
      <c r="C25155" s="23"/>
      <c r="G25155" s="1"/>
      <c r="H25155" s="24"/>
    </row>
    <row r="25156" s="5" customFormat="1" ht="14.25" spans="1:8">
      <c r="A25156" s="22"/>
      <c r="C25156" s="23"/>
      <c r="G25156" s="1"/>
      <c r="H25156" s="24"/>
    </row>
    <row r="25157" s="5" customFormat="1" ht="14.25" spans="1:8">
      <c r="A25157" s="22"/>
      <c r="C25157" s="23"/>
      <c r="G25157" s="1"/>
      <c r="H25157" s="24"/>
    </row>
    <row r="25158" s="5" customFormat="1" ht="14.25" spans="1:8">
      <c r="A25158" s="22"/>
      <c r="C25158" s="23"/>
      <c r="G25158" s="1"/>
      <c r="H25158" s="24"/>
    </row>
    <row r="25159" s="5" customFormat="1" ht="14.25" spans="1:8">
      <c r="A25159" s="22"/>
      <c r="C25159" s="23"/>
      <c r="G25159" s="1"/>
      <c r="H25159" s="24"/>
    </row>
    <row r="25160" s="5" customFormat="1" ht="14.25" spans="1:8">
      <c r="A25160" s="22"/>
      <c r="C25160" s="23"/>
      <c r="G25160" s="1"/>
      <c r="H25160" s="24"/>
    </row>
    <row r="25161" s="5" customFormat="1" ht="14.25" spans="1:8">
      <c r="A25161" s="22"/>
      <c r="C25161" s="23"/>
      <c r="G25161" s="1"/>
      <c r="H25161" s="24"/>
    </row>
    <row r="25162" s="5" customFormat="1" ht="14.25" spans="1:8">
      <c r="A25162" s="22"/>
      <c r="C25162" s="23"/>
      <c r="G25162" s="1"/>
      <c r="H25162" s="24"/>
    </row>
    <row r="25163" s="5" customFormat="1" ht="14.25" spans="1:8">
      <c r="A25163" s="22"/>
      <c r="C25163" s="23"/>
      <c r="G25163" s="1"/>
      <c r="H25163" s="24"/>
    </row>
    <row r="25164" s="5" customFormat="1" ht="14.25" spans="1:8">
      <c r="A25164" s="22"/>
      <c r="C25164" s="23"/>
      <c r="G25164" s="1"/>
      <c r="H25164" s="24"/>
    </row>
    <row r="25165" s="5" customFormat="1" ht="14.25" spans="1:8">
      <c r="A25165" s="22"/>
      <c r="C25165" s="23"/>
      <c r="G25165" s="1"/>
      <c r="H25165" s="24"/>
    </row>
    <row r="25166" s="5" customFormat="1" ht="14.25" spans="1:8">
      <c r="A25166" s="22"/>
      <c r="C25166" s="23"/>
      <c r="G25166" s="1"/>
      <c r="H25166" s="24"/>
    </row>
    <row r="25167" s="5" customFormat="1" ht="14.25" spans="1:8">
      <c r="A25167" s="22"/>
      <c r="C25167" s="23"/>
      <c r="G25167" s="1"/>
      <c r="H25167" s="24"/>
    </row>
    <row r="25168" s="5" customFormat="1" ht="14.25" spans="1:8">
      <c r="A25168" s="22"/>
      <c r="C25168" s="23"/>
      <c r="G25168" s="1"/>
      <c r="H25168" s="24"/>
    </row>
    <row r="25169" s="5" customFormat="1" ht="14.25" spans="1:8">
      <c r="A25169" s="22"/>
      <c r="C25169" s="23"/>
      <c r="G25169" s="1"/>
      <c r="H25169" s="24"/>
    </row>
    <row r="25170" s="5" customFormat="1" ht="14.25" spans="1:8">
      <c r="A25170" s="22"/>
      <c r="C25170" s="23"/>
      <c r="G25170" s="1"/>
      <c r="H25170" s="24"/>
    </row>
    <row r="25171" s="5" customFormat="1" ht="14.25" spans="1:8">
      <c r="A25171" s="22"/>
      <c r="C25171" s="23"/>
      <c r="G25171" s="1"/>
      <c r="H25171" s="24"/>
    </row>
    <row r="25172" s="5" customFormat="1" ht="14.25" spans="1:8">
      <c r="A25172" s="22"/>
      <c r="C25172" s="23"/>
      <c r="G25172" s="1"/>
      <c r="H25172" s="24"/>
    </row>
    <row r="25173" s="5" customFormat="1" ht="14.25" spans="1:8">
      <c r="A25173" s="22"/>
      <c r="C25173" s="23"/>
      <c r="G25173" s="1"/>
      <c r="H25173" s="24"/>
    </row>
    <row r="25174" s="5" customFormat="1" ht="14.25" spans="1:8">
      <c r="A25174" s="22"/>
      <c r="C25174" s="23"/>
      <c r="G25174" s="1"/>
      <c r="H25174" s="24"/>
    </row>
    <row r="25175" s="5" customFormat="1" ht="14.25" spans="1:8">
      <c r="A25175" s="22"/>
      <c r="C25175" s="23"/>
      <c r="G25175" s="1"/>
      <c r="H25175" s="24"/>
    </row>
    <row r="25176" s="5" customFormat="1" ht="14.25" spans="1:8">
      <c r="A25176" s="22"/>
      <c r="C25176" s="23"/>
      <c r="G25176" s="1"/>
      <c r="H25176" s="24"/>
    </row>
    <row r="25177" s="5" customFormat="1" ht="14.25" spans="1:8">
      <c r="A25177" s="22"/>
      <c r="C25177" s="23"/>
      <c r="G25177" s="1"/>
      <c r="H25177" s="24"/>
    </row>
    <row r="25178" s="5" customFormat="1" ht="14.25" spans="1:8">
      <c r="A25178" s="22"/>
      <c r="C25178" s="23"/>
      <c r="G25178" s="1"/>
      <c r="H25178" s="24"/>
    </row>
    <row r="25179" s="5" customFormat="1" ht="14.25" spans="1:8">
      <c r="A25179" s="22"/>
      <c r="C25179" s="23"/>
      <c r="G25179" s="1"/>
      <c r="H25179" s="24"/>
    </row>
    <row r="25180" s="5" customFormat="1" ht="14.25" spans="1:8">
      <c r="A25180" s="22"/>
      <c r="C25180" s="23"/>
      <c r="G25180" s="1"/>
      <c r="H25180" s="24"/>
    </row>
    <row r="25181" s="5" customFormat="1" ht="14.25" spans="1:8">
      <c r="A25181" s="22"/>
      <c r="C25181" s="23"/>
      <c r="G25181" s="1"/>
      <c r="H25181" s="24"/>
    </row>
    <row r="25182" s="5" customFormat="1" ht="14.25" spans="1:8">
      <c r="A25182" s="22"/>
      <c r="C25182" s="23"/>
      <c r="G25182" s="1"/>
      <c r="H25182" s="24"/>
    </row>
    <row r="25183" s="5" customFormat="1" ht="14.25" spans="1:8">
      <c r="A25183" s="22"/>
      <c r="C25183" s="23"/>
      <c r="G25183" s="1"/>
      <c r="H25183" s="24"/>
    </row>
    <row r="25184" s="5" customFormat="1" ht="14.25" spans="1:8">
      <c r="A25184" s="22"/>
      <c r="C25184" s="23"/>
      <c r="G25184" s="1"/>
      <c r="H25184" s="24"/>
    </row>
    <row r="25185" s="5" customFormat="1" ht="14.25" spans="1:8">
      <c r="A25185" s="22"/>
      <c r="C25185" s="23"/>
      <c r="G25185" s="1"/>
      <c r="H25185" s="24"/>
    </row>
    <row r="25186" s="5" customFormat="1" ht="14.25" spans="1:8">
      <c r="A25186" s="22"/>
      <c r="C25186" s="23"/>
      <c r="G25186" s="1"/>
      <c r="H25186" s="24"/>
    </row>
    <row r="25187" s="5" customFormat="1" ht="14.25" spans="1:8">
      <c r="A25187" s="22"/>
      <c r="C25187" s="23"/>
      <c r="G25187" s="1"/>
      <c r="H25187" s="24"/>
    </row>
    <row r="25188" s="5" customFormat="1" ht="14.25" spans="1:8">
      <c r="A25188" s="22"/>
      <c r="C25188" s="23"/>
      <c r="G25188" s="1"/>
      <c r="H25188" s="24"/>
    </row>
    <row r="25189" s="5" customFormat="1" ht="14.25" spans="1:8">
      <c r="A25189" s="22"/>
      <c r="C25189" s="23"/>
      <c r="G25189" s="1"/>
      <c r="H25189" s="24"/>
    </row>
    <row r="25190" s="5" customFormat="1" ht="14.25" spans="1:8">
      <c r="A25190" s="22"/>
      <c r="C25190" s="23"/>
      <c r="G25190" s="1"/>
      <c r="H25190" s="24"/>
    </row>
    <row r="25191" s="5" customFormat="1" ht="14.25" spans="1:8">
      <c r="A25191" s="22"/>
      <c r="C25191" s="23"/>
      <c r="G25191" s="1"/>
      <c r="H25191" s="24"/>
    </row>
    <row r="25192" s="5" customFormat="1" ht="14.25" spans="1:8">
      <c r="A25192" s="22"/>
      <c r="C25192" s="23"/>
      <c r="G25192" s="1"/>
      <c r="H25192" s="24"/>
    </row>
    <row r="25193" s="5" customFormat="1" ht="14.25" spans="1:8">
      <c r="A25193" s="22"/>
      <c r="C25193" s="23"/>
      <c r="G25193" s="1"/>
      <c r="H25193" s="24"/>
    </row>
    <row r="25194" s="5" customFormat="1" ht="14.25" spans="1:8">
      <c r="A25194" s="22"/>
      <c r="C25194" s="23"/>
      <c r="G25194" s="1"/>
      <c r="H25194" s="24"/>
    </row>
    <row r="25195" s="5" customFormat="1" ht="14.25" spans="1:8">
      <c r="A25195" s="22"/>
      <c r="C25195" s="23"/>
      <c r="G25195" s="1"/>
      <c r="H25195" s="24"/>
    </row>
    <row r="25196" s="5" customFormat="1" ht="14.25" spans="1:8">
      <c r="A25196" s="22"/>
      <c r="C25196" s="23"/>
      <c r="G25196" s="1"/>
      <c r="H25196" s="24"/>
    </row>
    <row r="25197" s="5" customFormat="1" ht="14.25" spans="1:8">
      <c r="A25197" s="22"/>
      <c r="C25197" s="23"/>
      <c r="G25197" s="1"/>
      <c r="H25197" s="24"/>
    </row>
    <row r="25198" s="5" customFormat="1" ht="14.25" spans="1:8">
      <c r="A25198" s="22"/>
      <c r="C25198" s="23"/>
      <c r="G25198" s="1"/>
      <c r="H25198" s="24"/>
    </row>
    <row r="25199" s="5" customFormat="1" ht="14.25" spans="1:8">
      <c r="A25199" s="22"/>
      <c r="C25199" s="23"/>
      <c r="G25199" s="1"/>
      <c r="H25199" s="24"/>
    </row>
    <row r="25200" s="5" customFormat="1" ht="14.25" spans="1:8">
      <c r="A25200" s="22"/>
      <c r="C25200" s="23"/>
      <c r="G25200" s="1"/>
      <c r="H25200" s="24"/>
    </row>
    <row r="25201" s="5" customFormat="1" ht="14.25" spans="1:8">
      <c r="A25201" s="22"/>
      <c r="C25201" s="23"/>
      <c r="G25201" s="1"/>
      <c r="H25201" s="24"/>
    </row>
    <row r="25202" s="5" customFormat="1" ht="14.25" spans="1:8">
      <c r="A25202" s="22"/>
      <c r="C25202" s="23"/>
      <c r="G25202" s="1"/>
      <c r="H25202" s="24"/>
    </row>
    <row r="25203" s="5" customFormat="1" ht="14.25" spans="1:8">
      <c r="A25203" s="22"/>
      <c r="C25203" s="23"/>
      <c r="G25203" s="1"/>
      <c r="H25203" s="24"/>
    </row>
    <row r="25204" s="5" customFormat="1" ht="14.25" spans="1:8">
      <c r="A25204" s="22"/>
      <c r="C25204" s="23"/>
      <c r="G25204" s="1"/>
      <c r="H25204" s="24"/>
    </row>
    <row r="25205" s="5" customFormat="1" ht="14.25" spans="1:8">
      <c r="A25205" s="22"/>
      <c r="C25205" s="23"/>
      <c r="G25205" s="1"/>
      <c r="H25205" s="24"/>
    </row>
    <row r="25206" s="5" customFormat="1" ht="14.25" spans="1:8">
      <c r="A25206" s="22"/>
      <c r="C25206" s="23"/>
      <c r="G25206" s="1"/>
      <c r="H25206" s="24"/>
    </row>
    <row r="25207" s="5" customFormat="1" ht="14.25" spans="1:8">
      <c r="A25207" s="22"/>
      <c r="C25207" s="23"/>
      <c r="G25207" s="1"/>
      <c r="H25207" s="24"/>
    </row>
    <row r="25208" s="5" customFormat="1" ht="14.25" spans="1:8">
      <c r="A25208" s="22"/>
      <c r="C25208" s="23"/>
      <c r="G25208" s="1"/>
      <c r="H25208" s="24"/>
    </row>
    <row r="25209" s="5" customFormat="1" ht="14.25" spans="1:8">
      <c r="A25209" s="22"/>
      <c r="C25209" s="23"/>
      <c r="G25209" s="1"/>
      <c r="H25209" s="24"/>
    </row>
    <row r="25210" s="5" customFormat="1" ht="14.25" spans="1:8">
      <c r="A25210" s="22"/>
      <c r="C25210" s="23"/>
      <c r="G25210" s="1"/>
      <c r="H25210" s="24"/>
    </row>
    <row r="25211" s="5" customFormat="1" ht="14.25" spans="1:8">
      <c r="A25211" s="22"/>
      <c r="C25211" s="23"/>
      <c r="G25211" s="1"/>
      <c r="H25211" s="24"/>
    </row>
    <row r="25212" s="5" customFormat="1" ht="14.25" spans="1:8">
      <c r="A25212" s="22"/>
      <c r="C25212" s="23"/>
      <c r="G25212" s="1"/>
      <c r="H25212" s="24"/>
    </row>
    <row r="25213" s="5" customFormat="1" ht="14.25" spans="1:8">
      <c r="A25213" s="22"/>
      <c r="C25213" s="23"/>
      <c r="G25213" s="1"/>
      <c r="H25213" s="24"/>
    </row>
    <row r="25214" s="5" customFormat="1" ht="14.25" spans="1:8">
      <c r="A25214" s="22"/>
      <c r="C25214" s="23"/>
      <c r="G25214" s="1"/>
      <c r="H25214" s="24"/>
    </row>
    <row r="25215" s="5" customFormat="1" ht="14.25" spans="1:8">
      <c r="A25215" s="22"/>
      <c r="C25215" s="23"/>
      <c r="G25215" s="1"/>
      <c r="H25215" s="24"/>
    </row>
    <row r="25216" s="5" customFormat="1" ht="14.25" spans="1:8">
      <c r="A25216" s="22"/>
      <c r="C25216" s="23"/>
      <c r="G25216" s="1"/>
      <c r="H25216" s="24"/>
    </row>
    <row r="25217" s="5" customFormat="1" ht="14.25" spans="1:8">
      <c r="A25217" s="22"/>
      <c r="C25217" s="23"/>
      <c r="G25217" s="1"/>
      <c r="H25217" s="24"/>
    </row>
    <row r="25218" s="5" customFormat="1" ht="14.25" spans="1:8">
      <c r="A25218" s="22"/>
      <c r="C25218" s="23"/>
      <c r="G25218" s="1"/>
      <c r="H25218" s="24"/>
    </row>
    <row r="25219" s="5" customFormat="1" ht="14.25" spans="1:8">
      <c r="A25219" s="22"/>
      <c r="C25219" s="23"/>
      <c r="G25219" s="1"/>
      <c r="H25219" s="24"/>
    </row>
    <row r="25220" s="5" customFormat="1" ht="14.25" spans="1:8">
      <c r="A25220" s="22"/>
      <c r="C25220" s="23"/>
      <c r="G25220" s="1"/>
      <c r="H25220" s="24"/>
    </row>
    <row r="25221" s="5" customFormat="1" ht="14.25" spans="1:8">
      <c r="A25221" s="22"/>
      <c r="C25221" s="23"/>
      <c r="G25221" s="1"/>
      <c r="H25221" s="24"/>
    </row>
    <row r="25222" s="5" customFormat="1" ht="14.25" spans="1:8">
      <c r="A25222" s="22"/>
      <c r="C25222" s="23"/>
      <c r="G25222" s="1"/>
      <c r="H25222" s="24"/>
    </row>
    <row r="25223" s="5" customFormat="1" ht="14.25" spans="1:8">
      <c r="A25223" s="22"/>
      <c r="C25223" s="23"/>
      <c r="G25223" s="1"/>
      <c r="H25223" s="24"/>
    </row>
    <row r="25224" s="5" customFormat="1" ht="14.25" spans="1:8">
      <c r="A25224" s="22"/>
      <c r="C25224" s="23"/>
      <c r="G25224" s="1"/>
      <c r="H25224" s="24"/>
    </row>
    <row r="25225" s="5" customFormat="1" ht="14.25" spans="1:8">
      <c r="A25225" s="22"/>
      <c r="C25225" s="23"/>
      <c r="G25225" s="1"/>
      <c r="H25225" s="24"/>
    </row>
    <row r="25226" s="5" customFormat="1" ht="14.25" spans="1:8">
      <c r="A25226" s="22"/>
      <c r="C25226" s="23"/>
      <c r="G25226" s="1"/>
      <c r="H25226" s="24"/>
    </row>
    <row r="25227" s="5" customFormat="1" ht="14.25" spans="1:8">
      <c r="A25227" s="22"/>
      <c r="C25227" s="23"/>
      <c r="G25227" s="1"/>
      <c r="H25227" s="24"/>
    </row>
    <row r="25228" s="5" customFormat="1" ht="14.25" spans="1:8">
      <c r="A25228" s="22"/>
      <c r="C25228" s="23"/>
      <c r="G25228" s="1"/>
      <c r="H25228" s="24"/>
    </row>
    <row r="25229" s="5" customFormat="1" ht="14.25" spans="1:8">
      <c r="A25229" s="22"/>
      <c r="C25229" s="23"/>
      <c r="G25229" s="1"/>
      <c r="H25229" s="24"/>
    </row>
    <row r="25230" s="5" customFormat="1" ht="14.25" spans="1:8">
      <c r="A25230" s="22"/>
      <c r="C25230" s="23"/>
      <c r="G25230" s="1"/>
      <c r="H25230" s="24"/>
    </row>
    <row r="25231" s="5" customFormat="1" ht="14.25" spans="1:8">
      <c r="A25231" s="22"/>
      <c r="C25231" s="23"/>
      <c r="G25231" s="1"/>
      <c r="H25231" s="24"/>
    </row>
    <row r="25232" s="5" customFormat="1" ht="14.25" spans="1:8">
      <c r="A25232" s="22"/>
      <c r="C25232" s="23"/>
      <c r="G25232" s="1"/>
      <c r="H25232" s="24"/>
    </row>
    <row r="25233" s="5" customFormat="1" ht="14.25" spans="1:8">
      <c r="A25233" s="22"/>
      <c r="C25233" s="23"/>
      <c r="G25233" s="1"/>
      <c r="H25233" s="24"/>
    </row>
    <row r="25234" s="5" customFormat="1" ht="14.25" spans="1:8">
      <c r="A25234" s="22"/>
      <c r="C25234" s="23"/>
      <c r="G25234" s="1"/>
      <c r="H25234" s="24"/>
    </row>
    <row r="25235" s="5" customFormat="1" ht="14.25" spans="1:8">
      <c r="A25235" s="22"/>
      <c r="C25235" s="23"/>
      <c r="G25235" s="1"/>
      <c r="H25235" s="24"/>
    </row>
    <row r="25236" s="5" customFormat="1" ht="14.25" spans="1:8">
      <c r="A25236" s="22"/>
      <c r="C25236" s="23"/>
      <c r="G25236" s="1"/>
      <c r="H25236" s="24"/>
    </row>
    <row r="25237" s="5" customFormat="1" ht="14.25" spans="1:8">
      <c r="A25237" s="22"/>
      <c r="C25237" s="23"/>
      <c r="G25237" s="1"/>
      <c r="H25237" s="24"/>
    </row>
    <row r="25238" s="5" customFormat="1" ht="14.25" spans="1:8">
      <c r="A25238" s="22"/>
      <c r="C25238" s="23"/>
      <c r="G25238" s="1"/>
      <c r="H25238" s="24"/>
    </row>
    <row r="25239" s="5" customFormat="1" ht="14.25" spans="1:8">
      <c r="A25239" s="22"/>
      <c r="C25239" s="23"/>
      <c r="G25239" s="1"/>
      <c r="H25239" s="24"/>
    </row>
    <row r="25240" s="5" customFormat="1" ht="14.25" spans="1:8">
      <c r="A25240" s="22"/>
      <c r="C25240" s="23"/>
      <c r="G25240" s="1"/>
      <c r="H25240" s="24"/>
    </row>
    <row r="25241" s="5" customFormat="1" ht="14.25" spans="1:8">
      <c r="A25241" s="22"/>
      <c r="C25241" s="23"/>
      <c r="G25241" s="1"/>
      <c r="H25241" s="24"/>
    </row>
    <row r="25242" s="5" customFormat="1" ht="14.25" spans="1:8">
      <c r="A25242" s="22"/>
      <c r="C25242" s="23"/>
      <c r="G25242" s="1"/>
      <c r="H25242" s="24"/>
    </row>
    <row r="25243" s="5" customFormat="1" ht="14.25" spans="1:8">
      <c r="A25243" s="22"/>
      <c r="C25243" s="23"/>
      <c r="G25243" s="1"/>
      <c r="H25243" s="24"/>
    </row>
    <row r="25244" s="5" customFormat="1" ht="14.25" spans="1:8">
      <c r="A25244" s="22"/>
      <c r="C25244" s="23"/>
      <c r="G25244" s="1"/>
      <c r="H25244" s="24"/>
    </row>
    <row r="25245" s="5" customFormat="1" ht="14.25" spans="1:8">
      <c r="A25245" s="22"/>
      <c r="C25245" s="23"/>
      <c r="G25245" s="1"/>
      <c r="H25245" s="24"/>
    </row>
    <row r="25246" s="5" customFormat="1" ht="14.25" spans="1:8">
      <c r="A25246" s="22"/>
      <c r="C25246" s="23"/>
      <c r="G25246" s="1"/>
      <c r="H25246" s="24"/>
    </row>
    <row r="25247" s="5" customFormat="1" ht="14.25" spans="1:8">
      <c r="A25247" s="22"/>
      <c r="C25247" s="23"/>
      <c r="G25247" s="1"/>
      <c r="H25247" s="24"/>
    </row>
    <row r="25248" s="5" customFormat="1" ht="14.25" spans="1:8">
      <c r="A25248" s="22"/>
      <c r="C25248" s="23"/>
      <c r="G25248" s="1"/>
      <c r="H25248" s="24"/>
    </row>
    <row r="25249" s="5" customFormat="1" ht="14.25" spans="1:8">
      <c r="A25249" s="22"/>
      <c r="C25249" s="23"/>
      <c r="G25249" s="1"/>
      <c r="H25249" s="24"/>
    </row>
    <row r="25250" s="5" customFormat="1" ht="14.25" spans="1:8">
      <c r="A25250" s="22"/>
      <c r="C25250" s="23"/>
      <c r="G25250" s="1"/>
      <c r="H25250" s="24"/>
    </row>
    <row r="25251" s="5" customFormat="1" ht="14.25" spans="1:8">
      <c r="A25251" s="22"/>
      <c r="C25251" s="23"/>
      <c r="G25251" s="1"/>
      <c r="H25251" s="24"/>
    </row>
    <row r="25252" s="5" customFormat="1" ht="14.25" spans="1:8">
      <c r="A25252" s="22"/>
      <c r="C25252" s="23"/>
      <c r="G25252" s="1"/>
      <c r="H25252" s="24"/>
    </row>
    <row r="25253" s="5" customFormat="1" ht="14.25" spans="1:8">
      <c r="A25253" s="22"/>
      <c r="C25253" s="23"/>
      <c r="G25253" s="1"/>
      <c r="H25253" s="24"/>
    </row>
    <row r="25254" s="5" customFormat="1" ht="14.25" spans="1:8">
      <c r="A25254" s="22"/>
      <c r="C25254" s="23"/>
      <c r="G25254" s="1"/>
      <c r="H25254" s="24"/>
    </row>
    <row r="25255" s="5" customFormat="1" ht="14.25" spans="1:8">
      <c r="A25255" s="22"/>
      <c r="C25255" s="23"/>
      <c r="G25255" s="1"/>
      <c r="H25255" s="24"/>
    </row>
    <row r="25256" s="5" customFormat="1" ht="14.25" spans="1:8">
      <c r="A25256" s="22"/>
      <c r="C25256" s="23"/>
      <c r="G25256" s="1"/>
      <c r="H25256" s="24"/>
    </row>
    <row r="25257" s="5" customFormat="1" ht="14.25" spans="1:8">
      <c r="A25257" s="22"/>
      <c r="C25257" s="23"/>
      <c r="G25257" s="1"/>
      <c r="H25257" s="24"/>
    </row>
    <row r="25258" s="5" customFormat="1" ht="14.25" spans="1:8">
      <c r="A25258" s="22"/>
      <c r="C25258" s="23"/>
      <c r="G25258" s="1"/>
      <c r="H25258" s="24"/>
    </row>
    <row r="25259" s="5" customFormat="1" ht="14.25" spans="1:8">
      <c r="A25259" s="22"/>
      <c r="C25259" s="23"/>
      <c r="G25259" s="1"/>
      <c r="H25259" s="24"/>
    </row>
    <row r="25260" s="5" customFormat="1" ht="14.25" spans="1:8">
      <c r="A25260" s="22"/>
      <c r="C25260" s="23"/>
      <c r="G25260" s="1"/>
      <c r="H25260" s="24"/>
    </row>
    <row r="25261" s="5" customFormat="1" ht="14.25" spans="1:8">
      <c r="A25261" s="22"/>
      <c r="C25261" s="23"/>
      <c r="G25261" s="1"/>
      <c r="H25261" s="24"/>
    </row>
    <row r="25262" s="5" customFormat="1" ht="14.25" spans="1:8">
      <c r="A25262" s="22"/>
      <c r="C25262" s="23"/>
      <c r="G25262" s="1"/>
      <c r="H25262" s="24"/>
    </row>
    <row r="25263" s="5" customFormat="1" ht="14.25" spans="1:8">
      <c r="A25263" s="22"/>
      <c r="C25263" s="23"/>
      <c r="G25263" s="1"/>
      <c r="H25263" s="24"/>
    </row>
    <row r="25264" s="5" customFormat="1" ht="14.25" spans="1:8">
      <c r="A25264" s="22"/>
      <c r="C25264" s="23"/>
      <c r="G25264" s="1"/>
      <c r="H25264" s="24"/>
    </row>
    <row r="25265" s="5" customFormat="1" ht="14.25" spans="1:8">
      <c r="A25265" s="22"/>
      <c r="C25265" s="23"/>
      <c r="G25265" s="1"/>
      <c r="H25265" s="24"/>
    </row>
    <row r="25266" s="5" customFormat="1" ht="14.25" spans="1:8">
      <c r="A25266" s="22"/>
      <c r="C25266" s="23"/>
      <c r="G25266" s="1"/>
      <c r="H25266" s="24"/>
    </row>
    <row r="25267" s="5" customFormat="1" ht="14.25" spans="1:8">
      <c r="A25267" s="22"/>
      <c r="C25267" s="23"/>
      <c r="G25267" s="1"/>
      <c r="H25267" s="24"/>
    </row>
    <row r="25268" s="5" customFormat="1" ht="14.25" spans="1:8">
      <c r="A25268" s="22"/>
      <c r="C25268" s="23"/>
      <c r="G25268" s="1"/>
      <c r="H25268" s="24"/>
    </row>
    <row r="25269" s="5" customFormat="1" ht="14.25" spans="1:8">
      <c r="A25269" s="22"/>
      <c r="C25269" s="23"/>
      <c r="G25269" s="1"/>
      <c r="H25269" s="24"/>
    </row>
    <row r="25270" s="5" customFormat="1" ht="14.25" spans="1:8">
      <c r="A25270" s="22"/>
      <c r="C25270" s="23"/>
      <c r="G25270" s="1"/>
      <c r="H25270" s="24"/>
    </row>
    <row r="25271" s="5" customFormat="1" ht="14.25" spans="1:8">
      <c r="A25271" s="22"/>
      <c r="C25271" s="23"/>
      <c r="G25271" s="1"/>
      <c r="H25271" s="24"/>
    </row>
    <row r="25272" s="5" customFormat="1" ht="14.25" spans="1:8">
      <c r="A25272" s="22"/>
      <c r="C25272" s="23"/>
      <c r="G25272" s="1"/>
      <c r="H25272" s="24"/>
    </row>
    <row r="25273" s="5" customFormat="1" ht="14.25" spans="1:8">
      <c r="A25273" s="22"/>
      <c r="C25273" s="23"/>
      <c r="G25273" s="1"/>
      <c r="H25273" s="24"/>
    </row>
    <row r="25274" s="5" customFormat="1" ht="14.25" spans="1:8">
      <c r="A25274" s="22"/>
      <c r="C25274" s="23"/>
      <c r="G25274" s="1"/>
      <c r="H25274" s="24"/>
    </row>
    <row r="25275" s="5" customFormat="1" ht="14.25" spans="1:8">
      <c r="A25275" s="22"/>
      <c r="C25275" s="23"/>
      <c r="G25275" s="1"/>
      <c r="H25275" s="24"/>
    </row>
    <row r="25276" s="5" customFormat="1" ht="14.25" spans="1:8">
      <c r="A25276" s="22"/>
      <c r="C25276" s="23"/>
      <c r="G25276" s="1"/>
      <c r="H25276" s="24"/>
    </row>
    <row r="25277" s="5" customFormat="1" ht="14.25" spans="1:8">
      <c r="A25277" s="22"/>
      <c r="C25277" s="23"/>
      <c r="G25277" s="1"/>
      <c r="H25277" s="24"/>
    </row>
    <row r="25278" s="5" customFormat="1" ht="14.25" spans="1:8">
      <c r="A25278" s="22"/>
      <c r="C25278" s="23"/>
      <c r="G25278" s="1"/>
      <c r="H25278" s="24"/>
    </row>
    <row r="25279" s="5" customFormat="1" ht="14.25" spans="1:8">
      <c r="A25279" s="22"/>
      <c r="C25279" s="23"/>
      <c r="G25279" s="1"/>
      <c r="H25279" s="24"/>
    </row>
    <row r="25280" s="5" customFormat="1" ht="14.25" spans="1:8">
      <c r="A25280" s="22"/>
      <c r="C25280" s="23"/>
      <c r="G25280" s="1"/>
      <c r="H25280" s="24"/>
    </row>
    <row r="25281" s="5" customFormat="1" ht="14.25" spans="1:8">
      <c r="A25281" s="22"/>
      <c r="C25281" s="23"/>
      <c r="G25281" s="1"/>
      <c r="H25281" s="24"/>
    </row>
    <row r="25282" s="5" customFormat="1" ht="14.25" spans="1:8">
      <c r="A25282" s="22"/>
      <c r="C25282" s="23"/>
      <c r="G25282" s="1"/>
      <c r="H25282" s="24"/>
    </row>
    <row r="25283" s="5" customFormat="1" ht="14.25" spans="1:8">
      <c r="A25283" s="22"/>
      <c r="C25283" s="23"/>
      <c r="G25283" s="1"/>
      <c r="H25283" s="24"/>
    </row>
    <row r="25284" s="5" customFormat="1" ht="14.25" spans="1:8">
      <c r="A25284" s="22"/>
      <c r="C25284" s="23"/>
      <c r="G25284" s="1"/>
      <c r="H25284" s="24"/>
    </row>
    <row r="25285" s="5" customFormat="1" ht="14.25" spans="1:8">
      <c r="A25285" s="22"/>
      <c r="C25285" s="23"/>
      <c r="G25285" s="1"/>
      <c r="H25285" s="24"/>
    </row>
    <row r="25286" s="5" customFormat="1" ht="14.25" spans="1:8">
      <c r="A25286" s="22"/>
      <c r="C25286" s="23"/>
      <c r="G25286" s="1"/>
      <c r="H25286" s="24"/>
    </row>
    <row r="25287" s="5" customFormat="1" ht="14.25" spans="1:8">
      <c r="A25287" s="22"/>
      <c r="C25287" s="23"/>
      <c r="G25287" s="1"/>
      <c r="H25287" s="24"/>
    </row>
    <row r="25288" s="5" customFormat="1" ht="14.25" spans="1:8">
      <c r="A25288" s="22"/>
      <c r="C25288" s="23"/>
      <c r="G25288" s="1"/>
      <c r="H25288" s="24"/>
    </row>
    <row r="25289" s="5" customFormat="1" ht="14.25" spans="1:8">
      <c r="A25289" s="22"/>
      <c r="C25289" s="23"/>
      <c r="G25289" s="1"/>
      <c r="H25289" s="24"/>
    </row>
    <row r="25290" s="5" customFormat="1" ht="14.25" spans="1:8">
      <c r="A25290" s="22"/>
      <c r="C25290" s="23"/>
      <c r="G25290" s="1"/>
      <c r="H25290" s="24"/>
    </row>
    <row r="25291" s="5" customFormat="1" ht="14.25" spans="1:8">
      <c r="A25291" s="22"/>
      <c r="C25291" s="23"/>
      <c r="G25291" s="1"/>
      <c r="H25291" s="24"/>
    </row>
    <row r="25292" s="5" customFormat="1" ht="14.25" spans="1:8">
      <c r="A25292" s="22"/>
      <c r="C25292" s="23"/>
      <c r="G25292" s="1"/>
      <c r="H25292" s="24"/>
    </row>
    <row r="25293" s="5" customFormat="1" ht="14.25" spans="1:8">
      <c r="A25293" s="22"/>
      <c r="C25293" s="23"/>
      <c r="G25293" s="1"/>
      <c r="H25293" s="24"/>
    </row>
    <row r="25294" s="5" customFormat="1" ht="14.25" spans="1:8">
      <c r="A25294" s="22"/>
      <c r="C25294" s="23"/>
      <c r="G25294" s="1"/>
      <c r="H25294" s="24"/>
    </row>
    <row r="25295" s="5" customFormat="1" ht="14.25" spans="1:8">
      <c r="A25295" s="22"/>
      <c r="C25295" s="23"/>
      <c r="G25295" s="1"/>
      <c r="H25295" s="24"/>
    </row>
    <row r="25296" s="5" customFormat="1" ht="14.25" spans="1:8">
      <c r="A25296" s="22"/>
      <c r="C25296" s="23"/>
      <c r="G25296" s="1"/>
      <c r="H25296" s="24"/>
    </row>
    <row r="25297" s="5" customFormat="1" ht="14.25" spans="1:8">
      <c r="A25297" s="22"/>
      <c r="C25297" s="23"/>
      <c r="G25297" s="1"/>
      <c r="H25297" s="24"/>
    </row>
    <row r="25298" s="5" customFormat="1" ht="14.25" spans="1:8">
      <c r="A25298" s="22"/>
      <c r="C25298" s="23"/>
      <c r="G25298" s="1"/>
      <c r="H25298" s="24"/>
    </row>
    <row r="25299" s="5" customFormat="1" ht="14.25" spans="1:8">
      <c r="A25299" s="22"/>
      <c r="C25299" s="23"/>
      <c r="G25299" s="1"/>
      <c r="H25299" s="24"/>
    </row>
    <row r="25300" s="5" customFormat="1" ht="14.25" spans="1:8">
      <c r="A25300" s="22"/>
      <c r="C25300" s="23"/>
      <c r="G25300" s="1"/>
      <c r="H25300" s="24"/>
    </row>
    <row r="25301" s="5" customFormat="1" ht="14.25" spans="1:8">
      <c r="A25301" s="22"/>
      <c r="C25301" s="23"/>
      <c r="G25301" s="1"/>
      <c r="H25301" s="24"/>
    </row>
    <row r="25302" s="5" customFormat="1" ht="14.25" spans="1:8">
      <c r="A25302" s="22"/>
      <c r="C25302" s="23"/>
      <c r="G25302" s="1"/>
      <c r="H25302" s="24"/>
    </row>
    <row r="25303" s="5" customFormat="1" ht="14.25" spans="1:8">
      <c r="A25303" s="22"/>
      <c r="C25303" s="23"/>
      <c r="G25303" s="1"/>
      <c r="H25303" s="24"/>
    </row>
    <row r="25304" s="5" customFormat="1" ht="14.25" spans="1:8">
      <c r="A25304" s="22"/>
      <c r="C25304" s="23"/>
      <c r="G25304" s="1"/>
      <c r="H25304" s="24"/>
    </row>
    <row r="25305" s="5" customFormat="1" ht="14.25" spans="1:8">
      <c r="A25305" s="22"/>
      <c r="C25305" s="23"/>
      <c r="G25305" s="1"/>
      <c r="H25305" s="24"/>
    </row>
    <row r="25306" s="5" customFormat="1" ht="14.25" spans="1:8">
      <c r="A25306" s="22"/>
      <c r="C25306" s="23"/>
      <c r="G25306" s="1"/>
      <c r="H25306" s="24"/>
    </row>
    <row r="25307" s="5" customFormat="1" ht="14.25" spans="1:8">
      <c r="A25307" s="22"/>
      <c r="C25307" s="23"/>
      <c r="G25307" s="1"/>
      <c r="H25307" s="24"/>
    </row>
    <row r="25308" s="5" customFormat="1" ht="14.25" spans="1:8">
      <c r="A25308" s="22"/>
      <c r="C25308" s="23"/>
      <c r="G25308" s="1"/>
      <c r="H25308" s="24"/>
    </row>
    <row r="25309" s="5" customFormat="1" ht="14.25" spans="1:8">
      <c r="A25309" s="22"/>
      <c r="C25309" s="23"/>
      <c r="G25309" s="1"/>
      <c r="H25309" s="24"/>
    </row>
    <row r="25310" s="5" customFormat="1" ht="14.25" spans="1:8">
      <c r="A25310" s="22"/>
      <c r="C25310" s="23"/>
      <c r="G25310" s="1"/>
      <c r="H25310" s="24"/>
    </row>
    <row r="25311" s="5" customFormat="1" ht="14.25" spans="1:8">
      <c r="A25311" s="22"/>
      <c r="C25311" s="23"/>
      <c r="G25311" s="1"/>
      <c r="H25311" s="24"/>
    </row>
    <row r="25312" s="5" customFormat="1" ht="14.25" spans="1:8">
      <c r="A25312" s="22"/>
      <c r="C25312" s="23"/>
      <c r="G25312" s="1"/>
      <c r="H25312" s="24"/>
    </row>
    <row r="25313" s="5" customFormat="1" ht="14.25" spans="1:8">
      <c r="A25313" s="22"/>
      <c r="C25313" s="23"/>
      <c r="G25313" s="1"/>
      <c r="H25313" s="24"/>
    </row>
    <row r="25314" s="5" customFormat="1" ht="14.25" spans="1:8">
      <c r="A25314" s="22"/>
      <c r="C25314" s="23"/>
      <c r="G25314" s="1"/>
      <c r="H25314" s="24"/>
    </row>
    <row r="25315" s="5" customFormat="1" ht="14.25" spans="1:8">
      <c r="A25315" s="22"/>
      <c r="C25315" s="23"/>
      <c r="G25315" s="1"/>
      <c r="H25315" s="24"/>
    </row>
    <row r="25316" s="5" customFormat="1" ht="14.25" spans="1:8">
      <c r="A25316" s="22"/>
      <c r="C25316" s="23"/>
      <c r="G25316" s="1"/>
      <c r="H25316" s="24"/>
    </row>
    <row r="25317" s="5" customFormat="1" ht="14.25" spans="1:8">
      <c r="A25317" s="22"/>
      <c r="C25317" s="23"/>
      <c r="G25317" s="1"/>
      <c r="H25317" s="24"/>
    </row>
    <row r="25318" s="5" customFormat="1" ht="14.25" spans="1:8">
      <c r="A25318" s="22"/>
      <c r="C25318" s="23"/>
      <c r="G25318" s="1"/>
      <c r="H25318" s="24"/>
    </row>
    <row r="25319" s="5" customFormat="1" ht="14.25" spans="1:8">
      <c r="A25319" s="22"/>
      <c r="C25319" s="23"/>
      <c r="G25319" s="1"/>
      <c r="H25319" s="24"/>
    </row>
    <row r="25320" s="5" customFormat="1" ht="14.25" spans="1:8">
      <c r="A25320" s="22"/>
      <c r="C25320" s="23"/>
      <c r="G25320" s="1"/>
      <c r="H25320" s="24"/>
    </row>
    <row r="25321" s="5" customFormat="1" ht="14.25" spans="1:8">
      <c r="A25321" s="22"/>
      <c r="C25321" s="23"/>
      <c r="G25321" s="1"/>
      <c r="H25321" s="24"/>
    </row>
    <row r="25322" s="5" customFormat="1" ht="14.25" spans="1:8">
      <c r="A25322" s="22"/>
      <c r="C25322" s="23"/>
      <c r="G25322" s="1"/>
      <c r="H25322" s="24"/>
    </row>
    <row r="25323" s="5" customFormat="1" ht="14.25" spans="1:8">
      <c r="A25323" s="22"/>
      <c r="C25323" s="23"/>
      <c r="G25323" s="1"/>
      <c r="H25323" s="24"/>
    </row>
    <row r="25324" s="5" customFormat="1" ht="14.25" spans="1:8">
      <c r="A25324" s="22"/>
      <c r="C25324" s="23"/>
      <c r="G25324" s="1"/>
      <c r="H25324" s="24"/>
    </row>
    <row r="25325" s="5" customFormat="1" ht="14.25" spans="1:8">
      <c r="A25325" s="22"/>
      <c r="C25325" s="23"/>
      <c r="G25325" s="1"/>
      <c r="H25325" s="24"/>
    </row>
    <row r="25326" s="5" customFormat="1" ht="14.25" spans="1:8">
      <c r="A25326" s="22"/>
      <c r="C25326" s="23"/>
      <c r="G25326" s="1"/>
      <c r="H25326" s="24"/>
    </row>
    <row r="25327" s="5" customFormat="1" ht="14.25" spans="1:8">
      <c r="A25327" s="22"/>
      <c r="C25327" s="23"/>
      <c r="G25327" s="1"/>
      <c r="H25327" s="24"/>
    </row>
    <row r="25328" s="5" customFormat="1" ht="14.25" spans="1:8">
      <c r="A25328" s="22"/>
      <c r="C25328" s="23"/>
      <c r="G25328" s="1"/>
      <c r="H25328" s="24"/>
    </row>
    <row r="25329" s="5" customFormat="1" ht="14.25" spans="1:8">
      <c r="A25329" s="22"/>
      <c r="C25329" s="23"/>
      <c r="G25329" s="1"/>
      <c r="H25329" s="24"/>
    </row>
    <row r="25330" s="5" customFormat="1" ht="14.25" spans="1:8">
      <c r="A25330" s="22"/>
      <c r="C25330" s="23"/>
      <c r="G25330" s="1"/>
      <c r="H25330" s="24"/>
    </row>
    <row r="25331" s="5" customFormat="1" ht="14.25" spans="1:8">
      <c r="A25331" s="22"/>
      <c r="C25331" s="23"/>
      <c r="G25331" s="1"/>
      <c r="H25331" s="24"/>
    </row>
    <row r="25332" s="5" customFormat="1" ht="14.25" spans="1:8">
      <c r="A25332" s="22"/>
      <c r="C25332" s="23"/>
      <c r="G25332" s="1"/>
      <c r="H25332" s="24"/>
    </row>
    <row r="25333" s="5" customFormat="1" ht="14.25" spans="1:8">
      <c r="A25333" s="22"/>
      <c r="C25333" s="23"/>
      <c r="G25333" s="1"/>
      <c r="H25333" s="24"/>
    </row>
    <row r="25334" s="5" customFormat="1" ht="14.25" spans="1:8">
      <c r="A25334" s="22"/>
      <c r="C25334" s="23"/>
      <c r="G25334" s="1"/>
      <c r="H25334" s="24"/>
    </row>
    <row r="25335" s="5" customFormat="1" ht="14.25" spans="1:8">
      <c r="A25335" s="22"/>
      <c r="C25335" s="23"/>
      <c r="G25335" s="1"/>
      <c r="H25335" s="24"/>
    </row>
    <row r="25336" s="5" customFormat="1" ht="14.25" spans="1:8">
      <c r="A25336" s="22"/>
      <c r="C25336" s="23"/>
      <c r="G25336" s="1"/>
      <c r="H25336" s="24"/>
    </row>
    <row r="25337" s="5" customFormat="1" ht="14.25" spans="1:8">
      <c r="A25337" s="22"/>
      <c r="C25337" s="23"/>
      <c r="G25337" s="1"/>
      <c r="H25337" s="24"/>
    </row>
    <row r="25338" s="5" customFormat="1" ht="14.25" spans="1:8">
      <c r="A25338" s="22"/>
      <c r="C25338" s="23"/>
      <c r="G25338" s="1"/>
      <c r="H25338" s="24"/>
    </row>
    <row r="25339" s="5" customFormat="1" ht="14.25" spans="1:8">
      <c r="A25339" s="22"/>
      <c r="C25339" s="23"/>
      <c r="G25339" s="1"/>
      <c r="H25339" s="24"/>
    </row>
    <row r="25340" s="5" customFormat="1" ht="14.25" spans="1:8">
      <c r="A25340" s="22"/>
      <c r="C25340" s="23"/>
      <c r="G25340" s="1"/>
      <c r="H25340" s="24"/>
    </row>
    <row r="25341" s="5" customFormat="1" ht="14.25" spans="1:8">
      <c r="A25341" s="22"/>
      <c r="C25341" s="23"/>
      <c r="G25341" s="1"/>
      <c r="H25341" s="24"/>
    </row>
    <row r="25342" s="5" customFormat="1" ht="14.25" spans="1:8">
      <c r="A25342" s="22"/>
      <c r="C25342" s="23"/>
      <c r="G25342" s="1"/>
      <c r="H25342" s="24"/>
    </row>
    <row r="25343" s="5" customFormat="1" ht="14.25" spans="1:8">
      <c r="A25343" s="22"/>
      <c r="C25343" s="23"/>
      <c r="G25343" s="1"/>
      <c r="H25343" s="24"/>
    </row>
    <row r="25344" s="5" customFormat="1" ht="14.25" spans="1:8">
      <c r="A25344" s="22"/>
      <c r="C25344" s="23"/>
      <c r="G25344" s="1"/>
      <c r="H25344" s="24"/>
    </row>
    <row r="25345" s="5" customFormat="1" ht="14.25" spans="1:8">
      <c r="A25345" s="22"/>
      <c r="C25345" s="23"/>
      <c r="G25345" s="1"/>
      <c r="H25345" s="24"/>
    </row>
    <row r="25346" s="5" customFormat="1" ht="14.25" spans="1:8">
      <c r="A25346" s="22"/>
      <c r="C25346" s="23"/>
      <c r="G25346" s="1"/>
      <c r="H25346" s="24"/>
    </row>
    <row r="25347" s="5" customFormat="1" ht="14.25" spans="1:8">
      <c r="A25347" s="22"/>
      <c r="C25347" s="23"/>
      <c r="G25347" s="1"/>
      <c r="H25347" s="24"/>
    </row>
    <row r="25348" s="5" customFormat="1" ht="14.25" spans="1:8">
      <c r="A25348" s="22"/>
      <c r="C25348" s="23"/>
      <c r="G25348" s="1"/>
      <c r="H25348" s="24"/>
    </row>
    <row r="25349" s="5" customFormat="1" ht="14.25" spans="1:8">
      <c r="A25349" s="22"/>
      <c r="C25349" s="23"/>
      <c r="G25349" s="1"/>
      <c r="H25349" s="24"/>
    </row>
    <row r="25350" s="5" customFormat="1" ht="14.25" spans="1:8">
      <c r="A25350" s="22"/>
      <c r="C25350" s="23"/>
      <c r="G25350" s="1"/>
      <c r="H25350" s="24"/>
    </row>
    <row r="25351" s="5" customFormat="1" ht="14.25" spans="1:8">
      <c r="A25351" s="22"/>
      <c r="C25351" s="23"/>
      <c r="G25351" s="1"/>
      <c r="H25351" s="24"/>
    </row>
    <row r="25352" s="5" customFormat="1" ht="14.25" spans="1:8">
      <c r="A25352" s="22"/>
      <c r="C25352" s="23"/>
      <c r="G25352" s="1"/>
      <c r="H25352" s="24"/>
    </row>
    <row r="25353" s="5" customFormat="1" ht="14.25" spans="1:8">
      <c r="A25353" s="22"/>
      <c r="C25353" s="23"/>
      <c r="G25353" s="1"/>
      <c r="H25353" s="24"/>
    </row>
    <row r="25354" s="5" customFormat="1" ht="14.25" spans="1:8">
      <c r="A25354" s="22"/>
      <c r="C25354" s="23"/>
      <c r="G25354" s="1"/>
      <c r="H25354" s="24"/>
    </row>
    <row r="25355" s="5" customFormat="1" ht="14.25" spans="1:8">
      <c r="A25355" s="22"/>
      <c r="C25355" s="23"/>
      <c r="G25355" s="1"/>
      <c r="H25355" s="24"/>
    </row>
    <row r="25356" s="5" customFormat="1" ht="14.25" spans="1:8">
      <c r="A25356" s="22"/>
      <c r="C25356" s="23"/>
      <c r="G25356" s="1"/>
      <c r="H25356" s="24"/>
    </row>
    <row r="25357" s="5" customFormat="1" ht="14.25" spans="1:8">
      <c r="A25357" s="22"/>
      <c r="C25357" s="23"/>
      <c r="G25357" s="1"/>
      <c r="H25357" s="24"/>
    </row>
    <row r="25358" s="5" customFormat="1" ht="14.25" spans="1:8">
      <c r="A25358" s="22"/>
      <c r="C25358" s="23"/>
      <c r="G25358" s="1"/>
      <c r="H25358" s="24"/>
    </row>
    <row r="25359" s="5" customFormat="1" ht="14.25" spans="1:8">
      <c r="A25359" s="22"/>
      <c r="C25359" s="23"/>
      <c r="G25359" s="1"/>
      <c r="H25359" s="24"/>
    </row>
    <row r="25360" s="5" customFormat="1" ht="14.25" spans="1:8">
      <c r="A25360" s="22"/>
      <c r="C25360" s="23"/>
      <c r="G25360" s="1"/>
      <c r="H25360" s="24"/>
    </row>
    <row r="25361" s="5" customFormat="1" ht="14.25" spans="1:8">
      <c r="A25361" s="22"/>
      <c r="C25361" s="23"/>
      <c r="G25361" s="1"/>
      <c r="H25361" s="24"/>
    </row>
    <row r="25362" s="5" customFormat="1" ht="14.25" spans="1:8">
      <c r="A25362" s="22"/>
      <c r="C25362" s="23"/>
      <c r="G25362" s="1"/>
      <c r="H25362" s="24"/>
    </row>
    <row r="25363" s="5" customFormat="1" ht="14.25" spans="1:8">
      <c r="A25363" s="22"/>
      <c r="C25363" s="23"/>
      <c r="G25363" s="1"/>
      <c r="H25363" s="24"/>
    </row>
    <row r="25364" s="5" customFormat="1" ht="14.25" spans="1:8">
      <c r="A25364" s="22"/>
      <c r="C25364" s="23"/>
      <c r="G25364" s="1"/>
      <c r="H25364" s="24"/>
    </row>
    <row r="25365" s="5" customFormat="1" ht="14.25" spans="1:8">
      <c r="A25365" s="22"/>
      <c r="C25365" s="23"/>
      <c r="G25365" s="1"/>
      <c r="H25365" s="24"/>
    </row>
    <row r="25366" s="5" customFormat="1" ht="14.25" spans="1:8">
      <c r="A25366" s="22"/>
      <c r="C25366" s="23"/>
      <c r="G25366" s="1"/>
      <c r="H25366" s="24"/>
    </row>
    <row r="25367" s="5" customFormat="1" ht="14.25" spans="1:8">
      <c r="A25367" s="22"/>
      <c r="C25367" s="23"/>
      <c r="G25367" s="1"/>
      <c r="H25367" s="24"/>
    </row>
    <row r="25368" s="5" customFormat="1" ht="14.25" spans="1:8">
      <c r="A25368" s="22"/>
      <c r="C25368" s="23"/>
      <c r="G25368" s="1"/>
      <c r="H25368" s="24"/>
    </row>
    <row r="25369" s="5" customFormat="1" ht="14.25" spans="1:8">
      <c r="A25369" s="22"/>
      <c r="C25369" s="23"/>
      <c r="G25369" s="1"/>
      <c r="H25369" s="24"/>
    </row>
    <row r="25370" s="5" customFormat="1" ht="14.25" spans="1:8">
      <c r="A25370" s="22"/>
      <c r="C25370" s="23"/>
      <c r="G25370" s="1"/>
      <c r="H25370" s="24"/>
    </row>
    <row r="25371" s="5" customFormat="1" ht="14.25" spans="1:8">
      <c r="A25371" s="22"/>
      <c r="C25371" s="23"/>
      <c r="G25371" s="1"/>
      <c r="H25371" s="24"/>
    </row>
    <row r="25372" s="5" customFormat="1" ht="14.25" spans="1:8">
      <c r="A25372" s="22"/>
      <c r="C25372" s="23"/>
      <c r="G25372" s="1"/>
      <c r="H25372" s="24"/>
    </row>
    <row r="25373" s="5" customFormat="1" ht="14.25" spans="1:8">
      <c r="A25373" s="22"/>
      <c r="C25373" s="23"/>
      <c r="G25373" s="1"/>
      <c r="H25373" s="24"/>
    </row>
    <row r="25374" s="5" customFormat="1" ht="14.25" spans="1:8">
      <c r="A25374" s="22"/>
      <c r="C25374" s="23"/>
      <c r="G25374" s="1"/>
      <c r="H25374" s="24"/>
    </row>
    <row r="25375" s="5" customFormat="1" ht="14.25" spans="1:8">
      <c r="A25375" s="22"/>
      <c r="C25375" s="23"/>
      <c r="G25375" s="1"/>
      <c r="H25375" s="24"/>
    </row>
    <row r="25376" s="5" customFormat="1" ht="14.25" spans="1:8">
      <c r="A25376" s="22"/>
      <c r="C25376" s="23"/>
      <c r="G25376" s="1"/>
      <c r="H25376" s="24"/>
    </row>
    <row r="25377" s="5" customFormat="1" ht="14.25" spans="1:8">
      <c r="A25377" s="22"/>
      <c r="C25377" s="23"/>
      <c r="G25377" s="1"/>
      <c r="H25377" s="24"/>
    </row>
    <row r="25378" s="5" customFormat="1" ht="14.25" spans="1:8">
      <c r="A25378" s="22"/>
      <c r="C25378" s="23"/>
      <c r="G25378" s="1"/>
      <c r="H25378" s="24"/>
    </row>
    <row r="25379" s="5" customFormat="1" ht="14.25" spans="1:8">
      <c r="A25379" s="22"/>
      <c r="C25379" s="23"/>
      <c r="G25379" s="1"/>
      <c r="H25379" s="24"/>
    </row>
    <row r="25380" s="5" customFormat="1" ht="14.25" spans="1:8">
      <c r="A25380" s="22"/>
      <c r="C25380" s="23"/>
      <c r="G25380" s="1"/>
      <c r="H25380" s="24"/>
    </row>
    <row r="25381" s="5" customFormat="1" ht="14.25" spans="1:8">
      <c r="A25381" s="22"/>
      <c r="C25381" s="23"/>
      <c r="G25381" s="1"/>
      <c r="H25381" s="24"/>
    </row>
    <row r="25382" s="5" customFormat="1" ht="14.25" spans="1:8">
      <c r="A25382" s="22"/>
      <c r="C25382" s="23"/>
      <c r="G25382" s="1"/>
      <c r="H25382" s="24"/>
    </row>
    <row r="25383" s="5" customFormat="1" ht="14.25" spans="1:8">
      <c r="A25383" s="22"/>
      <c r="C25383" s="23"/>
      <c r="G25383" s="1"/>
      <c r="H25383" s="24"/>
    </row>
    <row r="25384" s="5" customFormat="1" ht="14.25" spans="1:8">
      <c r="A25384" s="22"/>
      <c r="C25384" s="23"/>
      <c r="G25384" s="1"/>
      <c r="H25384" s="24"/>
    </row>
    <row r="25385" s="5" customFormat="1" ht="14.25" spans="1:8">
      <c r="A25385" s="22"/>
      <c r="C25385" s="23"/>
      <c r="G25385" s="1"/>
      <c r="H25385" s="24"/>
    </row>
    <row r="25386" s="5" customFormat="1" ht="14.25" spans="1:8">
      <c r="A25386" s="22"/>
      <c r="C25386" s="23"/>
      <c r="G25386" s="1"/>
      <c r="H25386" s="24"/>
    </row>
    <row r="25387" s="5" customFormat="1" ht="14.25" spans="1:8">
      <c r="A25387" s="22"/>
      <c r="C25387" s="23"/>
      <c r="G25387" s="1"/>
      <c r="H25387" s="24"/>
    </row>
    <row r="25388" s="5" customFormat="1" ht="14.25" spans="1:8">
      <c r="A25388" s="22"/>
      <c r="C25388" s="23"/>
      <c r="G25388" s="1"/>
      <c r="H25388" s="24"/>
    </row>
    <row r="25389" s="5" customFormat="1" ht="14.25" spans="1:8">
      <c r="A25389" s="22"/>
      <c r="C25389" s="23"/>
      <c r="G25389" s="1"/>
      <c r="H25389" s="24"/>
    </row>
    <row r="25390" s="5" customFormat="1" ht="14.25" spans="1:8">
      <c r="A25390" s="22"/>
      <c r="C25390" s="23"/>
      <c r="G25390" s="1"/>
      <c r="H25390" s="24"/>
    </row>
    <row r="25391" s="5" customFormat="1" ht="14.25" spans="1:8">
      <c r="A25391" s="22"/>
      <c r="C25391" s="23"/>
      <c r="G25391" s="1"/>
      <c r="H25391" s="24"/>
    </row>
    <row r="25392" s="5" customFormat="1" ht="14.25" spans="1:8">
      <c r="A25392" s="22"/>
      <c r="C25392" s="23"/>
      <c r="G25392" s="1"/>
      <c r="H25392" s="24"/>
    </row>
    <row r="25393" s="5" customFormat="1" ht="14.25" spans="1:8">
      <c r="A25393" s="22"/>
      <c r="C25393" s="23"/>
      <c r="G25393" s="1"/>
      <c r="H25393" s="24"/>
    </row>
    <row r="25394" s="5" customFormat="1" ht="14.25" spans="1:8">
      <c r="A25394" s="22"/>
      <c r="C25394" s="23"/>
      <c r="G25394" s="1"/>
      <c r="H25394" s="24"/>
    </row>
    <row r="25395" s="5" customFormat="1" ht="14.25" spans="1:8">
      <c r="A25395" s="22"/>
      <c r="C25395" s="23"/>
      <c r="G25395" s="1"/>
      <c r="H25395" s="24"/>
    </row>
    <row r="25396" s="5" customFormat="1" ht="14.25" spans="1:8">
      <c r="A25396" s="22"/>
      <c r="C25396" s="23"/>
      <c r="G25396" s="1"/>
      <c r="H25396" s="24"/>
    </row>
    <row r="25397" s="5" customFormat="1" ht="14.25" spans="1:8">
      <c r="A25397" s="22"/>
      <c r="C25397" s="23"/>
      <c r="G25397" s="1"/>
      <c r="H25397" s="24"/>
    </row>
    <row r="25398" s="5" customFormat="1" ht="14.25" spans="1:8">
      <c r="A25398" s="22"/>
      <c r="C25398" s="23"/>
      <c r="G25398" s="1"/>
      <c r="H25398" s="24"/>
    </row>
    <row r="25399" s="5" customFormat="1" ht="14.25" spans="1:8">
      <c r="A25399" s="22"/>
      <c r="C25399" s="23"/>
      <c r="G25399" s="1"/>
      <c r="H25399" s="24"/>
    </row>
    <row r="25400" s="5" customFormat="1" ht="14.25" spans="1:8">
      <c r="A25400" s="22"/>
      <c r="C25400" s="23"/>
      <c r="G25400" s="1"/>
      <c r="H25400" s="24"/>
    </row>
    <row r="25401" s="5" customFormat="1" ht="14.25" spans="1:8">
      <c r="A25401" s="22"/>
      <c r="C25401" s="23"/>
      <c r="G25401" s="1"/>
      <c r="H25401" s="24"/>
    </row>
    <row r="25402" s="5" customFormat="1" ht="14.25" spans="1:8">
      <c r="A25402" s="22"/>
      <c r="C25402" s="23"/>
      <c r="G25402" s="1"/>
      <c r="H25402" s="24"/>
    </row>
    <row r="25403" s="5" customFormat="1" ht="14.25" spans="1:8">
      <c r="A25403" s="22"/>
      <c r="C25403" s="23"/>
      <c r="G25403" s="1"/>
      <c r="H25403" s="24"/>
    </row>
    <row r="25404" s="5" customFormat="1" ht="14.25" spans="1:8">
      <c r="A25404" s="22"/>
      <c r="C25404" s="23"/>
      <c r="G25404" s="1"/>
      <c r="H25404" s="24"/>
    </row>
    <row r="25405" s="5" customFormat="1" ht="14.25" spans="1:8">
      <c r="A25405" s="22"/>
      <c r="C25405" s="23"/>
      <c r="G25405" s="1"/>
      <c r="H25405" s="24"/>
    </row>
    <row r="25406" s="5" customFormat="1" ht="14.25" spans="1:8">
      <c r="A25406" s="22"/>
      <c r="C25406" s="23"/>
      <c r="G25406" s="1"/>
      <c r="H25406" s="24"/>
    </row>
    <row r="25407" s="5" customFormat="1" ht="14.25" spans="1:8">
      <c r="A25407" s="22"/>
      <c r="C25407" s="23"/>
      <c r="G25407" s="1"/>
      <c r="H25407" s="24"/>
    </row>
    <row r="25408" s="5" customFormat="1" ht="14.25" spans="1:8">
      <c r="A25408" s="22"/>
      <c r="C25408" s="23"/>
      <c r="G25408" s="1"/>
      <c r="H25408" s="24"/>
    </row>
    <row r="25409" s="5" customFormat="1" ht="14.25" spans="1:8">
      <c r="A25409" s="22"/>
      <c r="C25409" s="23"/>
      <c r="G25409" s="1"/>
      <c r="H25409" s="24"/>
    </row>
    <row r="25410" s="5" customFormat="1" ht="14.25" spans="1:8">
      <c r="A25410" s="22"/>
      <c r="C25410" s="23"/>
      <c r="G25410" s="1"/>
      <c r="H25410" s="24"/>
    </row>
    <row r="25411" s="5" customFormat="1" ht="14.25" spans="1:8">
      <c r="A25411" s="22"/>
      <c r="C25411" s="23"/>
      <c r="G25411" s="1"/>
      <c r="H25411" s="24"/>
    </row>
    <row r="25412" s="5" customFormat="1" ht="14.25" spans="1:8">
      <c r="A25412" s="22"/>
      <c r="C25412" s="23"/>
      <c r="G25412" s="1"/>
      <c r="H25412" s="24"/>
    </row>
    <row r="25413" s="5" customFormat="1" ht="14.25" spans="1:8">
      <c r="A25413" s="22"/>
      <c r="C25413" s="23"/>
      <c r="G25413" s="1"/>
      <c r="H25413" s="24"/>
    </row>
    <row r="25414" s="5" customFormat="1" ht="14.25" spans="1:8">
      <c r="A25414" s="22"/>
      <c r="C25414" s="23"/>
      <c r="G25414" s="1"/>
      <c r="H25414" s="24"/>
    </row>
    <row r="25415" s="5" customFormat="1" ht="14.25" spans="1:8">
      <c r="A25415" s="22"/>
      <c r="C25415" s="23"/>
      <c r="G25415" s="1"/>
      <c r="H25415" s="24"/>
    </row>
    <row r="25416" s="5" customFormat="1" ht="14.25" spans="1:8">
      <c r="A25416" s="22"/>
      <c r="C25416" s="23"/>
      <c r="G25416" s="1"/>
      <c r="H25416" s="24"/>
    </row>
    <row r="25417" s="5" customFormat="1" ht="14.25" spans="1:8">
      <c r="A25417" s="22"/>
      <c r="C25417" s="23"/>
      <c r="G25417" s="1"/>
      <c r="H25417" s="24"/>
    </row>
    <row r="25418" s="5" customFormat="1" ht="14.25" spans="1:8">
      <c r="A25418" s="22"/>
      <c r="C25418" s="23"/>
      <c r="G25418" s="1"/>
      <c r="H25418" s="24"/>
    </row>
    <row r="25419" s="5" customFormat="1" ht="14.25" spans="1:8">
      <c r="A25419" s="22"/>
      <c r="C25419" s="23"/>
      <c r="G25419" s="1"/>
      <c r="H25419" s="24"/>
    </row>
    <row r="25420" s="5" customFormat="1" ht="14.25" spans="1:8">
      <c r="A25420" s="22"/>
      <c r="C25420" s="23"/>
      <c r="G25420" s="1"/>
      <c r="H25420" s="24"/>
    </row>
    <row r="25421" s="5" customFormat="1" ht="14.25" spans="1:8">
      <c r="A25421" s="22"/>
      <c r="C25421" s="23"/>
      <c r="G25421" s="1"/>
      <c r="H25421" s="24"/>
    </row>
    <row r="25422" s="5" customFormat="1" ht="14.25" spans="1:8">
      <c r="A25422" s="22"/>
      <c r="C25422" s="23"/>
      <c r="G25422" s="1"/>
      <c r="H25422" s="24"/>
    </row>
    <row r="25423" s="5" customFormat="1" ht="14.25" spans="1:8">
      <c r="A25423" s="22"/>
      <c r="C25423" s="23"/>
      <c r="G25423" s="1"/>
      <c r="H25423" s="24"/>
    </row>
    <row r="25424" s="5" customFormat="1" ht="14.25" spans="1:8">
      <c r="A25424" s="22"/>
      <c r="C25424" s="23"/>
      <c r="G25424" s="1"/>
      <c r="H25424" s="24"/>
    </row>
    <row r="25425" s="5" customFormat="1" ht="14.25" spans="1:8">
      <c r="A25425" s="22"/>
      <c r="C25425" s="23"/>
      <c r="G25425" s="1"/>
      <c r="H25425" s="24"/>
    </row>
    <row r="25426" s="5" customFormat="1" ht="14.25" spans="1:8">
      <c r="A25426" s="22"/>
      <c r="C25426" s="23"/>
      <c r="G25426" s="1"/>
      <c r="H25426" s="24"/>
    </row>
    <row r="25427" s="5" customFormat="1" ht="14.25" spans="1:8">
      <c r="A25427" s="22"/>
      <c r="C25427" s="23"/>
      <c r="G25427" s="1"/>
      <c r="H25427" s="24"/>
    </row>
    <row r="25428" s="5" customFormat="1" ht="14.25" spans="1:8">
      <c r="A25428" s="22"/>
      <c r="C25428" s="23"/>
      <c r="G25428" s="1"/>
      <c r="H25428" s="24"/>
    </row>
    <row r="25429" s="5" customFormat="1" ht="14.25" spans="1:8">
      <c r="A25429" s="22"/>
      <c r="C25429" s="23"/>
      <c r="G25429" s="1"/>
      <c r="H25429" s="24"/>
    </row>
    <row r="25430" s="5" customFormat="1" ht="14.25" spans="1:8">
      <c r="A25430" s="22"/>
      <c r="C25430" s="23"/>
      <c r="G25430" s="1"/>
      <c r="H25430" s="24"/>
    </row>
    <row r="25431" s="5" customFormat="1" ht="14.25" spans="1:8">
      <c r="A25431" s="22"/>
      <c r="C25431" s="23"/>
      <c r="G25431" s="1"/>
      <c r="H25431" s="24"/>
    </row>
    <row r="25432" s="5" customFormat="1" ht="14.25" spans="1:8">
      <c r="A25432" s="22"/>
      <c r="C25432" s="23"/>
      <c r="G25432" s="1"/>
      <c r="H25432" s="24"/>
    </row>
    <row r="25433" s="5" customFormat="1" ht="14.25" spans="1:8">
      <c r="A25433" s="22"/>
      <c r="C25433" s="23"/>
      <c r="G25433" s="1"/>
      <c r="H25433" s="24"/>
    </row>
    <row r="25434" s="5" customFormat="1" ht="14.25" spans="1:8">
      <c r="A25434" s="22"/>
      <c r="C25434" s="23"/>
      <c r="G25434" s="1"/>
      <c r="H25434" s="24"/>
    </row>
    <row r="25435" s="5" customFormat="1" ht="14.25" spans="1:8">
      <c r="A25435" s="22"/>
      <c r="C25435" s="23"/>
      <c r="G25435" s="1"/>
      <c r="H25435" s="24"/>
    </row>
    <row r="25436" s="5" customFormat="1" ht="14.25" spans="1:8">
      <c r="A25436" s="22"/>
      <c r="C25436" s="23"/>
      <c r="G25436" s="1"/>
      <c r="H25436" s="24"/>
    </row>
    <row r="25437" s="5" customFormat="1" ht="14.25" spans="1:8">
      <c r="A25437" s="22"/>
      <c r="C25437" s="23"/>
      <c r="G25437" s="1"/>
      <c r="H25437" s="24"/>
    </row>
    <row r="25438" s="5" customFormat="1" ht="14.25" spans="1:8">
      <c r="A25438" s="22"/>
      <c r="C25438" s="23"/>
      <c r="G25438" s="1"/>
      <c r="H25438" s="24"/>
    </row>
    <row r="25439" s="5" customFormat="1" ht="14.25" spans="1:8">
      <c r="A25439" s="22"/>
      <c r="C25439" s="23"/>
      <c r="G25439" s="1"/>
      <c r="H25439" s="24"/>
    </row>
    <row r="25440" s="5" customFormat="1" ht="14.25" spans="1:8">
      <c r="A25440" s="22"/>
      <c r="C25440" s="23"/>
      <c r="G25440" s="1"/>
      <c r="H25440" s="24"/>
    </row>
    <row r="25441" s="5" customFormat="1" ht="14.25" spans="1:8">
      <c r="A25441" s="22"/>
      <c r="C25441" s="23"/>
      <c r="G25441" s="1"/>
      <c r="H25441" s="24"/>
    </row>
    <row r="25442" s="5" customFormat="1" ht="14.25" spans="1:8">
      <c r="A25442" s="22"/>
      <c r="C25442" s="23"/>
      <c r="G25442" s="1"/>
      <c r="H25442" s="24"/>
    </row>
    <row r="25443" s="5" customFormat="1" ht="14.25" spans="1:8">
      <c r="A25443" s="22"/>
      <c r="C25443" s="23"/>
      <c r="G25443" s="1"/>
      <c r="H25443" s="24"/>
    </row>
    <row r="25444" s="5" customFormat="1" ht="14.25" spans="1:8">
      <c r="A25444" s="22"/>
      <c r="C25444" s="23"/>
      <c r="G25444" s="1"/>
      <c r="H25444" s="24"/>
    </row>
    <row r="25445" s="5" customFormat="1" ht="14.25" spans="1:8">
      <c r="A25445" s="22"/>
      <c r="C25445" s="23"/>
      <c r="G25445" s="1"/>
      <c r="H25445" s="24"/>
    </row>
    <row r="25446" s="5" customFormat="1" ht="14.25" spans="1:8">
      <c r="A25446" s="22"/>
      <c r="C25446" s="23"/>
      <c r="G25446" s="1"/>
      <c r="H25446" s="24"/>
    </row>
    <row r="25447" s="5" customFormat="1" ht="14.25" spans="1:8">
      <c r="A25447" s="22"/>
      <c r="C25447" s="23"/>
      <c r="G25447" s="1"/>
      <c r="H25447" s="24"/>
    </row>
    <row r="25448" s="5" customFormat="1" ht="14.25" spans="1:8">
      <c r="A25448" s="22"/>
      <c r="C25448" s="23"/>
      <c r="G25448" s="1"/>
      <c r="H25448" s="24"/>
    </row>
    <row r="25449" s="5" customFormat="1" ht="14.25" spans="1:8">
      <c r="A25449" s="22"/>
      <c r="C25449" s="23"/>
      <c r="G25449" s="1"/>
      <c r="H25449" s="24"/>
    </row>
    <row r="25450" s="5" customFormat="1" ht="14.25" spans="1:8">
      <c r="A25450" s="22"/>
      <c r="C25450" s="23"/>
      <c r="G25450" s="1"/>
      <c r="H25450" s="24"/>
    </row>
    <row r="25451" s="5" customFormat="1" ht="14.25" spans="1:8">
      <c r="A25451" s="22"/>
      <c r="C25451" s="23"/>
      <c r="G25451" s="1"/>
      <c r="H25451" s="24"/>
    </row>
    <row r="25452" s="5" customFormat="1" ht="14.25" spans="1:8">
      <c r="A25452" s="22"/>
      <c r="C25452" s="23"/>
      <c r="G25452" s="1"/>
      <c r="H25452" s="24"/>
    </row>
    <row r="25453" s="5" customFormat="1" ht="14.25" spans="1:8">
      <c r="A25453" s="22"/>
      <c r="C25453" s="23"/>
      <c r="G25453" s="1"/>
      <c r="H25453" s="24"/>
    </row>
    <row r="25454" s="5" customFormat="1" ht="14.25" spans="1:8">
      <c r="A25454" s="22"/>
      <c r="C25454" s="23"/>
      <c r="G25454" s="1"/>
      <c r="H25454" s="24"/>
    </row>
    <row r="25455" s="5" customFormat="1" ht="14.25" spans="1:8">
      <c r="A25455" s="22"/>
      <c r="C25455" s="23"/>
      <c r="G25455" s="1"/>
      <c r="H25455" s="24"/>
    </row>
    <row r="25456" s="5" customFormat="1" ht="14.25" spans="1:8">
      <c r="A25456" s="22"/>
      <c r="C25456" s="23"/>
      <c r="G25456" s="1"/>
      <c r="H25456" s="24"/>
    </row>
    <row r="25457" s="5" customFormat="1" ht="14.25" spans="1:8">
      <c r="A25457" s="22"/>
      <c r="C25457" s="23"/>
      <c r="G25457" s="1"/>
      <c r="H25457" s="24"/>
    </row>
    <row r="25458" s="5" customFormat="1" ht="14.25" spans="1:8">
      <c r="A25458" s="22"/>
      <c r="C25458" s="23"/>
      <c r="G25458" s="1"/>
      <c r="H25458" s="24"/>
    </row>
    <row r="25459" s="5" customFormat="1" ht="14.25" spans="1:8">
      <c r="A25459" s="22"/>
      <c r="C25459" s="23"/>
      <c r="G25459" s="1"/>
      <c r="H25459" s="24"/>
    </row>
    <row r="25460" s="5" customFormat="1" ht="14.25" spans="1:8">
      <c r="A25460" s="22"/>
      <c r="C25460" s="23"/>
      <c r="G25460" s="1"/>
      <c r="H25460" s="24"/>
    </row>
    <row r="25461" s="5" customFormat="1" ht="14.25" spans="1:8">
      <c r="A25461" s="22"/>
      <c r="C25461" s="23"/>
      <c r="G25461" s="1"/>
      <c r="H25461" s="24"/>
    </row>
    <row r="25462" s="5" customFormat="1" ht="14.25" spans="1:8">
      <c r="A25462" s="22"/>
      <c r="C25462" s="23"/>
      <c r="G25462" s="1"/>
      <c r="H25462" s="24"/>
    </row>
    <row r="25463" s="5" customFormat="1" ht="14.25" spans="1:8">
      <c r="A25463" s="22"/>
      <c r="C25463" s="23"/>
      <c r="G25463" s="1"/>
      <c r="H25463" s="24"/>
    </row>
    <row r="25464" s="5" customFormat="1" ht="14.25" spans="1:8">
      <c r="A25464" s="22"/>
      <c r="C25464" s="23"/>
      <c r="G25464" s="1"/>
      <c r="H25464" s="24"/>
    </row>
    <row r="25465" s="5" customFormat="1" ht="14.25" spans="1:8">
      <c r="A25465" s="22"/>
      <c r="C25465" s="23"/>
      <c r="G25465" s="1"/>
      <c r="H25465" s="24"/>
    </row>
    <row r="25466" s="5" customFormat="1" ht="14.25" spans="1:8">
      <c r="A25466" s="22"/>
      <c r="C25466" s="23"/>
      <c r="G25466" s="1"/>
      <c r="H25466" s="24"/>
    </row>
    <row r="25467" s="5" customFormat="1" ht="14.25" spans="1:8">
      <c r="A25467" s="22"/>
      <c r="C25467" s="23"/>
      <c r="G25467" s="1"/>
      <c r="H25467" s="24"/>
    </row>
    <row r="25468" s="5" customFormat="1" ht="14.25" spans="1:8">
      <c r="A25468" s="22"/>
      <c r="C25468" s="23"/>
      <c r="G25468" s="1"/>
      <c r="H25468" s="24"/>
    </row>
    <row r="25469" s="5" customFormat="1" ht="14.25" spans="1:8">
      <c r="A25469" s="22"/>
      <c r="C25469" s="23"/>
      <c r="G25469" s="1"/>
      <c r="H25469" s="24"/>
    </row>
    <row r="25470" s="5" customFormat="1" ht="14.25" spans="1:8">
      <c r="A25470" s="22"/>
      <c r="C25470" s="23"/>
      <c r="G25470" s="1"/>
      <c r="H25470" s="24"/>
    </row>
    <row r="25471" s="5" customFormat="1" ht="14.25" spans="1:8">
      <c r="A25471" s="22"/>
      <c r="C25471" s="23"/>
      <c r="G25471" s="1"/>
      <c r="H25471" s="24"/>
    </row>
    <row r="25472" s="5" customFormat="1" ht="14.25" spans="1:8">
      <c r="A25472" s="22"/>
      <c r="C25472" s="23"/>
      <c r="G25472" s="1"/>
      <c r="H25472" s="24"/>
    </row>
    <row r="25473" s="5" customFormat="1" ht="14.25" spans="1:8">
      <c r="A25473" s="22"/>
      <c r="C25473" s="23"/>
      <c r="G25473" s="1"/>
      <c r="H25473" s="24"/>
    </row>
    <row r="25474" s="5" customFormat="1" ht="14.25" spans="1:8">
      <c r="A25474" s="22"/>
      <c r="C25474" s="23"/>
      <c r="G25474" s="1"/>
      <c r="H25474" s="24"/>
    </row>
    <row r="25475" s="5" customFormat="1" ht="14.25" spans="1:8">
      <c r="A25475" s="22"/>
      <c r="C25475" s="23"/>
      <c r="G25475" s="1"/>
      <c r="H25475" s="24"/>
    </row>
    <row r="25476" s="5" customFormat="1" ht="14.25" spans="1:8">
      <c r="A25476" s="22"/>
      <c r="C25476" s="23"/>
      <c r="G25476" s="1"/>
      <c r="H25476" s="24"/>
    </row>
    <row r="25477" s="5" customFormat="1" ht="14.25" spans="1:8">
      <c r="A25477" s="22"/>
      <c r="C25477" s="23"/>
      <c r="G25477" s="1"/>
      <c r="H25477" s="24"/>
    </row>
    <row r="25478" s="5" customFormat="1" ht="14.25" spans="1:8">
      <c r="A25478" s="22"/>
      <c r="C25478" s="23"/>
      <c r="G25478" s="1"/>
      <c r="H25478" s="24"/>
    </row>
    <row r="25479" s="5" customFormat="1" ht="14.25" spans="1:8">
      <c r="A25479" s="22"/>
      <c r="C25479" s="23"/>
      <c r="G25479" s="1"/>
      <c r="H25479" s="24"/>
    </row>
    <row r="25480" s="5" customFormat="1" ht="14.25" spans="1:8">
      <c r="A25480" s="22"/>
      <c r="C25480" s="23"/>
      <c r="G25480" s="1"/>
      <c r="H25480" s="24"/>
    </row>
    <row r="25481" s="5" customFormat="1" ht="14.25" spans="1:8">
      <c r="A25481" s="22"/>
      <c r="C25481" s="23"/>
      <c r="G25481" s="1"/>
      <c r="H25481" s="24"/>
    </row>
    <row r="25482" s="5" customFormat="1" ht="14.25" spans="1:8">
      <c r="A25482" s="22"/>
      <c r="C25482" s="23"/>
      <c r="G25482" s="1"/>
      <c r="H25482" s="24"/>
    </row>
    <row r="25483" s="5" customFormat="1" ht="14.25" spans="1:8">
      <c r="A25483" s="22"/>
      <c r="C25483" s="23"/>
      <c r="G25483" s="1"/>
      <c r="H25483" s="24"/>
    </row>
    <row r="25484" s="5" customFormat="1" ht="14.25" spans="1:8">
      <c r="A25484" s="22"/>
      <c r="C25484" s="23"/>
      <c r="G25484" s="1"/>
      <c r="H25484" s="24"/>
    </row>
    <row r="25485" s="5" customFormat="1" ht="14.25" spans="1:8">
      <c r="A25485" s="22"/>
      <c r="C25485" s="23"/>
      <c r="G25485" s="1"/>
      <c r="H25485" s="24"/>
    </row>
    <row r="25486" s="5" customFormat="1" ht="14.25" spans="1:8">
      <c r="A25486" s="22"/>
      <c r="C25486" s="23"/>
      <c r="G25486" s="1"/>
      <c r="H25486" s="24"/>
    </row>
    <row r="25487" s="5" customFormat="1" ht="14.25" spans="1:8">
      <c r="A25487" s="22"/>
      <c r="C25487" s="23"/>
      <c r="G25487" s="1"/>
      <c r="H25487" s="24"/>
    </row>
    <row r="25488" s="5" customFormat="1" ht="14.25" spans="1:8">
      <c r="A25488" s="22"/>
      <c r="C25488" s="23"/>
      <c r="G25488" s="1"/>
      <c r="H25488" s="24"/>
    </row>
    <row r="25489" s="5" customFormat="1" ht="14.25" spans="1:8">
      <c r="A25489" s="22"/>
      <c r="C25489" s="23"/>
      <c r="G25489" s="1"/>
      <c r="H25489" s="24"/>
    </row>
    <row r="25490" s="5" customFormat="1" ht="14.25" spans="1:8">
      <c r="A25490" s="22"/>
      <c r="C25490" s="23"/>
      <c r="G25490" s="1"/>
      <c r="H25490" s="24"/>
    </row>
    <row r="25491" s="5" customFormat="1" ht="14.25" spans="1:8">
      <c r="A25491" s="22"/>
      <c r="C25491" s="23"/>
      <c r="G25491" s="1"/>
      <c r="H25491" s="24"/>
    </row>
    <row r="25492" s="5" customFormat="1" ht="14.25" spans="1:8">
      <c r="A25492" s="22"/>
      <c r="C25492" s="23"/>
      <c r="G25492" s="1"/>
      <c r="H25492" s="24"/>
    </row>
    <row r="25493" s="5" customFormat="1" ht="14.25" spans="1:8">
      <c r="A25493" s="22"/>
      <c r="C25493" s="23"/>
      <c r="G25493" s="1"/>
      <c r="H25493" s="24"/>
    </row>
    <row r="25494" s="5" customFormat="1" ht="14.25" spans="1:8">
      <c r="A25494" s="22"/>
      <c r="C25494" s="23"/>
      <c r="G25494" s="1"/>
      <c r="H25494" s="24"/>
    </row>
    <row r="25495" s="5" customFormat="1" ht="14.25" spans="1:8">
      <c r="A25495" s="22"/>
      <c r="C25495" s="23"/>
      <c r="G25495" s="1"/>
      <c r="H25495" s="24"/>
    </row>
    <row r="25496" s="5" customFormat="1" ht="14.25" spans="1:8">
      <c r="A25496" s="22"/>
      <c r="C25496" s="23"/>
      <c r="G25496" s="1"/>
      <c r="H25496" s="24"/>
    </row>
    <row r="25497" s="5" customFormat="1" ht="14.25" spans="1:8">
      <c r="A25497" s="22"/>
      <c r="C25497" s="23"/>
      <c r="G25497" s="1"/>
      <c r="H25497" s="24"/>
    </row>
    <row r="25498" s="5" customFormat="1" ht="14.25" spans="1:8">
      <c r="A25498" s="22"/>
      <c r="C25498" s="23"/>
      <c r="G25498" s="1"/>
      <c r="H25498" s="24"/>
    </row>
    <row r="25499" s="5" customFormat="1" ht="14.25" spans="1:8">
      <c r="A25499" s="22"/>
      <c r="C25499" s="23"/>
      <c r="G25499" s="1"/>
      <c r="H25499" s="24"/>
    </row>
    <row r="25500" s="5" customFormat="1" ht="14.25" spans="1:8">
      <c r="A25500" s="22"/>
      <c r="C25500" s="23"/>
      <c r="G25500" s="1"/>
      <c r="H25500" s="24"/>
    </row>
    <row r="25501" s="5" customFormat="1" ht="14.25" spans="1:8">
      <c r="A25501" s="22"/>
      <c r="C25501" s="23"/>
      <c r="G25501" s="1"/>
      <c r="H25501" s="24"/>
    </row>
    <row r="25502" s="5" customFormat="1" ht="14.25" spans="1:8">
      <c r="A25502" s="22"/>
      <c r="C25502" s="23"/>
      <c r="G25502" s="1"/>
      <c r="H25502" s="24"/>
    </row>
    <row r="25503" s="5" customFormat="1" ht="14.25" spans="1:8">
      <c r="A25503" s="22"/>
      <c r="C25503" s="23"/>
      <c r="G25503" s="1"/>
      <c r="H25503" s="24"/>
    </row>
    <row r="25504" s="5" customFormat="1" ht="14.25" spans="1:8">
      <c r="A25504" s="22"/>
      <c r="C25504" s="23"/>
      <c r="G25504" s="1"/>
      <c r="H25504" s="24"/>
    </row>
    <row r="25505" s="5" customFormat="1" ht="14.25" spans="1:8">
      <c r="A25505" s="22"/>
      <c r="C25505" s="23"/>
      <c r="G25505" s="1"/>
      <c r="H25505" s="24"/>
    </row>
    <row r="25506" s="5" customFormat="1" ht="14.25" spans="1:8">
      <c r="A25506" s="22"/>
      <c r="C25506" s="23"/>
      <c r="G25506" s="1"/>
      <c r="H25506" s="24"/>
    </row>
    <row r="25507" s="5" customFormat="1" ht="14.25" spans="1:8">
      <c r="A25507" s="22"/>
      <c r="C25507" s="23"/>
      <c r="G25507" s="1"/>
      <c r="H25507" s="24"/>
    </row>
    <row r="25508" s="5" customFormat="1" ht="14.25" spans="1:8">
      <c r="A25508" s="22"/>
      <c r="C25508" s="23"/>
      <c r="G25508" s="1"/>
      <c r="H25508" s="24"/>
    </row>
    <row r="25509" s="5" customFormat="1" ht="14.25" spans="1:8">
      <c r="A25509" s="22"/>
      <c r="C25509" s="23"/>
      <c r="G25509" s="1"/>
      <c r="H25509" s="24"/>
    </row>
    <row r="25510" s="5" customFormat="1" ht="14.25" spans="1:8">
      <c r="A25510" s="22"/>
      <c r="C25510" s="23"/>
      <c r="G25510" s="1"/>
      <c r="H25510" s="24"/>
    </row>
    <row r="25511" s="5" customFormat="1" ht="14.25" spans="1:8">
      <c r="A25511" s="22"/>
      <c r="C25511" s="23"/>
      <c r="G25511" s="1"/>
      <c r="H25511" s="24"/>
    </row>
    <row r="25512" s="5" customFormat="1" ht="14.25" spans="1:8">
      <c r="A25512" s="22"/>
      <c r="C25512" s="23"/>
      <c r="G25512" s="1"/>
      <c r="H25512" s="24"/>
    </row>
    <row r="25513" s="5" customFormat="1" ht="14.25" spans="1:8">
      <c r="A25513" s="22"/>
      <c r="C25513" s="23"/>
      <c r="G25513" s="1"/>
      <c r="H25513" s="24"/>
    </row>
    <row r="25514" s="5" customFormat="1" ht="14.25" spans="1:8">
      <c r="A25514" s="22"/>
      <c r="C25514" s="23"/>
      <c r="G25514" s="1"/>
      <c r="H25514" s="24"/>
    </row>
    <row r="25515" s="5" customFormat="1" ht="14.25" spans="1:8">
      <c r="A25515" s="22"/>
      <c r="C25515" s="23"/>
      <c r="G25515" s="1"/>
      <c r="H25515" s="24"/>
    </row>
    <row r="25516" s="5" customFormat="1" ht="14.25" spans="1:8">
      <c r="A25516" s="22"/>
      <c r="C25516" s="23"/>
      <c r="G25516" s="1"/>
      <c r="H25516" s="24"/>
    </row>
    <row r="25517" s="5" customFormat="1" ht="14.25" spans="1:8">
      <c r="A25517" s="22"/>
      <c r="C25517" s="23"/>
      <c r="G25517" s="1"/>
      <c r="H25517" s="24"/>
    </row>
    <row r="25518" s="5" customFormat="1" ht="14.25" spans="1:8">
      <c r="A25518" s="22"/>
      <c r="C25518" s="23"/>
      <c r="G25518" s="1"/>
      <c r="H25518" s="24"/>
    </row>
    <row r="25519" s="5" customFormat="1" ht="14.25" spans="1:8">
      <c r="A25519" s="22"/>
      <c r="C25519" s="23"/>
      <c r="G25519" s="1"/>
      <c r="H25519" s="24"/>
    </row>
    <row r="25520" s="5" customFormat="1" ht="14.25" spans="1:8">
      <c r="A25520" s="22"/>
      <c r="C25520" s="23"/>
      <c r="G25520" s="1"/>
      <c r="H25520" s="24"/>
    </row>
    <row r="25521" s="5" customFormat="1" ht="14.25" spans="1:8">
      <c r="A25521" s="22"/>
      <c r="C25521" s="23"/>
      <c r="G25521" s="1"/>
      <c r="H25521" s="24"/>
    </row>
    <row r="25522" s="5" customFormat="1" ht="14.25" spans="1:8">
      <c r="A25522" s="22"/>
      <c r="C25522" s="23"/>
      <c r="G25522" s="1"/>
      <c r="H25522" s="24"/>
    </row>
    <row r="25523" s="5" customFormat="1" ht="14.25" spans="1:8">
      <c r="A25523" s="22"/>
      <c r="C25523" s="23"/>
      <c r="G25523" s="1"/>
      <c r="H25523" s="24"/>
    </row>
    <row r="25524" s="5" customFormat="1" ht="14.25" spans="1:8">
      <c r="A25524" s="22"/>
      <c r="C25524" s="23"/>
      <c r="G25524" s="1"/>
      <c r="H25524" s="24"/>
    </row>
    <row r="25525" s="5" customFormat="1" ht="14.25" spans="1:8">
      <c r="A25525" s="22"/>
      <c r="C25525" s="23"/>
      <c r="G25525" s="1"/>
      <c r="H25525" s="24"/>
    </row>
    <row r="25526" s="5" customFormat="1" ht="14.25" spans="1:8">
      <c r="A25526" s="22"/>
      <c r="C25526" s="23"/>
      <c r="G25526" s="1"/>
      <c r="H25526" s="24"/>
    </row>
    <row r="25527" s="5" customFormat="1" ht="14.25" spans="1:8">
      <c r="A25527" s="22"/>
      <c r="C25527" s="23"/>
      <c r="G25527" s="1"/>
      <c r="H25527" s="24"/>
    </row>
    <row r="25528" s="5" customFormat="1" ht="14.25" spans="1:8">
      <c r="A25528" s="22"/>
      <c r="C25528" s="23"/>
      <c r="G25528" s="1"/>
      <c r="H25528" s="24"/>
    </row>
    <row r="25529" s="5" customFormat="1" ht="14.25" spans="1:8">
      <c r="A25529" s="22"/>
      <c r="C25529" s="23"/>
      <c r="G25529" s="1"/>
      <c r="H25529" s="24"/>
    </row>
    <row r="25530" s="5" customFormat="1" ht="14.25" spans="1:8">
      <c r="A25530" s="22"/>
      <c r="C25530" s="23"/>
      <c r="G25530" s="1"/>
      <c r="H25530" s="24"/>
    </row>
    <row r="25531" s="5" customFormat="1" ht="14.25" spans="1:8">
      <c r="A25531" s="22"/>
      <c r="C25531" s="23"/>
      <c r="G25531" s="1"/>
      <c r="H25531" s="24"/>
    </row>
    <row r="25532" s="5" customFormat="1" ht="14.25" spans="1:8">
      <c r="A25532" s="22"/>
      <c r="C25532" s="23"/>
      <c r="G25532" s="1"/>
      <c r="H25532" s="24"/>
    </row>
    <row r="25533" s="5" customFormat="1" ht="14.25" spans="1:8">
      <c r="A25533" s="22"/>
      <c r="C25533" s="23"/>
      <c r="G25533" s="1"/>
      <c r="H25533" s="24"/>
    </row>
    <row r="25534" s="5" customFormat="1" ht="14.25" spans="1:8">
      <c r="A25534" s="22"/>
      <c r="C25534" s="23"/>
      <c r="G25534" s="1"/>
      <c r="H25534" s="24"/>
    </row>
    <row r="25535" s="5" customFormat="1" ht="14.25" spans="1:8">
      <c r="A25535" s="22"/>
      <c r="C25535" s="23"/>
      <c r="G25535" s="1"/>
      <c r="H25535" s="24"/>
    </row>
    <row r="25536" s="5" customFormat="1" ht="14.25" spans="1:8">
      <c r="A25536" s="22"/>
      <c r="C25536" s="23"/>
      <c r="G25536" s="1"/>
      <c r="H25536" s="24"/>
    </row>
    <row r="25537" s="5" customFormat="1" ht="14.25" spans="1:8">
      <c r="A25537" s="22"/>
      <c r="C25537" s="23"/>
      <c r="G25537" s="1"/>
      <c r="H25537" s="24"/>
    </row>
    <row r="25538" s="5" customFormat="1" ht="14.25" spans="1:8">
      <c r="A25538" s="22"/>
      <c r="C25538" s="23"/>
      <c r="G25538" s="1"/>
      <c r="H25538" s="24"/>
    </row>
    <row r="25539" s="5" customFormat="1" ht="14.25" spans="1:8">
      <c r="A25539" s="22"/>
      <c r="C25539" s="23"/>
      <c r="G25539" s="1"/>
      <c r="H25539" s="24"/>
    </row>
    <row r="25540" s="5" customFormat="1" ht="14.25" spans="1:8">
      <c r="A25540" s="22"/>
      <c r="C25540" s="23"/>
      <c r="G25540" s="1"/>
      <c r="H25540" s="24"/>
    </row>
    <row r="25541" s="5" customFormat="1" ht="14.25" spans="1:8">
      <c r="A25541" s="22"/>
      <c r="C25541" s="23"/>
      <c r="G25541" s="1"/>
      <c r="H25541" s="24"/>
    </row>
    <row r="25542" s="5" customFormat="1" ht="14.25" spans="1:8">
      <c r="A25542" s="22"/>
      <c r="C25542" s="23"/>
      <c r="G25542" s="1"/>
      <c r="H25542" s="24"/>
    </row>
    <row r="25543" s="5" customFormat="1" ht="14.25" spans="1:8">
      <c r="A25543" s="22"/>
      <c r="C25543" s="23"/>
      <c r="G25543" s="1"/>
      <c r="H25543" s="24"/>
    </row>
    <row r="25544" s="5" customFormat="1" ht="14.25" spans="1:8">
      <c r="A25544" s="22"/>
      <c r="C25544" s="23"/>
      <c r="G25544" s="1"/>
      <c r="H25544" s="24"/>
    </row>
    <row r="25545" s="5" customFormat="1" ht="14.25" spans="1:8">
      <c r="A25545" s="22"/>
      <c r="C25545" s="23"/>
      <c r="G25545" s="1"/>
      <c r="H25545" s="24"/>
    </row>
    <row r="25546" s="5" customFormat="1" ht="14.25" spans="1:8">
      <c r="A25546" s="22"/>
      <c r="C25546" s="23"/>
      <c r="G25546" s="1"/>
      <c r="H25546" s="24"/>
    </row>
    <row r="25547" s="5" customFormat="1" ht="14.25" spans="1:8">
      <c r="A25547" s="22"/>
      <c r="C25547" s="23"/>
      <c r="G25547" s="1"/>
      <c r="H25547" s="24"/>
    </row>
    <row r="25548" s="5" customFormat="1" ht="14.25" spans="1:8">
      <c r="A25548" s="22"/>
      <c r="C25548" s="23"/>
      <c r="G25548" s="1"/>
      <c r="H25548" s="24"/>
    </row>
    <row r="25549" s="5" customFormat="1" ht="14.25" spans="1:8">
      <c r="A25549" s="22"/>
      <c r="C25549" s="23"/>
      <c r="G25549" s="1"/>
      <c r="H25549" s="24"/>
    </row>
    <row r="25550" s="5" customFormat="1" ht="14.25" spans="1:8">
      <c r="A25550" s="22"/>
      <c r="C25550" s="23"/>
      <c r="G25550" s="1"/>
      <c r="H25550" s="24"/>
    </row>
    <row r="25551" s="5" customFormat="1" ht="14.25" spans="1:8">
      <c r="A25551" s="22"/>
      <c r="C25551" s="23"/>
      <c r="G25551" s="1"/>
      <c r="H25551" s="24"/>
    </row>
    <row r="25552" s="5" customFormat="1" ht="14.25" spans="1:8">
      <c r="A25552" s="22"/>
      <c r="C25552" s="23"/>
      <c r="G25552" s="1"/>
      <c r="H25552" s="24"/>
    </row>
    <row r="25553" s="5" customFormat="1" ht="14.25" spans="1:8">
      <c r="A25553" s="22"/>
      <c r="C25553" s="23"/>
      <c r="G25553" s="1"/>
      <c r="H25553" s="24"/>
    </row>
    <row r="25554" s="5" customFormat="1" ht="14.25" spans="1:8">
      <c r="A25554" s="22"/>
      <c r="C25554" s="23"/>
      <c r="G25554" s="1"/>
      <c r="H25554" s="24"/>
    </row>
    <row r="25555" s="5" customFormat="1" ht="14.25" spans="1:8">
      <c r="A25555" s="22"/>
      <c r="C25555" s="23"/>
      <c r="G25555" s="1"/>
      <c r="H25555" s="24"/>
    </row>
    <row r="25556" s="5" customFormat="1" ht="14.25" spans="1:8">
      <c r="A25556" s="22"/>
      <c r="C25556" s="23"/>
      <c r="G25556" s="1"/>
      <c r="H25556" s="24"/>
    </row>
    <row r="25557" s="5" customFormat="1" ht="14.25" spans="1:8">
      <c r="A25557" s="22"/>
      <c r="C25557" s="23"/>
      <c r="G25557" s="1"/>
      <c r="H25557" s="24"/>
    </row>
    <row r="25558" s="5" customFormat="1" ht="14.25" spans="1:8">
      <c r="A25558" s="22"/>
      <c r="C25558" s="23"/>
      <c r="G25558" s="1"/>
      <c r="H25558" s="24"/>
    </row>
    <row r="25559" s="5" customFormat="1" ht="14.25" spans="1:8">
      <c r="A25559" s="22"/>
      <c r="C25559" s="23"/>
      <c r="G25559" s="1"/>
      <c r="H25559" s="24"/>
    </row>
    <row r="25560" s="5" customFormat="1" ht="14.25" spans="1:8">
      <c r="A25560" s="22"/>
      <c r="C25560" s="23"/>
      <c r="G25560" s="1"/>
      <c r="H25560" s="24"/>
    </row>
    <row r="25561" s="5" customFormat="1" ht="14.25" spans="1:8">
      <c r="A25561" s="22"/>
      <c r="C25561" s="23"/>
      <c r="G25561" s="1"/>
      <c r="H25561" s="24"/>
    </row>
    <row r="25562" s="5" customFormat="1" ht="14.25" spans="1:8">
      <c r="A25562" s="22"/>
      <c r="C25562" s="23"/>
      <c r="G25562" s="1"/>
      <c r="H25562" s="24"/>
    </row>
    <row r="25563" s="5" customFormat="1" ht="14.25" spans="1:8">
      <c r="A25563" s="22"/>
      <c r="C25563" s="23"/>
      <c r="G25563" s="1"/>
      <c r="H25563" s="24"/>
    </row>
    <row r="25564" s="5" customFormat="1" ht="14.25" spans="1:8">
      <c r="A25564" s="22"/>
      <c r="C25564" s="23"/>
      <c r="G25564" s="1"/>
      <c r="H25564" s="24"/>
    </row>
    <row r="25565" s="5" customFormat="1" ht="14.25" spans="1:8">
      <c r="A25565" s="22"/>
      <c r="C25565" s="23"/>
      <c r="G25565" s="1"/>
      <c r="H25565" s="24"/>
    </row>
    <row r="25566" s="5" customFormat="1" ht="14.25" spans="1:8">
      <c r="A25566" s="22"/>
      <c r="C25566" s="23"/>
      <c r="G25566" s="1"/>
      <c r="H25566" s="24"/>
    </row>
    <row r="25567" s="5" customFormat="1" ht="14.25" spans="1:8">
      <c r="A25567" s="22"/>
      <c r="C25567" s="23"/>
      <c r="G25567" s="1"/>
      <c r="H25567" s="24"/>
    </row>
    <row r="25568" s="5" customFormat="1" ht="14.25" spans="1:8">
      <c r="A25568" s="22"/>
      <c r="C25568" s="23"/>
      <c r="G25568" s="1"/>
      <c r="H25568" s="24"/>
    </row>
    <row r="25569" s="5" customFormat="1" ht="14.25" spans="1:8">
      <c r="A25569" s="22"/>
      <c r="C25569" s="23"/>
      <c r="G25569" s="1"/>
      <c r="H25569" s="24"/>
    </row>
    <row r="25570" s="5" customFormat="1" ht="14.25" spans="1:8">
      <c r="A25570" s="22"/>
      <c r="C25570" s="23"/>
      <c r="G25570" s="1"/>
      <c r="H25570" s="24"/>
    </row>
    <row r="25571" s="5" customFormat="1" ht="14.25" spans="1:8">
      <c r="A25571" s="22"/>
      <c r="C25571" s="23"/>
      <c r="G25571" s="1"/>
      <c r="H25571" s="24"/>
    </row>
    <row r="25572" s="5" customFormat="1" ht="14.25" spans="1:8">
      <c r="A25572" s="22"/>
      <c r="C25572" s="23"/>
      <c r="G25572" s="1"/>
      <c r="H25572" s="24"/>
    </row>
    <row r="25573" s="5" customFormat="1" ht="14.25" spans="1:8">
      <c r="A25573" s="22"/>
      <c r="C25573" s="23"/>
      <c r="G25573" s="1"/>
      <c r="H25573" s="24"/>
    </row>
    <row r="25574" s="5" customFormat="1" ht="14.25" spans="1:8">
      <c r="A25574" s="22"/>
      <c r="C25574" s="23"/>
      <c r="G25574" s="1"/>
      <c r="H25574" s="24"/>
    </row>
    <row r="25575" s="5" customFormat="1" ht="14.25" spans="1:8">
      <c r="A25575" s="22"/>
      <c r="C25575" s="23"/>
      <c r="G25575" s="1"/>
      <c r="H25575" s="24"/>
    </row>
    <row r="25576" s="5" customFormat="1" ht="14.25" spans="1:8">
      <c r="A25576" s="22"/>
      <c r="C25576" s="23"/>
      <c r="G25576" s="1"/>
      <c r="H25576" s="24"/>
    </row>
    <row r="25577" s="5" customFormat="1" ht="14.25" spans="1:8">
      <c r="A25577" s="22"/>
      <c r="C25577" s="23"/>
      <c r="G25577" s="1"/>
      <c r="H25577" s="24"/>
    </row>
    <row r="25578" s="5" customFormat="1" ht="14.25" spans="1:8">
      <c r="A25578" s="22"/>
      <c r="C25578" s="23"/>
      <c r="G25578" s="1"/>
      <c r="H25578" s="24"/>
    </row>
    <row r="25579" s="5" customFormat="1" ht="14.25" spans="1:8">
      <c r="A25579" s="22"/>
      <c r="C25579" s="23"/>
      <c r="G25579" s="1"/>
      <c r="H25579" s="24"/>
    </row>
    <row r="25580" s="5" customFormat="1" ht="14.25" spans="1:8">
      <c r="A25580" s="22"/>
      <c r="C25580" s="23"/>
      <c r="G25580" s="1"/>
      <c r="H25580" s="24"/>
    </row>
    <row r="25581" s="5" customFormat="1" ht="14.25" spans="1:8">
      <c r="A25581" s="22"/>
      <c r="C25581" s="23"/>
      <c r="G25581" s="1"/>
      <c r="H25581" s="24"/>
    </row>
    <row r="25582" s="5" customFormat="1" ht="14.25" spans="1:8">
      <c r="A25582" s="22"/>
      <c r="C25582" s="23"/>
      <c r="G25582" s="1"/>
      <c r="H25582" s="24"/>
    </row>
    <row r="25583" s="5" customFormat="1" ht="14.25" spans="1:8">
      <c r="A25583" s="22"/>
      <c r="C25583" s="23"/>
      <c r="G25583" s="1"/>
      <c r="H25583" s="24"/>
    </row>
    <row r="25584" s="5" customFormat="1" ht="14.25" spans="1:8">
      <c r="A25584" s="22"/>
      <c r="C25584" s="23"/>
      <c r="G25584" s="1"/>
      <c r="H25584" s="24"/>
    </row>
    <row r="25585" s="5" customFormat="1" ht="14.25" spans="1:8">
      <c r="A25585" s="22"/>
      <c r="C25585" s="23"/>
      <c r="G25585" s="1"/>
      <c r="H25585" s="24"/>
    </row>
    <row r="25586" s="5" customFormat="1" ht="14.25" spans="1:8">
      <c r="A25586" s="22"/>
      <c r="C25586" s="23"/>
      <c r="G25586" s="1"/>
      <c r="H25586" s="24"/>
    </row>
    <row r="25587" s="5" customFormat="1" ht="14.25" spans="1:8">
      <c r="A25587" s="22"/>
      <c r="C25587" s="23"/>
      <c r="G25587" s="1"/>
      <c r="H25587" s="24"/>
    </row>
    <row r="25588" s="5" customFormat="1" ht="14.25" spans="1:8">
      <c r="A25588" s="22"/>
      <c r="C25588" s="23"/>
      <c r="G25588" s="1"/>
      <c r="H25588" s="24"/>
    </row>
    <row r="25589" s="5" customFormat="1" ht="14.25" spans="1:8">
      <c r="A25589" s="22"/>
      <c r="C25589" s="23"/>
      <c r="G25589" s="1"/>
      <c r="H25589" s="24"/>
    </row>
    <row r="25590" s="5" customFormat="1" ht="14.25" spans="1:8">
      <c r="A25590" s="22"/>
      <c r="C25590" s="23"/>
      <c r="G25590" s="1"/>
      <c r="H25590" s="24"/>
    </row>
    <row r="25591" s="5" customFormat="1" ht="14.25" spans="1:8">
      <c r="A25591" s="22"/>
      <c r="C25591" s="23"/>
      <c r="G25591" s="1"/>
      <c r="H25591" s="24"/>
    </row>
    <row r="25592" s="5" customFormat="1" ht="14.25" spans="1:8">
      <c r="A25592" s="22"/>
      <c r="C25592" s="23"/>
      <c r="G25592" s="1"/>
      <c r="H25592" s="24"/>
    </row>
    <row r="25593" s="5" customFormat="1" ht="14.25" spans="1:8">
      <c r="A25593" s="22"/>
      <c r="C25593" s="23"/>
      <c r="G25593" s="1"/>
      <c r="H25593" s="24"/>
    </row>
    <row r="25594" s="5" customFormat="1" ht="14.25" spans="1:8">
      <c r="A25594" s="22"/>
      <c r="C25594" s="23"/>
      <c r="G25594" s="1"/>
      <c r="H25594" s="24"/>
    </row>
    <row r="25595" s="5" customFormat="1" ht="14.25" spans="1:8">
      <c r="A25595" s="22"/>
      <c r="C25595" s="23"/>
      <c r="G25595" s="1"/>
      <c r="H25595" s="24"/>
    </row>
    <row r="25596" s="5" customFormat="1" ht="14.25" spans="1:8">
      <c r="A25596" s="22"/>
      <c r="C25596" s="23"/>
      <c r="G25596" s="1"/>
      <c r="H25596" s="24"/>
    </row>
    <row r="25597" s="5" customFormat="1" ht="14.25" spans="1:8">
      <c r="A25597" s="22"/>
      <c r="C25597" s="23"/>
      <c r="G25597" s="1"/>
      <c r="H25597" s="24"/>
    </row>
    <row r="25598" s="5" customFormat="1" ht="14.25" spans="1:8">
      <c r="A25598" s="22"/>
      <c r="C25598" s="23"/>
      <c r="G25598" s="1"/>
      <c r="H25598" s="24"/>
    </row>
    <row r="25599" s="5" customFormat="1" ht="14.25" spans="1:8">
      <c r="A25599" s="22"/>
      <c r="C25599" s="23"/>
      <c r="G25599" s="1"/>
      <c r="H25599" s="24"/>
    </row>
    <row r="25600" s="5" customFormat="1" ht="14.25" spans="1:8">
      <c r="A25600" s="22"/>
      <c r="C25600" s="23"/>
      <c r="G25600" s="1"/>
      <c r="H25600" s="24"/>
    </row>
    <row r="25601" s="5" customFormat="1" ht="14.25" spans="1:8">
      <c r="A25601" s="22"/>
      <c r="C25601" s="23"/>
      <c r="G25601" s="1"/>
      <c r="H25601" s="24"/>
    </row>
    <row r="25602" s="5" customFormat="1" ht="14.25" spans="1:8">
      <c r="A25602" s="22"/>
      <c r="C25602" s="23"/>
      <c r="G25602" s="1"/>
      <c r="H25602" s="24"/>
    </row>
    <row r="25603" s="5" customFormat="1" ht="14.25" spans="1:8">
      <c r="A25603" s="22"/>
      <c r="C25603" s="23"/>
      <c r="G25603" s="1"/>
      <c r="H25603" s="24"/>
    </row>
    <row r="25604" s="5" customFormat="1" ht="14.25" spans="1:8">
      <c r="A25604" s="22"/>
      <c r="C25604" s="23"/>
      <c r="G25604" s="1"/>
      <c r="H25604" s="24"/>
    </row>
    <row r="25605" s="5" customFormat="1" ht="14.25" spans="1:8">
      <c r="A25605" s="22"/>
      <c r="C25605" s="23"/>
      <c r="G25605" s="1"/>
      <c r="H25605" s="24"/>
    </row>
    <row r="25606" s="5" customFormat="1" ht="14.25" spans="1:8">
      <c r="A25606" s="22"/>
      <c r="C25606" s="23"/>
      <c r="G25606" s="1"/>
      <c r="H25606" s="24"/>
    </row>
    <row r="25607" s="5" customFormat="1" ht="14.25" spans="1:8">
      <c r="A25607" s="22"/>
      <c r="C25607" s="23"/>
      <c r="G25607" s="1"/>
      <c r="H25607" s="24"/>
    </row>
    <row r="25608" s="5" customFormat="1" ht="14.25" spans="1:8">
      <c r="A25608" s="22"/>
      <c r="C25608" s="23"/>
      <c r="G25608" s="1"/>
      <c r="H25608" s="24"/>
    </row>
    <row r="25609" s="5" customFormat="1" ht="14.25" spans="1:8">
      <c r="A25609" s="22"/>
      <c r="C25609" s="23"/>
      <c r="G25609" s="1"/>
      <c r="H25609" s="24"/>
    </row>
    <row r="25610" s="5" customFormat="1" ht="14.25" spans="1:8">
      <c r="A25610" s="22"/>
      <c r="C25610" s="23"/>
      <c r="G25610" s="1"/>
      <c r="H25610" s="24"/>
    </row>
    <row r="25611" s="5" customFormat="1" ht="14.25" spans="1:8">
      <c r="A25611" s="22"/>
      <c r="C25611" s="23"/>
      <c r="G25611" s="1"/>
      <c r="H25611" s="24"/>
    </row>
    <row r="25612" s="5" customFormat="1" ht="14.25" spans="1:8">
      <c r="A25612" s="22"/>
      <c r="C25612" s="23"/>
      <c r="G25612" s="1"/>
      <c r="H25612" s="24"/>
    </row>
    <row r="25613" s="5" customFormat="1" ht="14.25" spans="1:8">
      <c r="A25613" s="22"/>
      <c r="C25613" s="23"/>
      <c r="G25613" s="1"/>
      <c r="H25613" s="24"/>
    </row>
    <row r="25614" s="5" customFormat="1" ht="14.25" spans="1:8">
      <c r="A25614" s="22"/>
      <c r="C25614" s="23"/>
      <c r="G25614" s="1"/>
      <c r="H25614" s="24"/>
    </row>
    <row r="25615" s="5" customFormat="1" ht="14.25" spans="1:8">
      <c r="A25615" s="22"/>
      <c r="C25615" s="23"/>
      <c r="G25615" s="1"/>
      <c r="H25615" s="24"/>
    </row>
    <row r="25616" s="5" customFormat="1" ht="14.25" spans="1:8">
      <c r="A25616" s="22"/>
      <c r="C25616" s="23"/>
      <c r="G25616" s="1"/>
      <c r="H25616" s="24"/>
    </row>
    <row r="25617" s="5" customFormat="1" ht="14.25" spans="1:8">
      <c r="A25617" s="22"/>
      <c r="C25617" s="23"/>
      <c r="G25617" s="1"/>
      <c r="H25617" s="24"/>
    </row>
    <row r="25618" s="5" customFormat="1" ht="14.25" spans="1:8">
      <c r="A25618" s="22"/>
      <c r="C25618" s="23"/>
      <c r="G25618" s="1"/>
      <c r="H25618" s="24"/>
    </row>
    <row r="25619" s="5" customFormat="1" ht="14.25" spans="1:8">
      <c r="A25619" s="22"/>
      <c r="C25619" s="23"/>
      <c r="G25619" s="1"/>
      <c r="H25619" s="24"/>
    </row>
    <row r="25620" s="5" customFormat="1" ht="14.25" spans="1:8">
      <c r="A25620" s="22"/>
      <c r="C25620" s="23"/>
      <c r="G25620" s="1"/>
      <c r="H25620" s="24"/>
    </row>
    <row r="25621" s="5" customFormat="1" ht="14.25" spans="1:8">
      <c r="A25621" s="22"/>
      <c r="C25621" s="23"/>
      <c r="G25621" s="1"/>
      <c r="H25621" s="24"/>
    </row>
    <row r="25622" s="5" customFormat="1" ht="14.25" spans="1:8">
      <c r="A25622" s="22"/>
      <c r="C25622" s="23"/>
      <c r="G25622" s="1"/>
      <c r="H25622" s="24"/>
    </row>
    <row r="25623" s="5" customFormat="1" ht="14.25" spans="1:8">
      <c r="A25623" s="22"/>
      <c r="C25623" s="23"/>
      <c r="G25623" s="1"/>
      <c r="H25623" s="24"/>
    </row>
    <row r="25624" s="5" customFormat="1" ht="14.25" spans="1:8">
      <c r="A25624" s="22"/>
      <c r="C25624" s="23"/>
      <c r="G25624" s="1"/>
      <c r="H25624" s="24"/>
    </row>
    <row r="25625" s="5" customFormat="1" ht="14.25" spans="1:8">
      <c r="A25625" s="22"/>
      <c r="C25625" s="23"/>
      <c r="G25625" s="1"/>
      <c r="H25625" s="24"/>
    </row>
    <row r="25626" s="5" customFormat="1" ht="14.25" spans="1:8">
      <c r="A25626" s="22"/>
      <c r="C25626" s="23"/>
      <c r="G25626" s="1"/>
      <c r="H25626" s="24"/>
    </row>
    <row r="25627" s="5" customFormat="1" ht="14.25" spans="1:8">
      <c r="A25627" s="22"/>
      <c r="C25627" s="23"/>
      <c r="G25627" s="1"/>
      <c r="H25627" s="24"/>
    </row>
    <row r="25628" s="5" customFormat="1" ht="14.25" spans="1:8">
      <c r="A25628" s="22"/>
      <c r="C25628" s="23"/>
      <c r="G25628" s="1"/>
      <c r="H25628" s="24"/>
    </row>
    <row r="25629" s="5" customFormat="1" ht="14.25" spans="1:8">
      <c r="A25629" s="22"/>
      <c r="C25629" s="23"/>
      <c r="G25629" s="1"/>
      <c r="H25629" s="24"/>
    </row>
    <row r="25630" s="5" customFormat="1" ht="14.25" spans="1:8">
      <c r="A25630" s="22"/>
      <c r="C25630" s="23"/>
      <c r="G25630" s="1"/>
      <c r="H25630" s="24"/>
    </row>
    <row r="25631" s="5" customFormat="1" ht="14.25" spans="1:8">
      <c r="A25631" s="22"/>
      <c r="C25631" s="23"/>
      <c r="G25631" s="1"/>
      <c r="H25631" s="24"/>
    </row>
    <row r="25632" s="5" customFormat="1" ht="14.25" spans="1:8">
      <c r="A25632" s="22"/>
      <c r="C25632" s="23"/>
      <c r="G25632" s="1"/>
      <c r="H25632" s="24"/>
    </row>
    <row r="25633" s="5" customFormat="1" ht="14.25" spans="1:8">
      <c r="A25633" s="22"/>
      <c r="C25633" s="23"/>
      <c r="G25633" s="1"/>
      <c r="H25633" s="24"/>
    </row>
    <row r="25634" s="5" customFormat="1" ht="14.25" spans="1:8">
      <c r="A25634" s="22"/>
      <c r="C25634" s="23"/>
      <c r="G25634" s="1"/>
      <c r="H25634" s="24"/>
    </row>
    <row r="25635" s="5" customFormat="1" ht="14.25" spans="1:8">
      <c r="A25635" s="22"/>
      <c r="C25635" s="23"/>
      <c r="G25635" s="1"/>
      <c r="H25635" s="24"/>
    </row>
    <row r="25636" s="5" customFormat="1" ht="14.25" spans="1:8">
      <c r="A25636" s="22"/>
      <c r="C25636" s="23"/>
      <c r="G25636" s="1"/>
      <c r="H25636" s="24"/>
    </row>
    <row r="25637" s="5" customFormat="1" ht="14.25" spans="1:8">
      <c r="A25637" s="22"/>
      <c r="C25637" s="23"/>
      <c r="G25637" s="1"/>
      <c r="H25637" s="24"/>
    </row>
    <row r="25638" s="5" customFormat="1" ht="14.25" spans="1:8">
      <c r="A25638" s="22"/>
      <c r="C25638" s="23"/>
      <c r="G25638" s="1"/>
      <c r="H25638" s="24"/>
    </row>
    <row r="25639" s="5" customFormat="1" ht="14.25" spans="1:8">
      <c r="A25639" s="22"/>
      <c r="C25639" s="23"/>
      <c r="G25639" s="1"/>
      <c r="H25639" s="24"/>
    </row>
    <row r="25640" s="5" customFormat="1" ht="14.25" spans="1:8">
      <c r="A25640" s="22"/>
      <c r="C25640" s="23"/>
      <c r="G25640" s="1"/>
      <c r="H25640" s="24"/>
    </row>
    <row r="25641" s="5" customFormat="1" ht="14.25" spans="1:8">
      <c r="A25641" s="22"/>
      <c r="C25641" s="23"/>
      <c r="G25641" s="1"/>
      <c r="H25641" s="24"/>
    </row>
    <row r="25642" s="5" customFormat="1" ht="14.25" spans="1:8">
      <c r="A25642" s="22"/>
      <c r="C25642" s="23"/>
      <c r="G25642" s="1"/>
      <c r="H25642" s="24"/>
    </row>
    <row r="25643" s="5" customFormat="1" ht="14.25" spans="1:8">
      <c r="A25643" s="22"/>
      <c r="C25643" s="23"/>
      <c r="G25643" s="1"/>
      <c r="H25643" s="24"/>
    </row>
    <row r="25644" s="5" customFormat="1" ht="14.25" spans="1:8">
      <c r="A25644" s="22"/>
      <c r="C25644" s="23"/>
      <c r="G25644" s="1"/>
      <c r="H25644" s="24"/>
    </row>
    <row r="25645" s="5" customFormat="1" ht="14.25" spans="1:8">
      <c r="A25645" s="22"/>
      <c r="C25645" s="23"/>
      <c r="G25645" s="1"/>
      <c r="H25645" s="24"/>
    </row>
    <row r="25646" s="5" customFormat="1" ht="14.25" spans="1:8">
      <c r="A25646" s="22"/>
      <c r="C25646" s="23"/>
      <c r="G25646" s="1"/>
      <c r="H25646" s="24"/>
    </row>
    <row r="25647" s="5" customFormat="1" ht="14.25" spans="1:8">
      <c r="A25647" s="22"/>
      <c r="C25647" s="23"/>
      <c r="G25647" s="1"/>
      <c r="H25647" s="24"/>
    </row>
    <row r="25648" s="5" customFormat="1" ht="14.25" spans="1:8">
      <c r="A25648" s="22"/>
      <c r="C25648" s="23"/>
      <c r="G25648" s="1"/>
      <c r="H25648" s="24"/>
    </row>
    <row r="25649" s="5" customFormat="1" ht="14.25" spans="1:8">
      <c r="A25649" s="22"/>
      <c r="C25649" s="23"/>
      <c r="G25649" s="1"/>
      <c r="H25649" s="24"/>
    </row>
    <row r="25650" s="5" customFormat="1" ht="14.25" spans="1:8">
      <c r="A25650" s="22"/>
      <c r="C25650" s="23"/>
      <c r="G25650" s="1"/>
      <c r="H25650" s="24"/>
    </row>
    <row r="25651" s="5" customFormat="1" ht="14.25" spans="1:8">
      <c r="A25651" s="22"/>
      <c r="C25651" s="23"/>
      <c r="G25651" s="1"/>
      <c r="H25651" s="24"/>
    </row>
    <row r="25652" s="5" customFormat="1" ht="14.25" spans="1:8">
      <c r="A25652" s="22"/>
      <c r="C25652" s="23"/>
      <c r="G25652" s="1"/>
      <c r="H25652" s="24"/>
    </row>
    <row r="25653" s="5" customFormat="1" ht="14.25" spans="1:8">
      <c r="A25653" s="22"/>
      <c r="C25653" s="23"/>
      <c r="G25653" s="1"/>
      <c r="H25653" s="24"/>
    </row>
    <row r="25654" s="5" customFormat="1" ht="14.25" spans="1:8">
      <c r="A25654" s="22"/>
      <c r="C25654" s="23"/>
      <c r="G25654" s="1"/>
      <c r="H25654" s="24"/>
    </row>
    <row r="25655" s="5" customFormat="1" ht="14.25" spans="1:8">
      <c r="A25655" s="22"/>
      <c r="C25655" s="23"/>
      <c r="G25655" s="1"/>
      <c r="H25655" s="24"/>
    </row>
    <row r="25656" s="5" customFormat="1" ht="14.25" spans="1:8">
      <c r="A25656" s="22"/>
      <c r="C25656" s="23"/>
      <c r="G25656" s="1"/>
      <c r="H25656" s="24"/>
    </row>
    <row r="25657" s="5" customFormat="1" ht="14.25" spans="1:8">
      <c r="A25657" s="22"/>
      <c r="C25657" s="23"/>
      <c r="G25657" s="1"/>
      <c r="H25657" s="24"/>
    </row>
    <row r="25658" s="5" customFormat="1" ht="14.25" spans="1:8">
      <c r="A25658" s="22"/>
      <c r="C25658" s="23"/>
      <c r="G25658" s="1"/>
      <c r="H25658" s="24"/>
    </row>
    <row r="25659" s="5" customFormat="1" ht="14.25" spans="1:8">
      <c r="A25659" s="22"/>
      <c r="C25659" s="23"/>
      <c r="G25659" s="1"/>
      <c r="H25659" s="24"/>
    </row>
    <row r="25660" s="5" customFormat="1" ht="14.25" spans="1:8">
      <c r="A25660" s="22"/>
      <c r="C25660" s="23"/>
      <c r="G25660" s="1"/>
      <c r="H25660" s="24"/>
    </row>
    <row r="25661" s="5" customFormat="1" ht="14.25" spans="1:8">
      <c r="A25661" s="22"/>
      <c r="C25661" s="23"/>
      <c r="G25661" s="1"/>
      <c r="H25661" s="24"/>
    </row>
    <row r="25662" s="5" customFormat="1" ht="14.25" spans="1:8">
      <c r="A25662" s="22"/>
      <c r="C25662" s="23"/>
      <c r="G25662" s="1"/>
      <c r="H25662" s="24"/>
    </row>
    <row r="25663" s="5" customFormat="1" ht="14.25" spans="1:8">
      <c r="A25663" s="22"/>
      <c r="C25663" s="23"/>
      <c r="G25663" s="1"/>
      <c r="H25663" s="24"/>
    </row>
    <row r="25664" s="5" customFormat="1" ht="14.25" spans="1:8">
      <c r="A25664" s="22"/>
      <c r="C25664" s="23"/>
      <c r="G25664" s="1"/>
      <c r="H25664" s="24"/>
    </row>
    <row r="25665" s="5" customFormat="1" ht="14.25" spans="1:8">
      <c r="A25665" s="22"/>
      <c r="C25665" s="23"/>
      <c r="G25665" s="1"/>
      <c r="H25665" s="24"/>
    </row>
    <row r="25666" s="5" customFormat="1" ht="14.25" spans="1:8">
      <c r="A25666" s="22"/>
      <c r="C25666" s="23"/>
      <c r="G25666" s="1"/>
      <c r="H25666" s="24"/>
    </row>
    <row r="25667" s="5" customFormat="1" ht="14.25" spans="1:8">
      <c r="A25667" s="22"/>
      <c r="C25667" s="23"/>
      <c r="G25667" s="1"/>
      <c r="H25667" s="24"/>
    </row>
    <row r="25668" s="5" customFormat="1" ht="14.25" spans="1:8">
      <c r="A25668" s="22"/>
      <c r="C25668" s="23"/>
      <c r="G25668" s="1"/>
      <c r="H25668" s="24"/>
    </row>
    <row r="25669" s="5" customFormat="1" ht="14.25" spans="1:8">
      <c r="A25669" s="22"/>
      <c r="C25669" s="23"/>
      <c r="G25669" s="1"/>
      <c r="H25669" s="24"/>
    </row>
    <row r="25670" s="5" customFormat="1" ht="14.25" spans="1:8">
      <c r="A25670" s="22"/>
      <c r="C25670" s="23"/>
      <c r="G25670" s="1"/>
      <c r="H25670" s="24"/>
    </row>
    <row r="25671" s="5" customFormat="1" ht="14.25" spans="1:8">
      <c r="A25671" s="22"/>
      <c r="C25671" s="23"/>
      <c r="G25671" s="1"/>
      <c r="H25671" s="24"/>
    </row>
    <row r="25672" s="5" customFormat="1" ht="14.25" spans="1:8">
      <c r="A25672" s="22"/>
      <c r="C25672" s="23"/>
      <c r="G25672" s="1"/>
      <c r="H25672" s="24"/>
    </row>
    <row r="25673" s="5" customFormat="1" ht="14.25" spans="1:8">
      <c r="A25673" s="22"/>
      <c r="C25673" s="23"/>
      <c r="G25673" s="1"/>
      <c r="H25673" s="24"/>
    </row>
    <row r="25674" s="5" customFormat="1" ht="14.25" spans="1:8">
      <c r="A25674" s="22"/>
      <c r="C25674" s="23"/>
      <c r="G25674" s="1"/>
      <c r="H25674" s="24"/>
    </row>
    <row r="25675" s="5" customFormat="1" ht="14.25" spans="1:8">
      <c r="A25675" s="22"/>
      <c r="C25675" s="23"/>
      <c r="G25675" s="1"/>
      <c r="H25675" s="24"/>
    </row>
    <row r="25676" s="5" customFormat="1" ht="14.25" spans="1:8">
      <c r="A25676" s="22"/>
      <c r="C25676" s="23"/>
      <c r="G25676" s="1"/>
      <c r="H25676" s="24"/>
    </row>
    <row r="25677" s="5" customFormat="1" ht="14.25" spans="1:8">
      <c r="A25677" s="22"/>
      <c r="C25677" s="23"/>
      <c r="G25677" s="1"/>
      <c r="H25677" s="24"/>
    </row>
    <row r="25678" s="5" customFormat="1" ht="14.25" spans="1:8">
      <c r="A25678" s="22"/>
      <c r="C25678" s="23"/>
      <c r="G25678" s="1"/>
      <c r="H25678" s="24"/>
    </row>
    <row r="25679" s="5" customFormat="1" ht="14.25" spans="1:8">
      <c r="A25679" s="22"/>
      <c r="C25679" s="23"/>
      <c r="G25679" s="1"/>
      <c r="H25679" s="24"/>
    </row>
    <row r="25680" s="5" customFormat="1" ht="14.25" spans="1:8">
      <c r="A25680" s="22"/>
      <c r="C25680" s="23"/>
      <c r="G25680" s="1"/>
      <c r="H25680" s="24"/>
    </row>
    <row r="25681" s="5" customFormat="1" ht="14.25" spans="1:8">
      <c r="A25681" s="22"/>
      <c r="C25681" s="23"/>
      <c r="G25681" s="1"/>
      <c r="H25681" s="24"/>
    </row>
    <row r="25682" s="5" customFormat="1" ht="14.25" spans="1:8">
      <c r="A25682" s="22"/>
      <c r="C25682" s="23"/>
      <c r="G25682" s="1"/>
      <c r="H25682" s="24"/>
    </row>
    <row r="25683" s="5" customFormat="1" ht="14.25" spans="1:8">
      <c r="A25683" s="22"/>
      <c r="C25683" s="23"/>
      <c r="G25683" s="1"/>
      <c r="H25683" s="24"/>
    </row>
    <row r="25684" s="5" customFormat="1" ht="14.25" spans="1:8">
      <c r="A25684" s="22"/>
      <c r="C25684" s="23"/>
      <c r="G25684" s="1"/>
      <c r="H25684" s="24"/>
    </row>
    <row r="25685" s="5" customFormat="1" ht="14.25" spans="1:8">
      <c r="A25685" s="22"/>
      <c r="C25685" s="23"/>
      <c r="G25685" s="1"/>
      <c r="H25685" s="24"/>
    </row>
    <row r="25686" s="5" customFormat="1" ht="14.25" spans="1:8">
      <c r="A25686" s="22"/>
      <c r="C25686" s="23"/>
      <c r="G25686" s="1"/>
      <c r="H25686" s="24"/>
    </row>
    <row r="25687" s="5" customFormat="1" ht="14.25" spans="1:8">
      <c r="A25687" s="22"/>
      <c r="C25687" s="23"/>
      <c r="G25687" s="1"/>
      <c r="H25687" s="24"/>
    </row>
    <row r="25688" s="5" customFormat="1" ht="14.25" spans="1:8">
      <c r="A25688" s="22"/>
      <c r="C25688" s="23"/>
      <c r="G25688" s="1"/>
      <c r="H25688" s="24"/>
    </row>
    <row r="25689" s="5" customFormat="1" ht="14.25" spans="1:8">
      <c r="A25689" s="22"/>
      <c r="C25689" s="23"/>
      <c r="G25689" s="1"/>
      <c r="H25689" s="24"/>
    </row>
    <row r="25690" s="5" customFormat="1" ht="14.25" spans="1:8">
      <c r="A25690" s="22"/>
      <c r="C25690" s="23"/>
      <c r="G25690" s="1"/>
      <c r="H25690" s="24"/>
    </row>
    <row r="25691" s="5" customFormat="1" ht="14.25" spans="1:8">
      <c r="A25691" s="22"/>
      <c r="C25691" s="23"/>
      <c r="G25691" s="1"/>
      <c r="H25691" s="24"/>
    </row>
    <row r="25692" s="5" customFormat="1" ht="14.25" spans="1:8">
      <c r="A25692" s="22"/>
      <c r="C25692" s="23"/>
      <c r="G25692" s="1"/>
      <c r="H25692" s="24"/>
    </row>
    <row r="25693" s="5" customFormat="1" ht="14.25" spans="1:8">
      <c r="A25693" s="22"/>
      <c r="C25693" s="23"/>
      <c r="G25693" s="1"/>
      <c r="H25693" s="24"/>
    </row>
    <row r="25694" s="5" customFormat="1" ht="14.25" spans="1:8">
      <c r="A25694" s="22"/>
      <c r="C25694" s="23"/>
      <c r="G25694" s="1"/>
      <c r="H25694" s="24"/>
    </row>
    <row r="25695" s="5" customFormat="1" ht="14.25" spans="1:8">
      <c r="A25695" s="22"/>
      <c r="C25695" s="23"/>
      <c r="G25695" s="1"/>
      <c r="H25695" s="24"/>
    </row>
    <row r="25696" s="5" customFormat="1" ht="14.25" spans="1:8">
      <c r="A25696" s="22"/>
      <c r="C25696" s="23"/>
      <c r="G25696" s="1"/>
      <c r="H25696" s="24"/>
    </row>
    <row r="25697" s="5" customFormat="1" ht="14.25" spans="1:8">
      <c r="A25697" s="22"/>
      <c r="C25697" s="23"/>
      <c r="G25697" s="1"/>
      <c r="H25697" s="24"/>
    </row>
    <row r="25698" s="5" customFormat="1" ht="14.25" spans="1:8">
      <c r="A25698" s="22"/>
      <c r="C25698" s="23"/>
      <c r="G25698" s="1"/>
      <c r="H25698" s="24"/>
    </row>
    <row r="25699" s="5" customFormat="1" ht="14.25" spans="1:8">
      <c r="A25699" s="22"/>
      <c r="C25699" s="23"/>
      <c r="G25699" s="1"/>
      <c r="H25699" s="24"/>
    </row>
    <row r="25700" s="5" customFormat="1" ht="14.25" spans="1:8">
      <c r="A25700" s="22"/>
      <c r="C25700" s="23"/>
      <c r="G25700" s="1"/>
      <c r="H25700" s="24"/>
    </row>
    <row r="25701" s="5" customFormat="1" ht="14.25" spans="1:8">
      <c r="A25701" s="22"/>
      <c r="C25701" s="23"/>
      <c r="G25701" s="1"/>
      <c r="H25701" s="24"/>
    </row>
    <row r="25702" s="5" customFormat="1" ht="14.25" spans="1:8">
      <c r="A25702" s="22"/>
      <c r="C25702" s="23"/>
      <c r="G25702" s="1"/>
      <c r="H25702" s="24"/>
    </row>
    <row r="25703" s="5" customFormat="1" ht="14.25" spans="1:8">
      <c r="A25703" s="22"/>
      <c r="C25703" s="23"/>
      <c r="G25703" s="1"/>
      <c r="H25703" s="24"/>
    </row>
    <row r="25704" s="5" customFormat="1" ht="14.25" spans="1:8">
      <c r="A25704" s="22"/>
      <c r="C25704" s="23"/>
      <c r="G25704" s="1"/>
      <c r="H25704" s="24"/>
    </row>
    <row r="25705" s="5" customFormat="1" ht="14.25" spans="1:8">
      <c r="A25705" s="22"/>
      <c r="C25705" s="23"/>
      <c r="G25705" s="1"/>
      <c r="H25705" s="24"/>
    </row>
    <row r="25706" s="5" customFormat="1" ht="14.25" spans="1:8">
      <c r="A25706" s="22"/>
      <c r="C25706" s="23"/>
      <c r="G25706" s="1"/>
      <c r="H25706" s="24"/>
    </row>
    <row r="25707" s="5" customFormat="1" ht="14.25" spans="1:8">
      <c r="A25707" s="22"/>
      <c r="C25707" s="23"/>
      <c r="G25707" s="1"/>
      <c r="H25707" s="24"/>
    </row>
    <row r="25708" s="5" customFormat="1" ht="14.25" spans="1:8">
      <c r="A25708" s="22"/>
      <c r="C25708" s="23"/>
      <c r="G25708" s="1"/>
      <c r="H25708" s="24"/>
    </row>
    <row r="25709" s="5" customFormat="1" ht="14.25" spans="1:8">
      <c r="A25709" s="22"/>
      <c r="C25709" s="23"/>
      <c r="G25709" s="1"/>
      <c r="H25709" s="24"/>
    </row>
    <row r="25710" s="5" customFormat="1" ht="14.25" spans="1:8">
      <c r="A25710" s="22"/>
      <c r="C25710" s="23"/>
      <c r="G25710" s="1"/>
      <c r="H25710" s="24"/>
    </row>
    <row r="25711" s="5" customFormat="1" ht="14.25" spans="1:8">
      <c r="A25711" s="22"/>
      <c r="C25711" s="23"/>
      <c r="G25711" s="1"/>
      <c r="H25711" s="24"/>
    </row>
    <row r="25712" s="5" customFormat="1" ht="14.25" spans="1:8">
      <c r="A25712" s="22"/>
      <c r="C25712" s="23"/>
      <c r="G25712" s="1"/>
      <c r="H25712" s="24"/>
    </row>
    <row r="25713" s="5" customFormat="1" ht="14.25" spans="1:8">
      <c r="A25713" s="22"/>
      <c r="C25713" s="23"/>
      <c r="G25713" s="1"/>
      <c r="H25713" s="24"/>
    </row>
    <row r="25714" s="5" customFormat="1" ht="14.25" spans="1:8">
      <c r="A25714" s="22"/>
      <c r="C25714" s="23"/>
      <c r="G25714" s="1"/>
      <c r="H25714" s="24"/>
    </row>
    <row r="25715" s="5" customFormat="1" ht="14.25" spans="1:8">
      <c r="A25715" s="22"/>
      <c r="C25715" s="23"/>
      <c r="G25715" s="1"/>
      <c r="H25715" s="24"/>
    </row>
    <row r="25716" s="5" customFormat="1" ht="14.25" spans="1:8">
      <c r="A25716" s="22"/>
      <c r="C25716" s="23"/>
      <c r="G25716" s="1"/>
      <c r="H25716" s="24"/>
    </row>
    <row r="25717" s="5" customFormat="1" ht="14.25" spans="1:8">
      <c r="A25717" s="22"/>
      <c r="C25717" s="23"/>
      <c r="G25717" s="1"/>
      <c r="H25717" s="24"/>
    </row>
    <row r="25718" s="5" customFormat="1" ht="14.25" spans="1:8">
      <c r="A25718" s="22"/>
      <c r="C25718" s="23"/>
      <c r="G25718" s="1"/>
      <c r="H25718" s="24"/>
    </row>
    <row r="25719" s="5" customFormat="1" ht="14.25" spans="1:8">
      <c r="A25719" s="22"/>
      <c r="C25719" s="23"/>
      <c r="G25719" s="1"/>
      <c r="H25719" s="24"/>
    </row>
    <row r="25720" s="5" customFormat="1" ht="14.25" spans="1:8">
      <c r="A25720" s="22"/>
      <c r="C25720" s="23"/>
      <c r="G25720" s="1"/>
      <c r="H25720" s="24"/>
    </row>
    <row r="25721" s="5" customFormat="1" ht="14.25" spans="1:8">
      <c r="A25721" s="22"/>
      <c r="C25721" s="23"/>
      <c r="G25721" s="1"/>
      <c r="H25721" s="24"/>
    </row>
    <row r="25722" s="5" customFormat="1" ht="14.25" spans="1:8">
      <c r="A25722" s="22"/>
      <c r="C25722" s="23"/>
      <c r="G25722" s="1"/>
      <c r="H25722" s="24"/>
    </row>
    <row r="25723" s="5" customFormat="1" ht="14.25" spans="1:8">
      <c r="A25723" s="22"/>
      <c r="C25723" s="23"/>
      <c r="G25723" s="1"/>
      <c r="H25723" s="24"/>
    </row>
    <row r="25724" s="5" customFormat="1" ht="14.25" spans="1:8">
      <c r="A25724" s="22"/>
      <c r="C25724" s="23"/>
      <c r="G25724" s="1"/>
      <c r="H25724" s="24"/>
    </row>
    <row r="25725" s="5" customFormat="1" ht="14.25" spans="1:8">
      <c r="A25725" s="22"/>
      <c r="C25725" s="23"/>
      <c r="G25725" s="1"/>
      <c r="H25725" s="24"/>
    </row>
    <row r="25726" s="5" customFormat="1" ht="14.25" spans="1:8">
      <c r="A25726" s="22"/>
      <c r="C25726" s="23"/>
      <c r="G25726" s="1"/>
      <c r="H25726" s="24"/>
    </row>
    <row r="25727" s="5" customFormat="1" ht="14.25" spans="1:8">
      <c r="A25727" s="22"/>
      <c r="C25727" s="23"/>
      <c r="G25727" s="1"/>
      <c r="H25727" s="24"/>
    </row>
    <row r="25728" s="5" customFormat="1" ht="14.25" spans="1:8">
      <c r="A25728" s="22"/>
      <c r="C25728" s="23"/>
      <c r="G25728" s="1"/>
      <c r="H25728" s="24"/>
    </row>
    <row r="25729" s="5" customFormat="1" ht="14.25" spans="1:8">
      <c r="A25729" s="22"/>
      <c r="C25729" s="23"/>
      <c r="G25729" s="1"/>
      <c r="H25729" s="24"/>
    </row>
    <row r="25730" s="5" customFormat="1" ht="14.25" spans="1:8">
      <c r="A25730" s="22"/>
      <c r="C25730" s="23"/>
      <c r="G25730" s="1"/>
      <c r="H25730" s="24"/>
    </row>
    <row r="25731" s="5" customFormat="1" ht="14.25" spans="1:8">
      <c r="A25731" s="22"/>
      <c r="C25731" s="23"/>
      <c r="G25731" s="1"/>
      <c r="H25731" s="24"/>
    </row>
    <row r="25732" s="5" customFormat="1" ht="14.25" spans="1:8">
      <c r="A25732" s="22"/>
      <c r="C25732" s="23"/>
      <c r="G25732" s="1"/>
      <c r="H25732" s="24"/>
    </row>
    <row r="25733" s="5" customFormat="1" ht="14.25" spans="1:8">
      <c r="A25733" s="22"/>
      <c r="C25733" s="23"/>
      <c r="G25733" s="1"/>
      <c r="H25733" s="24"/>
    </row>
    <row r="25734" s="5" customFormat="1" ht="14.25" spans="1:8">
      <c r="A25734" s="22"/>
      <c r="C25734" s="23"/>
      <c r="G25734" s="1"/>
      <c r="H25734" s="24"/>
    </row>
    <row r="25735" s="5" customFormat="1" ht="14.25" spans="1:8">
      <c r="A25735" s="22"/>
      <c r="C25735" s="23"/>
      <c r="G25735" s="1"/>
      <c r="H25735" s="24"/>
    </row>
    <row r="25736" s="5" customFormat="1" ht="14.25" spans="1:8">
      <c r="A25736" s="22"/>
      <c r="C25736" s="23"/>
      <c r="G25736" s="1"/>
      <c r="H25736" s="24"/>
    </row>
    <row r="25737" s="5" customFormat="1" ht="14.25" spans="1:8">
      <c r="A25737" s="22"/>
      <c r="C25737" s="23"/>
      <c r="G25737" s="1"/>
      <c r="H25737" s="24"/>
    </row>
    <row r="25738" s="5" customFormat="1" ht="14.25" spans="1:8">
      <c r="A25738" s="22"/>
      <c r="C25738" s="23"/>
      <c r="G25738" s="1"/>
      <c r="H25738" s="24"/>
    </row>
    <row r="25739" s="5" customFormat="1" ht="14.25" spans="1:8">
      <c r="A25739" s="22"/>
      <c r="C25739" s="23"/>
      <c r="G25739" s="1"/>
      <c r="H25739" s="24"/>
    </row>
    <row r="25740" s="5" customFormat="1" ht="14.25" spans="1:8">
      <c r="A25740" s="22"/>
      <c r="C25740" s="23"/>
      <c r="G25740" s="1"/>
      <c r="H25740" s="24"/>
    </row>
    <row r="25741" s="5" customFormat="1" ht="14.25" spans="1:8">
      <c r="A25741" s="22"/>
      <c r="C25741" s="23"/>
      <c r="G25741" s="1"/>
      <c r="H25741" s="24"/>
    </row>
    <row r="25742" s="5" customFormat="1" ht="14.25" spans="1:8">
      <c r="A25742" s="22"/>
      <c r="C25742" s="23"/>
      <c r="G25742" s="1"/>
      <c r="H25742" s="24"/>
    </row>
    <row r="25743" s="5" customFormat="1" ht="14.25" spans="1:8">
      <c r="A25743" s="22"/>
      <c r="C25743" s="23"/>
      <c r="G25743" s="1"/>
      <c r="H25743" s="24"/>
    </row>
    <row r="25744" s="5" customFormat="1" ht="14.25" spans="1:8">
      <c r="A25744" s="22"/>
      <c r="C25744" s="23"/>
      <c r="G25744" s="1"/>
      <c r="H25744" s="24"/>
    </row>
    <row r="25745" s="5" customFormat="1" ht="14.25" spans="1:8">
      <c r="A25745" s="22"/>
      <c r="C25745" s="23"/>
      <c r="G25745" s="1"/>
      <c r="H25745" s="24"/>
    </row>
    <row r="25746" s="5" customFormat="1" ht="14.25" spans="1:8">
      <c r="A25746" s="22"/>
      <c r="C25746" s="23"/>
      <c r="G25746" s="1"/>
      <c r="H25746" s="24"/>
    </row>
    <row r="25747" s="5" customFormat="1" ht="14.25" spans="1:8">
      <c r="A25747" s="22"/>
      <c r="C25747" s="23"/>
      <c r="G25747" s="1"/>
      <c r="H25747" s="24"/>
    </row>
    <row r="25748" s="5" customFormat="1" ht="14.25" spans="1:8">
      <c r="A25748" s="22"/>
      <c r="C25748" s="23"/>
      <c r="G25748" s="1"/>
      <c r="H25748" s="24"/>
    </row>
    <row r="25749" s="5" customFormat="1" ht="14.25" spans="1:8">
      <c r="A25749" s="22"/>
      <c r="C25749" s="23"/>
      <c r="G25749" s="1"/>
      <c r="H25749" s="24"/>
    </row>
    <row r="25750" s="5" customFormat="1" ht="14.25" spans="1:8">
      <c r="A25750" s="22"/>
      <c r="C25750" s="23"/>
      <c r="G25750" s="1"/>
      <c r="H25750" s="24"/>
    </row>
    <row r="25751" s="5" customFormat="1" ht="14.25" spans="1:8">
      <c r="A25751" s="22"/>
      <c r="C25751" s="23"/>
      <c r="G25751" s="1"/>
      <c r="H25751" s="24"/>
    </row>
    <row r="25752" s="5" customFormat="1" ht="14.25" spans="1:8">
      <c r="A25752" s="22"/>
      <c r="C25752" s="23"/>
      <c r="G25752" s="1"/>
      <c r="H25752" s="24"/>
    </row>
    <row r="25753" s="5" customFormat="1" ht="14.25" spans="1:8">
      <c r="A25753" s="22"/>
      <c r="C25753" s="23"/>
      <c r="G25753" s="1"/>
      <c r="H25753" s="24"/>
    </row>
    <row r="25754" s="5" customFormat="1" ht="14.25" spans="1:8">
      <c r="A25754" s="22"/>
      <c r="C25754" s="23"/>
      <c r="G25754" s="1"/>
      <c r="H25754" s="24"/>
    </row>
    <row r="25755" s="5" customFormat="1" ht="14.25" spans="1:8">
      <c r="A25755" s="22"/>
      <c r="C25755" s="23"/>
      <c r="G25755" s="1"/>
      <c r="H25755" s="24"/>
    </row>
    <row r="25756" s="5" customFormat="1" ht="14.25" spans="1:8">
      <c r="A25756" s="22"/>
      <c r="C25756" s="23"/>
      <c r="G25756" s="1"/>
      <c r="H25756" s="24"/>
    </row>
    <row r="25757" s="5" customFormat="1" ht="14.25" spans="1:8">
      <c r="A25757" s="22"/>
      <c r="C25757" s="23"/>
      <c r="G25757" s="1"/>
      <c r="H25757" s="24"/>
    </row>
    <row r="25758" s="5" customFormat="1" ht="14.25" spans="1:8">
      <c r="A25758" s="22"/>
      <c r="C25758" s="23"/>
      <c r="G25758" s="1"/>
      <c r="H25758" s="24"/>
    </row>
    <row r="25759" s="5" customFormat="1" ht="14.25" spans="1:8">
      <c r="A25759" s="22"/>
      <c r="C25759" s="23"/>
      <c r="G25759" s="1"/>
      <c r="H25759" s="24"/>
    </row>
    <row r="25760" s="5" customFormat="1" ht="14.25" spans="1:8">
      <c r="A25760" s="22"/>
      <c r="C25760" s="23"/>
      <c r="G25760" s="1"/>
      <c r="H25760" s="24"/>
    </row>
    <row r="25761" s="5" customFormat="1" ht="14.25" spans="1:8">
      <c r="A25761" s="22"/>
      <c r="C25761" s="23"/>
      <c r="G25761" s="1"/>
      <c r="H25761" s="24"/>
    </row>
    <row r="25762" s="5" customFormat="1" ht="14.25" spans="1:8">
      <c r="A25762" s="22"/>
      <c r="C25762" s="23"/>
      <c r="G25762" s="1"/>
      <c r="H25762" s="24"/>
    </row>
    <row r="25763" s="5" customFormat="1" ht="14.25" spans="1:8">
      <c r="A25763" s="22"/>
      <c r="C25763" s="23"/>
      <c r="G25763" s="1"/>
      <c r="H25763" s="24"/>
    </row>
    <row r="25764" s="5" customFormat="1" ht="14.25" spans="1:8">
      <c r="A25764" s="22"/>
      <c r="C25764" s="23"/>
      <c r="G25764" s="1"/>
      <c r="H25764" s="24"/>
    </row>
    <row r="25765" s="5" customFormat="1" ht="14.25" spans="1:8">
      <c r="A25765" s="22"/>
      <c r="C25765" s="23"/>
      <c r="G25765" s="1"/>
      <c r="H25765" s="24"/>
    </row>
    <row r="25766" s="5" customFormat="1" ht="14.25" spans="1:8">
      <c r="A25766" s="22"/>
      <c r="C25766" s="23"/>
      <c r="G25766" s="1"/>
      <c r="H25766" s="24"/>
    </row>
    <row r="25767" s="5" customFormat="1" ht="14.25" spans="1:8">
      <c r="A25767" s="22"/>
      <c r="C25767" s="23"/>
      <c r="G25767" s="1"/>
      <c r="H25767" s="24"/>
    </row>
    <row r="25768" s="5" customFormat="1" ht="14.25" spans="1:8">
      <c r="A25768" s="22"/>
      <c r="C25768" s="23"/>
      <c r="G25768" s="1"/>
      <c r="H25768" s="24"/>
    </row>
    <row r="25769" s="5" customFormat="1" ht="14.25" spans="1:8">
      <c r="A25769" s="22"/>
      <c r="C25769" s="23"/>
      <c r="G25769" s="1"/>
      <c r="H25769" s="24"/>
    </row>
    <row r="25770" s="5" customFormat="1" ht="14.25" spans="1:8">
      <c r="A25770" s="22"/>
      <c r="C25770" s="23"/>
      <c r="G25770" s="1"/>
      <c r="H25770" s="24"/>
    </row>
    <row r="25771" s="5" customFormat="1" ht="14.25" spans="1:8">
      <c r="A25771" s="22"/>
      <c r="C25771" s="23"/>
      <c r="G25771" s="1"/>
      <c r="H25771" s="24"/>
    </row>
    <row r="25772" s="5" customFormat="1" ht="14.25" spans="1:8">
      <c r="A25772" s="22"/>
      <c r="C25772" s="23"/>
      <c r="G25772" s="1"/>
      <c r="H25772" s="24"/>
    </row>
    <row r="25773" s="5" customFormat="1" ht="14.25" spans="1:8">
      <c r="A25773" s="22"/>
      <c r="C25773" s="23"/>
      <c r="G25773" s="1"/>
      <c r="H25773" s="24"/>
    </row>
    <row r="25774" s="5" customFormat="1" ht="14.25" spans="1:8">
      <c r="A25774" s="22"/>
      <c r="C25774" s="23"/>
      <c r="G25774" s="1"/>
      <c r="H25774" s="24"/>
    </row>
    <row r="25775" s="5" customFormat="1" ht="14.25" spans="1:8">
      <c r="A25775" s="22"/>
      <c r="C25775" s="23"/>
      <c r="G25775" s="1"/>
      <c r="H25775" s="24"/>
    </row>
    <row r="25776" s="5" customFormat="1" ht="14.25" spans="1:8">
      <c r="A25776" s="22"/>
      <c r="C25776" s="23"/>
      <c r="G25776" s="1"/>
      <c r="H25776" s="24"/>
    </row>
    <row r="25777" s="5" customFormat="1" ht="14.25" spans="1:8">
      <c r="A25777" s="22"/>
      <c r="C25777" s="23"/>
      <c r="G25777" s="1"/>
      <c r="H25777" s="24"/>
    </row>
    <row r="25778" s="5" customFormat="1" ht="14.25" spans="1:8">
      <c r="A25778" s="22"/>
      <c r="C25778" s="23"/>
      <c r="G25778" s="1"/>
      <c r="H25778" s="24"/>
    </row>
    <row r="25779" s="5" customFormat="1" ht="14.25" spans="1:8">
      <c r="A25779" s="22"/>
      <c r="C25779" s="23"/>
      <c r="G25779" s="1"/>
      <c r="H25779" s="24"/>
    </row>
    <row r="25780" s="5" customFormat="1" ht="14.25" spans="1:8">
      <c r="A25780" s="22"/>
      <c r="C25780" s="23"/>
      <c r="G25780" s="1"/>
      <c r="H25780" s="24"/>
    </row>
    <row r="25781" s="5" customFormat="1" ht="14.25" spans="1:8">
      <c r="A25781" s="22"/>
      <c r="C25781" s="23"/>
      <c r="G25781" s="1"/>
      <c r="H25781" s="24"/>
    </row>
    <row r="25782" s="5" customFormat="1" ht="14.25" spans="1:8">
      <c r="A25782" s="22"/>
      <c r="C25782" s="23"/>
      <c r="G25782" s="1"/>
      <c r="H25782" s="24"/>
    </row>
    <row r="25783" s="5" customFormat="1" ht="14.25" spans="1:8">
      <c r="A25783" s="22"/>
      <c r="C25783" s="23"/>
      <c r="G25783" s="1"/>
      <c r="H25783" s="24"/>
    </row>
    <row r="25784" s="5" customFormat="1" ht="14.25" spans="1:8">
      <c r="A25784" s="22"/>
      <c r="C25784" s="23"/>
      <c r="G25784" s="1"/>
      <c r="H25784" s="24"/>
    </row>
    <row r="25785" s="5" customFormat="1" ht="14.25" spans="1:8">
      <c r="A25785" s="22"/>
      <c r="C25785" s="23"/>
      <c r="G25785" s="1"/>
      <c r="H25785" s="24"/>
    </row>
    <row r="25786" s="5" customFormat="1" ht="14.25" spans="1:8">
      <c r="A25786" s="22"/>
      <c r="C25786" s="23"/>
      <c r="G25786" s="1"/>
      <c r="H25786" s="24"/>
    </row>
    <row r="25787" s="5" customFormat="1" ht="14.25" spans="1:8">
      <c r="A25787" s="22"/>
      <c r="C25787" s="23"/>
      <c r="G25787" s="1"/>
      <c r="H25787" s="24"/>
    </row>
    <row r="25788" s="5" customFormat="1" ht="14.25" spans="1:8">
      <c r="A25788" s="22"/>
      <c r="C25788" s="23"/>
      <c r="G25788" s="1"/>
      <c r="H25788" s="24"/>
    </row>
    <row r="25789" s="5" customFormat="1" ht="14.25" spans="1:8">
      <c r="A25789" s="22"/>
      <c r="C25789" s="23"/>
      <c r="G25789" s="1"/>
      <c r="H25789" s="24"/>
    </row>
    <row r="25790" s="5" customFormat="1" ht="14.25" spans="1:8">
      <c r="A25790" s="22"/>
      <c r="C25790" s="23"/>
      <c r="G25790" s="1"/>
      <c r="H25790" s="24"/>
    </row>
    <row r="25791" s="5" customFormat="1" ht="14.25" spans="1:8">
      <c r="A25791" s="22"/>
      <c r="C25791" s="23"/>
      <c r="G25791" s="1"/>
      <c r="H25791" s="24"/>
    </row>
    <row r="25792" s="5" customFormat="1" ht="14.25" spans="1:8">
      <c r="A25792" s="22"/>
      <c r="C25792" s="23"/>
      <c r="G25792" s="1"/>
      <c r="H25792" s="24"/>
    </row>
    <row r="25793" s="5" customFormat="1" ht="14.25" spans="1:8">
      <c r="A25793" s="22"/>
      <c r="C25793" s="23"/>
      <c r="G25793" s="1"/>
      <c r="H25793" s="24"/>
    </row>
    <row r="25794" s="5" customFormat="1" ht="14.25" spans="1:8">
      <c r="A25794" s="22"/>
      <c r="C25794" s="23"/>
      <c r="G25794" s="1"/>
      <c r="H25794" s="24"/>
    </row>
    <row r="25795" s="5" customFormat="1" ht="14.25" spans="1:8">
      <c r="A25795" s="22"/>
      <c r="C25795" s="23"/>
      <c r="G25795" s="1"/>
      <c r="H25795" s="24"/>
    </row>
    <row r="25796" s="5" customFormat="1" ht="14.25" spans="1:8">
      <c r="A25796" s="22"/>
      <c r="C25796" s="23"/>
      <c r="G25796" s="1"/>
      <c r="H25796" s="24"/>
    </row>
    <row r="25797" s="5" customFormat="1" ht="14.25" spans="1:8">
      <c r="A25797" s="22"/>
      <c r="C25797" s="23"/>
      <c r="G25797" s="1"/>
      <c r="H25797" s="24"/>
    </row>
    <row r="25798" s="5" customFormat="1" ht="14.25" spans="1:8">
      <c r="A25798" s="22"/>
      <c r="C25798" s="23"/>
      <c r="G25798" s="1"/>
      <c r="H25798" s="24"/>
    </row>
    <row r="25799" s="5" customFormat="1" ht="14.25" spans="1:8">
      <c r="A25799" s="22"/>
      <c r="C25799" s="23"/>
      <c r="G25799" s="1"/>
      <c r="H25799" s="24"/>
    </row>
    <row r="25800" s="5" customFormat="1" ht="14.25" spans="1:8">
      <c r="A25800" s="22"/>
      <c r="C25800" s="23"/>
      <c r="G25800" s="1"/>
      <c r="H25800" s="24"/>
    </row>
    <row r="25801" s="5" customFormat="1" ht="14.25" spans="1:8">
      <c r="A25801" s="22"/>
      <c r="C25801" s="23"/>
      <c r="G25801" s="1"/>
      <c r="H25801" s="24"/>
    </row>
    <row r="25802" s="5" customFormat="1" ht="14.25" spans="1:8">
      <c r="A25802" s="22"/>
      <c r="C25802" s="23"/>
      <c r="G25802" s="1"/>
      <c r="H25802" s="24"/>
    </row>
    <row r="25803" s="5" customFormat="1" ht="14.25" spans="1:8">
      <c r="A25803" s="22"/>
      <c r="C25803" s="23"/>
      <c r="G25803" s="1"/>
      <c r="H25803" s="24"/>
    </row>
    <row r="25804" s="5" customFormat="1" ht="14.25" spans="1:8">
      <c r="A25804" s="22"/>
      <c r="C25804" s="23"/>
      <c r="G25804" s="1"/>
      <c r="H25804" s="24"/>
    </row>
    <row r="25805" s="5" customFormat="1" ht="14.25" spans="1:8">
      <c r="A25805" s="22"/>
      <c r="C25805" s="23"/>
      <c r="G25805" s="1"/>
      <c r="H25805" s="24"/>
    </row>
    <row r="25806" s="5" customFormat="1" ht="14.25" spans="1:8">
      <c r="A25806" s="22"/>
      <c r="C25806" s="23"/>
      <c r="G25806" s="1"/>
      <c r="H25806" s="24"/>
    </row>
    <row r="25807" s="5" customFormat="1" ht="14.25" spans="1:8">
      <c r="A25807" s="22"/>
      <c r="C25807" s="23"/>
      <c r="G25807" s="1"/>
      <c r="H25807" s="24"/>
    </row>
    <row r="25808" s="5" customFormat="1" ht="14.25" spans="1:8">
      <c r="A25808" s="22"/>
      <c r="C25808" s="23"/>
      <c r="G25808" s="1"/>
      <c r="H25808" s="24"/>
    </row>
    <row r="25809" s="5" customFormat="1" ht="14.25" spans="1:8">
      <c r="A25809" s="22"/>
      <c r="C25809" s="23"/>
      <c r="G25809" s="1"/>
      <c r="H25809" s="24"/>
    </row>
    <row r="25810" s="5" customFormat="1" ht="14.25" spans="1:8">
      <c r="A25810" s="22"/>
      <c r="C25810" s="23"/>
      <c r="G25810" s="1"/>
      <c r="H25810" s="24"/>
    </row>
    <row r="25811" s="5" customFormat="1" ht="14.25" spans="1:8">
      <c r="A25811" s="22"/>
      <c r="C25811" s="23"/>
      <c r="G25811" s="1"/>
      <c r="H25811" s="24"/>
    </row>
    <row r="25812" s="5" customFormat="1" ht="14.25" spans="1:8">
      <c r="A25812" s="22"/>
      <c r="C25812" s="23"/>
      <c r="G25812" s="1"/>
      <c r="H25812" s="24"/>
    </row>
    <row r="25813" s="5" customFormat="1" ht="14.25" spans="1:8">
      <c r="A25813" s="22"/>
      <c r="C25813" s="23"/>
      <c r="G25813" s="1"/>
      <c r="H25813" s="24"/>
    </row>
    <row r="25814" s="5" customFormat="1" ht="14.25" spans="1:8">
      <c r="A25814" s="22"/>
      <c r="C25814" s="23"/>
      <c r="G25814" s="1"/>
      <c r="H25814" s="24"/>
    </row>
    <row r="25815" s="5" customFormat="1" ht="14.25" spans="1:8">
      <c r="A25815" s="22"/>
      <c r="C25815" s="23"/>
      <c r="G25815" s="1"/>
      <c r="H25815" s="24"/>
    </row>
    <row r="25816" s="5" customFormat="1" ht="14.25" spans="1:8">
      <c r="A25816" s="22"/>
      <c r="C25816" s="23"/>
      <c r="G25816" s="1"/>
      <c r="H25816" s="24"/>
    </row>
    <row r="25817" s="5" customFormat="1" ht="14.25" spans="1:8">
      <c r="A25817" s="22"/>
      <c r="C25817" s="23"/>
      <c r="G25817" s="1"/>
      <c r="H25817" s="24"/>
    </row>
    <row r="25818" s="5" customFormat="1" ht="14.25" spans="1:8">
      <c r="A25818" s="22"/>
      <c r="C25818" s="23"/>
      <c r="G25818" s="1"/>
      <c r="H25818" s="24"/>
    </row>
    <row r="25819" s="5" customFormat="1" ht="14.25" spans="1:8">
      <c r="A25819" s="22"/>
      <c r="C25819" s="23"/>
      <c r="G25819" s="1"/>
      <c r="H25819" s="24"/>
    </row>
    <row r="25820" s="5" customFormat="1" ht="14.25" spans="1:8">
      <c r="A25820" s="22"/>
      <c r="C25820" s="23"/>
      <c r="G25820" s="1"/>
      <c r="H25820" s="24"/>
    </row>
    <row r="25821" s="5" customFormat="1" ht="14.25" spans="1:8">
      <c r="A25821" s="22"/>
      <c r="C25821" s="23"/>
      <c r="G25821" s="1"/>
      <c r="H25821" s="24"/>
    </row>
    <row r="25822" s="5" customFormat="1" ht="14.25" spans="1:8">
      <c r="A25822" s="22"/>
      <c r="C25822" s="23"/>
      <c r="G25822" s="1"/>
      <c r="H25822" s="24"/>
    </row>
    <row r="25823" s="5" customFormat="1" ht="14.25" spans="1:8">
      <c r="A25823" s="22"/>
      <c r="C25823" s="23"/>
      <c r="G25823" s="1"/>
      <c r="H25823" s="24"/>
    </row>
    <row r="25824" s="5" customFormat="1" ht="14.25" spans="1:8">
      <c r="A25824" s="22"/>
      <c r="C25824" s="23"/>
      <c r="G25824" s="1"/>
      <c r="H25824" s="24"/>
    </row>
    <row r="25825" s="5" customFormat="1" ht="14.25" spans="1:8">
      <c r="A25825" s="22"/>
      <c r="C25825" s="23"/>
      <c r="G25825" s="1"/>
      <c r="H25825" s="24"/>
    </row>
    <row r="25826" s="5" customFormat="1" ht="14.25" spans="1:8">
      <c r="A25826" s="22"/>
      <c r="C25826" s="23"/>
      <c r="G25826" s="1"/>
      <c r="H25826" s="24"/>
    </row>
    <row r="25827" s="5" customFormat="1" ht="14.25" spans="1:8">
      <c r="A25827" s="22"/>
      <c r="C25827" s="23"/>
      <c r="G25827" s="1"/>
      <c r="H25827" s="24"/>
    </row>
    <row r="25828" s="5" customFormat="1" ht="14.25" spans="1:8">
      <c r="A25828" s="22"/>
      <c r="C25828" s="23"/>
      <c r="G25828" s="1"/>
      <c r="H25828" s="24"/>
    </row>
    <row r="25829" s="5" customFormat="1" ht="14.25" spans="1:8">
      <c r="A25829" s="22"/>
      <c r="C25829" s="23"/>
      <c r="G25829" s="1"/>
      <c r="H25829" s="24"/>
    </row>
    <row r="25830" s="5" customFormat="1" ht="14.25" spans="1:8">
      <c r="A25830" s="22"/>
      <c r="C25830" s="23"/>
      <c r="G25830" s="1"/>
      <c r="H25830" s="24"/>
    </row>
    <row r="25831" s="5" customFormat="1" ht="14.25" spans="1:8">
      <c r="A25831" s="22"/>
      <c r="C25831" s="23"/>
      <c r="G25831" s="1"/>
      <c r="H25831" s="24"/>
    </row>
    <row r="25832" s="5" customFormat="1" ht="14.25" spans="1:8">
      <c r="A25832" s="22"/>
      <c r="C25832" s="23"/>
      <c r="G25832" s="1"/>
      <c r="H25832" s="24"/>
    </row>
    <row r="25833" s="5" customFormat="1" ht="14.25" spans="1:8">
      <c r="A25833" s="22"/>
      <c r="C25833" s="23"/>
      <c r="G25833" s="1"/>
      <c r="H25833" s="24"/>
    </row>
    <row r="25834" s="5" customFormat="1" ht="14.25" spans="1:8">
      <c r="A25834" s="22"/>
      <c r="C25834" s="23"/>
      <c r="G25834" s="1"/>
      <c r="H25834" s="24"/>
    </row>
    <row r="25835" s="5" customFormat="1" ht="14.25" spans="1:8">
      <c r="A25835" s="22"/>
      <c r="C25835" s="23"/>
      <c r="G25835" s="1"/>
      <c r="H25835" s="24"/>
    </row>
    <row r="25836" s="5" customFormat="1" ht="14.25" spans="1:8">
      <c r="A25836" s="22"/>
      <c r="C25836" s="23"/>
      <c r="G25836" s="1"/>
      <c r="H25836" s="24"/>
    </row>
    <row r="25837" s="5" customFormat="1" ht="14.25" spans="1:8">
      <c r="A25837" s="22"/>
      <c r="C25837" s="23"/>
      <c r="G25837" s="1"/>
      <c r="H25837" s="24"/>
    </row>
    <row r="25838" s="5" customFormat="1" ht="14.25" spans="1:8">
      <c r="A25838" s="22"/>
      <c r="C25838" s="23"/>
      <c r="G25838" s="1"/>
      <c r="H25838" s="24"/>
    </row>
    <row r="25839" s="5" customFormat="1" ht="14.25" spans="1:8">
      <c r="A25839" s="22"/>
      <c r="C25839" s="23"/>
      <c r="G25839" s="1"/>
      <c r="H25839" s="24"/>
    </row>
    <row r="25840" s="5" customFormat="1" ht="14.25" spans="1:8">
      <c r="A25840" s="22"/>
      <c r="C25840" s="23"/>
      <c r="G25840" s="1"/>
      <c r="H25840" s="24"/>
    </row>
    <row r="25841" s="5" customFormat="1" ht="14.25" spans="1:8">
      <c r="A25841" s="22"/>
      <c r="C25841" s="23"/>
      <c r="G25841" s="1"/>
      <c r="H25841" s="24"/>
    </row>
    <row r="25842" s="5" customFormat="1" ht="14.25" spans="1:8">
      <c r="A25842" s="22"/>
      <c r="C25842" s="23"/>
      <c r="G25842" s="1"/>
      <c r="H25842" s="24"/>
    </row>
    <row r="25843" s="5" customFormat="1" ht="14.25" spans="1:8">
      <c r="A25843" s="22"/>
      <c r="C25843" s="23"/>
      <c r="G25843" s="1"/>
      <c r="H25843" s="24"/>
    </row>
    <row r="25844" s="5" customFormat="1" ht="14.25" spans="1:8">
      <c r="A25844" s="22"/>
      <c r="C25844" s="23"/>
      <c r="G25844" s="1"/>
      <c r="H25844" s="24"/>
    </row>
    <row r="25845" s="5" customFormat="1" ht="14.25" spans="1:8">
      <c r="A25845" s="22"/>
      <c r="C25845" s="23"/>
      <c r="G25845" s="1"/>
      <c r="H25845" s="24"/>
    </row>
    <row r="25846" s="5" customFormat="1" ht="14.25" spans="1:8">
      <c r="A25846" s="22"/>
      <c r="C25846" s="23"/>
      <c r="G25846" s="1"/>
      <c r="H25846" s="24"/>
    </row>
    <row r="25847" s="5" customFormat="1" ht="14.25" spans="1:8">
      <c r="A25847" s="22"/>
      <c r="C25847" s="23"/>
      <c r="G25847" s="1"/>
      <c r="H25847" s="24"/>
    </row>
    <row r="25848" s="5" customFormat="1" ht="14.25" spans="1:8">
      <c r="A25848" s="22"/>
      <c r="C25848" s="23"/>
      <c r="G25848" s="1"/>
      <c r="H25848" s="24"/>
    </row>
    <row r="25849" s="5" customFormat="1" ht="14.25" spans="1:8">
      <c r="A25849" s="22"/>
      <c r="C25849" s="23"/>
      <c r="G25849" s="1"/>
      <c r="H25849" s="24"/>
    </row>
    <row r="25850" s="5" customFormat="1" ht="14.25" spans="1:8">
      <c r="A25850" s="22"/>
      <c r="C25850" s="23"/>
      <c r="G25850" s="1"/>
      <c r="H25850" s="24"/>
    </row>
    <row r="25851" s="5" customFormat="1" ht="14.25" spans="1:8">
      <c r="A25851" s="22"/>
      <c r="C25851" s="23"/>
      <c r="G25851" s="1"/>
      <c r="H25851" s="24"/>
    </row>
    <row r="25852" s="5" customFormat="1" ht="14.25" spans="1:8">
      <c r="A25852" s="22"/>
      <c r="C25852" s="23"/>
      <c r="G25852" s="1"/>
      <c r="H25852" s="24"/>
    </row>
    <row r="25853" s="5" customFormat="1" ht="14.25" spans="1:8">
      <c r="A25853" s="22"/>
      <c r="C25853" s="23"/>
      <c r="G25853" s="1"/>
      <c r="H25853" s="24"/>
    </row>
    <row r="25854" s="5" customFormat="1" ht="14.25" spans="1:8">
      <c r="A25854" s="22"/>
      <c r="C25854" s="23"/>
      <c r="G25854" s="1"/>
      <c r="H25854" s="24"/>
    </row>
    <row r="25855" s="5" customFormat="1" ht="14.25" spans="1:8">
      <c r="A25855" s="22"/>
      <c r="C25855" s="23"/>
      <c r="G25855" s="1"/>
      <c r="H25855" s="24"/>
    </row>
    <row r="25856" s="5" customFormat="1" ht="14.25" spans="1:8">
      <c r="A25856" s="22"/>
      <c r="C25856" s="23"/>
      <c r="G25856" s="1"/>
      <c r="H25856" s="24"/>
    </row>
    <row r="25857" s="5" customFormat="1" ht="14.25" spans="1:8">
      <c r="A25857" s="22"/>
      <c r="C25857" s="23"/>
      <c r="G25857" s="1"/>
      <c r="H25857" s="24"/>
    </row>
    <row r="25858" s="5" customFormat="1" ht="14.25" spans="1:8">
      <c r="A25858" s="22"/>
      <c r="C25858" s="23"/>
      <c r="G25858" s="1"/>
      <c r="H25858" s="24"/>
    </row>
    <row r="25859" s="5" customFormat="1" ht="14.25" spans="1:8">
      <c r="A25859" s="22"/>
      <c r="C25859" s="23"/>
      <c r="G25859" s="1"/>
      <c r="H25859" s="24"/>
    </row>
    <row r="25860" s="5" customFormat="1" ht="14.25" spans="1:8">
      <c r="A25860" s="22"/>
      <c r="C25860" s="23"/>
      <c r="G25860" s="1"/>
      <c r="H25860" s="24"/>
    </row>
    <row r="25861" s="5" customFormat="1" ht="14.25" spans="1:8">
      <c r="A25861" s="22"/>
      <c r="C25861" s="23"/>
      <c r="G25861" s="1"/>
      <c r="H25861" s="24"/>
    </row>
    <row r="25862" s="5" customFormat="1" ht="14.25" spans="1:8">
      <c r="A25862" s="22"/>
      <c r="C25862" s="23"/>
      <c r="G25862" s="1"/>
      <c r="H25862" s="24"/>
    </row>
    <row r="25863" s="5" customFormat="1" ht="14.25" spans="1:8">
      <c r="A25863" s="22"/>
      <c r="C25863" s="23"/>
      <c r="G25863" s="1"/>
      <c r="H25863" s="24"/>
    </row>
    <row r="25864" s="5" customFormat="1" ht="14.25" spans="1:8">
      <c r="A25864" s="22"/>
      <c r="C25864" s="23"/>
      <c r="G25864" s="1"/>
      <c r="H25864" s="24"/>
    </row>
    <row r="25865" s="5" customFormat="1" ht="14.25" spans="1:8">
      <c r="A25865" s="22"/>
      <c r="C25865" s="23"/>
      <c r="G25865" s="1"/>
      <c r="H25865" s="24"/>
    </row>
    <row r="25866" s="5" customFormat="1" ht="14.25" spans="1:8">
      <c r="A25866" s="22"/>
      <c r="C25866" s="23"/>
      <c r="G25866" s="1"/>
      <c r="H25866" s="24"/>
    </row>
    <row r="25867" s="5" customFormat="1" ht="14.25" spans="1:8">
      <c r="A25867" s="22"/>
      <c r="C25867" s="23"/>
      <c r="G25867" s="1"/>
      <c r="H25867" s="24"/>
    </row>
    <row r="25868" s="5" customFormat="1" ht="14.25" spans="1:8">
      <c r="A25868" s="22"/>
      <c r="C25868" s="23"/>
      <c r="G25868" s="1"/>
      <c r="H25868" s="24"/>
    </row>
    <row r="25869" s="5" customFormat="1" ht="14.25" spans="1:8">
      <c r="A25869" s="22"/>
      <c r="C25869" s="23"/>
      <c r="G25869" s="1"/>
      <c r="H25869" s="24"/>
    </row>
    <row r="25870" s="5" customFormat="1" ht="14.25" spans="1:8">
      <c r="A25870" s="22"/>
      <c r="C25870" s="23"/>
      <c r="G25870" s="1"/>
      <c r="H25870" s="24"/>
    </row>
    <row r="25871" s="5" customFormat="1" ht="14.25" spans="1:8">
      <c r="A25871" s="22"/>
      <c r="C25871" s="23"/>
      <c r="G25871" s="1"/>
      <c r="H25871" s="24"/>
    </row>
    <row r="25872" s="5" customFormat="1" ht="14.25" spans="1:8">
      <c r="A25872" s="22"/>
      <c r="C25872" s="23"/>
      <c r="G25872" s="1"/>
      <c r="H25872" s="24"/>
    </row>
    <row r="25873" s="5" customFormat="1" ht="14.25" spans="1:8">
      <c r="A25873" s="22"/>
      <c r="C25873" s="23"/>
      <c r="G25873" s="1"/>
      <c r="H25873" s="24"/>
    </row>
    <row r="25874" s="5" customFormat="1" ht="14.25" spans="1:8">
      <c r="A25874" s="22"/>
      <c r="C25874" s="23"/>
      <c r="G25874" s="1"/>
      <c r="H25874" s="24"/>
    </row>
    <row r="25875" s="5" customFormat="1" ht="14.25" spans="1:8">
      <c r="A25875" s="22"/>
      <c r="C25875" s="23"/>
      <c r="G25875" s="1"/>
      <c r="H25875" s="24"/>
    </row>
    <row r="25876" s="5" customFormat="1" ht="14.25" spans="1:8">
      <c r="A25876" s="22"/>
      <c r="C25876" s="23"/>
      <c r="G25876" s="1"/>
      <c r="H25876" s="24"/>
    </row>
    <row r="25877" s="5" customFormat="1" ht="14.25" spans="1:8">
      <c r="A25877" s="22"/>
      <c r="C25877" s="23"/>
      <c r="G25877" s="1"/>
      <c r="H25877" s="24"/>
    </row>
    <row r="25878" s="5" customFormat="1" ht="14.25" spans="1:8">
      <c r="A25878" s="22"/>
      <c r="C25878" s="23"/>
      <c r="G25878" s="1"/>
      <c r="H25878" s="24"/>
    </row>
    <row r="25879" s="5" customFormat="1" ht="14.25" spans="1:8">
      <c r="A25879" s="22"/>
      <c r="C25879" s="23"/>
      <c r="G25879" s="1"/>
      <c r="H25879" s="24"/>
    </row>
    <row r="25880" s="5" customFormat="1" ht="14.25" spans="1:8">
      <c r="A25880" s="22"/>
      <c r="C25880" s="23"/>
      <c r="G25880" s="1"/>
      <c r="H25880" s="24"/>
    </row>
    <row r="25881" s="5" customFormat="1" ht="14.25" spans="1:8">
      <c r="A25881" s="22"/>
      <c r="C25881" s="23"/>
      <c r="G25881" s="1"/>
      <c r="H25881" s="24"/>
    </row>
    <row r="25882" s="5" customFormat="1" ht="14.25" spans="1:8">
      <c r="A25882" s="22"/>
      <c r="C25882" s="23"/>
      <c r="G25882" s="1"/>
      <c r="H25882" s="24"/>
    </row>
    <row r="25883" s="5" customFormat="1" ht="14.25" spans="1:8">
      <c r="A25883" s="22"/>
      <c r="C25883" s="23"/>
      <c r="G25883" s="1"/>
      <c r="H25883" s="24"/>
    </row>
    <row r="25884" s="5" customFormat="1" ht="14.25" spans="1:8">
      <c r="A25884" s="22"/>
      <c r="C25884" s="23"/>
      <c r="G25884" s="1"/>
      <c r="H25884" s="24"/>
    </row>
    <row r="25885" s="5" customFormat="1" ht="14.25" spans="1:8">
      <c r="A25885" s="22"/>
      <c r="C25885" s="23"/>
      <c r="G25885" s="1"/>
      <c r="H25885" s="24"/>
    </row>
    <row r="25886" s="5" customFormat="1" ht="14.25" spans="1:8">
      <c r="A25886" s="22"/>
      <c r="C25886" s="23"/>
      <c r="G25886" s="1"/>
      <c r="H25886" s="24"/>
    </row>
    <row r="25887" s="5" customFormat="1" ht="14.25" spans="1:8">
      <c r="A25887" s="22"/>
      <c r="C25887" s="23"/>
      <c r="G25887" s="1"/>
      <c r="H25887" s="24"/>
    </row>
    <row r="25888" s="5" customFormat="1" ht="14.25" spans="1:8">
      <c r="A25888" s="22"/>
      <c r="C25888" s="23"/>
      <c r="G25888" s="1"/>
      <c r="H25888" s="24"/>
    </row>
    <row r="25889" s="5" customFormat="1" ht="14.25" spans="1:8">
      <c r="A25889" s="22"/>
      <c r="C25889" s="23"/>
      <c r="G25889" s="1"/>
      <c r="H25889" s="24"/>
    </row>
    <row r="25890" s="5" customFormat="1" ht="14.25" spans="1:8">
      <c r="A25890" s="22"/>
      <c r="C25890" s="23"/>
      <c r="G25890" s="1"/>
      <c r="H25890" s="24"/>
    </row>
    <row r="25891" s="5" customFormat="1" ht="14.25" spans="1:8">
      <c r="A25891" s="22"/>
      <c r="C25891" s="23"/>
      <c r="G25891" s="1"/>
      <c r="H25891" s="24"/>
    </row>
    <row r="25892" s="5" customFormat="1" ht="14.25" spans="1:8">
      <c r="A25892" s="22"/>
      <c r="C25892" s="23"/>
      <c r="G25892" s="1"/>
      <c r="H25892" s="24"/>
    </row>
    <row r="25893" s="5" customFormat="1" ht="14.25" spans="1:8">
      <c r="A25893" s="22"/>
      <c r="C25893" s="23"/>
      <c r="G25893" s="1"/>
      <c r="H25893" s="24"/>
    </row>
    <row r="25894" s="5" customFormat="1" ht="14.25" spans="1:8">
      <c r="A25894" s="22"/>
      <c r="C25894" s="23"/>
      <c r="G25894" s="1"/>
      <c r="H25894" s="24"/>
    </row>
    <row r="25895" s="5" customFormat="1" ht="14.25" spans="1:8">
      <c r="A25895" s="22"/>
      <c r="C25895" s="23"/>
      <c r="G25895" s="1"/>
      <c r="H25895" s="24"/>
    </row>
    <row r="25896" s="5" customFormat="1" ht="14.25" spans="1:8">
      <c r="A25896" s="22"/>
      <c r="C25896" s="23"/>
      <c r="G25896" s="1"/>
      <c r="H25896" s="24"/>
    </row>
    <row r="25897" s="5" customFormat="1" ht="14.25" spans="1:8">
      <c r="A25897" s="22"/>
      <c r="C25897" s="23"/>
      <c r="G25897" s="1"/>
      <c r="H25897" s="24"/>
    </row>
    <row r="25898" s="5" customFormat="1" ht="14.25" spans="1:8">
      <c r="A25898" s="22"/>
      <c r="C25898" s="23"/>
      <c r="G25898" s="1"/>
      <c r="H25898" s="24"/>
    </row>
    <row r="25899" s="5" customFormat="1" ht="14.25" spans="1:8">
      <c r="A25899" s="22"/>
      <c r="C25899" s="23"/>
      <c r="G25899" s="1"/>
      <c r="H25899" s="24"/>
    </row>
    <row r="25900" s="5" customFormat="1" ht="14.25" spans="1:8">
      <c r="A25900" s="22"/>
      <c r="C25900" s="23"/>
      <c r="G25900" s="1"/>
      <c r="H25900" s="24"/>
    </row>
    <row r="25901" s="5" customFormat="1" ht="14.25" spans="1:8">
      <c r="A25901" s="22"/>
      <c r="C25901" s="23"/>
      <c r="G25901" s="1"/>
      <c r="H25901" s="24"/>
    </row>
    <row r="25902" s="5" customFormat="1" ht="14.25" spans="1:8">
      <c r="A25902" s="22"/>
      <c r="C25902" s="23"/>
      <c r="G25902" s="1"/>
      <c r="H25902" s="24"/>
    </row>
    <row r="25903" s="5" customFormat="1" ht="14.25" spans="1:8">
      <c r="A25903" s="22"/>
      <c r="C25903" s="23"/>
      <c r="G25903" s="1"/>
      <c r="H25903" s="24"/>
    </row>
    <row r="25904" s="5" customFormat="1" ht="14.25" spans="1:8">
      <c r="A25904" s="22"/>
      <c r="C25904" s="23"/>
      <c r="G25904" s="1"/>
      <c r="H25904" s="24"/>
    </row>
    <row r="25905" s="5" customFormat="1" ht="14.25" spans="1:8">
      <c r="A25905" s="22"/>
      <c r="C25905" s="23"/>
      <c r="G25905" s="1"/>
      <c r="H25905" s="24"/>
    </row>
    <row r="25906" s="5" customFormat="1" ht="14.25" spans="1:8">
      <c r="A25906" s="22"/>
      <c r="C25906" s="23"/>
      <c r="G25906" s="1"/>
      <c r="H25906" s="24"/>
    </row>
    <row r="25907" s="5" customFormat="1" ht="14.25" spans="1:8">
      <c r="A25907" s="22"/>
      <c r="C25907" s="23"/>
      <c r="G25907" s="1"/>
      <c r="H25907" s="24"/>
    </row>
    <row r="25908" s="5" customFormat="1" ht="14.25" spans="1:8">
      <c r="A25908" s="22"/>
      <c r="C25908" s="23"/>
      <c r="G25908" s="1"/>
      <c r="H25908" s="24"/>
    </row>
    <row r="25909" s="5" customFormat="1" ht="14.25" spans="1:8">
      <c r="A25909" s="22"/>
      <c r="C25909" s="23"/>
      <c r="G25909" s="1"/>
      <c r="H25909" s="24"/>
    </row>
    <row r="25910" s="5" customFormat="1" ht="14.25" spans="1:8">
      <c r="A25910" s="22"/>
      <c r="C25910" s="23"/>
      <c r="G25910" s="1"/>
      <c r="H25910" s="24"/>
    </row>
    <row r="25911" s="5" customFormat="1" ht="14.25" spans="1:8">
      <c r="A25911" s="22"/>
      <c r="C25911" s="23"/>
      <c r="G25911" s="1"/>
      <c r="H25911" s="24"/>
    </row>
    <row r="25912" s="5" customFormat="1" ht="14.25" spans="1:8">
      <c r="A25912" s="22"/>
      <c r="C25912" s="23"/>
      <c r="G25912" s="1"/>
      <c r="H25912" s="24"/>
    </row>
    <row r="25913" s="5" customFormat="1" ht="14.25" spans="1:8">
      <c r="A25913" s="22"/>
      <c r="C25913" s="23"/>
      <c r="G25913" s="1"/>
      <c r="H25913" s="24"/>
    </row>
    <row r="25914" s="5" customFormat="1" ht="14.25" spans="1:8">
      <c r="A25914" s="22"/>
      <c r="C25914" s="23"/>
      <c r="G25914" s="1"/>
      <c r="H25914" s="24"/>
    </row>
    <row r="25915" s="5" customFormat="1" ht="14.25" spans="1:8">
      <c r="A25915" s="22"/>
      <c r="C25915" s="23"/>
      <c r="G25915" s="1"/>
      <c r="H25915" s="24"/>
    </row>
    <row r="25916" s="5" customFormat="1" ht="14.25" spans="1:8">
      <c r="A25916" s="22"/>
      <c r="C25916" s="23"/>
      <c r="G25916" s="1"/>
      <c r="H25916" s="24"/>
    </row>
    <row r="25917" s="5" customFormat="1" ht="14.25" spans="1:8">
      <c r="A25917" s="22"/>
      <c r="C25917" s="23"/>
      <c r="G25917" s="1"/>
      <c r="H25917" s="24"/>
    </row>
    <row r="25918" s="5" customFormat="1" ht="14.25" spans="1:8">
      <c r="A25918" s="22"/>
      <c r="C25918" s="23"/>
      <c r="G25918" s="1"/>
      <c r="H25918" s="24"/>
    </row>
    <row r="25919" s="5" customFormat="1" ht="14.25" spans="1:8">
      <c r="A25919" s="22"/>
      <c r="C25919" s="23"/>
      <c r="G25919" s="1"/>
      <c r="H25919" s="24"/>
    </row>
    <row r="25920" s="5" customFormat="1" ht="14.25" spans="1:8">
      <c r="A25920" s="22"/>
      <c r="C25920" s="23"/>
      <c r="G25920" s="1"/>
      <c r="H25920" s="24"/>
    </row>
    <row r="25921" s="5" customFormat="1" ht="14.25" spans="1:8">
      <c r="A25921" s="22"/>
      <c r="C25921" s="23"/>
      <c r="G25921" s="1"/>
      <c r="H25921" s="24"/>
    </row>
    <row r="25922" s="5" customFormat="1" ht="14.25" spans="1:8">
      <c r="A25922" s="22"/>
      <c r="C25922" s="23"/>
      <c r="G25922" s="1"/>
      <c r="H25922" s="24"/>
    </row>
    <row r="25923" s="5" customFormat="1" ht="14.25" spans="1:8">
      <c r="A25923" s="22"/>
      <c r="C25923" s="23"/>
      <c r="G25923" s="1"/>
      <c r="H25923" s="24"/>
    </row>
    <row r="25924" s="5" customFormat="1" ht="14.25" spans="1:8">
      <c r="A25924" s="22"/>
      <c r="C25924" s="23"/>
      <c r="G25924" s="1"/>
      <c r="H25924" s="24"/>
    </row>
    <row r="25925" s="5" customFormat="1" ht="14.25" spans="1:8">
      <c r="A25925" s="22"/>
      <c r="C25925" s="23"/>
      <c r="G25925" s="1"/>
      <c r="H25925" s="24"/>
    </row>
    <row r="25926" s="5" customFormat="1" ht="14.25" spans="1:8">
      <c r="A25926" s="22"/>
      <c r="C25926" s="23"/>
      <c r="G25926" s="1"/>
      <c r="H25926" s="24"/>
    </row>
    <row r="25927" s="5" customFormat="1" ht="14.25" spans="1:8">
      <c r="A25927" s="22"/>
      <c r="C25927" s="23"/>
      <c r="G25927" s="1"/>
      <c r="H25927" s="24"/>
    </row>
    <row r="25928" s="5" customFormat="1" ht="14.25" spans="1:8">
      <c r="A25928" s="22"/>
      <c r="C25928" s="23"/>
      <c r="G25928" s="1"/>
      <c r="H25928" s="24"/>
    </row>
    <row r="25929" s="5" customFormat="1" ht="14.25" spans="1:8">
      <c r="A25929" s="22"/>
      <c r="C25929" s="23"/>
      <c r="G25929" s="1"/>
      <c r="H25929" s="24"/>
    </row>
    <row r="25930" s="5" customFormat="1" ht="14.25" spans="1:8">
      <c r="A25930" s="22"/>
      <c r="C25930" s="23"/>
      <c r="G25930" s="1"/>
      <c r="H25930" s="24"/>
    </row>
    <row r="25931" s="5" customFormat="1" ht="14.25" spans="1:8">
      <c r="A25931" s="22"/>
      <c r="C25931" s="23"/>
      <c r="G25931" s="1"/>
      <c r="H25931" s="24"/>
    </row>
    <row r="25932" s="5" customFormat="1" ht="14.25" spans="1:8">
      <c r="A25932" s="22"/>
      <c r="C25932" s="23"/>
      <c r="G25932" s="1"/>
      <c r="H25932" s="24"/>
    </row>
    <row r="25933" s="5" customFormat="1" ht="14.25" spans="1:8">
      <c r="A25933" s="22"/>
      <c r="C25933" s="23"/>
      <c r="G25933" s="1"/>
      <c r="H25933" s="24"/>
    </row>
    <row r="25934" s="5" customFormat="1" ht="14.25" spans="1:8">
      <c r="A25934" s="22"/>
      <c r="C25934" s="23"/>
      <c r="G25934" s="1"/>
      <c r="H25934" s="24"/>
    </row>
    <row r="25935" s="5" customFormat="1" ht="14.25" spans="1:8">
      <c r="A25935" s="22"/>
      <c r="C25935" s="23"/>
      <c r="G25935" s="1"/>
      <c r="H25935" s="24"/>
    </row>
    <row r="25936" s="5" customFormat="1" ht="14.25" spans="1:8">
      <c r="A25936" s="22"/>
      <c r="C25936" s="23"/>
      <c r="G25936" s="1"/>
      <c r="H25936" s="24"/>
    </row>
    <row r="25937" s="5" customFormat="1" ht="14.25" spans="1:8">
      <c r="A25937" s="22"/>
      <c r="C25937" s="23"/>
      <c r="G25937" s="1"/>
      <c r="H25937" s="24"/>
    </row>
    <row r="25938" s="5" customFormat="1" ht="14.25" spans="1:8">
      <c r="A25938" s="22"/>
      <c r="C25938" s="23"/>
      <c r="G25938" s="1"/>
      <c r="H25938" s="24"/>
    </row>
    <row r="25939" s="5" customFormat="1" ht="14.25" spans="1:8">
      <c r="A25939" s="22"/>
      <c r="C25939" s="23"/>
      <c r="G25939" s="1"/>
      <c r="H25939" s="24"/>
    </row>
    <row r="25940" s="5" customFormat="1" ht="14.25" spans="1:8">
      <c r="A25940" s="22"/>
      <c r="C25940" s="23"/>
      <c r="G25940" s="1"/>
      <c r="H25940" s="24"/>
    </row>
    <row r="25941" s="5" customFormat="1" ht="14.25" spans="1:8">
      <c r="A25941" s="22"/>
      <c r="C25941" s="23"/>
      <c r="G25941" s="1"/>
      <c r="H25941" s="24"/>
    </row>
    <row r="25942" s="5" customFormat="1" ht="14.25" spans="1:8">
      <c r="A25942" s="22"/>
      <c r="C25942" s="23"/>
      <c r="G25942" s="1"/>
      <c r="H25942" s="24"/>
    </row>
    <row r="25943" s="5" customFormat="1" ht="14.25" spans="1:8">
      <c r="A25943" s="22"/>
      <c r="C25943" s="23"/>
      <c r="G25943" s="1"/>
      <c r="H25943" s="24"/>
    </row>
    <row r="25944" s="5" customFormat="1" ht="14.25" spans="1:8">
      <c r="A25944" s="22"/>
      <c r="C25944" s="23"/>
      <c r="G25944" s="1"/>
      <c r="H25944" s="24"/>
    </row>
    <row r="25945" s="5" customFormat="1" ht="14.25" spans="1:8">
      <c r="A25945" s="22"/>
      <c r="C25945" s="23"/>
      <c r="G25945" s="1"/>
      <c r="H25945" s="24"/>
    </row>
    <row r="25946" s="5" customFormat="1" ht="14.25" spans="1:8">
      <c r="A25946" s="22"/>
      <c r="C25946" s="23"/>
      <c r="G25946" s="1"/>
      <c r="H25946" s="24"/>
    </row>
    <row r="25947" s="5" customFormat="1" ht="14.25" spans="1:8">
      <c r="A25947" s="22"/>
      <c r="C25947" s="23"/>
      <c r="G25947" s="1"/>
      <c r="H25947" s="24"/>
    </row>
    <row r="25948" s="5" customFormat="1" ht="14.25" spans="1:8">
      <c r="A25948" s="22"/>
      <c r="C25948" s="23"/>
      <c r="G25948" s="1"/>
      <c r="H25948" s="24"/>
    </row>
    <row r="25949" s="5" customFormat="1" ht="14.25" spans="1:8">
      <c r="A25949" s="22"/>
      <c r="C25949" s="23"/>
      <c r="G25949" s="1"/>
      <c r="H25949" s="24"/>
    </row>
    <row r="25950" s="5" customFormat="1" ht="14.25" spans="1:8">
      <c r="A25950" s="22"/>
      <c r="C25950" s="23"/>
      <c r="G25950" s="1"/>
      <c r="H25950" s="24"/>
    </row>
    <row r="25951" s="5" customFormat="1" ht="14.25" spans="1:8">
      <c r="A25951" s="22"/>
      <c r="C25951" s="23"/>
      <c r="G25951" s="1"/>
      <c r="H25951" s="24"/>
    </row>
    <row r="25952" s="5" customFormat="1" ht="14.25" spans="1:8">
      <c r="A25952" s="22"/>
      <c r="C25952" s="23"/>
      <c r="G25952" s="1"/>
      <c r="H25952" s="24"/>
    </row>
    <row r="25953" s="5" customFormat="1" ht="14.25" spans="1:8">
      <c r="A25953" s="22"/>
      <c r="C25953" s="23"/>
      <c r="G25953" s="1"/>
      <c r="H25953" s="24"/>
    </row>
    <row r="25954" s="5" customFormat="1" ht="14.25" spans="1:8">
      <c r="A25954" s="22"/>
      <c r="C25954" s="23"/>
      <c r="G25954" s="1"/>
      <c r="H25954" s="24"/>
    </row>
    <row r="25955" s="5" customFormat="1" ht="14.25" spans="1:8">
      <c r="A25955" s="22"/>
      <c r="C25955" s="23"/>
      <c r="G25955" s="1"/>
      <c r="H25955" s="24"/>
    </row>
    <row r="25956" s="5" customFormat="1" ht="14.25" spans="1:8">
      <c r="A25956" s="22"/>
      <c r="C25956" s="23"/>
      <c r="G25956" s="1"/>
      <c r="H25956" s="24"/>
    </row>
    <row r="25957" s="5" customFormat="1" ht="14.25" spans="1:8">
      <c r="A25957" s="22"/>
      <c r="C25957" s="23"/>
      <c r="G25957" s="1"/>
      <c r="H25957" s="24"/>
    </row>
    <row r="25958" s="5" customFormat="1" ht="14.25" spans="1:8">
      <c r="A25958" s="22"/>
      <c r="C25958" s="23"/>
      <c r="G25958" s="1"/>
      <c r="H25958" s="24"/>
    </row>
    <row r="25959" s="5" customFormat="1" ht="14.25" spans="1:8">
      <c r="A25959" s="22"/>
      <c r="C25959" s="23"/>
      <c r="G25959" s="1"/>
      <c r="H25959" s="24"/>
    </row>
    <row r="25960" s="5" customFormat="1" ht="14.25" spans="1:8">
      <c r="A25960" s="22"/>
      <c r="C25960" s="23"/>
      <c r="G25960" s="1"/>
      <c r="H25960" s="24"/>
    </row>
    <row r="25961" s="5" customFormat="1" ht="14.25" spans="1:8">
      <c r="A25961" s="22"/>
      <c r="C25961" s="23"/>
      <c r="G25961" s="1"/>
      <c r="H25961" s="24"/>
    </row>
    <row r="25962" s="5" customFormat="1" ht="14.25" spans="1:8">
      <c r="A25962" s="22"/>
      <c r="C25962" s="23"/>
      <c r="G25962" s="1"/>
      <c r="H25962" s="24"/>
    </row>
    <row r="25963" s="5" customFormat="1" ht="14.25" spans="1:8">
      <c r="A25963" s="22"/>
      <c r="C25963" s="23"/>
      <c r="G25963" s="1"/>
      <c r="H25963" s="24"/>
    </row>
    <row r="25964" s="5" customFormat="1" ht="14.25" spans="1:8">
      <c r="A25964" s="22"/>
      <c r="C25964" s="23"/>
      <c r="G25964" s="1"/>
      <c r="H25964" s="24"/>
    </row>
    <row r="25965" s="5" customFormat="1" ht="14.25" spans="1:8">
      <c r="A25965" s="22"/>
      <c r="C25965" s="23"/>
      <c r="G25965" s="1"/>
      <c r="H25965" s="24"/>
    </row>
    <row r="25966" s="5" customFormat="1" ht="14.25" spans="1:8">
      <c r="A25966" s="22"/>
      <c r="C25966" s="23"/>
      <c r="G25966" s="1"/>
      <c r="H25966" s="24"/>
    </row>
    <row r="25967" s="5" customFormat="1" ht="14.25" spans="1:8">
      <c r="A25967" s="22"/>
      <c r="C25967" s="23"/>
      <c r="G25967" s="1"/>
      <c r="H25967" s="24"/>
    </row>
    <row r="25968" s="5" customFormat="1" ht="14.25" spans="1:8">
      <c r="A25968" s="22"/>
      <c r="C25968" s="23"/>
      <c r="G25968" s="1"/>
      <c r="H25968" s="24"/>
    </row>
    <row r="25969" s="5" customFormat="1" ht="14.25" spans="1:8">
      <c r="A25969" s="22"/>
      <c r="C25969" s="23"/>
      <c r="G25969" s="1"/>
      <c r="H25969" s="24"/>
    </row>
    <row r="25970" s="5" customFormat="1" ht="14.25" spans="1:8">
      <c r="A25970" s="22"/>
      <c r="C25970" s="23"/>
      <c r="G25970" s="1"/>
      <c r="H25970" s="24"/>
    </row>
    <row r="25971" s="5" customFormat="1" ht="14.25" spans="1:8">
      <c r="A25971" s="22"/>
      <c r="C25971" s="23"/>
      <c r="G25971" s="1"/>
      <c r="H25971" s="24"/>
    </row>
    <row r="25972" s="5" customFormat="1" ht="14.25" spans="1:8">
      <c r="A25972" s="22"/>
      <c r="C25972" s="23"/>
      <c r="G25972" s="1"/>
      <c r="H25972" s="24"/>
    </row>
    <row r="25973" s="5" customFormat="1" ht="14.25" spans="1:8">
      <c r="A25973" s="22"/>
      <c r="C25973" s="23"/>
      <c r="G25973" s="1"/>
      <c r="H25973" s="24"/>
    </row>
    <row r="25974" s="5" customFormat="1" ht="14.25" spans="1:8">
      <c r="A25974" s="22"/>
      <c r="C25974" s="23"/>
      <c r="G25974" s="1"/>
      <c r="H25974" s="24"/>
    </row>
    <row r="25975" s="5" customFormat="1" ht="14.25" spans="1:8">
      <c r="A25975" s="22"/>
      <c r="C25975" s="23"/>
      <c r="G25975" s="1"/>
      <c r="H25975" s="24"/>
    </row>
    <row r="25976" s="5" customFormat="1" ht="14.25" spans="1:8">
      <c r="A25976" s="22"/>
      <c r="C25976" s="23"/>
      <c r="G25976" s="1"/>
      <c r="H25976" s="24"/>
    </row>
    <row r="25977" s="5" customFormat="1" ht="14.25" spans="1:8">
      <c r="A25977" s="22"/>
      <c r="C25977" s="23"/>
      <c r="G25977" s="1"/>
      <c r="H25977" s="24"/>
    </row>
    <row r="25978" s="5" customFormat="1" ht="14.25" spans="1:8">
      <c r="A25978" s="22"/>
      <c r="C25978" s="23"/>
      <c r="G25978" s="1"/>
      <c r="H25978" s="24"/>
    </row>
    <row r="25979" s="5" customFormat="1" ht="14.25" spans="1:8">
      <c r="A25979" s="22"/>
      <c r="C25979" s="23"/>
      <c r="G25979" s="1"/>
      <c r="H25979" s="24"/>
    </row>
    <row r="25980" s="5" customFormat="1" ht="14.25" spans="1:8">
      <c r="A25980" s="22"/>
      <c r="C25980" s="23"/>
      <c r="G25980" s="1"/>
      <c r="H25980" s="24"/>
    </row>
    <row r="25981" s="5" customFormat="1" ht="14.25" spans="1:8">
      <c r="A25981" s="22"/>
      <c r="C25981" s="23"/>
      <c r="G25981" s="1"/>
      <c r="H25981" s="24"/>
    </row>
    <row r="25982" s="5" customFormat="1" ht="14.25" spans="1:8">
      <c r="A25982" s="22"/>
      <c r="C25982" s="23"/>
      <c r="G25982" s="1"/>
      <c r="H25982" s="24"/>
    </row>
    <row r="25983" s="5" customFormat="1" ht="14.25" spans="1:8">
      <c r="A25983" s="22"/>
      <c r="C25983" s="23"/>
      <c r="G25983" s="1"/>
      <c r="H25983" s="24"/>
    </row>
    <row r="25984" s="5" customFormat="1" ht="14.25" spans="1:8">
      <c r="A25984" s="22"/>
      <c r="C25984" s="23"/>
      <c r="G25984" s="1"/>
      <c r="H25984" s="24"/>
    </row>
    <row r="25985" s="5" customFormat="1" ht="14.25" spans="1:8">
      <c r="A25985" s="22"/>
      <c r="C25985" s="23"/>
      <c r="G25985" s="1"/>
      <c r="H25985" s="24"/>
    </row>
    <row r="25986" s="5" customFormat="1" ht="14.25" spans="1:8">
      <c r="A25986" s="22"/>
      <c r="C25986" s="23"/>
      <c r="G25986" s="1"/>
      <c r="H25986" s="24"/>
    </row>
    <row r="25987" s="5" customFormat="1" ht="14.25" spans="1:8">
      <c r="A25987" s="22"/>
      <c r="C25987" s="23"/>
      <c r="G25987" s="1"/>
      <c r="H25987" s="24"/>
    </row>
    <row r="25988" s="5" customFormat="1" ht="14.25" spans="1:8">
      <c r="A25988" s="22"/>
      <c r="C25988" s="23"/>
      <c r="G25988" s="1"/>
      <c r="H25988" s="24"/>
    </row>
    <row r="25989" s="5" customFormat="1" ht="14.25" spans="1:8">
      <c r="A25989" s="22"/>
      <c r="C25989" s="23"/>
      <c r="G25989" s="1"/>
      <c r="H25989" s="24"/>
    </row>
    <row r="25990" s="5" customFormat="1" ht="14.25" spans="1:8">
      <c r="A25990" s="22"/>
      <c r="C25990" s="23"/>
      <c r="G25990" s="1"/>
      <c r="H25990" s="24"/>
    </row>
    <row r="25991" s="5" customFormat="1" ht="14.25" spans="1:8">
      <c r="A25991" s="22"/>
      <c r="C25991" s="23"/>
      <c r="G25991" s="1"/>
      <c r="H25991" s="24"/>
    </row>
    <row r="25992" s="5" customFormat="1" ht="14.25" spans="1:8">
      <c r="A25992" s="22"/>
      <c r="C25992" s="23"/>
      <c r="G25992" s="1"/>
      <c r="H25992" s="24"/>
    </row>
    <row r="25993" s="5" customFormat="1" ht="14.25" spans="1:8">
      <c r="A25993" s="22"/>
      <c r="C25993" s="23"/>
      <c r="G25993" s="1"/>
      <c r="H25993" s="24"/>
    </row>
    <row r="25994" s="5" customFormat="1" ht="14.25" spans="1:8">
      <c r="A25994" s="22"/>
      <c r="C25994" s="23"/>
      <c r="G25994" s="1"/>
      <c r="H25994" s="24"/>
    </row>
    <row r="25995" s="5" customFormat="1" ht="14.25" spans="1:8">
      <c r="A25995" s="22"/>
      <c r="C25995" s="23"/>
      <c r="G25995" s="1"/>
      <c r="H25995" s="24"/>
    </row>
    <row r="25996" s="5" customFormat="1" ht="14.25" spans="1:8">
      <c r="A25996" s="22"/>
      <c r="C25996" s="23"/>
      <c r="G25996" s="1"/>
      <c r="H25996" s="24"/>
    </row>
    <row r="25997" s="5" customFormat="1" ht="14.25" spans="1:8">
      <c r="A25997" s="22"/>
      <c r="C25997" s="23"/>
      <c r="G25997" s="1"/>
      <c r="H25997" s="24"/>
    </row>
    <row r="25998" s="5" customFormat="1" ht="14.25" spans="1:8">
      <c r="A25998" s="22"/>
      <c r="C25998" s="23"/>
      <c r="G25998" s="1"/>
      <c r="H25998" s="24"/>
    </row>
    <row r="25999" s="5" customFormat="1" ht="14.25" spans="1:8">
      <c r="A25999" s="22"/>
      <c r="C25999" s="23"/>
      <c r="G25999" s="1"/>
      <c r="H25999" s="24"/>
    </row>
    <row r="26000" s="5" customFormat="1" ht="14.25" spans="1:8">
      <c r="A26000" s="22"/>
      <c r="C26000" s="23"/>
      <c r="G26000" s="1"/>
      <c r="H26000" s="24"/>
    </row>
    <row r="26001" s="5" customFormat="1" ht="14.25" spans="1:8">
      <c r="A26001" s="22"/>
      <c r="C26001" s="23"/>
      <c r="G26001" s="1"/>
      <c r="H26001" s="24"/>
    </row>
    <row r="26002" s="5" customFormat="1" ht="14.25" spans="1:8">
      <c r="A26002" s="22"/>
      <c r="C26002" s="23"/>
      <c r="G26002" s="1"/>
      <c r="H26002" s="24"/>
    </row>
    <row r="26003" s="5" customFormat="1" ht="14.25" spans="1:8">
      <c r="A26003" s="22"/>
      <c r="C26003" s="23"/>
      <c r="G26003" s="1"/>
      <c r="H26003" s="24"/>
    </row>
    <row r="26004" s="5" customFormat="1" ht="14.25" spans="1:8">
      <c r="A26004" s="22"/>
      <c r="C26004" s="23"/>
      <c r="G26004" s="1"/>
      <c r="H26004" s="24"/>
    </row>
    <row r="26005" s="5" customFormat="1" ht="14.25" spans="1:8">
      <c r="A26005" s="22"/>
      <c r="C26005" s="23"/>
      <c r="G26005" s="1"/>
      <c r="H26005" s="24"/>
    </row>
    <row r="26006" s="5" customFormat="1" ht="14.25" spans="1:8">
      <c r="A26006" s="22"/>
      <c r="C26006" s="23"/>
      <c r="G26006" s="1"/>
      <c r="H26006" s="24"/>
    </row>
    <row r="26007" s="5" customFormat="1" ht="14.25" spans="1:8">
      <c r="A26007" s="22"/>
      <c r="C26007" s="23"/>
      <c r="G26007" s="1"/>
      <c r="H26007" s="24"/>
    </row>
    <row r="26008" s="5" customFormat="1" ht="14.25" spans="1:8">
      <c r="A26008" s="22"/>
      <c r="C26008" s="23"/>
      <c r="G26008" s="1"/>
      <c r="H26008" s="24"/>
    </row>
    <row r="26009" s="5" customFormat="1" ht="14.25" spans="1:8">
      <c r="A26009" s="22"/>
      <c r="C26009" s="23"/>
      <c r="G26009" s="1"/>
      <c r="H26009" s="24"/>
    </row>
    <row r="26010" s="5" customFormat="1" ht="14.25" spans="1:8">
      <c r="A26010" s="22"/>
      <c r="C26010" s="23"/>
      <c r="G26010" s="1"/>
      <c r="H26010" s="24"/>
    </row>
    <row r="26011" s="5" customFormat="1" ht="14.25" spans="1:8">
      <c r="A26011" s="22"/>
      <c r="C26011" s="23"/>
      <c r="G26011" s="1"/>
      <c r="H26011" s="24"/>
    </row>
    <row r="26012" s="5" customFormat="1" ht="14.25" spans="1:8">
      <c r="A26012" s="22"/>
      <c r="C26012" s="23"/>
      <c r="G26012" s="1"/>
      <c r="H26012" s="24"/>
    </row>
    <row r="26013" s="5" customFormat="1" ht="14.25" spans="1:8">
      <c r="A26013" s="22"/>
      <c r="C26013" s="23"/>
      <c r="G26013" s="1"/>
      <c r="H26013" s="24"/>
    </row>
    <row r="26014" s="5" customFormat="1" ht="14.25" spans="1:8">
      <c r="A26014" s="22"/>
      <c r="C26014" s="23"/>
      <c r="G26014" s="1"/>
      <c r="H26014" s="24"/>
    </row>
    <row r="26015" s="5" customFormat="1" ht="14.25" spans="1:8">
      <c r="A26015" s="22"/>
      <c r="C26015" s="23"/>
      <c r="G26015" s="1"/>
      <c r="H26015" s="24"/>
    </row>
    <row r="26016" s="5" customFormat="1" ht="14.25" spans="1:8">
      <c r="A26016" s="22"/>
      <c r="C26016" s="23"/>
      <c r="G26016" s="1"/>
      <c r="H26016" s="24"/>
    </row>
    <row r="26017" s="5" customFormat="1" ht="14.25" spans="1:8">
      <c r="A26017" s="22"/>
      <c r="C26017" s="23"/>
      <c r="G26017" s="1"/>
      <c r="H26017" s="24"/>
    </row>
    <row r="26018" s="5" customFormat="1" ht="14.25" spans="1:8">
      <c r="A26018" s="22"/>
      <c r="C26018" s="23"/>
      <c r="G26018" s="1"/>
      <c r="H26018" s="24"/>
    </row>
    <row r="26019" s="5" customFormat="1" ht="14.25" spans="1:8">
      <c r="A26019" s="22"/>
      <c r="C26019" s="23"/>
      <c r="G26019" s="1"/>
      <c r="H26019" s="24"/>
    </row>
    <row r="26020" s="5" customFormat="1" ht="14.25" spans="1:8">
      <c r="A26020" s="22"/>
      <c r="C26020" s="23"/>
      <c r="G26020" s="1"/>
      <c r="H26020" s="24"/>
    </row>
    <row r="26021" s="5" customFormat="1" ht="14.25" spans="1:8">
      <c r="A26021" s="22"/>
      <c r="C26021" s="23"/>
      <c r="G26021" s="1"/>
      <c r="H26021" s="24"/>
    </row>
    <row r="26022" s="5" customFormat="1" ht="14.25" spans="1:8">
      <c r="A26022" s="22"/>
      <c r="C26022" s="23"/>
      <c r="G26022" s="1"/>
      <c r="H26022" s="24"/>
    </row>
    <row r="26023" s="5" customFormat="1" ht="14.25" spans="1:8">
      <c r="A26023" s="22"/>
      <c r="C26023" s="23"/>
      <c r="G26023" s="1"/>
      <c r="H26023" s="24"/>
    </row>
    <row r="26024" s="5" customFormat="1" ht="14.25" spans="1:8">
      <c r="A26024" s="22"/>
      <c r="C26024" s="23"/>
      <c r="G26024" s="1"/>
      <c r="H26024" s="24"/>
    </row>
    <row r="26025" s="5" customFormat="1" ht="14.25" spans="1:8">
      <c r="A26025" s="22"/>
      <c r="C26025" s="23"/>
      <c r="G26025" s="1"/>
      <c r="H26025" s="24"/>
    </row>
    <row r="26026" s="5" customFormat="1" ht="14.25" spans="1:8">
      <c r="A26026" s="22"/>
      <c r="C26026" s="23"/>
      <c r="G26026" s="1"/>
      <c r="H26026" s="24"/>
    </row>
    <row r="26027" s="5" customFormat="1" ht="14.25" spans="1:8">
      <c r="A26027" s="22"/>
      <c r="C26027" s="23"/>
      <c r="G26027" s="1"/>
      <c r="H26027" s="24"/>
    </row>
    <row r="26028" s="5" customFormat="1" ht="14.25" spans="1:8">
      <c r="A26028" s="22"/>
      <c r="C26028" s="23"/>
      <c r="G26028" s="1"/>
      <c r="H26028" s="24"/>
    </row>
    <row r="26029" s="5" customFormat="1" ht="14.25" spans="1:8">
      <c r="A26029" s="22"/>
      <c r="C26029" s="23"/>
      <c r="G26029" s="1"/>
      <c r="H26029" s="24"/>
    </row>
    <row r="26030" s="5" customFormat="1" ht="14.25" spans="1:8">
      <c r="A26030" s="22"/>
      <c r="C26030" s="23"/>
      <c r="G26030" s="1"/>
      <c r="H26030" s="24"/>
    </row>
    <row r="26031" s="5" customFormat="1" ht="14.25" spans="1:8">
      <c r="A26031" s="22"/>
      <c r="C26031" s="23"/>
      <c r="G26031" s="1"/>
      <c r="H26031" s="24"/>
    </row>
    <row r="26032" s="5" customFormat="1" ht="14.25" spans="1:8">
      <c r="A26032" s="22"/>
      <c r="C26032" s="23"/>
      <c r="G26032" s="1"/>
      <c r="H26032" s="24"/>
    </row>
    <row r="26033" s="5" customFormat="1" ht="14.25" spans="1:8">
      <c r="A26033" s="22"/>
      <c r="C26033" s="23"/>
      <c r="G26033" s="1"/>
      <c r="H26033" s="24"/>
    </row>
    <row r="26034" s="5" customFormat="1" ht="14.25" spans="1:8">
      <c r="A26034" s="22"/>
      <c r="C26034" s="23"/>
      <c r="G26034" s="1"/>
      <c r="H26034" s="24"/>
    </row>
    <row r="26035" s="5" customFormat="1" ht="14.25" spans="1:8">
      <c r="A26035" s="22"/>
      <c r="C26035" s="23"/>
      <c r="G26035" s="1"/>
      <c r="H26035" s="24"/>
    </row>
    <row r="26036" s="5" customFormat="1" ht="14.25" spans="1:8">
      <c r="A26036" s="22"/>
      <c r="C26036" s="23"/>
      <c r="G26036" s="1"/>
      <c r="H26036" s="24"/>
    </row>
    <row r="26037" s="5" customFormat="1" ht="14.25" spans="1:8">
      <c r="A26037" s="22"/>
      <c r="C26037" s="23"/>
      <c r="G26037" s="1"/>
      <c r="H26037" s="24"/>
    </row>
    <row r="26038" s="5" customFormat="1" ht="14.25" spans="1:8">
      <c r="A26038" s="22"/>
      <c r="C26038" s="23"/>
      <c r="G26038" s="1"/>
      <c r="H26038" s="24"/>
    </row>
    <row r="26039" s="5" customFormat="1" ht="14.25" spans="1:8">
      <c r="A26039" s="22"/>
      <c r="C26039" s="23"/>
      <c r="G26039" s="1"/>
      <c r="H26039" s="24"/>
    </row>
    <row r="26040" s="5" customFormat="1" ht="14.25" spans="1:8">
      <c r="A26040" s="22"/>
      <c r="C26040" s="23"/>
      <c r="G26040" s="1"/>
      <c r="H26040" s="24"/>
    </row>
    <row r="26041" s="5" customFormat="1" ht="14.25" spans="1:8">
      <c r="A26041" s="22"/>
      <c r="C26041" s="23"/>
      <c r="G26041" s="1"/>
      <c r="H26041" s="24"/>
    </row>
    <row r="26042" s="5" customFormat="1" ht="14.25" spans="1:8">
      <c r="A26042" s="22"/>
      <c r="C26042" s="23"/>
      <c r="G26042" s="1"/>
      <c r="H26042" s="24"/>
    </row>
    <row r="26043" s="5" customFormat="1" ht="14.25" spans="1:8">
      <c r="A26043" s="22"/>
      <c r="C26043" s="23"/>
      <c r="G26043" s="1"/>
      <c r="H26043" s="24"/>
    </row>
    <row r="26044" s="5" customFormat="1" ht="14.25" spans="1:8">
      <c r="A26044" s="22"/>
      <c r="C26044" s="23"/>
      <c r="G26044" s="1"/>
      <c r="H26044" s="24"/>
    </row>
    <row r="26045" s="5" customFormat="1" ht="14.25" spans="1:8">
      <c r="A26045" s="22"/>
      <c r="C26045" s="23"/>
      <c r="G26045" s="1"/>
      <c r="H26045" s="24"/>
    </row>
    <row r="26046" s="5" customFormat="1" ht="14.25" spans="1:8">
      <c r="A26046" s="22"/>
      <c r="C26046" s="23"/>
      <c r="G26046" s="1"/>
      <c r="H26046" s="24"/>
    </row>
    <row r="26047" s="5" customFormat="1" ht="14.25" spans="1:8">
      <c r="A26047" s="22"/>
      <c r="C26047" s="23"/>
      <c r="G26047" s="1"/>
      <c r="H26047" s="24"/>
    </row>
    <row r="26048" s="5" customFormat="1" ht="14.25" spans="1:8">
      <c r="A26048" s="22"/>
      <c r="C26048" s="23"/>
      <c r="G26048" s="1"/>
      <c r="H26048" s="24"/>
    </row>
    <row r="26049" s="5" customFormat="1" ht="14.25" spans="1:8">
      <c r="A26049" s="22"/>
      <c r="C26049" s="23"/>
      <c r="G26049" s="1"/>
      <c r="H26049" s="24"/>
    </row>
    <row r="26050" s="5" customFormat="1" ht="14.25" spans="1:8">
      <c r="A26050" s="22"/>
      <c r="C26050" s="23"/>
      <c r="G26050" s="1"/>
      <c r="H26050" s="24"/>
    </row>
    <row r="26051" s="5" customFormat="1" ht="14.25" spans="1:8">
      <c r="A26051" s="22"/>
      <c r="C26051" s="23"/>
      <c r="G26051" s="1"/>
      <c r="H26051" s="24"/>
    </row>
    <row r="26052" s="5" customFormat="1" ht="14.25" spans="1:8">
      <c r="A26052" s="22"/>
      <c r="C26052" s="23"/>
      <c r="G26052" s="1"/>
      <c r="H26052" s="24"/>
    </row>
    <row r="26053" s="5" customFormat="1" ht="14.25" spans="1:8">
      <c r="A26053" s="22"/>
      <c r="C26053" s="23"/>
      <c r="G26053" s="1"/>
      <c r="H26053" s="24"/>
    </row>
    <row r="26054" s="5" customFormat="1" ht="14.25" spans="1:8">
      <c r="A26054" s="22"/>
      <c r="C26054" s="23"/>
      <c r="G26054" s="1"/>
      <c r="H26054" s="24"/>
    </row>
    <row r="26055" s="5" customFormat="1" ht="14.25" spans="1:8">
      <c r="A26055" s="22"/>
      <c r="C26055" s="23"/>
      <c r="G26055" s="1"/>
      <c r="H26055" s="24"/>
    </row>
    <row r="26056" s="5" customFormat="1" ht="14.25" spans="1:8">
      <c r="A26056" s="22"/>
      <c r="C26056" s="23"/>
      <c r="G26056" s="1"/>
      <c r="H26056" s="24"/>
    </row>
    <row r="26057" s="5" customFormat="1" ht="14.25" spans="1:8">
      <c r="A26057" s="22"/>
      <c r="C26057" s="23"/>
      <c r="G26057" s="1"/>
      <c r="H26057" s="24"/>
    </row>
    <row r="26058" s="5" customFormat="1" ht="14.25" spans="1:8">
      <c r="A26058" s="22"/>
      <c r="C26058" s="23"/>
      <c r="G26058" s="1"/>
      <c r="H26058" s="24"/>
    </row>
    <row r="26059" s="5" customFormat="1" ht="14.25" spans="1:8">
      <c r="A26059" s="22"/>
      <c r="C26059" s="23"/>
      <c r="G26059" s="1"/>
      <c r="H26059" s="24"/>
    </row>
    <row r="26060" s="5" customFormat="1" ht="14.25" spans="1:8">
      <c r="A26060" s="22"/>
      <c r="C26060" s="23"/>
      <c r="G26060" s="1"/>
      <c r="H26060" s="24"/>
    </row>
    <row r="26061" s="5" customFormat="1" ht="14.25" spans="1:8">
      <c r="A26061" s="22"/>
      <c r="C26061" s="23"/>
      <c r="G26061" s="1"/>
      <c r="H26061" s="24"/>
    </row>
    <row r="26062" s="5" customFormat="1" ht="14.25" spans="1:8">
      <c r="A26062" s="22"/>
      <c r="C26062" s="23"/>
      <c r="G26062" s="1"/>
      <c r="H26062" s="24"/>
    </row>
    <row r="26063" s="5" customFormat="1" ht="14.25" spans="1:8">
      <c r="A26063" s="22"/>
      <c r="C26063" s="23"/>
      <c r="G26063" s="1"/>
      <c r="H26063" s="24"/>
    </row>
    <row r="26064" s="5" customFormat="1" ht="14.25" spans="1:8">
      <c r="A26064" s="22"/>
      <c r="C26064" s="23"/>
      <c r="G26064" s="1"/>
      <c r="H26064" s="24"/>
    </row>
    <row r="26065" s="5" customFormat="1" ht="14.25" spans="1:8">
      <c r="A26065" s="22"/>
      <c r="C26065" s="23"/>
      <c r="G26065" s="1"/>
      <c r="H26065" s="24"/>
    </row>
    <row r="26066" s="5" customFormat="1" ht="14.25" spans="1:8">
      <c r="A26066" s="22"/>
      <c r="C26066" s="23"/>
      <c r="G26066" s="1"/>
      <c r="H26066" s="24"/>
    </row>
    <row r="26067" s="5" customFormat="1" ht="14.25" spans="1:8">
      <c r="A26067" s="22"/>
      <c r="C26067" s="23"/>
      <c r="G26067" s="1"/>
      <c r="H26067" s="24"/>
    </row>
    <row r="26068" s="5" customFormat="1" ht="14.25" spans="1:8">
      <c r="A26068" s="22"/>
      <c r="C26068" s="23"/>
      <c r="G26068" s="1"/>
      <c r="H26068" s="24"/>
    </row>
    <row r="26069" s="5" customFormat="1" ht="14.25" spans="1:8">
      <c r="A26069" s="22"/>
      <c r="C26069" s="23"/>
      <c r="G26069" s="1"/>
      <c r="H26069" s="24"/>
    </row>
    <row r="26070" s="5" customFormat="1" ht="14.25" spans="1:8">
      <c r="A26070" s="22"/>
      <c r="C26070" s="23"/>
      <c r="G26070" s="1"/>
      <c r="H26070" s="24"/>
    </row>
    <row r="26071" s="5" customFormat="1" ht="14.25" spans="1:8">
      <c r="A26071" s="22"/>
      <c r="C26071" s="23"/>
      <c r="G26071" s="1"/>
      <c r="H26071" s="24"/>
    </row>
    <row r="26072" s="5" customFormat="1" ht="14.25" spans="1:8">
      <c r="A26072" s="22"/>
      <c r="C26072" s="23"/>
      <c r="G26072" s="1"/>
      <c r="H26072" s="24"/>
    </row>
    <row r="26073" s="5" customFormat="1" ht="14.25" spans="1:8">
      <c r="A26073" s="22"/>
      <c r="C26073" s="23"/>
      <c r="G26073" s="1"/>
      <c r="H26073" s="24"/>
    </row>
    <row r="26074" s="5" customFormat="1" ht="14.25" spans="1:8">
      <c r="A26074" s="22"/>
      <c r="C26074" s="23"/>
      <c r="G26074" s="1"/>
      <c r="H26074" s="24"/>
    </row>
    <row r="26075" s="5" customFormat="1" ht="14.25" spans="1:8">
      <c r="A26075" s="22"/>
      <c r="C26075" s="23"/>
      <c r="G26075" s="1"/>
      <c r="H26075" s="24"/>
    </row>
    <row r="26076" s="5" customFormat="1" ht="14.25" spans="1:8">
      <c r="A26076" s="22"/>
      <c r="C26076" s="23"/>
      <c r="G26076" s="1"/>
      <c r="H26076" s="24"/>
    </row>
    <row r="26077" s="5" customFormat="1" ht="14.25" spans="1:8">
      <c r="A26077" s="22"/>
      <c r="C26077" s="23"/>
      <c r="G26077" s="1"/>
      <c r="H26077" s="24"/>
    </row>
    <row r="26078" s="5" customFormat="1" ht="14.25" spans="1:8">
      <c r="A26078" s="22"/>
      <c r="C26078" s="23"/>
      <c r="G26078" s="1"/>
      <c r="H26078" s="24"/>
    </row>
    <row r="26079" s="5" customFormat="1" ht="14.25" spans="1:8">
      <c r="A26079" s="22"/>
      <c r="C26079" s="23"/>
      <c r="G26079" s="1"/>
      <c r="H26079" s="24"/>
    </row>
    <row r="26080" s="5" customFormat="1" ht="14.25" spans="1:8">
      <c r="A26080" s="22"/>
      <c r="C26080" s="23"/>
      <c r="G26080" s="1"/>
      <c r="H26080" s="24"/>
    </row>
    <row r="26081" s="5" customFormat="1" ht="14.25" spans="1:8">
      <c r="A26081" s="22"/>
      <c r="C26081" s="23"/>
      <c r="G26081" s="1"/>
      <c r="H26081" s="24"/>
    </row>
    <row r="26082" s="5" customFormat="1" ht="14.25" spans="1:8">
      <c r="A26082" s="22"/>
      <c r="C26082" s="23"/>
      <c r="G26082" s="1"/>
      <c r="H26082" s="24"/>
    </row>
    <row r="26083" s="5" customFormat="1" ht="14.25" spans="1:8">
      <c r="A26083" s="22"/>
      <c r="C26083" s="23"/>
      <c r="G26083" s="1"/>
      <c r="H26083" s="24"/>
    </row>
    <row r="26084" s="5" customFormat="1" ht="14.25" spans="1:8">
      <c r="A26084" s="22"/>
      <c r="C26084" s="23"/>
      <c r="G26084" s="1"/>
      <c r="H26084" s="24"/>
    </row>
    <row r="26085" s="5" customFormat="1" ht="14.25" spans="1:8">
      <c r="A26085" s="22"/>
      <c r="C26085" s="23"/>
      <c r="G26085" s="1"/>
      <c r="H26085" s="24"/>
    </row>
    <row r="26086" s="5" customFormat="1" ht="14.25" spans="1:8">
      <c r="A26086" s="22"/>
      <c r="C26086" s="23"/>
      <c r="G26086" s="1"/>
      <c r="H26086" s="24"/>
    </row>
    <row r="26087" s="5" customFormat="1" ht="14.25" spans="1:8">
      <c r="A26087" s="22"/>
      <c r="C26087" s="23"/>
      <c r="G26087" s="1"/>
      <c r="H26087" s="24"/>
    </row>
    <row r="26088" s="5" customFormat="1" ht="14.25" spans="1:8">
      <c r="A26088" s="22"/>
      <c r="C26088" s="23"/>
      <c r="G26088" s="1"/>
      <c r="H26088" s="24"/>
    </row>
    <row r="26089" s="5" customFormat="1" ht="14.25" spans="1:8">
      <c r="A26089" s="22"/>
      <c r="C26089" s="23"/>
      <c r="G26089" s="1"/>
      <c r="H26089" s="24"/>
    </row>
    <row r="26090" s="5" customFormat="1" ht="14.25" spans="1:8">
      <c r="A26090" s="22"/>
      <c r="C26090" s="23"/>
      <c r="G26090" s="1"/>
      <c r="H26090" s="24"/>
    </row>
    <row r="26091" s="5" customFormat="1" ht="14.25" spans="1:8">
      <c r="A26091" s="22"/>
      <c r="C26091" s="23"/>
      <c r="G26091" s="1"/>
      <c r="H26091" s="24"/>
    </row>
    <row r="26092" s="5" customFormat="1" ht="14.25" spans="1:8">
      <c r="A26092" s="22"/>
      <c r="C26092" s="23"/>
      <c r="G26092" s="1"/>
      <c r="H26092" s="24"/>
    </row>
    <row r="26093" s="5" customFormat="1" ht="14.25" spans="1:8">
      <c r="A26093" s="22"/>
      <c r="C26093" s="23"/>
      <c r="G26093" s="1"/>
      <c r="H26093" s="24"/>
    </row>
    <row r="26094" s="5" customFormat="1" ht="14.25" spans="1:8">
      <c r="A26094" s="22"/>
      <c r="C26094" s="23"/>
      <c r="G26094" s="1"/>
      <c r="H26094" s="24"/>
    </row>
    <row r="26095" s="5" customFormat="1" ht="14.25" spans="1:8">
      <c r="A26095" s="22"/>
      <c r="C26095" s="23"/>
      <c r="G26095" s="1"/>
      <c r="H26095" s="24"/>
    </row>
    <row r="26096" s="5" customFormat="1" ht="14.25" spans="1:8">
      <c r="A26096" s="22"/>
      <c r="C26096" s="23"/>
      <c r="G26096" s="1"/>
      <c r="H26096" s="24"/>
    </row>
    <row r="26097" s="5" customFormat="1" ht="14.25" spans="1:8">
      <c r="A26097" s="22"/>
      <c r="C26097" s="23"/>
      <c r="G26097" s="1"/>
      <c r="H26097" s="24"/>
    </row>
    <row r="26098" s="5" customFormat="1" ht="14.25" spans="1:8">
      <c r="A26098" s="22"/>
      <c r="C26098" s="23"/>
      <c r="G26098" s="1"/>
      <c r="H26098" s="24"/>
    </row>
    <row r="26099" s="5" customFormat="1" ht="14.25" spans="1:8">
      <c r="A26099" s="22"/>
      <c r="C26099" s="23"/>
      <c r="G26099" s="1"/>
      <c r="H26099" s="24"/>
    </row>
    <row r="26100" s="5" customFormat="1" ht="14.25" spans="1:8">
      <c r="A26100" s="22"/>
      <c r="C26100" s="23"/>
      <c r="G26100" s="1"/>
      <c r="H26100" s="24"/>
    </row>
    <row r="26101" s="5" customFormat="1" ht="14.25" spans="1:8">
      <c r="A26101" s="22"/>
      <c r="C26101" s="23"/>
      <c r="G26101" s="1"/>
      <c r="H26101" s="24"/>
    </row>
    <row r="26102" s="5" customFormat="1" ht="14.25" spans="1:8">
      <c r="A26102" s="22"/>
      <c r="C26102" s="23"/>
      <c r="G26102" s="1"/>
      <c r="H26102" s="24"/>
    </row>
    <row r="26103" s="5" customFormat="1" ht="14.25" spans="1:8">
      <c r="A26103" s="22"/>
      <c r="C26103" s="23"/>
      <c r="G26103" s="1"/>
      <c r="H26103" s="24"/>
    </row>
    <row r="26104" s="5" customFormat="1" ht="14.25" spans="1:8">
      <c r="A26104" s="22"/>
      <c r="C26104" s="23"/>
      <c r="G26104" s="1"/>
      <c r="H26104" s="24"/>
    </row>
    <row r="26105" s="5" customFormat="1" ht="14.25" spans="1:8">
      <c r="A26105" s="22"/>
      <c r="C26105" s="23"/>
      <c r="G26105" s="1"/>
      <c r="H26105" s="24"/>
    </row>
    <row r="26106" s="5" customFormat="1" ht="14.25" spans="1:8">
      <c r="A26106" s="22"/>
      <c r="C26106" s="23"/>
      <c r="G26106" s="1"/>
      <c r="H26106" s="24"/>
    </row>
    <row r="26107" s="5" customFormat="1" ht="14.25" spans="1:8">
      <c r="A26107" s="22"/>
      <c r="C26107" s="23"/>
      <c r="G26107" s="1"/>
      <c r="H26107" s="24"/>
    </row>
    <row r="26108" s="5" customFormat="1" ht="14.25" spans="1:8">
      <c r="A26108" s="22"/>
      <c r="C26108" s="23"/>
      <c r="G26108" s="1"/>
      <c r="H26108" s="24"/>
    </row>
    <row r="26109" s="5" customFormat="1" ht="14.25" spans="1:8">
      <c r="A26109" s="22"/>
      <c r="C26109" s="23"/>
      <c r="G26109" s="1"/>
      <c r="H26109" s="24"/>
    </row>
    <row r="26110" s="5" customFormat="1" ht="14.25" spans="1:8">
      <c r="A26110" s="22"/>
      <c r="C26110" s="23"/>
      <c r="G26110" s="1"/>
      <c r="H26110" s="24"/>
    </row>
    <row r="26111" s="5" customFormat="1" ht="14.25" spans="1:8">
      <c r="A26111" s="22"/>
      <c r="C26111" s="23"/>
      <c r="G26111" s="1"/>
      <c r="H26111" s="24"/>
    </row>
    <row r="26112" s="5" customFormat="1" ht="14.25" spans="1:8">
      <c r="A26112" s="22"/>
      <c r="C26112" s="23"/>
      <c r="G26112" s="1"/>
      <c r="H26112" s="24"/>
    </row>
    <row r="26113" s="5" customFormat="1" ht="14.25" spans="1:8">
      <c r="A26113" s="22"/>
      <c r="C26113" s="23"/>
      <c r="G26113" s="1"/>
      <c r="H26113" s="24"/>
    </row>
    <row r="26114" s="5" customFormat="1" ht="14.25" spans="1:8">
      <c r="A26114" s="22"/>
      <c r="C26114" s="23"/>
      <c r="G26114" s="1"/>
      <c r="H26114" s="24"/>
    </row>
    <row r="26115" s="5" customFormat="1" ht="14.25" spans="1:8">
      <c r="A26115" s="22"/>
      <c r="C26115" s="23"/>
      <c r="G26115" s="1"/>
      <c r="H26115" s="24"/>
    </row>
    <row r="26116" s="5" customFormat="1" ht="14.25" spans="1:8">
      <c r="A26116" s="22"/>
      <c r="C26116" s="23"/>
      <c r="G26116" s="1"/>
      <c r="H26116" s="24"/>
    </row>
    <row r="26117" s="5" customFormat="1" ht="14.25" spans="1:8">
      <c r="A26117" s="22"/>
      <c r="C26117" s="23"/>
      <c r="G26117" s="1"/>
      <c r="H26117" s="24"/>
    </row>
    <row r="26118" s="5" customFormat="1" ht="14.25" spans="1:8">
      <c r="A26118" s="22"/>
      <c r="C26118" s="23"/>
      <c r="G26118" s="1"/>
      <c r="H26118" s="24"/>
    </row>
    <row r="26119" s="5" customFormat="1" ht="14.25" spans="1:8">
      <c r="A26119" s="22"/>
      <c r="C26119" s="23"/>
      <c r="G26119" s="1"/>
      <c r="H26119" s="24"/>
    </row>
    <row r="26120" s="5" customFormat="1" ht="14.25" spans="1:8">
      <c r="A26120" s="22"/>
      <c r="C26120" s="23"/>
      <c r="G26120" s="1"/>
      <c r="H26120" s="24"/>
    </row>
    <row r="26121" s="5" customFormat="1" ht="14.25" spans="1:8">
      <c r="A26121" s="22"/>
      <c r="C26121" s="23"/>
      <c r="G26121" s="1"/>
      <c r="H26121" s="24"/>
    </row>
    <row r="26122" s="5" customFormat="1" ht="14.25" spans="1:8">
      <c r="A26122" s="22"/>
      <c r="C26122" s="23"/>
      <c r="G26122" s="1"/>
      <c r="H26122" s="24"/>
    </row>
    <row r="26123" s="5" customFormat="1" ht="14.25" spans="1:8">
      <c r="A26123" s="22"/>
      <c r="C26123" s="23"/>
      <c r="G26123" s="1"/>
      <c r="H26123" s="24"/>
    </row>
    <row r="26124" s="5" customFormat="1" ht="14.25" spans="1:8">
      <c r="A26124" s="22"/>
      <c r="C26124" s="23"/>
      <c r="G26124" s="1"/>
      <c r="H26124" s="24"/>
    </row>
    <row r="26125" s="5" customFormat="1" ht="14.25" spans="1:8">
      <c r="A26125" s="22"/>
      <c r="C26125" s="23"/>
      <c r="G26125" s="1"/>
      <c r="H26125" s="24"/>
    </row>
    <row r="26126" s="5" customFormat="1" ht="14.25" spans="1:8">
      <c r="A26126" s="22"/>
      <c r="C26126" s="23"/>
      <c r="G26126" s="1"/>
      <c r="H26126" s="24"/>
    </row>
    <row r="26127" s="5" customFormat="1" ht="14.25" spans="1:8">
      <c r="A26127" s="22"/>
      <c r="C26127" s="23"/>
      <c r="G26127" s="1"/>
      <c r="H26127" s="24"/>
    </row>
    <row r="26128" s="5" customFormat="1" ht="14.25" spans="1:8">
      <c r="A26128" s="22"/>
      <c r="C26128" s="23"/>
      <c r="G26128" s="1"/>
      <c r="H26128" s="24"/>
    </row>
    <row r="26129" s="5" customFormat="1" ht="14.25" spans="1:8">
      <c r="A26129" s="22"/>
      <c r="C26129" s="23"/>
      <c r="G26129" s="1"/>
      <c r="H26129" s="24"/>
    </row>
    <row r="26130" s="5" customFormat="1" ht="14.25" spans="1:8">
      <c r="A26130" s="22"/>
      <c r="C26130" s="23"/>
      <c r="G26130" s="1"/>
      <c r="H26130" s="24"/>
    </row>
    <row r="26131" s="5" customFormat="1" ht="14.25" spans="1:8">
      <c r="A26131" s="22"/>
      <c r="C26131" s="23"/>
      <c r="G26131" s="1"/>
      <c r="H26131" s="24"/>
    </row>
    <row r="26132" s="5" customFormat="1" ht="14.25" spans="1:8">
      <c r="A26132" s="22"/>
      <c r="C26132" s="23"/>
      <c r="G26132" s="1"/>
      <c r="H26132" s="24"/>
    </row>
    <row r="26133" s="5" customFormat="1" ht="14.25" spans="1:8">
      <c r="A26133" s="22"/>
      <c r="C26133" s="23"/>
      <c r="G26133" s="1"/>
      <c r="H26133" s="24"/>
    </row>
    <row r="26134" s="5" customFormat="1" ht="14.25" spans="1:8">
      <c r="A26134" s="22"/>
      <c r="C26134" s="23"/>
      <c r="G26134" s="1"/>
      <c r="H26134" s="24"/>
    </row>
    <row r="26135" s="5" customFormat="1" ht="14.25" spans="1:8">
      <c r="A26135" s="22"/>
      <c r="C26135" s="23"/>
      <c r="G26135" s="1"/>
      <c r="H26135" s="24"/>
    </row>
    <row r="26136" s="5" customFormat="1" ht="14.25" spans="1:8">
      <c r="A26136" s="22"/>
      <c r="C26136" s="23"/>
      <c r="G26136" s="1"/>
      <c r="H26136" s="24"/>
    </row>
    <row r="26137" s="5" customFormat="1" ht="14.25" spans="1:8">
      <c r="A26137" s="22"/>
      <c r="C26137" s="23"/>
      <c r="G26137" s="1"/>
      <c r="H26137" s="24"/>
    </row>
    <row r="26138" s="5" customFormat="1" ht="14.25" spans="1:8">
      <c r="A26138" s="22"/>
      <c r="C26138" s="23"/>
      <c r="G26138" s="1"/>
      <c r="H26138" s="24"/>
    </row>
    <row r="26139" s="5" customFormat="1" ht="14.25" spans="1:8">
      <c r="A26139" s="22"/>
      <c r="C26139" s="23"/>
      <c r="G26139" s="1"/>
      <c r="H26139" s="24"/>
    </row>
    <row r="26140" s="5" customFormat="1" ht="14.25" spans="1:8">
      <c r="A26140" s="22"/>
      <c r="C26140" s="23"/>
      <c r="G26140" s="1"/>
      <c r="H26140" s="24"/>
    </row>
    <row r="26141" s="5" customFormat="1" ht="14.25" spans="1:8">
      <c r="A26141" s="22"/>
      <c r="C26141" s="23"/>
      <c r="G26141" s="1"/>
      <c r="H26141" s="24"/>
    </row>
    <row r="26142" s="5" customFormat="1" ht="14.25" spans="1:8">
      <c r="A26142" s="22"/>
      <c r="C26142" s="23"/>
      <c r="G26142" s="1"/>
      <c r="H26142" s="24"/>
    </row>
    <row r="26143" s="5" customFormat="1" ht="14.25" spans="1:8">
      <c r="A26143" s="22"/>
      <c r="C26143" s="23"/>
      <c r="G26143" s="1"/>
      <c r="H26143" s="24"/>
    </row>
    <row r="26144" s="5" customFormat="1" ht="14.25" spans="1:8">
      <c r="A26144" s="22"/>
      <c r="C26144" s="23"/>
      <c r="G26144" s="1"/>
      <c r="H26144" s="24"/>
    </row>
    <row r="26145" s="5" customFormat="1" ht="14.25" spans="1:8">
      <c r="A26145" s="22"/>
      <c r="C26145" s="23"/>
      <c r="G26145" s="1"/>
      <c r="H26145" s="24"/>
    </row>
    <row r="26146" s="5" customFormat="1" ht="14.25" spans="1:8">
      <c r="A26146" s="22"/>
      <c r="C26146" s="23"/>
      <c r="G26146" s="1"/>
      <c r="H26146" s="24"/>
    </row>
    <row r="26147" s="5" customFormat="1" ht="14.25" spans="1:8">
      <c r="A26147" s="22"/>
      <c r="C26147" s="23"/>
      <c r="G26147" s="1"/>
      <c r="H26147" s="24"/>
    </row>
    <row r="26148" s="5" customFormat="1" ht="14.25" spans="1:8">
      <c r="A26148" s="22"/>
      <c r="C26148" s="23"/>
      <c r="G26148" s="1"/>
      <c r="H26148" s="24"/>
    </row>
    <row r="26149" s="5" customFormat="1" ht="14.25" spans="1:8">
      <c r="A26149" s="22"/>
      <c r="C26149" s="23"/>
      <c r="G26149" s="1"/>
      <c r="H26149" s="24"/>
    </row>
    <row r="26150" s="5" customFormat="1" ht="14.25" spans="1:8">
      <c r="A26150" s="22"/>
      <c r="C26150" s="23"/>
      <c r="G26150" s="1"/>
      <c r="H26150" s="24"/>
    </row>
    <row r="26151" s="5" customFormat="1" ht="14.25" spans="1:8">
      <c r="A26151" s="22"/>
      <c r="C26151" s="23"/>
      <c r="G26151" s="1"/>
      <c r="H26151" s="24"/>
    </row>
    <row r="26152" s="5" customFormat="1" ht="14.25" spans="1:8">
      <c r="A26152" s="22"/>
      <c r="C26152" s="23"/>
      <c r="G26152" s="1"/>
      <c r="H26152" s="24"/>
    </row>
    <row r="26153" s="5" customFormat="1" ht="14.25" spans="1:8">
      <c r="A26153" s="22"/>
      <c r="C26153" s="23"/>
      <c r="G26153" s="1"/>
      <c r="H26153" s="24"/>
    </row>
    <row r="26154" s="5" customFormat="1" ht="14.25" spans="1:8">
      <c r="A26154" s="22"/>
      <c r="C26154" s="23"/>
      <c r="G26154" s="1"/>
      <c r="H26154" s="24"/>
    </row>
    <row r="26155" s="5" customFormat="1" ht="14.25" spans="1:8">
      <c r="A26155" s="22"/>
      <c r="C26155" s="23"/>
      <c r="G26155" s="1"/>
      <c r="H26155" s="24"/>
    </row>
    <row r="26156" s="5" customFormat="1" ht="14.25" spans="1:8">
      <c r="A26156" s="22"/>
      <c r="C26156" s="23"/>
      <c r="G26156" s="1"/>
      <c r="H26156" s="24"/>
    </row>
    <row r="26157" s="5" customFormat="1" ht="14.25" spans="1:8">
      <c r="A26157" s="22"/>
      <c r="C26157" s="23"/>
      <c r="G26157" s="1"/>
      <c r="H26157" s="24"/>
    </row>
    <row r="26158" s="5" customFormat="1" ht="14.25" spans="1:8">
      <c r="A26158" s="22"/>
      <c r="C26158" s="23"/>
      <c r="G26158" s="1"/>
      <c r="H26158" s="24"/>
    </row>
    <row r="26159" s="5" customFormat="1" ht="14.25" spans="1:8">
      <c r="A26159" s="22"/>
      <c r="C26159" s="23"/>
      <c r="G26159" s="1"/>
      <c r="H26159" s="24"/>
    </row>
    <row r="26160" s="5" customFormat="1" ht="14.25" spans="1:8">
      <c r="A26160" s="22"/>
      <c r="C26160" s="23"/>
      <c r="G26160" s="1"/>
      <c r="H26160" s="24"/>
    </row>
    <row r="26161" s="5" customFormat="1" ht="14.25" spans="1:8">
      <c r="A26161" s="22"/>
      <c r="C26161" s="23"/>
      <c r="G26161" s="1"/>
      <c r="H26161" s="24"/>
    </row>
    <row r="26162" s="5" customFormat="1" ht="14.25" spans="1:8">
      <c r="A26162" s="22"/>
      <c r="C26162" s="23"/>
      <c r="G26162" s="1"/>
      <c r="H26162" s="24"/>
    </row>
    <row r="26163" s="5" customFormat="1" ht="14.25" spans="1:8">
      <c r="A26163" s="22"/>
      <c r="C26163" s="23"/>
      <c r="G26163" s="1"/>
      <c r="H26163" s="24"/>
    </row>
    <row r="26164" s="5" customFormat="1" ht="14.25" spans="1:8">
      <c r="A26164" s="22"/>
      <c r="C26164" s="23"/>
      <c r="G26164" s="1"/>
      <c r="H26164" s="24"/>
    </row>
    <row r="26165" s="5" customFormat="1" ht="14.25" spans="1:8">
      <c r="A26165" s="22"/>
      <c r="C26165" s="23"/>
      <c r="G26165" s="1"/>
      <c r="H26165" s="24"/>
    </row>
    <row r="26166" s="5" customFormat="1" ht="14.25" spans="1:8">
      <c r="A26166" s="22"/>
      <c r="C26166" s="23"/>
      <c r="G26166" s="1"/>
      <c r="H26166" s="24"/>
    </row>
    <row r="26167" s="5" customFormat="1" ht="14.25" spans="1:8">
      <c r="A26167" s="22"/>
      <c r="C26167" s="23"/>
      <c r="G26167" s="1"/>
      <c r="H26167" s="24"/>
    </row>
    <row r="26168" s="5" customFormat="1" ht="14.25" spans="1:8">
      <c r="A26168" s="22"/>
      <c r="C26168" s="23"/>
      <c r="G26168" s="1"/>
      <c r="H26168" s="24"/>
    </row>
    <row r="26169" s="5" customFormat="1" ht="14.25" spans="1:8">
      <c r="A26169" s="22"/>
      <c r="C26169" s="23"/>
      <c r="G26169" s="1"/>
      <c r="H26169" s="24"/>
    </row>
    <row r="26170" s="5" customFormat="1" ht="14.25" spans="1:8">
      <c r="A26170" s="22"/>
      <c r="C26170" s="23"/>
      <c r="G26170" s="1"/>
      <c r="H26170" s="24"/>
    </row>
    <row r="26171" s="5" customFormat="1" ht="14.25" spans="1:8">
      <c r="A26171" s="22"/>
      <c r="C26171" s="23"/>
      <c r="G26171" s="1"/>
      <c r="H26171" s="24"/>
    </row>
    <row r="26172" s="5" customFormat="1" ht="14.25" spans="1:8">
      <c r="A26172" s="22"/>
      <c r="C26172" s="23"/>
      <c r="G26172" s="1"/>
      <c r="H26172" s="24"/>
    </row>
    <row r="26173" s="5" customFormat="1" ht="14.25" spans="1:8">
      <c r="A26173" s="22"/>
      <c r="C26173" s="23"/>
      <c r="G26173" s="1"/>
      <c r="H26173" s="24"/>
    </row>
    <row r="26174" s="5" customFormat="1" ht="14.25" spans="1:8">
      <c r="A26174" s="22"/>
      <c r="C26174" s="23"/>
      <c r="G26174" s="1"/>
      <c r="H26174" s="24"/>
    </row>
    <row r="26175" s="5" customFormat="1" ht="14.25" spans="1:8">
      <c r="A26175" s="22"/>
      <c r="C26175" s="23"/>
      <c r="G26175" s="1"/>
      <c r="H26175" s="24"/>
    </row>
    <row r="26176" s="5" customFormat="1" ht="14.25" spans="1:8">
      <c r="A26176" s="22"/>
      <c r="C26176" s="23"/>
      <c r="G26176" s="1"/>
      <c r="H26176" s="24"/>
    </row>
    <row r="26177" s="5" customFormat="1" ht="14.25" spans="1:8">
      <c r="A26177" s="22"/>
      <c r="C26177" s="23"/>
      <c r="G26177" s="1"/>
      <c r="H26177" s="24"/>
    </row>
    <row r="26178" s="5" customFormat="1" ht="14.25" spans="1:8">
      <c r="A26178" s="22"/>
      <c r="C26178" s="23"/>
      <c r="G26178" s="1"/>
      <c r="H26178" s="24"/>
    </row>
    <row r="26179" s="5" customFormat="1" ht="14.25" spans="1:8">
      <c r="A26179" s="22"/>
      <c r="C26179" s="23"/>
      <c r="G26179" s="1"/>
      <c r="H26179" s="24"/>
    </row>
    <row r="26180" s="5" customFormat="1" ht="14.25" spans="1:8">
      <c r="A26180" s="22"/>
      <c r="C26180" s="23"/>
      <c r="G26180" s="1"/>
      <c r="H26180" s="24"/>
    </row>
    <row r="26181" s="5" customFormat="1" ht="14.25" spans="1:8">
      <c r="A26181" s="22"/>
      <c r="C26181" s="23"/>
      <c r="G26181" s="1"/>
      <c r="H26181" s="24"/>
    </row>
    <row r="26182" s="5" customFormat="1" ht="14.25" spans="1:8">
      <c r="A26182" s="22"/>
      <c r="C26182" s="23"/>
      <c r="G26182" s="1"/>
      <c r="H26182" s="24"/>
    </row>
    <row r="26183" s="5" customFormat="1" ht="14.25" spans="1:8">
      <c r="A26183" s="22"/>
      <c r="C26183" s="23"/>
      <c r="G26183" s="1"/>
      <c r="H26183" s="24"/>
    </row>
    <row r="26184" s="5" customFormat="1" ht="14.25" spans="1:8">
      <c r="A26184" s="22"/>
      <c r="C26184" s="23"/>
      <c r="G26184" s="1"/>
      <c r="H26184" s="24"/>
    </row>
    <row r="26185" s="5" customFormat="1" ht="14.25" spans="1:8">
      <c r="A26185" s="22"/>
      <c r="C26185" s="23"/>
      <c r="G26185" s="1"/>
      <c r="H26185" s="24"/>
    </row>
    <row r="26186" s="5" customFormat="1" ht="14.25" spans="1:8">
      <c r="A26186" s="22"/>
      <c r="C26186" s="23"/>
      <c r="G26186" s="1"/>
      <c r="H26186" s="24"/>
    </row>
    <row r="26187" s="5" customFormat="1" ht="14.25" spans="1:8">
      <c r="A26187" s="22"/>
      <c r="C26187" s="23"/>
      <c r="G26187" s="1"/>
      <c r="H26187" s="24"/>
    </row>
    <row r="26188" s="5" customFormat="1" ht="14.25" spans="1:8">
      <c r="A26188" s="22"/>
      <c r="C26188" s="23"/>
      <c r="G26188" s="1"/>
      <c r="H26188" s="24"/>
    </row>
    <row r="26189" s="5" customFormat="1" ht="14.25" spans="1:8">
      <c r="A26189" s="22"/>
      <c r="C26189" s="23"/>
      <c r="G26189" s="1"/>
      <c r="H26189" s="24"/>
    </row>
    <row r="26190" s="5" customFormat="1" ht="14.25" spans="1:8">
      <c r="A26190" s="22"/>
      <c r="C26190" s="23"/>
      <c r="G26190" s="1"/>
      <c r="H26190" s="24"/>
    </row>
    <row r="26191" s="5" customFormat="1" ht="14.25" spans="1:8">
      <c r="A26191" s="22"/>
      <c r="C26191" s="23"/>
      <c r="G26191" s="1"/>
      <c r="H26191" s="24"/>
    </row>
    <row r="26192" s="5" customFormat="1" ht="14.25" spans="1:8">
      <c r="A26192" s="22"/>
      <c r="C26192" s="23"/>
      <c r="G26192" s="1"/>
      <c r="H26192" s="24"/>
    </row>
    <row r="26193" s="5" customFormat="1" ht="14.25" spans="1:8">
      <c r="A26193" s="22"/>
      <c r="C26193" s="23"/>
      <c r="G26193" s="1"/>
      <c r="H26193" s="24"/>
    </row>
    <row r="26194" s="5" customFormat="1" ht="14.25" spans="1:8">
      <c r="A26194" s="22"/>
      <c r="C26194" s="23"/>
      <c r="G26194" s="1"/>
      <c r="H26194" s="24"/>
    </row>
    <row r="26195" s="5" customFormat="1" ht="14.25" spans="1:8">
      <c r="A26195" s="22"/>
      <c r="C26195" s="23"/>
      <c r="G26195" s="1"/>
      <c r="H26195" s="24"/>
    </row>
    <row r="26196" s="5" customFormat="1" ht="14.25" spans="1:8">
      <c r="A26196" s="22"/>
      <c r="C26196" s="23"/>
      <c r="G26196" s="1"/>
      <c r="H26196" s="24"/>
    </row>
    <row r="26197" s="5" customFormat="1" ht="14.25" spans="1:8">
      <c r="A26197" s="22"/>
      <c r="C26197" s="23"/>
      <c r="G26197" s="1"/>
      <c r="H26197" s="24"/>
    </row>
    <row r="26198" s="5" customFormat="1" ht="14.25" spans="1:8">
      <c r="A26198" s="22"/>
      <c r="C26198" s="23"/>
      <c r="G26198" s="1"/>
      <c r="H26198" s="24"/>
    </row>
    <row r="26199" s="5" customFormat="1" ht="14.25" spans="1:8">
      <c r="A26199" s="22"/>
      <c r="C26199" s="23"/>
      <c r="G26199" s="1"/>
      <c r="H26199" s="24"/>
    </row>
    <row r="26200" s="5" customFormat="1" ht="14.25" spans="1:8">
      <c r="A26200" s="22"/>
      <c r="C26200" s="23"/>
      <c r="G26200" s="1"/>
      <c r="H26200" s="24"/>
    </row>
    <row r="26201" s="5" customFormat="1" ht="14.25" spans="1:8">
      <c r="A26201" s="22"/>
      <c r="C26201" s="23"/>
      <c r="G26201" s="1"/>
      <c r="H26201" s="24"/>
    </row>
    <row r="26202" s="5" customFormat="1" ht="14.25" spans="1:8">
      <c r="A26202" s="22"/>
      <c r="C26202" s="23"/>
      <c r="G26202" s="1"/>
      <c r="H26202" s="24"/>
    </row>
    <row r="26203" s="5" customFormat="1" ht="14.25" spans="1:8">
      <c r="A26203" s="22"/>
      <c r="C26203" s="23"/>
      <c r="G26203" s="1"/>
      <c r="H26203" s="24"/>
    </row>
    <row r="26204" s="5" customFormat="1" ht="14.25" spans="1:8">
      <c r="A26204" s="22"/>
      <c r="C26204" s="23"/>
      <c r="G26204" s="1"/>
      <c r="H26204" s="24"/>
    </row>
    <row r="26205" s="5" customFormat="1" ht="14.25" spans="1:8">
      <c r="A26205" s="22"/>
      <c r="C26205" s="23"/>
      <c r="G26205" s="1"/>
      <c r="H26205" s="24"/>
    </row>
    <row r="26206" s="5" customFormat="1" ht="14.25" spans="1:8">
      <c r="A26206" s="22"/>
      <c r="C26206" s="23"/>
      <c r="G26206" s="1"/>
      <c r="H26206" s="24"/>
    </row>
    <row r="26207" s="5" customFormat="1" ht="14.25" spans="1:8">
      <c r="A26207" s="22"/>
      <c r="C26207" s="23"/>
      <c r="G26207" s="1"/>
      <c r="H26207" s="24"/>
    </row>
    <row r="26208" s="5" customFormat="1" ht="14.25" spans="1:8">
      <c r="A26208" s="22"/>
      <c r="C26208" s="23"/>
      <c r="G26208" s="1"/>
      <c r="H26208" s="24"/>
    </row>
    <row r="26209" s="5" customFormat="1" ht="14.25" spans="1:8">
      <c r="A26209" s="22"/>
      <c r="C26209" s="23"/>
      <c r="G26209" s="1"/>
      <c r="H26209" s="24"/>
    </row>
    <row r="26210" s="5" customFormat="1" ht="14.25" spans="1:8">
      <c r="A26210" s="22"/>
      <c r="C26210" s="23"/>
      <c r="G26210" s="1"/>
      <c r="H26210" s="24"/>
    </row>
    <row r="26211" s="5" customFormat="1" ht="14.25" spans="1:8">
      <c r="A26211" s="22"/>
      <c r="C26211" s="23"/>
      <c r="G26211" s="1"/>
      <c r="H26211" s="24"/>
    </row>
    <row r="26212" s="5" customFormat="1" ht="14.25" spans="1:8">
      <c r="A26212" s="22"/>
      <c r="C26212" s="23"/>
      <c r="G26212" s="1"/>
      <c r="H26212" s="24"/>
    </row>
    <row r="26213" s="5" customFormat="1" ht="14.25" spans="1:8">
      <c r="A26213" s="22"/>
      <c r="C26213" s="23"/>
      <c r="G26213" s="1"/>
      <c r="H26213" s="24"/>
    </row>
    <row r="26214" s="5" customFormat="1" ht="14.25" spans="1:8">
      <c r="A26214" s="22"/>
      <c r="C26214" s="23"/>
      <c r="G26214" s="1"/>
      <c r="H26214" s="24"/>
    </row>
    <row r="26215" s="5" customFormat="1" ht="14.25" spans="1:8">
      <c r="A26215" s="22"/>
      <c r="C26215" s="23"/>
      <c r="G26215" s="1"/>
      <c r="H26215" s="24"/>
    </row>
    <row r="26216" s="5" customFormat="1" ht="14.25" spans="1:8">
      <c r="A26216" s="22"/>
      <c r="C26216" s="23"/>
      <c r="G26216" s="1"/>
      <c r="H26216" s="24"/>
    </row>
    <row r="26217" s="5" customFormat="1" ht="14.25" spans="1:8">
      <c r="A26217" s="22"/>
      <c r="C26217" s="23"/>
      <c r="G26217" s="1"/>
      <c r="H26217" s="24"/>
    </row>
    <row r="26218" s="5" customFormat="1" ht="14.25" spans="1:8">
      <c r="A26218" s="22"/>
      <c r="C26218" s="23"/>
      <c r="G26218" s="1"/>
      <c r="H26218" s="24"/>
    </row>
    <row r="26219" s="5" customFormat="1" ht="14.25" spans="1:8">
      <c r="A26219" s="22"/>
      <c r="C26219" s="23"/>
      <c r="G26219" s="1"/>
      <c r="H26219" s="24"/>
    </row>
    <row r="26220" s="5" customFormat="1" ht="14.25" spans="1:8">
      <c r="A26220" s="22"/>
      <c r="C26220" s="23"/>
      <c r="G26220" s="1"/>
      <c r="H26220" s="24"/>
    </row>
    <row r="26221" s="5" customFormat="1" ht="14.25" spans="1:8">
      <c r="A26221" s="22"/>
      <c r="C26221" s="23"/>
      <c r="G26221" s="1"/>
      <c r="H26221" s="24"/>
    </row>
    <row r="26222" s="5" customFormat="1" ht="14.25" spans="1:8">
      <c r="A26222" s="22"/>
      <c r="C26222" s="23"/>
      <c r="G26222" s="1"/>
      <c r="H26222" s="24"/>
    </row>
    <row r="26223" s="5" customFormat="1" ht="14.25" spans="1:8">
      <c r="A26223" s="22"/>
      <c r="C26223" s="23"/>
      <c r="G26223" s="1"/>
      <c r="H26223" s="24"/>
    </row>
    <row r="26224" s="5" customFormat="1" ht="14.25" spans="1:8">
      <c r="A26224" s="22"/>
      <c r="C26224" s="23"/>
      <c r="G26224" s="1"/>
      <c r="H26224" s="24"/>
    </row>
    <row r="26225" s="5" customFormat="1" ht="14.25" spans="1:8">
      <c r="A26225" s="22"/>
      <c r="C26225" s="23"/>
      <c r="G26225" s="1"/>
      <c r="H26225" s="24"/>
    </row>
    <row r="26226" s="5" customFormat="1" ht="14.25" spans="1:8">
      <c r="A26226" s="22"/>
      <c r="C26226" s="23"/>
      <c r="G26226" s="1"/>
      <c r="H26226" s="24"/>
    </row>
    <row r="26227" s="5" customFormat="1" ht="14.25" spans="1:8">
      <c r="A26227" s="22"/>
      <c r="C26227" s="23"/>
      <c r="G26227" s="1"/>
      <c r="H26227" s="24"/>
    </row>
    <row r="26228" s="5" customFormat="1" ht="14.25" spans="1:8">
      <c r="A26228" s="22"/>
      <c r="C26228" s="23"/>
      <c r="G26228" s="1"/>
      <c r="H26228" s="24"/>
    </row>
    <row r="26229" s="5" customFormat="1" ht="14.25" spans="1:8">
      <c r="A26229" s="22"/>
      <c r="C26229" s="23"/>
      <c r="G26229" s="1"/>
      <c r="H26229" s="24"/>
    </row>
    <row r="26230" s="5" customFormat="1" ht="14.25" spans="1:8">
      <c r="A26230" s="22"/>
      <c r="C26230" s="23"/>
      <c r="G26230" s="1"/>
      <c r="H26230" s="24"/>
    </row>
    <row r="26231" s="5" customFormat="1" ht="14.25" spans="1:8">
      <c r="A26231" s="22"/>
      <c r="C26231" s="23"/>
      <c r="G26231" s="1"/>
      <c r="H26231" s="24"/>
    </row>
    <row r="26232" s="5" customFormat="1" ht="14.25" spans="1:8">
      <c r="A26232" s="22"/>
      <c r="C26232" s="23"/>
      <c r="G26232" s="1"/>
      <c r="H26232" s="24"/>
    </row>
    <row r="26233" s="5" customFormat="1" ht="14.25" spans="1:8">
      <c r="A26233" s="22"/>
      <c r="C26233" s="23"/>
      <c r="G26233" s="1"/>
      <c r="H26233" s="24"/>
    </row>
    <row r="26234" s="5" customFormat="1" ht="14.25" spans="1:8">
      <c r="A26234" s="22"/>
      <c r="C26234" s="23"/>
      <c r="G26234" s="1"/>
      <c r="H26234" s="24"/>
    </row>
    <row r="26235" s="5" customFormat="1" ht="14.25" spans="1:8">
      <c r="A26235" s="22"/>
      <c r="C26235" s="23"/>
      <c r="G26235" s="1"/>
      <c r="H26235" s="24"/>
    </row>
    <row r="26236" s="5" customFormat="1" ht="14.25" spans="1:8">
      <c r="A26236" s="22"/>
      <c r="C26236" s="23"/>
      <c r="G26236" s="1"/>
      <c r="H26236" s="24"/>
    </row>
    <row r="26237" s="5" customFormat="1" ht="14.25" spans="1:8">
      <c r="A26237" s="22"/>
      <c r="C26237" s="23"/>
      <c r="G26237" s="1"/>
      <c r="H26237" s="24"/>
    </row>
    <row r="26238" s="5" customFormat="1" ht="14.25" spans="1:8">
      <c r="A26238" s="22"/>
      <c r="C26238" s="23"/>
      <c r="G26238" s="1"/>
      <c r="H26238" s="24"/>
    </row>
    <row r="26239" s="5" customFormat="1" ht="14.25" spans="1:8">
      <c r="A26239" s="22"/>
      <c r="C26239" s="23"/>
      <c r="G26239" s="1"/>
      <c r="H26239" s="24"/>
    </row>
    <row r="26240" s="5" customFormat="1" ht="14.25" spans="1:8">
      <c r="A26240" s="22"/>
      <c r="C26240" s="23"/>
      <c r="G26240" s="1"/>
      <c r="H26240" s="24"/>
    </row>
    <row r="26241" s="5" customFormat="1" ht="14.25" spans="1:8">
      <c r="A26241" s="22"/>
      <c r="C26241" s="23"/>
      <c r="G26241" s="1"/>
      <c r="H26241" s="24"/>
    </row>
    <row r="26242" s="5" customFormat="1" ht="14.25" spans="1:8">
      <c r="A26242" s="22"/>
      <c r="C26242" s="23"/>
      <c r="G26242" s="1"/>
      <c r="H26242" s="24"/>
    </row>
    <row r="26243" s="5" customFormat="1" ht="14.25" spans="1:8">
      <c r="A26243" s="22"/>
      <c r="C26243" s="23"/>
      <c r="G26243" s="1"/>
      <c r="H26243" s="24"/>
    </row>
    <row r="26244" s="5" customFormat="1" ht="14.25" spans="1:8">
      <c r="A26244" s="22"/>
      <c r="C26244" s="23"/>
      <c r="G26244" s="1"/>
      <c r="H26244" s="24"/>
    </row>
    <row r="26245" s="5" customFormat="1" ht="14.25" spans="1:8">
      <c r="A26245" s="22"/>
      <c r="C26245" s="23"/>
      <c r="G26245" s="1"/>
      <c r="H26245" s="24"/>
    </row>
    <row r="26246" s="5" customFormat="1" ht="14.25" spans="1:8">
      <c r="A26246" s="22"/>
      <c r="C26246" s="23"/>
      <c r="G26246" s="1"/>
      <c r="H26246" s="24"/>
    </row>
    <row r="26247" s="5" customFormat="1" ht="14.25" spans="1:8">
      <c r="A26247" s="22"/>
      <c r="C26247" s="23"/>
      <c r="G26247" s="1"/>
      <c r="H26247" s="24"/>
    </row>
    <row r="26248" s="5" customFormat="1" ht="14.25" spans="1:8">
      <c r="A26248" s="22"/>
      <c r="C26248" s="23"/>
      <c r="G26248" s="1"/>
      <c r="H26248" s="24"/>
    </row>
    <row r="26249" s="5" customFormat="1" ht="14.25" spans="1:8">
      <c r="A26249" s="22"/>
      <c r="C26249" s="23"/>
      <c r="G26249" s="1"/>
      <c r="H26249" s="24"/>
    </row>
    <row r="26250" s="5" customFormat="1" ht="14.25" spans="1:8">
      <c r="A26250" s="22"/>
      <c r="C26250" s="23"/>
      <c r="G26250" s="1"/>
      <c r="H26250" s="24"/>
    </row>
    <row r="26251" s="5" customFormat="1" ht="14.25" spans="1:8">
      <c r="A26251" s="22"/>
      <c r="C26251" s="23"/>
      <c r="G26251" s="1"/>
      <c r="H26251" s="24"/>
    </row>
    <row r="26252" s="5" customFormat="1" ht="14.25" spans="1:8">
      <c r="A26252" s="22"/>
      <c r="C26252" s="23"/>
      <c r="G26252" s="1"/>
      <c r="H26252" s="24"/>
    </row>
    <row r="26253" s="5" customFormat="1" ht="14.25" spans="1:8">
      <c r="A26253" s="22"/>
      <c r="C26253" s="23"/>
      <c r="G26253" s="1"/>
      <c r="H26253" s="24"/>
    </row>
    <row r="26254" s="5" customFormat="1" ht="14.25" spans="1:8">
      <c r="A26254" s="22"/>
      <c r="C26254" s="23"/>
      <c r="G26254" s="1"/>
      <c r="H26254" s="24"/>
    </row>
    <row r="26255" s="5" customFormat="1" ht="14.25" spans="1:8">
      <c r="A26255" s="22"/>
      <c r="C26255" s="23"/>
      <c r="G26255" s="1"/>
      <c r="H26255" s="24"/>
    </row>
    <row r="26256" s="5" customFormat="1" ht="14.25" spans="1:8">
      <c r="A26256" s="22"/>
      <c r="C26256" s="23"/>
      <c r="G26256" s="1"/>
      <c r="H26256" s="24"/>
    </row>
    <row r="26257" s="5" customFormat="1" ht="14.25" spans="1:8">
      <c r="A26257" s="22"/>
      <c r="C26257" s="23"/>
      <c r="G26257" s="1"/>
      <c r="H26257" s="24"/>
    </row>
    <row r="26258" s="5" customFormat="1" ht="14.25" spans="1:8">
      <c r="A26258" s="22"/>
      <c r="C26258" s="23"/>
      <c r="G26258" s="1"/>
      <c r="H26258" s="24"/>
    </row>
    <row r="26259" s="5" customFormat="1" ht="14.25" spans="1:8">
      <c r="A26259" s="22"/>
      <c r="C26259" s="23"/>
      <c r="G26259" s="1"/>
      <c r="H26259" s="24"/>
    </row>
    <row r="26260" s="5" customFormat="1" ht="14.25" spans="1:8">
      <c r="A26260" s="22"/>
      <c r="C26260" s="23"/>
      <c r="G26260" s="1"/>
      <c r="H26260" s="24"/>
    </row>
    <row r="26261" s="5" customFormat="1" ht="14.25" spans="1:8">
      <c r="A26261" s="22"/>
      <c r="C26261" s="23"/>
      <c r="G26261" s="1"/>
      <c r="H26261" s="24"/>
    </row>
    <row r="26262" s="5" customFormat="1" ht="14.25" spans="1:8">
      <c r="A26262" s="22"/>
      <c r="C26262" s="23"/>
      <c r="G26262" s="1"/>
      <c r="H26262" s="24"/>
    </row>
    <row r="26263" s="5" customFormat="1" ht="14.25" spans="1:8">
      <c r="A26263" s="22"/>
      <c r="C26263" s="23"/>
      <c r="G26263" s="1"/>
      <c r="H26263" s="24"/>
    </row>
    <row r="26264" s="5" customFormat="1" ht="14.25" spans="1:8">
      <c r="A26264" s="22"/>
      <c r="C26264" s="23"/>
      <c r="G26264" s="1"/>
      <c r="H26264" s="24"/>
    </row>
    <row r="26265" s="5" customFormat="1" ht="14.25" spans="1:8">
      <c r="A26265" s="22"/>
      <c r="C26265" s="23"/>
      <c r="G26265" s="1"/>
      <c r="H26265" s="24"/>
    </row>
    <row r="26266" s="5" customFormat="1" ht="14.25" spans="1:8">
      <c r="A26266" s="22"/>
      <c r="C26266" s="23"/>
      <c r="G26266" s="1"/>
      <c r="H26266" s="24"/>
    </row>
    <row r="26267" s="5" customFormat="1" ht="14.25" spans="1:8">
      <c r="A26267" s="22"/>
      <c r="C26267" s="23"/>
      <c r="G26267" s="1"/>
      <c r="H26267" s="24"/>
    </row>
    <row r="26268" s="5" customFormat="1" ht="14.25" spans="1:8">
      <c r="A26268" s="22"/>
      <c r="C26268" s="23"/>
      <c r="G26268" s="1"/>
      <c r="H26268" s="24"/>
    </row>
    <row r="26269" s="5" customFormat="1" ht="14.25" spans="1:8">
      <c r="A26269" s="22"/>
      <c r="C26269" s="23"/>
      <c r="G26269" s="1"/>
      <c r="H26269" s="24"/>
    </row>
    <row r="26270" s="5" customFormat="1" ht="14.25" spans="1:8">
      <c r="A26270" s="22"/>
      <c r="C26270" s="23"/>
      <c r="G26270" s="1"/>
      <c r="H26270" s="24"/>
    </row>
    <row r="26271" s="5" customFormat="1" ht="14.25" spans="1:8">
      <c r="A26271" s="22"/>
      <c r="C26271" s="23"/>
      <c r="G26271" s="1"/>
      <c r="H26271" s="24"/>
    </row>
    <row r="26272" s="5" customFormat="1" ht="14.25" spans="1:8">
      <c r="A26272" s="22"/>
      <c r="C26272" s="23"/>
      <c r="G26272" s="1"/>
      <c r="H26272" s="24"/>
    </row>
    <row r="26273" s="5" customFormat="1" ht="14.25" spans="1:8">
      <c r="A26273" s="22"/>
      <c r="C26273" s="23"/>
      <c r="G26273" s="1"/>
      <c r="H26273" s="24"/>
    </row>
    <row r="26274" s="5" customFormat="1" ht="14.25" spans="1:8">
      <c r="A26274" s="22"/>
      <c r="C26274" s="23"/>
      <c r="G26274" s="1"/>
      <c r="H26274" s="24"/>
    </row>
    <row r="26275" s="5" customFormat="1" ht="14.25" spans="1:8">
      <c r="A26275" s="22"/>
      <c r="C26275" s="23"/>
      <c r="G26275" s="1"/>
      <c r="H26275" s="24"/>
    </row>
    <row r="26276" s="5" customFormat="1" ht="14.25" spans="1:8">
      <c r="A26276" s="22"/>
      <c r="C26276" s="23"/>
      <c r="G26276" s="1"/>
      <c r="H26276" s="24"/>
    </row>
    <row r="26277" s="5" customFormat="1" ht="14.25" spans="1:8">
      <c r="A26277" s="22"/>
      <c r="C26277" s="23"/>
      <c r="G26277" s="1"/>
      <c r="H26277" s="24"/>
    </row>
    <row r="26278" s="5" customFormat="1" ht="14.25" spans="1:8">
      <c r="A26278" s="22"/>
      <c r="C26278" s="23"/>
      <c r="G26278" s="1"/>
      <c r="H26278" s="24"/>
    </row>
    <row r="26279" s="5" customFormat="1" ht="14.25" spans="1:8">
      <c r="A26279" s="22"/>
      <c r="C26279" s="23"/>
      <c r="G26279" s="1"/>
      <c r="H26279" s="24"/>
    </row>
    <row r="26280" s="5" customFormat="1" ht="14.25" spans="1:8">
      <c r="A26280" s="22"/>
      <c r="C26280" s="23"/>
      <c r="G26280" s="1"/>
      <c r="H26280" s="24"/>
    </row>
    <row r="26281" s="5" customFormat="1" ht="14.25" spans="1:8">
      <c r="A26281" s="22"/>
      <c r="C26281" s="23"/>
      <c r="G26281" s="1"/>
      <c r="H26281" s="24"/>
    </row>
    <row r="26282" s="5" customFormat="1" ht="14.25" spans="1:8">
      <c r="A26282" s="22"/>
      <c r="C26282" s="23"/>
      <c r="G26282" s="1"/>
      <c r="H26282" s="24"/>
    </row>
    <row r="26283" s="5" customFormat="1" ht="14.25" spans="1:8">
      <c r="A26283" s="22"/>
      <c r="C26283" s="23"/>
      <c r="G26283" s="1"/>
      <c r="H26283" s="24"/>
    </row>
    <row r="26284" s="5" customFormat="1" ht="14.25" spans="1:8">
      <c r="A26284" s="22"/>
      <c r="C26284" s="23"/>
      <c r="G26284" s="1"/>
      <c r="H26284" s="24"/>
    </row>
    <row r="26285" s="5" customFormat="1" ht="14.25" spans="1:8">
      <c r="A26285" s="22"/>
      <c r="C26285" s="23"/>
      <c r="G26285" s="1"/>
      <c r="H26285" s="24"/>
    </row>
    <row r="26286" s="5" customFormat="1" ht="14.25" spans="1:8">
      <c r="A26286" s="22"/>
      <c r="C26286" s="23"/>
      <c r="G26286" s="1"/>
      <c r="H26286" s="24"/>
    </row>
    <row r="26287" s="5" customFormat="1" ht="14.25" spans="1:8">
      <c r="A26287" s="22"/>
      <c r="C26287" s="23"/>
      <c r="G26287" s="1"/>
      <c r="H26287" s="24"/>
    </row>
    <row r="26288" s="5" customFormat="1" ht="14.25" spans="1:8">
      <c r="A26288" s="22"/>
      <c r="C26288" s="23"/>
      <c r="G26288" s="1"/>
      <c r="H26288" s="24"/>
    </row>
    <row r="26289" s="5" customFormat="1" ht="14.25" spans="1:8">
      <c r="A26289" s="22"/>
      <c r="C26289" s="23"/>
      <c r="G26289" s="1"/>
      <c r="H26289" s="24"/>
    </row>
    <row r="26290" s="5" customFormat="1" ht="14.25" spans="1:8">
      <c r="A26290" s="22"/>
      <c r="C26290" s="23"/>
      <c r="G26290" s="1"/>
      <c r="H26290" s="24"/>
    </row>
    <row r="26291" s="5" customFormat="1" ht="14.25" spans="1:8">
      <c r="A26291" s="22"/>
      <c r="C26291" s="23"/>
      <c r="G26291" s="1"/>
      <c r="H26291" s="24"/>
    </row>
    <row r="26292" s="5" customFormat="1" ht="14.25" spans="1:8">
      <c r="A26292" s="22"/>
      <c r="C26292" s="23"/>
      <c r="G26292" s="1"/>
      <c r="H26292" s="24"/>
    </row>
    <row r="26293" s="5" customFormat="1" ht="14.25" spans="1:8">
      <c r="A26293" s="22"/>
      <c r="C26293" s="23"/>
      <c r="G26293" s="1"/>
      <c r="H26293" s="24"/>
    </row>
    <row r="26294" s="5" customFormat="1" ht="14.25" spans="1:8">
      <c r="A26294" s="22"/>
      <c r="C26294" s="23"/>
      <c r="G26294" s="1"/>
      <c r="H26294" s="24"/>
    </row>
    <row r="26295" s="5" customFormat="1" ht="14.25" spans="1:8">
      <c r="A26295" s="22"/>
      <c r="C26295" s="23"/>
      <c r="G26295" s="1"/>
      <c r="H26295" s="24"/>
    </row>
    <row r="26296" s="5" customFormat="1" ht="14.25" spans="1:8">
      <c r="A26296" s="22"/>
      <c r="C26296" s="23"/>
      <c r="G26296" s="1"/>
      <c r="H26296" s="24"/>
    </row>
    <row r="26297" s="5" customFormat="1" ht="14.25" spans="1:8">
      <c r="A26297" s="22"/>
      <c r="C26297" s="23"/>
      <c r="G26297" s="1"/>
      <c r="H26297" s="24"/>
    </row>
    <row r="26298" s="5" customFormat="1" ht="14.25" spans="1:8">
      <c r="A26298" s="22"/>
      <c r="C26298" s="23"/>
      <c r="G26298" s="1"/>
      <c r="H26298" s="24"/>
    </row>
    <row r="26299" s="5" customFormat="1" ht="14.25" spans="1:8">
      <c r="A26299" s="22"/>
      <c r="C26299" s="23"/>
      <c r="G26299" s="1"/>
      <c r="H26299" s="24"/>
    </row>
    <row r="26300" s="5" customFormat="1" ht="14.25" spans="1:8">
      <c r="A26300" s="22"/>
      <c r="C26300" s="23"/>
      <c r="G26300" s="1"/>
      <c r="H26300" s="24"/>
    </row>
    <row r="26301" s="5" customFormat="1" ht="14.25" spans="1:8">
      <c r="A26301" s="22"/>
      <c r="C26301" s="23"/>
      <c r="G26301" s="1"/>
      <c r="H26301" s="24"/>
    </row>
    <row r="26302" s="5" customFormat="1" ht="14.25" spans="1:8">
      <c r="A26302" s="22"/>
      <c r="C26302" s="23"/>
      <c r="G26302" s="1"/>
      <c r="H26302" s="24"/>
    </row>
    <row r="26303" s="5" customFormat="1" ht="14.25" spans="1:8">
      <c r="A26303" s="22"/>
      <c r="C26303" s="23"/>
      <c r="G26303" s="1"/>
      <c r="H26303" s="24"/>
    </row>
    <row r="26304" s="5" customFormat="1" ht="14.25" spans="1:8">
      <c r="A26304" s="22"/>
      <c r="C26304" s="23"/>
      <c r="G26304" s="1"/>
      <c r="H26304" s="24"/>
    </row>
    <row r="26305" s="5" customFormat="1" ht="14.25" spans="1:8">
      <c r="A26305" s="22"/>
      <c r="C26305" s="23"/>
      <c r="G26305" s="1"/>
      <c r="H26305" s="24"/>
    </row>
    <row r="26306" s="5" customFormat="1" ht="14.25" spans="1:8">
      <c r="A26306" s="22"/>
      <c r="C26306" s="23"/>
      <c r="G26306" s="1"/>
      <c r="H26306" s="24"/>
    </row>
    <row r="26307" s="5" customFormat="1" ht="14.25" spans="1:8">
      <c r="A26307" s="22"/>
      <c r="C26307" s="23"/>
      <c r="G26307" s="1"/>
      <c r="H26307" s="24"/>
    </row>
    <row r="26308" s="5" customFormat="1" ht="14.25" spans="1:8">
      <c r="A26308" s="22"/>
      <c r="C26308" s="23"/>
      <c r="G26308" s="1"/>
      <c r="H26308" s="24"/>
    </row>
    <row r="26309" s="5" customFormat="1" ht="14.25" spans="1:8">
      <c r="A26309" s="22"/>
      <c r="C26309" s="23"/>
      <c r="G26309" s="1"/>
      <c r="H26309" s="24"/>
    </row>
    <row r="26310" s="5" customFormat="1" ht="14.25" spans="1:8">
      <c r="A26310" s="22"/>
      <c r="C26310" s="23"/>
      <c r="G26310" s="1"/>
      <c r="H26310" s="24"/>
    </row>
    <row r="26311" s="5" customFormat="1" ht="14.25" spans="1:8">
      <c r="A26311" s="22"/>
      <c r="C26311" s="23"/>
      <c r="G26311" s="1"/>
      <c r="H26311" s="24"/>
    </row>
    <row r="26312" s="5" customFormat="1" ht="14.25" spans="1:8">
      <c r="A26312" s="22"/>
      <c r="C26312" s="23"/>
      <c r="G26312" s="1"/>
      <c r="H26312" s="24"/>
    </row>
    <row r="26313" s="5" customFormat="1" ht="14.25" spans="1:8">
      <c r="A26313" s="22"/>
      <c r="C26313" s="23"/>
      <c r="G26313" s="1"/>
      <c r="H26313" s="24"/>
    </row>
    <row r="26314" s="5" customFormat="1" ht="14.25" spans="1:8">
      <c r="A26314" s="22"/>
      <c r="C26314" s="23"/>
      <c r="G26314" s="1"/>
      <c r="H26314" s="24"/>
    </row>
    <row r="26315" s="5" customFormat="1" ht="14.25" spans="1:8">
      <c r="A26315" s="22"/>
      <c r="C26315" s="23"/>
      <c r="G26315" s="1"/>
      <c r="H26315" s="24"/>
    </row>
    <row r="26316" s="5" customFormat="1" ht="14.25" spans="1:8">
      <c r="A26316" s="22"/>
      <c r="C26316" s="23"/>
      <c r="G26316" s="1"/>
      <c r="H26316" s="24"/>
    </row>
    <row r="26317" s="5" customFormat="1" ht="14.25" spans="1:8">
      <c r="A26317" s="22"/>
      <c r="C26317" s="23"/>
      <c r="G26317" s="1"/>
      <c r="H26317" s="24"/>
    </row>
    <row r="26318" s="5" customFormat="1" ht="14.25" spans="1:8">
      <c r="A26318" s="22"/>
      <c r="C26318" s="23"/>
      <c r="G26318" s="1"/>
      <c r="H26318" s="24"/>
    </row>
    <row r="26319" s="5" customFormat="1" ht="14.25" spans="1:8">
      <c r="A26319" s="22"/>
      <c r="C26319" s="23"/>
      <c r="G26319" s="1"/>
      <c r="H26319" s="24"/>
    </row>
    <row r="26320" s="5" customFormat="1" ht="14.25" spans="1:8">
      <c r="A26320" s="22"/>
      <c r="C26320" s="23"/>
      <c r="G26320" s="1"/>
      <c r="H26320" s="24"/>
    </row>
    <row r="26321" s="5" customFormat="1" ht="14.25" spans="1:8">
      <c r="A26321" s="22"/>
      <c r="C26321" s="23"/>
      <c r="G26321" s="1"/>
      <c r="H26321" s="24"/>
    </row>
    <row r="26322" s="5" customFormat="1" ht="14.25" spans="1:8">
      <c r="A26322" s="22"/>
      <c r="C26322" s="23"/>
      <c r="G26322" s="1"/>
      <c r="H26322" s="24"/>
    </row>
    <row r="26323" s="5" customFormat="1" ht="14.25" spans="1:8">
      <c r="A26323" s="22"/>
      <c r="C26323" s="23"/>
      <c r="G26323" s="1"/>
      <c r="H26323" s="24"/>
    </row>
    <row r="26324" s="5" customFormat="1" ht="14.25" spans="1:8">
      <c r="A26324" s="22"/>
      <c r="C26324" s="23"/>
      <c r="G26324" s="1"/>
      <c r="H26324" s="24"/>
    </row>
    <row r="26325" s="5" customFormat="1" ht="14.25" spans="1:8">
      <c r="A26325" s="22"/>
      <c r="C26325" s="23"/>
      <c r="G26325" s="1"/>
      <c r="H26325" s="24"/>
    </row>
    <row r="26326" s="5" customFormat="1" ht="14.25" spans="1:8">
      <c r="A26326" s="22"/>
      <c r="C26326" s="23"/>
      <c r="G26326" s="1"/>
      <c r="H26326" s="24"/>
    </row>
    <row r="26327" s="5" customFormat="1" ht="14.25" spans="1:8">
      <c r="A26327" s="22"/>
      <c r="C26327" s="23"/>
      <c r="G26327" s="1"/>
      <c r="H26327" s="24"/>
    </row>
    <row r="26328" s="5" customFormat="1" ht="14.25" spans="1:8">
      <c r="A26328" s="22"/>
      <c r="C26328" s="23"/>
      <c r="G26328" s="1"/>
      <c r="H26328" s="24"/>
    </row>
    <row r="26329" s="5" customFormat="1" ht="14.25" spans="1:8">
      <c r="A26329" s="22"/>
      <c r="C26329" s="23"/>
      <c r="G26329" s="1"/>
      <c r="H26329" s="24"/>
    </row>
    <row r="26330" s="5" customFormat="1" ht="14.25" spans="1:8">
      <c r="A26330" s="22"/>
      <c r="C26330" s="23"/>
      <c r="G26330" s="1"/>
      <c r="H26330" s="24"/>
    </row>
    <row r="26331" s="5" customFormat="1" ht="14.25" spans="1:8">
      <c r="A26331" s="22"/>
      <c r="C26331" s="23"/>
      <c r="G26331" s="1"/>
      <c r="H26331" s="24"/>
    </row>
    <row r="26332" s="5" customFormat="1" ht="14.25" spans="1:8">
      <c r="A26332" s="22"/>
      <c r="C26332" s="23"/>
      <c r="G26332" s="1"/>
      <c r="H26332" s="24"/>
    </row>
    <row r="26333" s="5" customFormat="1" ht="14.25" spans="1:8">
      <c r="A26333" s="22"/>
      <c r="C26333" s="23"/>
      <c r="G26333" s="1"/>
      <c r="H26333" s="24"/>
    </row>
    <row r="26334" s="5" customFormat="1" ht="14.25" spans="1:8">
      <c r="A26334" s="22"/>
      <c r="C26334" s="23"/>
      <c r="G26334" s="1"/>
      <c r="H26334" s="24"/>
    </row>
    <row r="26335" s="5" customFormat="1" ht="14.25" spans="1:8">
      <c r="A26335" s="22"/>
      <c r="C26335" s="23"/>
      <c r="G26335" s="1"/>
      <c r="H26335" s="24"/>
    </row>
    <row r="26336" s="5" customFormat="1" ht="14.25" spans="1:8">
      <c r="A26336" s="22"/>
      <c r="C26336" s="23"/>
      <c r="G26336" s="1"/>
      <c r="H26336" s="24"/>
    </row>
    <row r="26337" s="5" customFormat="1" ht="14.25" spans="1:8">
      <c r="A26337" s="22"/>
      <c r="C26337" s="23"/>
      <c r="G26337" s="1"/>
      <c r="H26337" s="24"/>
    </row>
    <row r="26338" s="5" customFormat="1" ht="14.25" spans="1:8">
      <c r="A26338" s="22"/>
      <c r="C26338" s="23"/>
      <c r="G26338" s="1"/>
      <c r="H26338" s="24"/>
    </row>
    <row r="26339" s="5" customFormat="1" ht="14.25" spans="1:8">
      <c r="A26339" s="22"/>
      <c r="C26339" s="23"/>
      <c r="G26339" s="1"/>
      <c r="H26339" s="24"/>
    </row>
    <row r="26340" s="5" customFormat="1" ht="14.25" spans="1:8">
      <c r="A26340" s="22"/>
      <c r="C26340" s="23"/>
      <c r="G26340" s="1"/>
      <c r="H26340" s="24"/>
    </row>
    <row r="26341" s="5" customFormat="1" ht="14.25" spans="1:8">
      <c r="A26341" s="22"/>
      <c r="C26341" s="23"/>
      <c r="G26341" s="1"/>
      <c r="H26341" s="24"/>
    </row>
    <row r="26342" s="5" customFormat="1" ht="14.25" spans="1:8">
      <c r="A26342" s="22"/>
      <c r="C26342" s="23"/>
      <c r="G26342" s="1"/>
      <c r="H26342" s="24"/>
    </row>
    <row r="26343" s="5" customFormat="1" ht="14.25" spans="1:8">
      <c r="A26343" s="22"/>
      <c r="C26343" s="23"/>
      <c r="G26343" s="1"/>
      <c r="H26343" s="24"/>
    </row>
    <row r="26344" s="5" customFormat="1" ht="14.25" spans="1:8">
      <c r="A26344" s="22"/>
      <c r="C26344" s="23"/>
      <c r="G26344" s="1"/>
      <c r="H26344" s="24"/>
    </row>
    <row r="26345" s="5" customFormat="1" ht="14.25" spans="1:8">
      <c r="A26345" s="22"/>
      <c r="C26345" s="23"/>
      <c r="G26345" s="1"/>
      <c r="H26345" s="24"/>
    </row>
    <row r="26346" s="5" customFormat="1" ht="14.25" spans="1:8">
      <c r="A26346" s="22"/>
      <c r="C26346" s="23"/>
      <c r="G26346" s="1"/>
      <c r="H26346" s="24"/>
    </row>
    <row r="26347" s="5" customFormat="1" ht="14.25" spans="1:8">
      <c r="A26347" s="22"/>
      <c r="C26347" s="23"/>
      <c r="G26347" s="1"/>
      <c r="H26347" s="24"/>
    </row>
    <row r="26348" s="5" customFormat="1" ht="14.25" spans="1:8">
      <c r="A26348" s="22"/>
      <c r="C26348" s="23"/>
      <c r="G26348" s="1"/>
      <c r="H26348" s="24"/>
    </row>
    <row r="26349" s="5" customFormat="1" ht="14.25" spans="1:8">
      <c r="A26349" s="22"/>
      <c r="C26349" s="23"/>
      <c r="G26349" s="1"/>
      <c r="H26349" s="24"/>
    </row>
    <row r="26350" s="5" customFormat="1" ht="14.25" spans="1:8">
      <c r="A26350" s="22"/>
      <c r="C26350" s="23"/>
      <c r="G26350" s="1"/>
      <c r="H26350" s="24"/>
    </row>
    <row r="26351" s="5" customFormat="1" ht="14.25" spans="1:8">
      <c r="A26351" s="22"/>
      <c r="C26351" s="23"/>
      <c r="G26351" s="1"/>
      <c r="H26351" s="24"/>
    </row>
    <row r="26352" s="5" customFormat="1" ht="14.25" spans="1:8">
      <c r="A26352" s="22"/>
      <c r="C26352" s="23"/>
      <c r="G26352" s="1"/>
      <c r="H26352" s="24"/>
    </row>
    <row r="26353" s="5" customFormat="1" ht="14.25" spans="1:8">
      <c r="A26353" s="22"/>
      <c r="C26353" s="23"/>
      <c r="G26353" s="1"/>
      <c r="H26353" s="24"/>
    </row>
    <row r="26354" s="5" customFormat="1" ht="14.25" spans="1:8">
      <c r="A26354" s="22"/>
      <c r="C26354" s="23"/>
      <c r="G26354" s="1"/>
      <c r="H26354" s="24"/>
    </row>
    <row r="26355" s="5" customFormat="1" ht="14.25" spans="1:8">
      <c r="A26355" s="22"/>
      <c r="C26355" s="23"/>
      <c r="G26355" s="1"/>
      <c r="H26355" s="24"/>
    </row>
    <row r="26356" s="5" customFormat="1" ht="14.25" spans="1:8">
      <c r="A26356" s="22"/>
      <c r="C26356" s="23"/>
      <c r="G26356" s="1"/>
      <c r="H26356" s="24"/>
    </row>
    <row r="26357" s="5" customFormat="1" ht="14.25" spans="1:8">
      <c r="A26357" s="22"/>
      <c r="C26357" s="23"/>
      <c r="G26357" s="1"/>
      <c r="H26357" s="24"/>
    </row>
    <row r="26358" s="5" customFormat="1" ht="14.25" spans="1:8">
      <c r="A26358" s="22"/>
      <c r="C26358" s="23"/>
      <c r="G26358" s="1"/>
      <c r="H26358" s="24"/>
    </row>
    <row r="26359" s="5" customFormat="1" ht="14.25" spans="1:8">
      <c r="A26359" s="22"/>
      <c r="C26359" s="23"/>
      <c r="G26359" s="1"/>
      <c r="H26359" s="24"/>
    </row>
    <row r="26360" s="5" customFormat="1" ht="14.25" spans="1:8">
      <c r="A26360" s="22"/>
      <c r="C26360" s="23"/>
      <c r="G26360" s="1"/>
      <c r="H26360" s="24"/>
    </row>
    <row r="26361" s="5" customFormat="1" ht="14.25" spans="1:8">
      <c r="A26361" s="22"/>
      <c r="C26361" s="23"/>
      <c r="G26361" s="1"/>
      <c r="H26361" s="24"/>
    </row>
    <row r="26362" s="5" customFormat="1" ht="14.25" spans="1:8">
      <c r="A26362" s="22"/>
      <c r="C26362" s="23"/>
      <c r="G26362" s="1"/>
      <c r="H26362" s="24"/>
    </row>
    <row r="26363" s="5" customFormat="1" ht="14.25" spans="1:8">
      <c r="A26363" s="22"/>
      <c r="C26363" s="23"/>
      <c r="G26363" s="1"/>
      <c r="H26363" s="24"/>
    </row>
    <row r="26364" s="5" customFormat="1" ht="14.25" spans="1:8">
      <c r="A26364" s="22"/>
      <c r="C26364" s="23"/>
      <c r="G26364" s="1"/>
      <c r="H26364" s="24"/>
    </row>
    <row r="26365" s="5" customFormat="1" ht="14.25" spans="1:8">
      <c r="A26365" s="22"/>
      <c r="C26365" s="23"/>
      <c r="G26365" s="1"/>
      <c r="H26365" s="24"/>
    </row>
    <row r="26366" s="5" customFormat="1" ht="14.25" spans="1:8">
      <c r="A26366" s="22"/>
      <c r="C26366" s="23"/>
      <c r="G26366" s="1"/>
      <c r="H26366" s="24"/>
    </row>
    <row r="26367" s="5" customFormat="1" ht="14.25" spans="1:8">
      <c r="A26367" s="22"/>
      <c r="C26367" s="23"/>
      <c r="G26367" s="1"/>
      <c r="H26367" s="24"/>
    </row>
    <row r="26368" s="5" customFormat="1" ht="14.25" spans="1:8">
      <c r="A26368" s="22"/>
      <c r="C26368" s="23"/>
      <c r="G26368" s="1"/>
      <c r="H26368" s="24"/>
    </row>
    <row r="26369" s="5" customFormat="1" ht="14.25" spans="1:8">
      <c r="A26369" s="22"/>
      <c r="C26369" s="23"/>
      <c r="G26369" s="1"/>
      <c r="H26369" s="24"/>
    </row>
    <row r="26370" s="5" customFormat="1" ht="14.25" spans="1:8">
      <c r="A26370" s="22"/>
      <c r="C26370" s="23"/>
      <c r="G26370" s="1"/>
      <c r="H26370" s="24"/>
    </row>
    <row r="26371" s="5" customFormat="1" ht="14.25" spans="1:8">
      <c r="A26371" s="22"/>
      <c r="C26371" s="23"/>
      <c r="G26371" s="1"/>
      <c r="H26371" s="24"/>
    </row>
    <row r="26372" s="5" customFormat="1" ht="14.25" spans="1:8">
      <c r="A26372" s="22"/>
      <c r="C26372" s="23"/>
      <c r="G26372" s="1"/>
      <c r="H26372" s="24"/>
    </row>
    <row r="26373" s="5" customFormat="1" ht="14.25" spans="1:8">
      <c r="A26373" s="22"/>
      <c r="C26373" s="23"/>
      <c r="G26373" s="1"/>
      <c r="H26373" s="24"/>
    </row>
    <row r="26374" s="5" customFormat="1" ht="14.25" spans="1:8">
      <c r="A26374" s="22"/>
      <c r="C26374" s="23"/>
      <c r="G26374" s="1"/>
      <c r="H26374" s="24"/>
    </row>
    <row r="26375" s="5" customFormat="1" ht="14.25" spans="1:8">
      <c r="A26375" s="22"/>
      <c r="C26375" s="23"/>
      <c r="G26375" s="1"/>
      <c r="H26375" s="24"/>
    </row>
    <row r="26376" s="5" customFormat="1" ht="14.25" spans="1:8">
      <c r="A26376" s="22"/>
      <c r="C26376" s="23"/>
      <c r="G26376" s="1"/>
      <c r="H26376" s="24"/>
    </row>
    <row r="26377" s="5" customFormat="1" ht="14.25" spans="1:8">
      <c r="A26377" s="22"/>
      <c r="C26377" s="23"/>
      <c r="G26377" s="1"/>
      <c r="H26377" s="24"/>
    </row>
    <row r="26378" s="5" customFormat="1" ht="14.25" spans="1:8">
      <c r="A26378" s="22"/>
      <c r="C26378" s="23"/>
      <c r="G26378" s="1"/>
      <c r="H26378" s="24"/>
    </row>
    <row r="26379" s="5" customFormat="1" ht="14.25" spans="1:8">
      <c r="A26379" s="22"/>
      <c r="C26379" s="23"/>
      <c r="G26379" s="1"/>
      <c r="H26379" s="24"/>
    </row>
    <row r="26380" s="5" customFormat="1" ht="14.25" spans="1:8">
      <c r="A26380" s="22"/>
      <c r="C26380" s="23"/>
      <c r="G26380" s="1"/>
      <c r="H26380" s="24"/>
    </row>
    <row r="26381" s="5" customFormat="1" ht="14.25" spans="1:8">
      <c r="A26381" s="22"/>
      <c r="C26381" s="23"/>
      <c r="G26381" s="1"/>
      <c r="H26381" s="24"/>
    </row>
    <row r="26382" s="5" customFormat="1" ht="14.25" spans="1:8">
      <c r="A26382" s="22"/>
      <c r="C26382" s="23"/>
      <c r="G26382" s="1"/>
      <c r="H26382" s="24"/>
    </row>
    <row r="26383" s="5" customFormat="1" ht="14.25" spans="1:8">
      <c r="A26383" s="22"/>
      <c r="C26383" s="23"/>
      <c r="G26383" s="1"/>
      <c r="H26383" s="24"/>
    </row>
    <row r="26384" s="5" customFormat="1" ht="14.25" spans="1:8">
      <c r="A26384" s="22"/>
      <c r="C26384" s="23"/>
      <c r="G26384" s="1"/>
      <c r="H26384" s="24"/>
    </row>
    <row r="26385" s="5" customFormat="1" ht="14.25" spans="1:8">
      <c r="A26385" s="22"/>
      <c r="C26385" s="23"/>
      <c r="G26385" s="1"/>
      <c r="H26385" s="24"/>
    </row>
    <row r="26386" s="5" customFormat="1" ht="14.25" spans="1:8">
      <c r="A26386" s="22"/>
      <c r="C26386" s="23"/>
      <c r="G26386" s="1"/>
      <c r="H26386" s="24"/>
    </row>
    <row r="26387" s="5" customFormat="1" ht="14.25" spans="1:8">
      <c r="A26387" s="22"/>
      <c r="C26387" s="23"/>
      <c r="G26387" s="1"/>
      <c r="H26387" s="24"/>
    </row>
    <row r="26388" s="5" customFormat="1" ht="14.25" spans="1:8">
      <c r="A26388" s="22"/>
      <c r="C26388" s="23"/>
      <c r="G26388" s="1"/>
      <c r="H26388" s="24"/>
    </row>
    <row r="26389" s="5" customFormat="1" ht="14.25" spans="1:8">
      <c r="A26389" s="22"/>
      <c r="C26389" s="23"/>
      <c r="G26389" s="1"/>
      <c r="H26389" s="24"/>
    </row>
    <row r="26390" s="5" customFormat="1" ht="14.25" spans="1:8">
      <c r="A26390" s="22"/>
      <c r="C26390" s="23"/>
      <c r="G26390" s="1"/>
      <c r="H26390" s="24"/>
    </row>
    <row r="26391" s="5" customFormat="1" ht="14.25" spans="1:8">
      <c r="A26391" s="22"/>
      <c r="C26391" s="23"/>
      <c r="G26391" s="1"/>
      <c r="H26391" s="24"/>
    </row>
    <row r="26392" s="5" customFormat="1" ht="14.25" spans="1:8">
      <c r="A26392" s="22"/>
      <c r="C26392" s="23"/>
      <c r="G26392" s="1"/>
      <c r="H26392" s="24"/>
    </row>
    <row r="26393" s="5" customFormat="1" ht="14.25" spans="1:8">
      <c r="A26393" s="22"/>
      <c r="C26393" s="23"/>
      <c r="G26393" s="1"/>
      <c r="H26393" s="24"/>
    </row>
    <row r="26394" s="5" customFormat="1" ht="14.25" spans="1:8">
      <c r="A26394" s="22"/>
      <c r="C26394" s="23"/>
      <c r="G26394" s="1"/>
      <c r="H26394" s="24"/>
    </row>
    <row r="26395" s="5" customFormat="1" ht="14.25" spans="1:8">
      <c r="A26395" s="22"/>
      <c r="C26395" s="23"/>
      <c r="G26395" s="1"/>
      <c r="H26395" s="24"/>
    </row>
    <row r="26396" s="5" customFormat="1" ht="14.25" spans="1:8">
      <c r="A26396" s="22"/>
      <c r="C26396" s="23"/>
      <c r="G26396" s="1"/>
      <c r="H26396" s="24"/>
    </row>
    <row r="26397" s="5" customFormat="1" ht="14.25" spans="1:8">
      <c r="A26397" s="22"/>
      <c r="C26397" s="23"/>
      <c r="G26397" s="1"/>
      <c r="H26397" s="24"/>
    </row>
    <row r="26398" s="5" customFormat="1" ht="14.25" spans="1:8">
      <c r="A26398" s="22"/>
      <c r="C26398" s="23"/>
      <c r="G26398" s="1"/>
      <c r="H26398" s="24"/>
    </row>
    <row r="26399" s="5" customFormat="1" ht="14.25" spans="1:8">
      <c r="A26399" s="22"/>
      <c r="C26399" s="23"/>
      <c r="G26399" s="1"/>
      <c r="H26399" s="24"/>
    </row>
    <row r="26400" s="5" customFormat="1" ht="14.25" spans="1:8">
      <c r="A26400" s="22"/>
      <c r="C26400" s="23"/>
      <c r="G26400" s="1"/>
      <c r="H26400" s="24"/>
    </row>
    <row r="26401" s="5" customFormat="1" ht="14.25" spans="1:8">
      <c r="A26401" s="22"/>
      <c r="C26401" s="23"/>
      <c r="G26401" s="1"/>
      <c r="H26401" s="24"/>
    </row>
    <row r="26402" s="5" customFormat="1" ht="14.25" spans="1:8">
      <c r="A26402" s="22"/>
      <c r="C26402" s="23"/>
      <c r="G26402" s="1"/>
      <c r="H26402" s="24"/>
    </row>
    <row r="26403" s="5" customFormat="1" ht="14.25" spans="1:8">
      <c r="A26403" s="22"/>
      <c r="C26403" s="23"/>
      <c r="G26403" s="1"/>
      <c r="H26403" s="24"/>
    </row>
    <row r="26404" s="5" customFormat="1" ht="14.25" spans="1:8">
      <c r="A26404" s="22"/>
      <c r="C26404" s="23"/>
      <c r="G26404" s="1"/>
      <c r="H26404" s="24"/>
    </row>
    <row r="26405" s="5" customFormat="1" ht="14.25" spans="1:8">
      <c r="A26405" s="22"/>
      <c r="C26405" s="23"/>
      <c r="G26405" s="1"/>
      <c r="H26405" s="24"/>
    </row>
    <row r="26406" s="5" customFormat="1" ht="14.25" spans="1:8">
      <c r="A26406" s="22"/>
      <c r="C26406" s="23"/>
      <c r="G26406" s="1"/>
      <c r="H26406" s="24"/>
    </row>
    <row r="26407" s="5" customFormat="1" ht="14.25" spans="1:8">
      <c r="A26407" s="22"/>
      <c r="C26407" s="23"/>
      <c r="G26407" s="1"/>
      <c r="H26407" s="24"/>
    </row>
    <row r="26408" s="5" customFormat="1" ht="14.25" spans="1:8">
      <c r="A26408" s="22"/>
      <c r="C26408" s="23"/>
      <c r="G26408" s="1"/>
      <c r="H26408" s="24"/>
    </row>
    <row r="26409" s="5" customFormat="1" ht="14.25" spans="1:8">
      <c r="A26409" s="22"/>
      <c r="C26409" s="23"/>
      <c r="G26409" s="1"/>
      <c r="H26409" s="24"/>
    </row>
    <row r="26410" s="5" customFormat="1" ht="14.25" spans="1:8">
      <c r="A26410" s="22"/>
      <c r="C26410" s="23"/>
      <c r="G26410" s="1"/>
      <c r="H26410" s="24"/>
    </row>
    <row r="26411" s="5" customFormat="1" ht="14.25" spans="1:8">
      <c r="A26411" s="22"/>
      <c r="C26411" s="23"/>
      <c r="G26411" s="1"/>
      <c r="H26411" s="24"/>
    </row>
    <row r="26412" s="5" customFormat="1" ht="14.25" spans="1:8">
      <c r="A26412" s="22"/>
      <c r="C26412" s="23"/>
      <c r="G26412" s="1"/>
      <c r="H26412" s="24"/>
    </row>
    <row r="26413" s="5" customFormat="1" ht="14.25" spans="1:8">
      <c r="A26413" s="22"/>
      <c r="C26413" s="23"/>
      <c r="G26413" s="1"/>
      <c r="H26413" s="24"/>
    </row>
    <row r="26414" s="5" customFormat="1" ht="14.25" spans="1:8">
      <c r="A26414" s="22"/>
      <c r="C26414" s="23"/>
      <c r="G26414" s="1"/>
      <c r="H26414" s="24"/>
    </row>
    <row r="26415" s="5" customFormat="1" ht="14.25" spans="1:8">
      <c r="A26415" s="22"/>
      <c r="C26415" s="23"/>
      <c r="G26415" s="1"/>
      <c r="H26415" s="24"/>
    </row>
    <row r="26416" s="5" customFormat="1" ht="14.25" spans="1:8">
      <c r="A26416" s="22"/>
      <c r="C26416" s="23"/>
      <c r="G26416" s="1"/>
      <c r="H26416" s="24"/>
    </row>
    <row r="26417" s="5" customFormat="1" ht="14.25" spans="1:8">
      <c r="A26417" s="22"/>
      <c r="C26417" s="23"/>
      <c r="G26417" s="1"/>
      <c r="H26417" s="24"/>
    </row>
    <row r="26418" s="5" customFormat="1" ht="14.25" spans="1:8">
      <c r="A26418" s="22"/>
      <c r="C26418" s="23"/>
      <c r="G26418" s="1"/>
      <c r="H26418" s="24"/>
    </row>
    <row r="26419" s="5" customFormat="1" ht="14.25" spans="1:8">
      <c r="A26419" s="22"/>
      <c r="C26419" s="23"/>
      <c r="G26419" s="1"/>
      <c r="H26419" s="24"/>
    </row>
    <row r="26420" s="5" customFormat="1" ht="14.25" spans="1:8">
      <c r="A26420" s="22"/>
      <c r="C26420" s="23"/>
      <c r="G26420" s="1"/>
      <c r="H26420" s="24"/>
    </row>
    <row r="26421" s="5" customFormat="1" ht="14.25" spans="1:8">
      <c r="A26421" s="22"/>
      <c r="C26421" s="23"/>
      <c r="G26421" s="1"/>
      <c r="H26421" s="24"/>
    </row>
    <row r="26422" s="5" customFormat="1" ht="14.25" spans="1:8">
      <c r="A26422" s="22"/>
      <c r="C26422" s="23"/>
      <c r="G26422" s="1"/>
      <c r="H26422" s="24"/>
    </row>
    <row r="26423" s="5" customFormat="1" ht="14.25" spans="1:8">
      <c r="A26423" s="22"/>
      <c r="C26423" s="23"/>
      <c r="G26423" s="1"/>
      <c r="H26423" s="24"/>
    </row>
    <row r="26424" s="5" customFormat="1" ht="14.25" spans="1:8">
      <c r="A26424" s="22"/>
      <c r="C26424" s="23"/>
      <c r="G26424" s="1"/>
      <c r="H26424" s="24"/>
    </row>
    <row r="26425" s="5" customFormat="1" ht="14.25" spans="1:8">
      <c r="A26425" s="22"/>
      <c r="C26425" s="23"/>
      <c r="G26425" s="1"/>
      <c r="H26425" s="24"/>
    </row>
    <row r="26426" s="5" customFormat="1" ht="14.25" spans="1:8">
      <c r="A26426" s="22"/>
      <c r="C26426" s="23"/>
      <c r="G26426" s="1"/>
      <c r="H26426" s="24"/>
    </row>
    <row r="26427" s="5" customFormat="1" ht="14.25" spans="1:8">
      <c r="A26427" s="22"/>
      <c r="C26427" s="23"/>
      <c r="G26427" s="1"/>
      <c r="H26427" s="24"/>
    </row>
    <row r="26428" s="5" customFormat="1" ht="14.25" spans="1:8">
      <c r="A26428" s="22"/>
      <c r="C26428" s="23"/>
      <c r="G26428" s="1"/>
      <c r="H26428" s="24"/>
    </row>
    <row r="26429" s="5" customFormat="1" ht="14.25" spans="1:8">
      <c r="A26429" s="22"/>
      <c r="C26429" s="23"/>
      <c r="G26429" s="1"/>
      <c r="H26429" s="24"/>
    </row>
    <row r="26430" s="5" customFormat="1" ht="14.25" spans="1:8">
      <c r="A26430" s="22"/>
      <c r="C26430" s="23"/>
      <c r="G26430" s="1"/>
      <c r="H26430" s="24"/>
    </row>
    <row r="26431" s="5" customFormat="1" ht="14.25" spans="1:8">
      <c r="A26431" s="22"/>
      <c r="C26431" s="23"/>
      <c r="G26431" s="1"/>
      <c r="H26431" s="24"/>
    </row>
    <row r="26432" s="5" customFormat="1" ht="14.25" spans="1:8">
      <c r="A26432" s="22"/>
      <c r="C26432" s="23"/>
      <c r="G26432" s="1"/>
      <c r="H26432" s="24"/>
    </row>
    <row r="26433" s="5" customFormat="1" ht="14.25" spans="1:8">
      <c r="A26433" s="22"/>
      <c r="C26433" s="23"/>
      <c r="G26433" s="1"/>
      <c r="H26433" s="24"/>
    </row>
    <row r="26434" s="5" customFormat="1" ht="14.25" spans="1:8">
      <c r="A26434" s="22"/>
      <c r="C26434" s="23"/>
      <c r="G26434" s="1"/>
      <c r="H26434" s="24"/>
    </row>
    <row r="26435" s="5" customFormat="1" ht="14.25" spans="1:8">
      <c r="A26435" s="22"/>
      <c r="C26435" s="23"/>
      <c r="G26435" s="1"/>
      <c r="H26435" s="24"/>
    </row>
    <row r="26436" s="5" customFormat="1" ht="14.25" spans="1:8">
      <c r="A26436" s="22"/>
      <c r="C26436" s="23"/>
      <c r="G26436" s="1"/>
      <c r="H26436" s="24"/>
    </row>
    <row r="26437" s="5" customFormat="1" ht="14.25" spans="1:8">
      <c r="A26437" s="22"/>
      <c r="C26437" s="23"/>
      <c r="G26437" s="1"/>
      <c r="H26437" s="24"/>
    </row>
    <row r="26438" s="5" customFormat="1" ht="14.25" spans="1:8">
      <c r="A26438" s="22"/>
      <c r="C26438" s="23"/>
      <c r="G26438" s="1"/>
      <c r="H26438" s="24"/>
    </row>
    <row r="26439" s="5" customFormat="1" ht="14.25" spans="1:8">
      <c r="A26439" s="22"/>
      <c r="C26439" s="23"/>
      <c r="G26439" s="1"/>
      <c r="H26439" s="24"/>
    </row>
    <row r="26440" s="5" customFormat="1" ht="14.25" spans="1:8">
      <c r="A26440" s="22"/>
      <c r="C26440" s="23"/>
      <c r="G26440" s="1"/>
      <c r="H26440" s="24"/>
    </row>
    <row r="26441" s="5" customFormat="1" ht="14.25" spans="1:8">
      <c r="A26441" s="22"/>
      <c r="C26441" s="23"/>
      <c r="G26441" s="1"/>
      <c r="H26441" s="24"/>
    </row>
    <row r="26442" s="5" customFormat="1" ht="14.25" spans="1:8">
      <c r="A26442" s="22"/>
      <c r="C26442" s="23"/>
      <c r="G26442" s="1"/>
      <c r="H26442" s="24"/>
    </row>
    <row r="26443" s="5" customFormat="1" ht="14.25" spans="1:8">
      <c r="A26443" s="22"/>
      <c r="C26443" s="23"/>
      <c r="G26443" s="1"/>
      <c r="H26443" s="24"/>
    </row>
    <row r="26444" s="5" customFormat="1" ht="14.25" spans="1:8">
      <c r="A26444" s="22"/>
      <c r="C26444" s="23"/>
      <c r="G26444" s="1"/>
      <c r="H26444" s="24"/>
    </row>
    <row r="26445" s="5" customFormat="1" ht="14.25" spans="1:8">
      <c r="A26445" s="22"/>
      <c r="C26445" s="23"/>
      <c r="G26445" s="1"/>
      <c r="H26445" s="24"/>
    </row>
    <row r="26446" s="5" customFormat="1" ht="14.25" spans="1:8">
      <c r="A26446" s="22"/>
      <c r="C26446" s="23"/>
      <c r="G26446" s="1"/>
      <c r="H26446" s="24"/>
    </row>
    <row r="26447" s="5" customFormat="1" ht="14.25" spans="1:8">
      <c r="A26447" s="22"/>
      <c r="C26447" s="23"/>
      <c r="G26447" s="1"/>
      <c r="H26447" s="24"/>
    </row>
    <row r="26448" s="5" customFormat="1" ht="14.25" spans="1:8">
      <c r="A26448" s="22"/>
      <c r="C26448" s="23"/>
      <c r="G26448" s="1"/>
      <c r="H26448" s="24"/>
    </row>
    <row r="26449" s="5" customFormat="1" ht="14.25" spans="1:8">
      <c r="A26449" s="22"/>
      <c r="C26449" s="23"/>
      <c r="G26449" s="1"/>
      <c r="H26449" s="24"/>
    </row>
    <row r="26450" s="5" customFormat="1" ht="14.25" spans="1:8">
      <c r="A26450" s="22"/>
      <c r="C26450" s="23"/>
      <c r="G26450" s="1"/>
      <c r="H26450" s="24"/>
    </row>
    <row r="26451" s="5" customFormat="1" ht="14.25" spans="1:8">
      <c r="A26451" s="22"/>
      <c r="C26451" s="23"/>
      <c r="G26451" s="1"/>
      <c r="H26451" s="24"/>
    </row>
    <row r="26452" s="5" customFormat="1" ht="14.25" spans="1:8">
      <c r="A26452" s="22"/>
      <c r="C26452" s="23"/>
      <c r="G26452" s="1"/>
      <c r="H26452" s="24"/>
    </row>
    <row r="26453" s="5" customFormat="1" ht="14.25" spans="1:8">
      <c r="A26453" s="22"/>
      <c r="C26453" s="23"/>
      <c r="G26453" s="1"/>
      <c r="H26453" s="24"/>
    </row>
    <row r="26454" s="5" customFormat="1" ht="14.25" spans="1:8">
      <c r="A26454" s="22"/>
      <c r="C26454" s="23"/>
      <c r="G26454" s="1"/>
      <c r="H26454" s="24"/>
    </row>
    <row r="26455" s="5" customFormat="1" ht="14.25" spans="1:8">
      <c r="A26455" s="22"/>
      <c r="C26455" s="23"/>
      <c r="G26455" s="1"/>
      <c r="H26455" s="24"/>
    </row>
    <row r="26456" s="5" customFormat="1" ht="14.25" spans="1:8">
      <c r="A26456" s="22"/>
      <c r="C26456" s="23"/>
      <c r="G26456" s="1"/>
      <c r="H26456" s="24"/>
    </row>
    <row r="26457" s="5" customFormat="1" ht="14.25" spans="1:8">
      <c r="A26457" s="22"/>
      <c r="C26457" s="23"/>
      <c r="G26457" s="1"/>
      <c r="H26457" s="24"/>
    </row>
    <row r="26458" s="5" customFormat="1" ht="14.25" spans="1:8">
      <c r="A26458" s="22"/>
      <c r="C26458" s="23"/>
      <c r="G26458" s="1"/>
      <c r="H26458" s="24"/>
    </row>
    <row r="26459" s="5" customFormat="1" ht="14.25" spans="1:8">
      <c r="A26459" s="22"/>
      <c r="C26459" s="23"/>
      <c r="G26459" s="1"/>
      <c r="H26459" s="24"/>
    </row>
    <row r="26460" s="5" customFormat="1" ht="14.25" spans="1:8">
      <c r="A26460" s="22"/>
      <c r="C26460" s="23"/>
      <c r="G26460" s="1"/>
      <c r="H26460" s="24"/>
    </row>
    <row r="26461" s="5" customFormat="1" ht="14.25" spans="1:8">
      <c r="A26461" s="22"/>
      <c r="C26461" s="23"/>
      <c r="G26461" s="1"/>
      <c r="H26461" s="24"/>
    </row>
    <row r="26462" s="5" customFormat="1" ht="14.25" spans="1:8">
      <c r="A26462" s="22"/>
      <c r="C26462" s="23"/>
      <c r="G26462" s="1"/>
      <c r="H26462" s="24"/>
    </row>
    <row r="26463" s="5" customFormat="1" ht="14.25" spans="1:8">
      <c r="A26463" s="22"/>
      <c r="C26463" s="23"/>
      <c r="G26463" s="1"/>
      <c r="H26463" s="24"/>
    </row>
    <row r="26464" s="5" customFormat="1" ht="14.25" spans="1:8">
      <c r="A26464" s="22"/>
      <c r="C26464" s="23"/>
      <c r="G26464" s="1"/>
      <c r="H26464" s="24"/>
    </row>
    <row r="26465" s="5" customFormat="1" ht="14.25" spans="1:8">
      <c r="A26465" s="22"/>
      <c r="C26465" s="23"/>
      <c r="G26465" s="1"/>
      <c r="H26465" s="24"/>
    </row>
    <row r="26466" s="5" customFormat="1" ht="14.25" spans="1:8">
      <c r="A26466" s="22"/>
      <c r="C26466" s="23"/>
      <c r="G26466" s="1"/>
      <c r="H26466" s="24"/>
    </row>
    <row r="26467" s="5" customFormat="1" ht="14.25" spans="1:8">
      <c r="A26467" s="22"/>
      <c r="C26467" s="23"/>
      <c r="G26467" s="1"/>
      <c r="H26467" s="24"/>
    </row>
    <row r="26468" s="5" customFormat="1" ht="14.25" spans="1:8">
      <c r="A26468" s="22"/>
      <c r="C26468" s="23"/>
      <c r="G26468" s="1"/>
      <c r="H26468" s="24"/>
    </row>
    <row r="26469" s="5" customFormat="1" ht="14.25" spans="1:8">
      <c r="A26469" s="22"/>
      <c r="C26469" s="23"/>
      <c r="G26469" s="1"/>
      <c r="H26469" s="24"/>
    </row>
    <row r="26470" s="5" customFormat="1" ht="14.25" spans="1:8">
      <c r="A26470" s="22"/>
      <c r="C26470" s="23"/>
      <c r="G26470" s="1"/>
      <c r="H26470" s="24"/>
    </row>
    <row r="26471" s="5" customFormat="1" ht="14.25" spans="1:8">
      <c r="A26471" s="22"/>
      <c r="C26471" s="23"/>
      <c r="G26471" s="1"/>
      <c r="H26471" s="24"/>
    </row>
    <row r="26472" s="5" customFormat="1" ht="14.25" spans="1:8">
      <c r="A26472" s="22"/>
      <c r="C26472" s="23"/>
      <c r="G26472" s="1"/>
      <c r="H26472" s="24"/>
    </row>
    <row r="26473" s="5" customFormat="1" ht="14.25" spans="1:8">
      <c r="A26473" s="22"/>
      <c r="C26473" s="23"/>
      <c r="G26473" s="1"/>
      <c r="H26473" s="24"/>
    </row>
    <row r="26474" s="5" customFormat="1" ht="14.25" spans="1:8">
      <c r="A26474" s="22"/>
      <c r="C26474" s="23"/>
      <c r="G26474" s="1"/>
      <c r="H26474" s="24"/>
    </row>
    <row r="26475" s="5" customFormat="1" ht="14.25" spans="1:8">
      <c r="A26475" s="22"/>
      <c r="C26475" s="23"/>
      <c r="G26475" s="1"/>
      <c r="H26475" s="24"/>
    </row>
    <row r="26476" s="5" customFormat="1" ht="14.25" spans="1:8">
      <c r="A26476" s="22"/>
      <c r="C26476" s="23"/>
      <c r="G26476" s="1"/>
      <c r="H26476" s="24"/>
    </row>
    <row r="26477" s="5" customFormat="1" ht="14.25" spans="1:8">
      <c r="A26477" s="22"/>
      <c r="C26477" s="23"/>
      <c r="G26477" s="1"/>
      <c r="H26477" s="24"/>
    </row>
    <row r="26478" s="5" customFormat="1" ht="14.25" spans="1:8">
      <c r="A26478" s="22"/>
      <c r="C26478" s="23"/>
      <c r="G26478" s="1"/>
      <c r="H26478" s="24"/>
    </row>
    <row r="26479" s="5" customFormat="1" ht="14.25" spans="1:8">
      <c r="A26479" s="22"/>
      <c r="C26479" s="23"/>
      <c r="G26479" s="1"/>
      <c r="H26479" s="24"/>
    </row>
    <row r="26480" s="5" customFormat="1" ht="14.25" spans="1:8">
      <c r="A26480" s="22"/>
      <c r="C26480" s="23"/>
      <c r="G26480" s="1"/>
      <c r="H26480" s="24"/>
    </row>
    <row r="26481" s="5" customFormat="1" ht="14.25" spans="1:8">
      <c r="A26481" s="22"/>
      <c r="C26481" s="23"/>
      <c r="G26481" s="1"/>
      <c r="H26481" s="24"/>
    </row>
    <row r="26482" s="5" customFormat="1" ht="14.25" spans="1:8">
      <c r="A26482" s="22"/>
      <c r="C26482" s="23"/>
      <c r="G26482" s="1"/>
      <c r="H26482" s="24"/>
    </row>
    <row r="26483" s="5" customFormat="1" ht="14.25" spans="1:8">
      <c r="A26483" s="22"/>
      <c r="C26483" s="23"/>
      <c r="G26483" s="1"/>
      <c r="H26483" s="24"/>
    </row>
    <row r="26484" s="5" customFormat="1" ht="14.25" spans="1:8">
      <c r="A26484" s="22"/>
      <c r="C26484" s="23"/>
      <c r="G26484" s="1"/>
      <c r="H26484" s="24"/>
    </row>
    <row r="26485" s="5" customFormat="1" ht="14.25" spans="1:8">
      <c r="A26485" s="22"/>
      <c r="C26485" s="23"/>
      <c r="G26485" s="1"/>
      <c r="H26485" s="24"/>
    </row>
    <row r="26486" s="5" customFormat="1" ht="14.25" spans="1:8">
      <c r="A26486" s="22"/>
      <c r="C26486" s="23"/>
      <c r="G26486" s="1"/>
      <c r="H26486" s="24"/>
    </row>
    <row r="26487" s="5" customFormat="1" ht="14.25" spans="1:8">
      <c r="A26487" s="22"/>
      <c r="C26487" s="23"/>
      <c r="G26487" s="1"/>
      <c r="H26487" s="24"/>
    </row>
    <row r="26488" s="5" customFormat="1" ht="14.25" spans="1:8">
      <c r="A26488" s="22"/>
      <c r="C26488" s="23"/>
      <c r="G26488" s="1"/>
      <c r="H26488" s="24"/>
    </row>
    <row r="26489" s="5" customFormat="1" ht="14.25" spans="1:8">
      <c r="A26489" s="22"/>
      <c r="C26489" s="23"/>
      <c r="G26489" s="1"/>
      <c r="H26489" s="24"/>
    </row>
    <row r="26490" s="5" customFormat="1" ht="14.25" spans="1:8">
      <c r="A26490" s="22"/>
      <c r="C26490" s="23"/>
      <c r="G26490" s="1"/>
      <c r="H26490" s="24"/>
    </row>
    <row r="26491" s="5" customFormat="1" ht="14.25" spans="1:8">
      <c r="A26491" s="22"/>
      <c r="C26491" s="23"/>
      <c r="G26491" s="1"/>
      <c r="H26491" s="24"/>
    </row>
    <row r="26492" s="5" customFormat="1" ht="14.25" spans="1:8">
      <c r="A26492" s="22"/>
      <c r="C26492" s="23"/>
      <c r="G26492" s="1"/>
      <c r="H26492" s="24"/>
    </row>
    <row r="26493" s="5" customFormat="1" ht="14.25" spans="1:8">
      <c r="A26493" s="22"/>
      <c r="C26493" s="23"/>
      <c r="G26493" s="1"/>
      <c r="H26493" s="24"/>
    </row>
    <row r="26494" s="5" customFormat="1" ht="14.25" spans="1:8">
      <c r="A26494" s="22"/>
      <c r="C26494" s="23"/>
      <c r="G26494" s="1"/>
      <c r="H26494" s="24"/>
    </row>
    <row r="26495" s="5" customFormat="1" ht="14.25" spans="1:8">
      <c r="A26495" s="22"/>
      <c r="C26495" s="23"/>
      <c r="G26495" s="1"/>
      <c r="H26495" s="24"/>
    </row>
    <row r="26496" s="5" customFormat="1" ht="14.25" spans="1:8">
      <c r="A26496" s="22"/>
      <c r="C26496" s="23"/>
      <c r="G26496" s="1"/>
      <c r="H26496" s="24"/>
    </row>
    <row r="26497" s="5" customFormat="1" ht="14.25" spans="1:8">
      <c r="A26497" s="22"/>
      <c r="C26497" s="23"/>
      <c r="G26497" s="1"/>
      <c r="H26497" s="24"/>
    </row>
    <row r="26498" s="5" customFormat="1" ht="14.25" spans="1:8">
      <c r="A26498" s="22"/>
      <c r="C26498" s="23"/>
      <c r="G26498" s="1"/>
      <c r="H26498" s="24"/>
    </row>
    <row r="26499" s="5" customFormat="1" ht="14.25" spans="1:8">
      <c r="A26499" s="22"/>
      <c r="C26499" s="23"/>
      <c r="G26499" s="1"/>
      <c r="H26499" s="24"/>
    </row>
    <row r="26500" s="5" customFormat="1" ht="14.25" spans="1:8">
      <c r="A26500" s="22"/>
      <c r="C26500" s="23"/>
      <c r="G26500" s="1"/>
      <c r="H26500" s="24"/>
    </row>
    <row r="26501" s="5" customFormat="1" ht="14.25" spans="1:8">
      <c r="A26501" s="22"/>
      <c r="C26501" s="23"/>
      <c r="G26501" s="1"/>
      <c r="H26501" s="24"/>
    </row>
    <row r="26502" s="5" customFormat="1" ht="14.25" spans="1:8">
      <c r="A26502" s="22"/>
      <c r="C26502" s="23"/>
      <c r="G26502" s="1"/>
      <c r="H26502" s="24"/>
    </row>
    <row r="26503" s="5" customFormat="1" ht="14.25" spans="1:8">
      <c r="A26503" s="22"/>
      <c r="C26503" s="23"/>
      <c r="G26503" s="1"/>
      <c r="H26503" s="24"/>
    </row>
    <row r="26504" s="5" customFormat="1" ht="14.25" spans="1:8">
      <c r="A26504" s="22"/>
      <c r="C26504" s="23"/>
      <c r="G26504" s="1"/>
      <c r="H26504" s="24"/>
    </row>
    <row r="26505" s="5" customFormat="1" ht="14.25" spans="1:8">
      <c r="A26505" s="22"/>
      <c r="C26505" s="23"/>
      <c r="G26505" s="1"/>
      <c r="H26505" s="24"/>
    </row>
    <row r="26506" s="5" customFormat="1" ht="14.25" spans="1:8">
      <c r="A26506" s="22"/>
      <c r="C26506" s="23"/>
      <c r="G26506" s="1"/>
      <c r="H26506" s="24"/>
    </row>
    <row r="26507" s="5" customFormat="1" ht="14.25" spans="1:8">
      <c r="A26507" s="22"/>
      <c r="C26507" s="23"/>
      <c r="G26507" s="1"/>
      <c r="H26507" s="24"/>
    </row>
    <row r="26508" s="5" customFormat="1" ht="14.25" spans="1:8">
      <c r="A26508" s="22"/>
      <c r="C26508" s="23"/>
      <c r="G26508" s="1"/>
      <c r="H26508" s="24"/>
    </row>
    <row r="26509" s="5" customFormat="1" ht="14.25" spans="1:8">
      <c r="A26509" s="22"/>
      <c r="C26509" s="23"/>
      <c r="G26509" s="1"/>
      <c r="H26509" s="24"/>
    </row>
    <row r="26510" s="5" customFormat="1" ht="14.25" spans="1:8">
      <c r="A26510" s="22"/>
      <c r="C26510" s="23"/>
      <c r="G26510" s="1"/>
      <c r="H26510" s="24"/>
    </row>
    <row r="26511" s="5" customFormat="1" ht="14.25" spans="1:8">
      <c r="A26511" s="22"/>
      <c r="C26511" s="23"/>
      <c r="G26511" s="1"/>
      <c r="H26511" s="24"/>
    </row>
    <row r="26512" s="5" customFormat="1" ht="14.25" spans="1:8">
      <c r="A26512" s="22"/>
      <c r="C26512" s="23"/>
      <c r="G26512" s="1"/>
      <c r="H26512" s="24"/>
    </row>
    <row r="26513" s="5" customFormat="1" ht="14.25" spans="1:8">
      <c r="A26513" s="22"/>
      <c r="C26513" s="23"/>
      <c r="G26513" s="1"/>
      <c r="H26513" s="24"/>
    </row>
    <row r="26514" s="5" customFormat="1" ht="14.25" spans="1:8">
      <c r="A26514" s="22"/>
      <c r="C26514" s="23"/>
      <c r="G26514" s="1"/>
      <c r="H26514" s="24"/>
    </row>
    <row r="26515" s="5" customFormat="1" ht="14.25" spans="1:8">
      <c r="A26515" s="22"/>
      <c r="C26515" s="23"/>
      <c r="G26515" s="1"/>
      <c r="H26515" s="24"/>
    </row>
    <row r="26516" s="5" customFormat="1" ht="14.25" spans="1:8">
      <c r="A26516" s="22"/>
      <c r="C26516" s="23"/>
      <c r="G26516" s="1"/>
      <c r="H26516" s="24"/>
    </row>
    <row r="26517" s="5" customFormat="1" ht="14.25" spans="1:8">
      <c r="A26517" s="22"/>
      <c r="C26517" s="23"/>
      <c r="G26517" s="1"/>
      <c r="H26517" s="24"/>
    </row>
    <row r="26518" s="5" customFormat="1" ht="14.25" spans="1:8">
      <c r="A26518" s="22"/>
      <c r="C26518" s="23"/>
      <c r="G26518" s="1"/>
      <c r="H26518" s="24"/>
    </row>
    <row r="26519" s="5" customFormat="1" ht="14.25" spans="1:8">
      <c r="A26519" s="22"/>
      <c r="C26519" s="23"/>
      <c r="G26519" s="1"/>
      <c r="H26519" s="24"/>
    </row>
    <row r="26520" s="5" customFormat="1" ht="14.25" spans="1:8">
      <c r="A26520" s="22"/>
      <c r="C26520" s="23"/>
      <c r="G26520" s="1"/>
      <c r="H26520" s="24"/>
    </row>
    <row r="26521" s="5" customFormat="1" ht="14.25" spans="1:8">
      <c r="A26521" s="22"/>
      <c r="C26521" s="23"/>
      <c r="G26521" s="1"/>
      <c r="H26521" s="24"/>
    </row>
    <row r="26522" s="5" customFormat="1" ht="14.25" spans="1:8">
      <c r="A26522" s="22"/>
      <c r="C26522" s="23"/>
      <c r="G26522" s="1"/>
      <c r="H26522" s="24"/>
    </row>
    <row r="26523" s="5" customFormat="1" ht="14.25" spans="1:8">
      <c r="A26523" s="22"/>
      <c r="C26523" s="23"/>
      <c r="G26523" s="1"/>
      <c r="H26523" s="24"/>
    </row>
    <row r="26524" s="5" customFormat="1" ht="14.25" spans="1:8">
      <c r="A26524" s="22"/>
      <c r="C26524" s="23"/>
      <c r="G26524" s="1"/>
      <c r="H26524" s="24"/>
    </row>
    <row r="26525" s="5" customFormat="1" ht="14.25" spans="1:8">
      <c r="A26525" s="22"/>
      <c r="C26525" s="23"/>
      <c r="G26525" s="1"/>
      <c r="H26525" s="24"/>
    </row>
    <row r="26526" s="5" customFormat="1" ht="14.25" spans="1:8">
      <c r="A26526" s="22"/>
      <c r="C26526" s="23"/>
      <c r="G26526" s="1"/>
      <c r="H26526" s="24"/>
    </row>
    <row r="26527" s="5" customFormat="1" ht="14.25" spans="1:8">
      <c r="A26527" s="22"/>
      <c r="C26527" s="23"/>
      <c r="G26527" s="1"/>
      <c r="H26527" s="24"/>
    </row>
    <row r="26528" s="5" customFormat="1" ht="14.25" spans="1:8">
      <c r="A26528" s="22"/>
      <c r="C26528" s="23"/>
      <c r="G26528" s="1"/>
      <c r="H26528" s="24"/>
    </row>
    <row r="26529" s="5" customFormat="1" ht="14.25" spans="1:8">
      <c r="A26529" s="22"/>
      <c r="C26529" s="23"/>
      <c r="G26529" s="1"/>
      <c r="H26529" s="24"/>
    </row>
    <row r="26530" s="5" customFormat="1" ht="14.25" spans="1:8">
      <c r="A26530" s="22"/>
      <c r="C26530" s="23"/>
      <c r="G26530" s="1"/>
      <c r="H26530" s="24"/>
    </row>
    <row r="26531" s="5" customFormat="1" ht="14.25" spans="1:8">
      <c r="A26531" s="22"/>
      <c r="C26531" s="23"/>
      <c r="G26531" s="1"/>
      <c r="H26531" s="24"/>
    </row>
    <row r="26532" s="5" customFormat="1" ht="14.25" spans="1:8">
      <c r="A26532" s="22"/>
      <c r="C26532" s="23"/>
      <c r="G26532" s="1"/>
      <c r="H26532" s="24"/>
    </row>
    <row r="26533" s="5" customFormat="1" ht="14.25" spans="1:8">
      <c r="A26533" s="22"/>
      <c r="C26533" s="23"/>
      <c r="G26533" s="1"/>
      <c r="H26533" s="24"/>
    </row>
    <row r="26534" s="5" customFormat="1" ht="14.25" spans="1:8">
      <c r="A26534" s="22"/>
      <c r="C26534" s="23"/>
      <c r="G26534" s="1"/>
      <c r="H26534" s="24"/>
    </row>
    <row r="26535" s="5" customFormat="1" ht="14.25" spans="1:8">
      <c r="A26535" s="22"/>
      <c r="C26535" s="23"/>
      <c r="G26535" s="1"/>
      <c r="H26535" s="24"/>
    </row>
    <row r="26536" s="5" customFormat="1" ht="14.25" spans="1:8">
      <c r="A26536" s="22"/>
      <c r="C26536" s="23"/>
      <c r="G26536" s="1"/>
      <c r="H26536" s="24"/>
    </row>
    <row r="26537" s="5" customFormat="1" ht="14.25" spans="1:8">
      <c r="A26537" s="22"/>
      <c r="C26537" s="23"/>
      <c r="G26537" s="1"/>
      <c r="H26537" s="24"/>
    </row>
    <row r="26538" s="5" customFormat="1" ht="14.25" spans="1:8">
      <c r="A26538" s="22"/>
      <c r="C26538" s="23"/>
      <c r="G26538" s="1"/>
      <c r="H26538" s="24"/>
    </row>
    <row r="26539" s="5" customFormat="1" ht="14.25" spans="1:8">
      <c r="A26539" s="22"/>
      <c r="C26539" s="23"/>
      <c r="G26539" s="1"/>
      <c r="H26539" s="24"/>
    </row>
    <row r="26540" s="5" customFormat="1" ht="14.25" spans="1:8">
      <c r="A26540" s="22"/>
      <c r="C26540" s="23"/>
      <c r="G26540" s="1"/>
      <c r="H26540" s="24"/>
    </row>
    <row r="26541" s="5" customFormat="1" ht="14.25" spans="1:8">
      <c r="A26541" s="22"/>
      <c r="C26541" s="23"/>
      <c r="G26541" s="1"/>
      <c r="H26541" s="24"/>
    </row>
    <row r="26542" s="5" customFormat="1" ht="14.25" spans="1:8">
      <c r="A26542" s="22"/>
      <c r="C26542" s="23"/>
      <c r="G26542" s="1"/>
      <c r="H26542" s="24"/>
    </row>
    <row r="26543" s="5" customFormat="1" ht="14.25" spans="1:8">
      <c r="A26543" s="22"/>
      <c r="C26543" s="23"/>
      <c r="G26543" s="1"/>
      <c r="H26543" s="24"/>
    </row>
    <row r="26544" s="5" customFormat="1" ht="14.25" spans="1:8">
      <c r="A26544" s="22"/>
      <c r="C26544" s="23"/>
      <c r="G26544" s="1"/>
      <c r="H26544" s="24"/>
    </row>
    <row r="26545" s="5" customFormat="1" ht="14.25" spans="1:8">
      <c r="A26545" s="22"/>
      <c r="C26545" s="23"/>
      <c r="G26545" s="1"/>
      <c r="H26545" s="24"/>
    </row>
    <row r="26546" s="5" customFormat="1" ht="14.25" spans="1:8">
      <c r="A26546" s="22"/>
      <c r="C26546" s="23"/>
      <c r="G26546" s="1"/>
      <c r="H26546" s="24"/>
    </row>
    <row r="26547" s="5" customFormat="1" ht="14.25" spans="1:8">
      <c r="A26547" s="22"/>
      <c r="C26547" s="23"/>
      <c r="G26547" s="1"/>
      <c r="H26547" s="24"/>
    </row>
    <row r="26548" s="5" customFormat="1" ht="14.25" spans="1:8">
      <c r="A26548" s="22"/>
      <c r="C26548" s="23"/>
      <c r="G26548" s="1"/>
      <c r="H26548" s="24"/>
    </row>
    <row r="26549" s="5" customFormat="1" ht="14.25" spans="1:8">
      <c r="A26549" s="22"/>
      <c r="C26549" s="23"/>
      <c r="G26549" s="1"/>
      <c r="H26549" s="24"/>
    </row>
    <row r="26550" s="5" customFormat="1" ht="14.25" spans="1:8">
      <c r="A26550" s="22"/>
      <c r="C26550" s="23"/>
      <c r="G26550" s="1"/>
      <c r="H26550" s="24"/>
    </row>
    <row r="26551" s="5" customFormat="1" ht="14.25" spans="1:8">
      <c r="A26551" s="22"/>
      <c r="C26551" s="23"/>
      <c r="G26551" s="1"/>
      <c r="H26551" s="24"/>
    </row>
    <row r="26552" s="5" customFormat="1" ht="14.25" spans="1:8">
      <c r="A26552" s="22"/>
      <c r="C26552" s="23"/>
      <c r="G26552" s="1"/>
      <c r="H26552" s="24"/>
    </row>
    <row r="26553" s="5" customFormat="1" ht="14.25" spans="1:8">
      <c r="A26553" s="22"/>
      <c r="C26553" s="23"/>
      <c r="G26553" s="1"/>
      <c r="H26553" s="24"/>
    </row>
    <row r="26554" s="5" customFormat="1" ht="14.25" spans="1:8">
      <c r="A26554" s="22"/>
      <c r="C26554" s="23"/>
      <c r="G26554" s="1"/>
      <c r="H26554" s="24"/>
    </row>
    <row r="26555" s="5" customFormat="1" ht="14.25" spans="1:8">
      <c r="A26555" s="22"/>
      <c r="C26555" s="23"/>
      <c r="G26555" s="1"/>
      <c r="H26555" s="24"/>
    </row>
    <row r="26556" s="5" customFormat="1" ht="14.25" spans="1:8">
      <c r="A26556" s="22"/>
      <c r="C26556" s="23"/>
      <c r="G26556" s="1"/>
      <c r="H26556" s="24"/>
    </row>
    <row r="26557" s="5" customFormat="1" ht="14.25" spans="1:8">
      <c r="A26557" s="22"/>
      <c r="C26557" s="23"/>
      <c r="G26557" s="1"/>
      <c r="H26557" s="24"/>
    </row>
    <row r="26558" s="5" customFormat="1" ht="14.25" spans="1:8">
      <c r="A26558" s="22"/>
      <c r="C26558" s="23"/>
      <c r="G26558" s="1"/>
      <c r="H26558" s="24"/>
    </row>
    <row r="26559" s="5" customFormat="1" ht="14.25" spans="1:8">
      <c r="A26559" s="22"/>
      <c r="C26559" s="23"/>
      <c r="G26559" s="1"/>
      <c r="H26559" s="24"/>
    </row>
    <row r="26560" s="5" customFormat="1" ht="14.25" spans="1:8">
      <c r="A26560" s="22"/>
      <c r="C26560" s="23"/>
      <c r="G26560" s="1"/>
      <c r="H26560" s="24"/>
    </row>
    <row r="26561" s="5" customFormat="1" ht="14.25" spans="1:8">
      <c r="A26561" s="22"/>
      <c r="C26561" s="23"/>
      <c r="G26561" s="1"/>
      <c r="H26561" s="24"/>
    </row>
    <row r="26562" s="5" customFormat="1" ht="14.25" spans="1:8">
      <c r="A26562" s="22"/>
      <c r="C26562" s="23"/>
      <c r="G26562" s="1"/>
      <c r="H26562" s="24"/>
    </row>
    <row r="26563" s="5" customFormat="1" ht="14.25" spans="1:8">
      <c r="A26563" s="22"/>
      <c r="C26563" s="23"/>
      <c r="G26563" s="1"/>
      <c r="H26563" s="24"/>
    </row>
    <row r="26564" s="5" customFormat="1" ht="14.25" spans="1:8">
      <c r="A26564" s="22"/>
      <c r="C26564" s="23"/>
      <c r="G26564" s="1"/>
      <c r="H26564" s="24"/>
    </row>
    <row r="26565" s="5" customFormat="1" ht="14.25" spans="1:8">
      <c r="A26565" s="22"/>
      <c r="C26565" s="23"/>
      <c r="G26565" s="1"/>
      <c r="H26565" s="24"/>
    </row>
    <row r="26566" s="5" customFormat="1" ht="14.25" spans="1:8">
      <c r="A26566" s="22"/>
      <c r="C26566" s="23"/>
      <c r="G26566" s="1"/>
      <c r="H26566" s="24"/>
    </row>
    <row r="26567" s="5" customFormat="1" ht="14.25" spans="1:8">
      <c r="A26567" s="22"/>
      <c r="C26567" s="23"/>
      <c r="G26567" s="1"/>
      <c r="H26567" s="24"/>
    </row>
    <row r="26568" s="5" customFormat="1" ht="14.25" spans="1:8">
      <c r="A26568" s="22"/>
      <c r="C26568" s="23"/>
      <c r="G26568" s="1"/>
      <c r="H26568" s="24"/>
    </row>
    <row r="26569" s="5" customFormat="1" ht="14.25" spans="1:8">
      <c r="A26569" s="22"/>
      <c r="C26569" s="23"/>
      <c r="G26569" s="1"/>
      <c r="H26569" s="24"/>
    </row>
    <row r="26570" s="5" customFormat="1" ht="14.25" spans="1:8">
      <c r="A26570" s="22"/>
      <c r="C26570" s="23"/>
      <c r="G26570" s="1"/>
      <c r="H26570" s="24"/>
    </row>
    <row r="26571" s="5" customFormat="1" ht="14.25" spans="1:8">
      <c r="A26571" s="22"/>
      <c r="C26571" s="23"/>
      <c r="G26571" s="1"/>
      <c r="H26571" s="24"/>
    </row>
    <row r="26572" s="5" customFormat="1" ht="14.25" spans="1:8">
      <c r="A26572" s="22"/>
      <c r="C26572" s="23"/>
      <c r="G26572" s="1"/>
      <c r="H26572" s="24"/>
    </row>
    <row r="26573" s="5" customFormat="1" ht="14.25" spans="1:8">
      <c r="A26573" s="22"/>
      <c r="C26573" s="23"/>
      <c r="G26573" s="1"/>
      <c r="H26573" s="24"/>
    </row>
    <row r="26574" s="5" customFormat="1" ht="14.25" spans="1:8">
      <c r="A26574" s="22"/>
      <c r="C26574" s="23"/>
      <c r="G26574" s="1"/>
      <c r="H26574" s="24"/>
    </row>
    <row r="26575" s="5" customFormat="1" ht="14.25" spans="1:8">
      <c r="A26575" s="22"/>
      <c r="C26575" s="23"/>
      <c r="G26575" s="1"/>
      <c r="H26575" s="24"/>
    </row>
    <row r="26576" s="5" customFormat="1" ht="14.25" spans="1:8">
      <c r="A26576" s="22"/>
      <c r="C26576" s="23"/>
      <c r="G26576" s="1"/>
      <c r="H26576" s="24"/>
    </row>
    <row r="26577" s="5" customFormat="1" ht="14.25" spans="1:8">
      <c r="A26577" s="22"/>
      <c r="C26577" s="23"/>
      <c r="G26577" s="1"/>
      <c r="H26577" s="24"/>
    </row>
    <row r="26578" s="5" customFormat="1" ht="14.25" spans="1:8">
      <c r="A26578" s="22"/>
      <c r="C26578" s="23"/>
      <c r="G26578" s="1"/>
      <c r="H26578" s="24"/>
    </row>
    <row r="26579" s="5" customFormat="1" ht="14.25" spans="1:8">
      <c r="A26579" s="22"/>
      <c r="C26579" s="23"/>
      <c r="G26579" s="1"/>
      <c r="H26579" s="24"/>
    </row>
    <row r="26580" s="5" customFormat="1" ht="14.25" spans="1:8">
      <c r="A26580" s="22"/>
      <c r="C26580" s="23"/>
      <c r="G26580" s="1"/>
      <c r="H26580" s="24"/>
    </row>
    <row r="26581" s="5" customFormat="1" ht="14.25" spans="1:8">
      <c r="A26581" s="22"/>
      <c r="C26581" s="23"/>
      <c r="G26581" s="1"/>
      <c r="H26581" s="24"/>
    </row>
    <row r="26582" s="5" customFormat="1" ht="14.25" spans="1:8">
      <c r="A26582" s="22"/>
      <c r="C26582" s="23"/>
      <c r="G26582" s="1"/>
      <c r="H26582" s="24"/>
    </row>
    <row r="26583" s="5" customFormat="1" ht="14.25" spans="1:8">
      <c r="A26583" s="22"/>
      <c r="C26583" s="23"/>
      <c r="G26583" s="1"/>
      <c r="H26583" s="24"/>
    </row>
    <row r="26584" s="5" customFormat="1" ht="14.25" spans="1:8">
      <c r="A26584" s="22"/>
      <c r="C26584" s="23"/>
      <c r="G26584" s="1"/>
      <c r="H26584" s="24"/>
    </row>
    <row r="26585" s="5" customFormat="1" ht="14.25" spans="1:8">
      <c r="A26585" s="22"/>
      <c r="C26585" s="23"/>
      <c r="G26585" s="1"/>
      <c r="H26585" s="24"/>
    </row>
    <row r="26586" s="5" customFormat="1" ht="14.25" spans="1:8">
      <c r="A26586" s="22"/>
      <c r="C26586" s="23"/>
      <c r="G26586" s="1"/>
      <c r="H26586" s="24"/>
    </row>
    <row r="26587" s="5" customFormat="1" ht="14.25" spans="1:8">
      <c r="A26587" s="22"/>
      <c r="C26587" s="23"/>
      <c r="G26587" s="1"/>
      <c r="H26587" s="24"/>
    </row>
    <row r="26588" s="5" customFormat="1" ht="14.25" spans="1:8">
      <c r="A26588" s="22"/>
      <c r="C26588" s="23"/>
      <c r="G26588" s="1"/>
      <c r="H26588" s="24"/>
    </row>
    <row r="26589" s="5" customFormat="1" ht="14.25" spans="1:8">
      <c r="A26589" s="22"/>
      <c r="C26589" s="23"/>
      <c r="G26589" s="1"/>
      <c r="H26589" s="24"/>
    </row>
    <row r="26590" s="5" customFormat="1" ht="14.25" spans="1:8">
      <c r="A26590" s="22"/>
      <c r="C26590" s="23"/>
      <c r="G26590" s="1"/>
      <c r="H26590" s="24"/>
    </row>
    <row r="26591" s="5" customFormat="1" ht="14.25" spans="1:8">
      <c r="A26591" s="22"/>
      <c r="C26591" s="23"/>
      <c r="G26591" s="1"/>
      <c r="H26591" s="24"/>
    </row>
    <row r="26592" s="5" customFormat="1" ht="14.25" spans="1:8">
      <c r="A26592" s="22"/>
      <c r="C26592" s="23"/>
      <c r="G26592" s="1"/>
      <c r="H26592" s="24"/>
    </row>
    <row r="26593" s="5" customFormat="1" ht="14.25" spans="1:8">
      <c r="A26593" s="22"/>
      <c r="C26593" s="23"/>
      <c r="G26593" s="1"/>
      <c r="H26593" s="24"/>
    </row>
    <row r="26594" s="5" customFormat="1" ht="14.25" spans="1:8">
      <c r="A26594" s="22"/>
      <c r="C26594" s="23"/>
      <c r="G26594" s="1"/>
      <c r="H26594" s="24"/>
    </row>
    <row r="26595" s="5" customFormat="1" ht="14.25" spans="1:8">
      <c r="A26595" s="22"/>
      <c r="C26595" s="23"/>
      <c r="G26595" s="1"/>
      <c r="H26595" s="24"/>
    </row>
    <row r="26596" s="5" customFormat="1" ht="14.25" spans="1:8">
      <c r="A26596" s="22"/>
      <c r="C26596" s="23"/>
      <c r="G26596" s="1"/>
      <c r="H26596" s="24"/>
    </row>
    <row r="26597" s="5" customFormat="1" ht="14.25" spans="1:8">
      <c r="A26597" s="22"/>
      <c r="C26597" s="23"/>
      <c r="G26597" s="1"/>
      <c r="H26597" s="24"/>
    </row>
    <row r="26598" s="5" customFormat="1" ht="14.25" spans="1:8">
      <c r="A26598" s="22"/>
      <c r="C26598" s="23"/>
      <c r="G26598" s="1"/>
      <c r="H26598" s="24"/>
    </row>
    <row r="26599" s="5" customFormat="1" ht="14.25" spans="1:8">
      <c r="A26599" s="22"/>
      <c r="C26599" s="23"/>
      <c r="G26599" s="1"/>
      <c r="H26599" s="24"/>
    </row>
    <row r="26600" s="5" customFormat="1" ht="14.25" spans="1:8">
      <c r="A26600" s="22"/>
      <c r="C26600" s="23"/>
      <c r="G26600" s="1"/>
      <c r="H26600" s="24"/>
    </row>
    <row r="26601" s="5" customFormat="1" ht="14.25" spans="1:8">
      <c r="A26601" s="22"/>
      <c r="C26601" s="23"/>
      <c r="G26601" s="1"/>
      <c r="H26601" s="24"/>
    </row>
    <row r="26602" s="5" customFormat="1" ht="14.25" spans="1:8">
      <c r="A26602" s="22"/>
      <c r="C26602" s="23"/>
      <c r="G26602" s="1"/>
      <c r="H26602" s="24"/>
    </row>
    <row r="26603" s="5" customFormat="1" ht="14.25" spans="1:8">
      <c r="A26603" s="22"/>
      <c r="C26603" s="23"/>
      <c r="G26603" s="1"/>
      <c r="H26603" s="24"/>
    </row>
    <row r="26604" s="5" customFormat="1" ht="14.25" spans="1:8">
      <c r="A26604" s="22"/>
      <c r="C26604" s="23"/>
      <c r="G26604" s="1"/>
      <c r="H26604" s="24"/>
    </row>
    <row r="26605" s="5" customFormat="1" ht="14.25" spans="1:8">
      <c r="A26605" s="22"/>
      <c r="C26605" s="23"/>
      <c r="G26605" s="1"/>
      <c r="H26605" s="24"/>
    </row>
    <row r="26606" s="5" customFormat="1" ht="14.25" spans="1:8">
      <c r="A26606" s="22"/>
      <c r="C26606" s="23"/>
      <c r="G26606" s="1"/>
      <c r="H26606" s="24"/>
    </row>
    <row r="26607" s="5" customFormat="1" ht="14.25" spans="1:8">
      <c r="A26607" s="22"/>
      <c r="C26607" s="23"/>
      <c r="G26607" s="1"/>
      <c r="H26607" s="24"/>
    </row>
    <row r="26608" s="5" customFormat="1" ht="14.25" spans="1:8">
      <c r="A26608" s="22"/>
      <c r="C26608" s="23"/>
      <c r="G26608" s="1"/>
      <c r="H26608" s="24"/>
    </row>
    <row r="26609" s="5" customFormat="1" ht="14.25" spans="1:8">
      <c r="A26609" s="22"/>
      <c r="C26609" s="23"/>
      <c r="G26609" s="1"/>
      <c r="H26609" s="24"/>
    </row>
    <row r="26610" s="5" customFormat="1" ht="14.25" spans="1:8">
      <c r="A26610" s="22"/>
      <c r="C26610" s="23"/>
      <c r="G26610" s="1"/>
      <c r="H26610" s="24"/>
    </row>
    <row r="26611" s="5" customFormat="1" ht="14.25" spans="1:8">
      <c r="A26611" s="22"/>
      <c r="C26611" s="23"/>
      <c r="G26611" s="1"/>
      <c r="H26611" s="24"/>
    </row>
    <row r="26612" s="5" customFormat="1" ht="14.25" spans="1:8">
      <c r="A26612" s="22"/>
      <c r="C26612" s="23"/>
      <c r="G26612" s="1"/>
      <c r="H26612" s="24"/>
    </row>
    <row r="26613" s="5" customFormat="1" ht="14.25" spans="1:8">
      <c r="A26613" s="22"/>
      <c r="C26613" s="23"/>
      <c r="G26613" s="1"/>
      <c r="H26613" s="24"/>
    </row>
    <row r="26614" s="5" customFormat="1" ht="14.25" spans="1:8">
      <c r="A26614" s="22"/>
      <c r="C26614" s="23"/>
      <c r="G26614" s="1"/>
      <c r="H26614" s="24"/>
    </row>
    <row r="26615" s="5" customFormat="1" ht="14.25" spans="1:8">
      <c r="A26615" s="22"/>
      <c r="C26615" s="23"/>
      <c r="G26615" s="1"/>
      <c r="H26615" s="24"/>
    </row>
    <row r="26616" s="5" customFormat="1" ht="14.25" spans="1:8">
      <c r="A26616" s="22"/>
      <c r="C26616" s="23"/>
      <c r="G26616" s="1"/>
      <c r="H26616" s="24"/>
    </row>
    <row r="26617" s="5" customFormat="1" ht="14.25" spans="1:8">
      <c r="A26617" s="22"/>
      <c r="C26617" s="23"/>
      <c r="G26617" s="1"/>
      <c r="H26617" s="24"/>
    </row>
    <row r="26618" s="5" customFormat="1" ht="14.25" spans="1:8">
      <c r="A26618" s="22"/>
      <c r="C26618" s="23"/>
      <c r="G26618" s="1"/>
      <c r="H26618" s="24"/>
    </row>
    <row r="26619" s="5" customFormat="1" ht="14.25" spans="1:8">
      <c r="A26619" s="22"/>
      <c r="C26619" s="23"/>
      <c r="G26619" s="1"/>
      <c r="H26619" s="24"/>
    </row>
    <row r="26620" s="5" customFormat="1" ht="14.25" spans="1:8">
      <c r="A26620" s="22"/>
      <c r="C26620" s="23"/>
      <c r="G26620" s="1"/>
      <c r="H26620" s="24"/>
    </row>
    <row r="26621" s="5" customFormat="1" ht="14.25" spans="1:8">
      <c r="A26621" s="22"/>
      <c r="C26621" s="23"/>
      <c r="G26621" s="1"/>
      <c r="H26621" s="24"/>
    </row>
    <row r="26622" s="5" customFormat="1" ht="14.25" spans="1:8">
      <c r="A26622" s="22"/>
      <c r="C26622" s="23"/>
      <c r="G26622" s="1"/>
      <c r="H26622" s="24"/>
    </row>
    <row r="26623" s="5" customFormat="1" ht="14.25" spans="1:8">
      <c r="A26623" s="22"/>
      <c r="C26623" s="23"/>
      <c r="G26623" s="1"/>
      <c r="H26623" s="24"/>
    </row>
    <row r="26624" s="5" customFormat="1" ht="14.25" spans="1:8">
      <c r="A26624" s="22"/>
      <c r="C26624" s="23"/>
      <c r="G26624" s="1"/>
      <c r="H26624" s="24"/>
    </row>
    <row r="26625" s="5" customFormat="1" ht="14.25" spans="1:8">
      <c r="A26625" s="22"/>
      <c r="C26625" s="23"/>
      <c r="G26625" s="1"/>
      <c r="H26625" s="24"/>
    </row>
    <row r="26626" s="5" customFormat="1" ht="14.25" spans="1:8">
      <c r="A26626" s="22"/>
      <c r="C26626" s="23"/>
      <c r="G26626" s="1"/>
      <c r="H26626" s="24"/>
    </row>
    <row r="26627" s="5" customFormat="1" ht="14.25" spans="1:8">
      <c r="A26627" s="22"/>
      <c r="C26627" s="23"/>
      <c r="G26627" s="1"/>
      <c r="H26627" s="24"/>
    </row>
    <row r="26628" s="5" customFormat="1" ht="14.25" spans="1:8">
      <c r="A26628" s="22"/>
      <c r="C26628" s="23"/>
      <c r="G26628" s="1"/>
      <c r="H26628" s="24"/>
    </row>
    <row r="26629" s="5" customFormat="1" ht="14.25" spans="1:8">
      <c r="A26629" s="22"/>
      <c r="C26629" s="23"/>
      <c r="G26629" s="1"/>
      <c r="H26629" s="24"/>
    </row>
    <row r="26630" s="5" customFormat="1" ht="14.25" spans="1:8">
      <c r="A26630" s="22"/>
      <c r="C26630" s="23"/>
      <c r="G26630" s="1"/>
      <c r="H26630" s="24"/>
    </row>
    <row r="26631" s="5" customFormat="1" ht="14.25" spans="1:8">
      <c r="A26631" s="22"/>
      <c r="C26631" s="23"/>
      <c r="G26631" s="1"/>
      <c r="H26631" s="24"/>
    </row>
    <row r="26632" s="5" customFormat="1" ht="14.25" spans="1:8">
      <c r="A26632" s="22"/>
      <c r="C26632" s="23"/>
      <c r="G26632" s="1"/>
      <c r="H26632" s="24"/>
    </row>
    <row r="26633" s="5" customFormat="1" ht="14.25" spans="1:8">
      <c r="A26633" s="22"/>
      <c r="C26633" s="23"/>
      <c r="G26633" s="1"/>
      <c r="H26633" s="24"/>
    </row>
    <row r="26634" s="5" customFormat="1" ht="14.25" spans="1:8">
      <c r="A26634" s="22"/>
      <c r="C26634" s="23"/>
      <c r="G26634" s="1"/>
      <c r="H26634" s="24"/>
    </row>
    <row r="26635" s="5" customFormat="1" ht="14.25" spans="1:8">
      <c r="A26635" s="22"/>
      <c r="C26635" s="23"/>
      <c r="G26635" s="1"/>
      <c r="H26635" s="24"/>
    </row>
    <row r="26636" s="5" customFormat="1" ht="14.25" spans="1:8">
      <c r="A26636" s="22"/>
      <c r="C26636" s="23"/>
      <c r="G26636" s="1"/>
      <c r="H26636" s="24"/>
    </row>
    <row r="26637" s="5" customFormat="1" ht="14.25" spans="1:8">
      <c r="A26637" s="22"/>
      <c r="C26637" s="23"/>
      <c r="G26637" s="1"/>
      <c r="H26637" s="24"/>
    </row>
    <row r="26638" s="5" customFormat="1" ht="14.25" spans="1:8">
      <c r="A26638" s="22"/>
      <c r="C26638" s="23"/>
      <c r="G26638" s="1"/>
      <c r="H26638" s="24"/>
    </row>
    <row r="26639" s="5" customFormat="1" ht="14.25" spans="1:8">
      <c r="A26639" s="22"/>
      <c r="C26639" s="23"/>
      <c r="G26639" s="1"/>
      <c r="H26639" s="24"/>
    </row>
    <row r="26640" s="5" customFormat="1" ht="14.25" spans="1:8">
      <c r="A26640" s="22"/>
      <c r="C26640" s="23"/>
      <c r="G26640" s="1"/>
      <c r="H26640" s="24"/>
    </row>
    <row r="26641" s="5" customFormat="1" ht="14.25" spans="1:8">
      <c r="A26641" s="22"/>
      <c r="C26641" s="23"/>
      <c r="G26641" s="1"/>
      <c r="H26641" s="24"/>
    </row>
    <row r="26642" s="5" customFormat="1" ht="14.25" spans="1:8">
      <c r="A26642" s="22"/>
      <c r="C26642" s="23"/>
      <c r="G26642" s="1"/>
      <c r="H26642" s="24"/>
    </row>
    <row r="26643" s="5" customFormat="1" ht="14.25" spans="1:8">
      <c r="A26643" s="22"/>
      <c r="C26643" s="23"/>
      <c r="G26643" s="1"/>
      <c r="H26643" s="24"/>
    </row>
    <row r="26644" s="5" customFormat="1" ht="14.25" spans="1:8">
      <c r="A26644" s="22"/>
      <c r="C26644" s="23"/>
      <c r="G26644" s="1"/>
      <c r="H26644" s="24"/>
    </row>
    <row r="26645" s="5" customFormat="1" ht="14.25" spans="1:8">
      <c r="A26645" s="22"/>
      <c r="C26645" s="23"/>
      <c r="G26645" s="1"/>
      <c r="H26645" s="24"/>
    </row>
    <row r="26646" s="5" customFormat="1" ht="14.25" spans="1:8">
      <c r="A26646" s="22"/>
      <c r="C26646" s="23"/>
      <c r="G26646" s="1"/>
      <c r="H26646" s="24"/>
    </row>
    <row r="26647" s="5" customFormat="1" ht="14.25" spans="1:8">
      <c r="A26647" s="22"/>
      <c r="C26647" s="23"/>
      <c r="G26647" s="1"/>
      <c r="H26647" s="24"/>
    </row>
    <row r="26648" s="5" customFormat="1" ht="14.25" spans="1:8">
      <c r="A26648" s="22"/>
      <c r="C26648" s="23"/>
      <c r="G26648" s="1"/>
      <c r="H26648" s="24"/>
    </row>
    <row r="26649" s="5" customFormat="1" ht="14.25" spans="1:8">
      <c r="A26649" s="22"/>
      <c r="C26649" s="23"/>
      <c r="G26649" s="1"/>
      <c r="H26649" s="24"/>
    </row>
    <row r="26650" s="5" customFormat="1" ht="14.25" spans="1:8">
      <c r="A26650" s="22"/>
      <c r="C26650" s="23"/>
      <c r="G26650" s="1"/>
      <c r="H26650" s="24"/>
    </row>
    <row r="26651" s="5" customFormat="1" ht="14.25" spans="1:8">
      <c r="A26651" s="22"/>
      <c r="C26651" s="23"/>
      <c r="G26651" s="1"/>
      <c r="H26651" s="24"/>
    </row>
    <row r="26652" s="5" customFormat="1" ht="14.25" spans="1:8">
      <c r="A26652" s="22"/>
      <c r="C26652" s="23"/>
      <c r="G26652" s="1"/>
      <c r="H26652" s="24"/>
    </row>
    <row r="26653" s="5" customFormat="1" ht="14.25" spans="1:8">
      <c r="A26653" s="22"/>
      <c r="C26653" s="23"/>
      <c r="G26653" s="1"/>
      <c r="H26653" s="24"/>
    </row>
    <row r="26654" s="5" customFormat="1" ht="14.25" spans="1:8">
      <c r="A26654" s="22"/>
      <c r="C26654" s="23"/>
      <c r="G26654" s="1"/>
      <c r="H26654" s="24"/>
    </row>
    <row r="26655" s="5" customFormat="1" ht="14.25" spans="1:8">
      <c r="A26655" s="22"/>
      <c r="C26655" s="23"/>
      <c r="G26655" s="1"/>
      <c r="H26655" s="24"/>
    </row>
    <row r="26656" s="5" customFormat="1" ht="14.25" spans="1:8">
      <c r="A26656" s="22"/>
      <c r="C26656" s="23"/>
      <c r="G26656" s="1"/>
      <c r="H26656" s="24"/>
    </row>
    <row r="26657" s="5" customFormat="1" ht="14.25" spans="1:8">
      <c r="A26657" s="22"/>
      <c r="C26657" s="23"/>
      <c r="G26657" s="1"/>
      <c r="H26657" s="24"/>
    </row>
    <row r="26658" s="5" customFormat="1" ht="14.25" spans="1:8">
      <c r="A26658" s="22"/>
      <c r="C26658" s="23"/>
      <c r="G26658" s="1"/>
      <c r="H26658" s="24"/>
    </row>
    <row r="26659" s="5" customFormat="1" ht="14.25" spans="1:8">
      <c r="A26659" s="22"/>
      <c r="C26659" s="23"/>
      <c r="G26659" s="1"/>
      <c r="H26659" s="24"/>
    </row>
    <row r="26660" s="5" customFormat="1" ht="14.25" spans="1:8">
      <c r="A26660" s="22"/>
      <c r="C26660" s="23"/>
      <c r="G26660" s="1"/>
      <c r="H26660" s="24"/>
    </row>
    <row r="26661" s="5" customFormat="1" ht="14.25" spans="1:8">
      <c r="A26661" s="22"/>
      <c r="C26661" s="23"/>
      <c r="G26661" s="1"/>
      <c r="H26661" s="24"/>
    </row>
    <row r="26662" s="5" customFormat="1" ht="14.25" spans="1:8">
      <c r="A26662" s="22"/>
      <c r="C26662" s="23"/>
      <c r="G26662" s="1"/>
      <c r="H26662" s="24"/>
    </row>
    <row r="26663" s="5" customFormat="1" ht="14.25" spans="1:8">
      <c r="A26663" s="22"/>
      <c r="C26663" s="23"/>
      <c r="G26663" s="1"/>
      <c r="H26663" s="24"/>
    </row>
    <row r="26664" s="5" customFormat="1" ht="14.25" spans="1:8">
      <c r="A26664" s="22"/>
      <c r="C26664" s="23"/>
      <c r="G26664" s="1"/>
      <c r="H26664" s="24"/>
    </row>
    <row r="26665" s="5" customFormat="1" ht="14.25" spans="1:8">
      <c r="A26665" s="22"/>
      <c r="C26665" s="23"/>
      <c r="G26665" s="1"/>
      <c r="H26665" s="24"/>
    </row>
    <row r="26666" s="5" customFormat="1" ht="14.25" spans="1:8">
      <c r="A26666" s="22"/>
      <c r="C26666" s="23"/>
      <c r="G26666" s="1"/>
      <c r="H26666" s="24"/>
    </row>
    <row r="26667" s="5" customFormat="1" ht="14.25" spans="1:8">
      <c r="A26667" s="22"/>
      <c r="C26667" s="23"/>
      <c r="G26667" s="1"/>
      <c r="H26667" s="24"/>
    </row>
    <row r="26668" s="5" customFormat="1" ht="14.25" spans="1:8">
      <c r="A26668" s="22"/>
      <c r="C26668" s="23"/>
      <c r="G26668" s="1"/>
      <c r="H26668" s="24"/>
    </row>
    <row r="26669" s="5" customFormat="1" ht="14.25" spans="1:8">
      <c r="A26669" s="22"/>
      <c r="C26669" s="23"/>
      <c r="G26669" s="1"/>
      <c r="H26669" s="24"/>
    </row>
    <row r="26670" s="5" customFormat="1" ht="14.25" spans="1:8">
      <c r="A26670" s="22"/>
      <c r="C26670" s="23"/>
      <c r="G26670" s="1"/>
      <c r="H26670" s="24"/>
    </row>
    <row r="26671" s="5" customFormat="1" ht="14.25" spans="1:8">
      <c r="A26671" s="22"/>
      <c r="C26671" s="23"/>
      <c r="G26671" s="1"/>
      <c r="H26671" s="24"/>
    </row>
    <row r="26672" s="5" customFormat="1" ht="14.25" spans="1:8">
      <c r="A26672" s="22"/>
      <c r="C26672" s="23"/>
      <c r="G26672" s="1"/>
      <c r="H26672" s="24"/>
    </row>
    <row r="26673" s="5" customFormat="1" ht="14.25" spans="1:8">
      <c r="A26673" s="22"/>
      <c r="C26673" s="23"/>
      <c r="G26673" s="1"/>
      <c r="H26673" s="24"/>
    </row>
    <row r="26674" s="5" customFormat="1" ht="14.25" spans="1:8">
      <c r="A26674" s="22"/>
      <c r="C26674" s="23"/>
      <c r="G26674" s="1"/>
      <c r="H26674" s="24"/>
    </row>
    <row r="26675" s="5" customFormat="1" ht="14.25" spans="1:8">
      <c r="A26675" s="22"/>
      <c r="C26675" s="23"/>
      <c r="G26675" s="1"/>
      <c r="H26675" s="24"/>
    </row>
    <row r="26676" s="5" customFormat="1" ht="14.25" spans="1:8">
      <c r="A26676" s="22"/>
      <c r="C26676" s="23"/>
      <c r="G26676" s="1"/>
      <c r="H26676" s="24"/>
    </row>
    <row r="26677" s="5" customFormat="1" ht="14.25" spans="1:8">
      <c r="A26677" s="22"/>
      <c r="C26677" s="23"/>
      <c r="G26677" s="1"/>
      <c r="H26677" s="24"/>
    </row>
    <row r="26678" s="5" customFormat="1" ht="14.25" spans="1:8">
      <c r="A26678" s="22"/>
      <c r="C26678" s="23"/>
      <c r="G26678" s="1"/>
      <c r="H26678" s="24"/>
    </row>
    <row r="26679" s="5" customFormat="1" ht="14.25" spans="1:8">
      <c r="A26679" s="22"/>
      <c r="C26679" s="23"/>
      <c r="G26679" s="1"/>
      <c r="H26679" s="24"/>
    </row>
    <row r="26680" s="5" customFormat="1" ht="14.25" spans="1:8">
      <c r="A26680" s="22"/>
      <c r="C26680" s="23"/>
      <c r="G26680" s="1"/>
      <c r="H26680" s="24"/>
    </row>
    <row r="26681" s="5" customFormat="1" ht="14.25" spans="1:8">
      <c r="A26681" s="22"/>
      <c r="C26681" s="23"/>
      <c r="G26681" s="1"/>
      <c r="H26681" s="24"/>
    </row>
    <row r="26682" s="5" customFormat="1" ht="14.25" spans="1:8">
      <c r="A26682" s="22"/>
      <c r="C26682" s="23"/>
      <c r="G26682" s="1"/>
      <c r="H26682" s="24"/>
    </row>
    <row r="26683" s="5" customFormat="1" ht="14.25" spans="1:8">
      <c r="A26683" s="22"/>
      <c r="C26683" s="23"/>
      <c r="G26683" s="1"/>
      <c r="H26683" s="24"/>
    </row>
    <row r="26684" s="5" customFormat="1" ht="14.25" spans="1:8">
      <c r="A26684" s="22"/>
      <c r="C26684" s="23"/>
      <c r="G26684" s="1"/>
      <c r="H26684" s="24"/>
    </row>
    <row r="26685" s="5" customFormat="1" ht="14.25" spans="1:8">
      <c r="A26685" s="22"/>
      <c r="C26685" s="23"/>
      <c r="G26685" s="1"/>
      <c r="H26685" s="24"/>
    </row>
    <row r="26686" s="5" customFormat="1" ht="14.25" spans="1:8">
      <c r="A26686" s="22"/>
      <c r="C26686" s="23"/>
      <c r="G26686" s="1"/>
      <c r="H26686" s="24"/>
    </row>
    <row r="26687" s="5" customFormat="1" ht="14.25" spans="1:8">
      <c r="A26687" s="22"/>
      <c r="C26687" s="23"/>
      <c r="G26687" s="1"/>
      <c r="H26687" s="24"/>
    </row>
    <row r="26688" s="5" customFormat="1" ht="14.25" spans="1:8">
      <c r="A26688" s="22"/>
      <c r="C26688" s="23"/>
      <c r="G26688" s="1"/>
      <c r="H26688" s="24"/>
    </row>
    <row r="26689" s="5" customFormat="1" ht="14.25" spans="1:8">
      <c r="A26689" s="22"/>
      <c r="C26689" s="23"/>
      <c r="G26689" s="1"/>
      <c r="H26689" s="24"/>
    </row>
    <row r="26690" s="5" customFormat="1" ht="14.25" spans="1:8">
      <c r="A26690" s="22"/>
      <c r="C26690" s="23"/>
      <c r="G26690" s="1"/>
      <c r="H26690" s="24"/>
    </row>
    <row r="26691" s="5" customFormat="1" ht="14.25" spans="1:8">
      <c r="A26691" s="22"/>
      <c r="C26691" s="23"/>
      <c r="G26691" s="1"/>
      <c r="H26691" s="24"/>
    </row>
    <row r="26692" s="5" customFormat="1" ht="14.25" spans="1:8">
      <c r="A26692" s="22"/>
      <c r="C26692" s="23"/>
      <c r="G26692" s="1"/>
      <c r="H26692" s="24"/>
    </row>
    <row r="26693" s="5" customFormat="1" ht="14.25" spans="1:8">
      <c r="A26693" s="22"/>
      <c r="C26693" s="23"/>
      <c r="G26693" s="1"/>
      <c r="H26693" s="24"/>
    </row>
    <row r="26694" s="5" customFormat="1" ht="14.25" spans="1:8">
      <c r="A26694" s="22"/>
      <c r="C26694" s="23"/>
      <c r="G26694" s="1"/>
      <c r="H26694" s="24"/>
    </row>
    <row r="26695" s="5" customFormat="1" ht="14.25" spans="1:8">
      <c r="A26695" s="22"/>
      <c r="C26695" s="23"/>
      <c r="G26695" s="1"/>
      <c r="H26695" s="24"/>
    </row>
    <row r="26696" s="5" customFormat="1" ht="14.25" spans="1:8">
      <c r="A26696" s="22"/>
      <c r="C26696" s="23"/>
      <c r="G26696" s="1"/>
      <c r="H26696" s="24"/>
    </row>
    <row r="26697" s="5" customFormat="1" ht="14.25" spans="1:8">
      <c r="A26697" s="22"/>
      <c r="C26697" s="23"/>
      <c r="G26697" s="1"/>
      <c r="H26697" s="24"/>
    </row>
    <row r="26698" s="5" customFormat="1" ht="14.25" spans="1:8">
      <c r="A26698" s="22"/>
      <c r="C26698" s="23"/>
      <c r="G26698" s="1"/>
      <c r="H26698" s="24"/>
    </row>
    <row r="26699" s="5" customFormat="1" ht="14.25" spans="1:8">
      <c r="A26699" s="22"/>
      <c r="C26699" s="23"/>
      <c r="G26699" s="1"/>
      <c r="H26699" s="24"/>
    </row>
    <row r="26700" s="5" customFormat="1" ht="14.25" spans="1:8">
      <c r="A26700" s="22"/>
      <c r="C26700" s="23"/>
      <c r="G26700" s="1"/>
      <c r="H26700" s="24"/>
    </row>
    <row r="26701" s="5" customFormat="1" ht="14.25" spans="1:8">
      <c r="A26701" s="22"/>
      <c r="C26701" s="23"/>
      <c r="G26701" s="1"/>
      <c r="H26701" s="24"/>
    </row>
    <row r="26702" s="5" customFormat="1" ht="14.25" spans="1:8">
      <c r="A26702" s="22"/>
      <c r="C26702" s="23"/>
      <c r="G26702" s="1"/>
      <c r="H26702" s="24"/>
    </row>
    <row r="26703" s="5" customFormat="1" ht="14.25" spans="1:8">
      <c r="A26703" s="22"/>
      <c r="C26703" s="23"/>
      <c r="G26703" s="1"/>
      <c r="H26703" s="24"/>
    </row>
    <row r="26704" s="5" customFormat="1" ht="14.25" spans="1:8">
      <c r="A26704" s="22"/>
      <c r="C26704" s="23"/>
      <c r="G26704" s="1"/>
      <c r="H26704" s="24"/>
    </row>
    <row r="26705" s="5" customFormat="1" ht="14.25" spans="1:8">
      <c r="A26705" s="22"/>
      <c r="C26705" s="23"/>
      <c r="G26705" s="1"/>
      <c r="H26705" s="24"/>
    </row>
    <row r="26706" s="5" customFormat="1" ht="14.25" spans="1:8">
      <c r="A26706" s="22"/>
      <c r="C26706" s="23"/>
      <c r="G26706" s="1"/>
      <c r="H26706" s="24"/>
    </row>
    <row r="26707" s="5" customFormat="1" ht="14.25" spans="1:8">
      <c r="A26707" s="22"/>
      <c r="C26707" s="23"/>
      <c r="G26707" s="1"/>
      <c r="H26707" s="24"/>
    </row>
    <row r="26708" s="5" customFormat="1" ht="14.25" spans="1:8">
      <c r="A26708" s="22"/>
      <c r="C26708" s="23"/>
      <c r="G26708" s="1"/>
      <c r="H26708" s="24"/>
    </row>
    <row r="26709" s="5" customFormat="1" ht="14.25" spans="1:8">
      <c r="A26709" s="22"/>
      <c r="C26709" s="23"/>
      <c r="G26709" s="1"/>
      <c r="H26709" s="24"/>
    </row>
    <row r="26710" s="5" customFormat="1" ht="14.25" spans="1:8">
      <c r="A26710" s="22"/>
      <c r="C26710" s="23"/>
      <c r="G26710" s="1"/>
      <c r="H26710" s="24"/>
    </row>
    <row r="26711" s="5" customFormat="1" ht="14.25" spans="1:8">
      <c r="A26711" s="22"/>
      <c r="C26711" s="23"/>
      <c r="G26711" s="1"/>
      <c r="H26711" s="24"/>
    </row>
    <row r="26712" s="5" customFormat="1" ht="14.25" spans="1:8">
      <c r="A26712" s="22"/>
      <c r="C26712" s="23"/>
      <c r="G26712" s="1"/>
      <c r="H26712" s="24"/>
    </row>
    <row r="26713" s="5" customFormat="1" ht="14.25" spans="1:8">
      <c r="A26713" s="22"/>
      <c r="C26713" s="23"/>
      <c r="G26713" s="1"/>
      <c r="H26713" s="24"/>
    </row>
    <row r="26714" s="5" customFormat="1" ht="14.25" spans="1:8">
      <c r="A26714" s="22"/>
      <c r="C26714" s="23"/>
      <c r="G26714" s="1"/>
      <c r="H26714" s="24"/>
    </row>
    <row r="26715" s="5" customFormat="1" ht="14.25" spans="1:8">
      <c r="A26715" s="22"/>
      <c r="C26715" s="23"/>
      <c r="G26715" s="1"/>
      <c r="H26715" s="24"/>
    </row>
    <row r="26716" s="5" customFormat="1" ht="14.25" spans="1:8">
      <c r="A26716" s="22"/>
      <c r="C26716" s="23"/>
      <c r="G26716" s="1"/>
      <c r="H26716" s="24"/>
    </row>
    <row r="26717" s="5" customFormat="1" ht="14.25" spans="1:8">
      <c r="A26717" s="22"/>
      <c r="C26717" s="23"/>
      <c r="G26717" s="1"/>
      <c r="H26717" s="24"/>
    </row>
    <row r="26718" s="5" customFormat="1" ht="14.25" spans="1:8">
      <c r="A26718" s="22"/>
      <c r="C26718" s="23"/>
      <c r="G26718" s="1"/>
      <c r="H26718" s="24"/>
    </row>
    <row r="26719" s="5" customFormat="1" ht="14.25" spans="1:8">
      <c r="A26719" s="22"/>
      <c r="C26719" s="23"/>
      <c r="G26719" s="1"/>
      <c r="H26719" s="24"/>
    </row>
    <row r="26720" s="5" customFormat="1" ht="14.25" spans="1:8">
      <c r="A26720" s="22"/>
      <c r="C26720" s="23"/>
      <c r="G26720" s="1"/>
      <c r="H26720" s="24"/>
    </row>
    <row r="26721" s="5" customFormat="1" ht="14.25" spans="1:8">
      <c r="A26721" s="22"/>
      <c r="C26721" s="23"/>
      <c r="G26721" s="1"/>
      <c r="H26721" s="24"/>
    </row>
    <row r="26722" s="5" customFormat="1" ht="14.25" spans="1:8">
      <c r="A26722" s="22"/>
      <c r="C26722" s="23"/>
      <c r="G26722" s="1"/>
      <c r="H26722" s="24"/>
    </row>
    <row r="26723" s="5" customFormat="1" ht="14.25" spans="1:8">
      <c r="A26723" s="22"/>
      <c r="C26723" s="23"/>
      <c r="G26723" s="1"/>
      <c r="H26723" s="24"/>
    </row>
    <row r="26724" s="5" customFormat="1" ht="14.25" spans="1:8">
      <c r="A26724" s="22"/>
      <c r="C26724" s="23"/>
      <c r="G26724" s="1"/>
      <c r="H26724" s="24"/>
    </row>
    <row r="26725" s="5" customFormat="1" ht="14.25" spans="1:8">
      <c r="A26725" s="22"/>
      <c r="C26725" s="23"/>
      <c r="G26725" s="1"/>
      <c r="H26725" s="24"/>
    </row>
    <row r="26726" s="5" customFormat="1" ht="14.25" spans="1:8">
      <c r="A26726" s="22"/>
      <c r="C26726" s="23"/>
      <c r="G26726" s="1"/>
      <c r="H26726" s="24"/>
    </row>
    <row r="26727" s="5" customFormat="1" ht="14.25" spans="1:8">
      <c r="A26727" s="22"/>
      <c r="C26727" s="23"/>
      <c r="G26727" s="1"/>
      <c r="H26727" s="24"/>
    </row>
    <row r="26728" s="5" customFormat="1" ht="14.25" spans="1:8">
      <c r="A26728" s="22"/>
      <c r="C26728" s="23"/>
      <c r="G26728" s="1"/>
      <c r="H26728" s="24"/>
    </row>
    <row r="26729" s="5" customFormat="1" ht="14.25" spans="1:8">
      <c r="A26729" s="22"/>
      <c r="C26729" s="23"/>
      <c r="G26729" s="1"/>
      <c r="H26729" s="24"/>
    </row>
    <row r="26730" s="5" customFormat="1" ht="14.25" spans="1:8">
      <c r="A26730" s="22"/>
      <c r="C26730" s="23"/>
      <c r="G26730" s="1"/>
      <c r="H26730" s="24"/>
    </row>
    <row r="26731" s="5" customFormat="1" ht="14.25" spans="1:8">
      <c r="A26731" s="22"/>
      <c r="C26731" s="23"/>
      <c r="G26731" s="1"/>
      <c r="H26731" s="24"/>
    </row>
    <row r="26732" s="5" customFormat="1" ht="14.25" spans="1:8">
      <c r="A26732" s="22"/>
      <c r="C26732" s="23"/>
      <c r="G26732" s="1"/>
      <c r="H26732" s="24"/>
    </row>
    <row r="26733" s="5" customFormat="1" ht="14.25" spans="1:8">
      <c r="A26733" s="22"/>
      <c r="C26733" s="23"/>
      <c r="G26733" s="1"/>
      <c r="H26733" s="24"/>
    </row>
    <row r="26734" s="5" customFormat="1" ht="14.25" spans="1:8">
      <c r="A26734" s="22"/>
      <c r="C26734" s="23"/>
      <c r="G26734" s="1"/>
      <c r="H26734" s="24"/>
    </row>
    <row r="26735" s="5" customFormat="1" ht="14.25" spans="1:8">
      <c r="A26735" s="22"/>
      <c r="C26735" s="23"/>
      <c r="G26735" s="1"/>
      <c r="H26735" s="24"/>
    </row>
    <row r="26736" s="5" customFormat="1" ht="14.25" spans="1:8">
      <c r="A26736" s="22"/>
      <c r="C26736" s="23"/>
      <c r="G26736" s="1"/>
      <c r="H26736" s="24"/>
    </row>
    <row r="26737" s="5" customFormat="1" ht="14.25" spans="1:8">
      <c r="A26737" s="22"/>
      <c r="C26737" s="23"/>
      <c r="G26737" s="1"/>
      <c r="H26737" s="24"/>
    </row>
    <row r="26738" s="5" customFormat="1" ht="14.25" spans="1:8">
      <c r="A26738" s="22"/>
      <c r="C26738" s="23"/>
      <c r="G26738" s="1"/>
      <c r="H26738" s="24"/>
    </row>
    <row r="26739" s="5" customFormat="1" ht="14.25" spans="1:8">
      <c r="A26739" s="22"/>
      <c r="C26739" s="23"/>
      <c r="G26739" s="1"/>
      <c r="H26739" s="24"/>
    </row>
    <row r="26740" s="5" customFormat="1" ht="14.25" spans="1:8">
      <c r="A26740" s="22"/>
      <c r="C26740" s="23"/>
      <c r="G26740" s="1"/>
      <c r="H26740" s="24"/>
    </row>
    <row r="26741" s="5" customFormat="1" ht="14.25" spans="1:8">
      <c r="A26741" s="22"/>
      <c r="C26741" s="23"/>
      <c r="G26741" s="1"/>
      <c r="H26741" s="24"/>
    </row>
    <row r="26742" s="5" customFormat="1" ht="14.25" spans="1:8">
      <c r="A26742" s="22"/>
      <c r="C26742" s="23"/>
      <c r="G26742" s="1"/>
      <c r="H26742" s="24"/>
    </row>
    <row r="26743" s="5" customFormat="1" ht="14.25" spans="1:8">
      <c r="A26743" s="22"/>
      <c r="C26743" s="23"/>
      <c r="G26743" s="1"/>
      <c r="H26743" s="24"/>
    </row>
    <row r="26744" s="5" customFormat="1" ht="14.25" spans="1:8">
      <c r="A26744" s="22"/>
      <c r="C26744" s="23"/>
      <c r="G26744" s="1"/>
      <c r="H26744" s="24"/>
    </row>
    <row r="26745" s="5" customFormat="1" ht="14.25" spans="1:8">
      <c r="A26745" s="22"/>
      <c r="C26745" s="23"/>
      <c r="G26745" s="1"/>
      <c r="H26745" s="24"/>
    </row>
    <row r="26746" s="5" customFormat="1" ht="14.25" spans="1:8">
      <c r="A26746" s="22"/>
      <c r="C26746" s="23"/>
      <c r="G26746" s="1"/>
      <c r="H26746" s="24"/>
    </row>
    <row r="26747" s="5" customFormat="1" ht="14.25" spans="1:8">
      <c r="A26747" s="22"/>
      <c r="C26747" s="23"/>
      <c r="G26747" s="1"/>
      <c r="H26747" s="24"/>
    </row>
    <row r="26748" s="5" customFormat="1" ht="14.25" spans="1:8">
      <c r="A26748" s="22"/>
      <c r="C26748" s="23"/>
      <c r="G26748" s="1"/>
      <c r="H26748" s="24"/>
    </row>
    <row r="26749" s="5" customFormat="1" ht="14.25" spans="1:8">
      <c r="A26749" s="22"/>
      <c r="C26749" s="23"/>
      <c r="G26749" s="1"/>
      <c r="H26749" s="24"/>
    </row>
    <row r="26750" s="5" customFormat="1" ht="14.25" spans="1:8">
      <c r="A26750" s="22"/>
      <c r="C26750" s="23"/>
      <c r="G26750" s="1"/>
      <c r="H26750" s="24"/>
    </row>
    <row r="26751" s="5" customFormat="1" ht="14.25" spans="1:8">
      <c r="A26751" s="22"/>
      <c r="C26751" s="23"/>
      <c r="G26751" s="1"/>
      <c r="H26751" s="24"/>
    </row>
    <row r="26752" s="5" customFormat="1" ht="14.25" spans="1:8">
      <c r="A26752" s="22"/>
      <c r="C26752" s="23"/>
      <c r="G26752" s="1"/>
      <c r="H26752" s="24"/>
    </row>
    <row r="26753" s="5" customFormat="1" ht="14.25" spans="1:8">
      <c r="A26753" s="22"/>
      <c r="C26753" s="23"/>
      <c r="G26753" s="1"/>
      <c r="H26753" s="24"/>
    </row>
    <row r="26754" s="5" customFormat="1" ht="14.25" spans="1:8">
      <c r="A26754" s="22"/>
      <c r="C26754" s="23"/>
      <c r="G26754" s="1"/>
      <c r="H26754" s="24"/>
    </row>
    <row r="26755" s="5" customFormat="1" ht="14.25" spans="1:8">
      <c r="A26755" s="22"/>
      <c r="C26755" s="23"/>
      <c r="G26755" s="1"/>
      <c r="H26755" s="24"/>
    </row>
    <row r="26756" s="5" customFormat="1" ht="14.25" spans="1:8">
      <c r="A26756" s="22"/>
      <c r="C26756" s="23"/>
      <c r="G26756" s="1"/>
      <c r="H26756" s="24"/>
    </row>
    <row r="26757" s="5" customFormat="1" ht="14.25" spans="1:8">
      <c r="A26757" s="22"/>
      <c r="C26757" s="23"/>
      <c r="G26757" s="1"/>
      <c r="H26757" s="24"/>
    </row>
    <row r="26758" s="5" customFormat="1" ht="14.25" spans="1:8">
      <c r="A26758" s="22"/>
      <c r="C26758" s="23"/>
      <c r="G26758" s="1"/>
      <c r="H26758" s="24"/>
    </row>
    <row r="26759" s="5" customFormat="1" ht="14.25" spans="1:8">
      <c r="A26759" s="22"/>
      <c r="C26759" s="23"/>
      <c r="G26759" s="1"/>
      <c r="H26759" s="24"/>
    </row>
    <row r="26760" s="5" customFormat="1" ht="14.25" spans="1:8">
      <c r="A26760" s="22"/>
      <c r="C26760" s="23"/>
      <c r="G26760" s="1"/>
      <c r="H26760" s="24"/>
    </row>
    <row r="26761" s="5" customFormat="1" ht="14.25" spans="1:8">
      <c r="A26761" s="22"/>
      <c r="C26761" s="23"/>
      <c r="G26761" s="1"/>
      <c r="H26761" s="24"/>
    </row>
    <row r="26762" s="5" customFormat="1" ht="14.25" spans="1:8">
      <c r="A26762" s="22"/>
      <c r="C26762" s="23"/>
      <c r="G26762" s="1"/>
      <c r="H26762" s="24"/>
    </row>
    <row r="26763" s="5" customFormat="1" ht="14.25" spans="1:8">
      <c r="A26763" s="22"/>
      <c r="C26763" s="23"/>
      <c r="G26763" s="1"/>
      <c r="H26763" s="24"/>
    </row>
    <row r="26764" s="5" customFormat="1" ht="14.25" spans="1:8">
      <c r="A26764" s="22"/>
      <c r="C26764" s="23"/>
      <c r="G26764" s="1"/>
      <c r="H26764" s="24"/>
    </row>
    <row r="26765" s="5" customFormat="1" ht="14.25" spans="1:8">
      <c r="A26765" s="22"/>
      <c r="C26765" s="23"/>
      <c r="G26765" s="1"/>
      <c r="H26765" s="24"/>
    </row>
    <row r="26766" s="5" customFormat="1" ht="14.25" spans="1:8">
      <c r="A26766" s="22"/>
      <c r="C26766" s="23"/>
      <c r="G26766" s="1"/>
      <c r="H26766" s="24"/>
    </row>
    <row r="26767" s="5" customFormat="1" ht="14.25" spans="1:8">
      <c r="A26767" s="22"/>
      <c r="C26767" s="23"/>
      <c r="G26767" s="1"/>
      <c r="H26767" s="24"/>
    </row>
    <row r="26768" s="5" customFormat="1" ht="14.25" spans="1:8">
      <c r="A26768" s="22"/>
      <c r="C26768" s="23"/>
      <c r="G26768" s="1"/>
      <c r="H26768" s="24"/>
    </row>
    <row r="26769" s="5" customFormat="1" ht="14.25" spans="1:8">
      <c r="A26769" s="22"/>
      <c r="C26769" s="23"/>
      <c r="G26769" s="1"/>
      <c r="H26769" s="24"/>
    </row>
    <row r="26770" s="5" customFormat="1" ht="14.25" spans="1:8">
      <c r="A26770" s="22"/>
      <c r="C26770" s="23"/>
      <c r="G26770" s="1"/>
      <c r="H26770" s="24"/>
    </row>
    <row r="26771" s="5" customFormat="1" ht="14.25" spans="1:8">
      <c r="A26771" s="22"/>
      <c r="C26771" s="23"/>
      <c r="G26771" s="1"/>
      <c r="H26771" s="24"/>
    </row>
    <row r="26772" s="5" customFormat="1" ht="14.25" spans="1:8">
      <c r="A26772" s="22"/>
      <c r="C26772" s="23"/>
      <c r="G26772" s="1"/>
      <c r="H26772" s="24"/>
    </row>
    <row r="26773" s="5" customFormat="1" ht="14.25" spans="1:8">
      <c r="A26773" s="22"/>
      <c r="C26773" s="23"/>
      <c r="G26773" s="1"/>
      <c r="H26773" s="24"/>
    </row>
    <row r="26774" s="5" customFormat="1" ht="14.25" spans="1:8">
      <c r="A26774" s="22"/>
      <c r="C26774" s="23"/>
      <c r="G26774" s="1"/>
      <c r="H26774" s="24"/>
    </row>
    <row r="26775" s="5" customFormat="1" ht="14.25" spans="1:8">
      <c r="A26775" s="22"/>
      <c r="C26775" s="23"/>
      <c r="G26775" s="1"/>
      <c r="H26775" s="24"/>
    </row>
    <row r="26776" s="5" customFormat="1" ht="14.25" spans="1:8">
      <c r="A26776" s="22"/>
      <c r="C26776" s="23"/>
      <c r="G26776" s="1"/>
      <c r="H26776" s="24"/>
    </row>
    <row r="26777" s="5" customFormat="1" ht="14.25" spans="1:8">
      <c r="A26777" s="22"/>
      <c r="C26777" s="23"/>
      <c r="G26777" s="1"/>
      <c r="H26777" s="24"/>
    </row>
    <row r="26778" s="5" customFormat="1" ht="14.25" spans="1:8">
      <c r="A26778" s="22"/>
      <c r="C26778" s="23"/>
      <c r="G26778" s="1"/>
      <c r="H26778" s="24"/>
    </row>
    <row r="26779" s="5" customFormat="1" ht="14.25" spans="1:8">
      <c r="A26779" s="22"/>
      <c r="C26779" s="23"/>
      <c r="G26779" s="1"/>
      <c r="H26779" s="24"/>
    </row>
    <row r="26780" s="5" customFormat="1" ht="14.25" spans="1:8">
      <c r="A26780" s="22"/>
      <c r="C26780" s="23"/>
      <c r="G26780" s="1"/>
      <c r="H26780" s="24"/>
    </row>
    <row r="26781" s="5" customFormat="1" ht="14.25" spans="1:8">
      <c r="A26781" s="22"/>
      <c r="C26781" s="23"/>
      <c r="G26781" s="1"/>
      <c r="H26781" s="24"/>
    </row>
    <row r="26782" s="5" customFormat="1" ht="14.25" spans="1:8">
      <c r="A26782" s="22"/>
      <c r="C26782" s="23"/>
      <c r="G26782" s="1"/>
      <c r="H26782" s="24"/>
    </row>
    <row r="26783" s="5" customFormat="1" ht="14.25" spans="1:8">
      <c r="A26783" s="22"/>
      <c r="C26783" s="23"/>
      <c r="G26783" s="1"/>
      <c r="H26783" s="24"/>
    </row>
    <row r="26784" s="5" customFormat="1" ht="14.25" spans="1:8">
      <c r="A26784" s="22"/>
      <c r="C26784" s="23"/>
      <c r="G26784" s="1"/>
      <c r="H26784" s="24"/>
    </row>
    <row r="26785" s="5" customFormat="1" ht="14.25" spans="1:8">
      <c r="A26785" s="22"/>
      <c r="C26785" s="23"/>
      <c r="G26785" s="1"/>
      <c r="H26785" s="24"/>
    </row>
    <row r="26786" s="5" customFormat="1" ht="14.25" spans="1:8">
      <c r="A26786" s="22"/>
      <c r="C26786" s="23"/>
      <c r="G26786" s="1"/>
      <c r="H26786" s="24"/>
    </row>
    <row r="26787" s="5" customFormat="1" ht="14.25" spans="1:8">
      <c r="A26787" s="22"/>
      <c r="C26787" s="23"/>
      <c r="G26787" s="1"/>
      <c r="H26787" s="24"/>
    </row>
    <row r="26788" s="5" customFormat="1" ht="14.25" spans="1:8">
      <c r="A26788" s="22"/>
      <c r="C26788" s="23"/>
      <c r="G26788" s="1"/>
      <c r="H26788" s="24"/>
    </row>
    <row r="26789" s="5" customFormat="1" ht="14.25" spans="1:8">
      <c r="A26789" s="22"/>
      <c r="C26789" s="23"/>
      <c r="G26789" s="1"/>
      <c r="H26789" s="24"/>
    </row>
    <row r="26790" s="5" customFormat="1" ht="14.25" spans="1:8">
      <c r="A26790" s="22"/>
      <c r="C26790" s="23"/>
      <c r="G26790" s="1"/>
      <c r="H26790" s="24"/>
    </row>
    <row r="26791" s="5" customFormat="1" ht="14.25" spans="1:8">
      <c r="A26791" s="22"/>
      <c r="C26791" s="23"/>
      <c r="G26791" s="1"/>
      <c r="H26791" s="24"/>
    </row>
    <row r="26792" s="5" customFormat="1" ht="14.25" spans="1:8">
      <c r="A26792" s="22"/>
      <c r="C26792" s="23"/>
      <c r="G26792" s="1"/>
      <c r="H26792" s="24"/>
    </row>
    <row r="26793" s="5" customFormat="1" ht="14.25" spans="1:8">
      <c r="A26793" s="22"/>
      <c r="C26793" s="23"/>
      <c r="G26793" s="1"/>
      <c r="H26793" s="24"/>
    </row>
    <row r="26794" s="5" customFormat="1" ht="14.25" spans="1:8">
      <c r="A26794" s="22"/>
      <c r="C26794" s="23"/>
      <c r="G26794" s="1"/>
      <c r="H26794" s="24"/>
    </row>
    <row r="26795" s="5" customFormat="1" ht="14.25" spans="1:8">
      <c r="A26795" s="22"/>
      <c r="C26795" s="23"/>
      <c r="G26795" s="1"/>
      <c r="H26795" s="24"/>
    </row>
    <row r="26796" s="5" customFormat="1" ht="14.25" spans="1:8">
      <c r="A26796" s="22"/>
      <c r="C26796" s="23"/>
      <c r="G26796" s="1"/>
      <c r="H26796" s="24"/>
    </row>
    <row r="26797" s="5" customFormat="1" ht="14.25" spans="1:8">
      <c r="A26797" s="22"/>
      <c r="C26797" s="23"/>
      <c r="G26797" s="1"/>
      <c r="H26797" s="24"/>
    </row>
    <row r="26798" s="5" customFormat="1" ht="14.25" spans="1:8">
      <c r="A26798" s="22"/>
      <c r="C26798" s="23"/>
      <c r="G26798" s="1"/>
      <c r="H26798" s="24"/>
    </row>
    <row r="26799" s="5" customFormat="1" ht="14.25" spans="1:8">
      <c r="A26799" s="22"/>
      <c r="C26799" s="23"/>
      <c r="G26799" s="1"/>
      <c r="H26799" s="24"/>
    </row>
    <row r="26800" s="5" customFormat="1" ht="14.25" spans="1:8">
      <c r="A26800" s="22"/>
      <c r="C26800" s="23"/>
      <c r="G26800" s="1"/>
      <c r="H26800" s="24"/>
    </row>
    <row r="26801" s="5" customFormat="1" ht="14.25" spans="1:8">
      <c r="A26801" s="22"/>
      <c r="C26801" s="23"/>
      <c r="G26801" s="1"/>
      <c r="H26801" s="24"/>
    </row>
    <row r="26802" s="5" customFormat="1" ht="14.25" spans="1:8">
      <c r="A26802" s="22"/>
      <c r="C26802" s="23"/>
      <c r="G26802" s="1"/>
      <c r="H26802" s="24"/>
    </row>
    <row r="26803" s="5" customFormat="1" ht="14.25" spans="1:8">
      <c r="A26803" s="22"/>
      <c r="C26803" s="23"/>
      <c r="G26803" s="1"/>
      <c r="H26803" s="24"/>
    </row>
    <row r="26804" s="5" customFormat="1" ht="14.25" spans="1:8">
      <c r="A26804" s="22"/>
      <c r="C26804" s="23"/>
      <c r="G26804" s="1"/>
      <c r="H26804" s="24"/>
    </row>
    <row r="26805" s="5" customFormat="1" ht="14.25" spans="1:8">
      <c r="A26805" s="22"/>
      <c r="C26805" s="23"/>
      <c r="G26805" s="1"/>
      <c r="H26805" s="24"/>
    </row>
    <row r="26806" s="5" customFormat="1" ht="14.25" spans="1:8">
      <c r="A26806" s="22"/>
      <c r="C26806" s="23"/>
      <c r="G26806" s="1"/>
      <c r="H26806" s="24"/>
    </row>
    <row r="26807" s="5" customFormat="1" ht="14.25" spans="1:8">
      <c r="A26807" s="22"/>
      <c r="C26807" s="23"/>
      <c r="G26807" s="1"/>
      <c r="H26807" s="24"/>
    </row>
    <row r="26808" s="5" customFormat="1" ht="14.25" spans="1:8">
      <c r="A26808" s="22"/>
      <c r="C26808" s="23"/>
      <c r="G26808" s="1"/>
      <c r="H26808" s="24"/>
    </row>
    <row r="26809" s="5" customFormat="1" ht="14.25" spans="1:8">
      <c r="A26809" s="22"/>
      <c r="C26809" s="23"/>
      <c r="G26809" s="1"/>
      <c r="H26809" s="24"/>
    </row>
    <row r="26810" s="5" customFormat="1" ht="14.25" spans="1:8">
      <c r="A26810" s="22"/>
      <c r="C26810" s="23"/>
      <c r="G26810" s="1"/>
      <c r="H26810" s="24"/>
    </row>
    <row r="26811" s="5" customFormat="1" ht="14.25" spans="1:8">
      <c r="A26811" s="22"/>
      <c r="C26811" s="23"/>
      <c r="G26811" s="1"/>
      <c r="H26811" s="24"/>
    </row>
    <row r="26812" s="5" customFormat="1" ht="14.25" spans="1:8">
      <c r="A26812" s="22"/>
      <c r="C26812" s="23"/>
      <c r="G26812" s="1"/>
      <c r="H26812" s="24"/>
    </row>
    <row r="26813" s="5" customFormat="1" ht="14.25" spans="1:8">
      <c r="A26813" s="22"/>
      <c r="C26813" s="23"/>
      <c r="G26813" s="1"/>
      <c r="H26813" s="24"/>
    </row>
    <row r="26814" s="5" customFormat="1" ht="14.25" spans="1:8">
      <c r="A26814" s="22"/>
      <c r="C26814" s="23"/>
      <c r="G26814" s="1"/>
      <c r="H26814" s="24"/>
    </row>
    <row r="26815" s="5" customFormat="1" ht="14.25" spans="1:8">
      <c r="A26815" s="22"/>
      <c r="C26815" s="23"/>
      <c r="G26815" s="1"/>
      <c r="H26815" s="24"/>
    </row>
    <row r="26816" s="5" customFormat="1" ht="14.25" spans="1:8">
      <c r="A26816" s="22"/>
      <c r="C26816" s="23"/>
      <c r="G26816" s="1"/>
      <c r="H26816" s="24"/>
    </row>
    <row r="26817" s="5" customFormat="1" ht="14.25" spans="1:8">
      <c r="A26817" s="22"/>
      <c r="C26817" s="23"/>
      <c r="G26817" s="1"/>
      <c r="H26817" s="24"/>
    </row>
    <row r="26818" s="5" customFormat="1" ht="14.25" spans="1:8">
      <c r="A26818" s="22"/>
      <c r="C26818" s="23"/>
      <c r="G26818" s="1"/>
      <c r="H26818" s="24"/>
    </row>
    <row r="26819" s="5" customFormat="1" ht="14.25" spans="1:8">
      <c r="A26819" s="22"/>
      <c r="C26819" s="23"/>
      <c r="G26819" s="1"/>
      <c r="H26819" s="24"/>
    </row>
    <row r="26820" s="5" customFormat="1" ht="14.25" spans="1:8">
      <c r="A26820" s="22"/>
      <c r="C26820" s="23"/>
      <c r="G26820" s="1"/>
      <c r="H26820" s="24"/>
    </row>
    <row r="26821" s="5" customFormat="1" ht="14.25" spans="1:8">
      <c r="A26821" s="22"/>
      <c r="C26821" s="23"/>
      <c r="G26821" s="1"/>
      <c r="H26821" s="24"/>
    </row>
    <row r="26822" s="5" customFormat="1" ht="14.25" spans="1:8">
      <c r="A26822" s="22"/>
      <c r="C26822" s="23"/>
      <c r="G26822" s="1"/>
      <c r="H26822" s="24"/>
    </row>
    <row r="26823" s="5" customFormat="1" ht="14.25" spans="1:8">
      <c r="A26823" s="22"/>
      <c r="C26823" s="23"/>
      <c r="G26823" s="1"/>
      <c r="H26823" s="24"/>
    </row>
    <row r="26824" s="5" customFormat="1" ht="14.25" spans="1:8">
      <c r="A26824" s="22"/>
      <c r="C26824" s="23"/>
      <c r="G26824" s="1"/>
      <c r="H26824" s="24"/>
    </row>
    <row r="26825" s="5" customFormat="1" ht="14.25" spans="1:8">
      <c r="A26825" s="22"/>
      <c r="C26825" s="23"/>
      <c r="G26825" s="1"/>
      <c r="H26825" s="24"/>
    </row>
    <row r="26826" s="5" customFormat="1" ht="14.25" spans="1:8">
      <c r="A26826" s="22"/>
      <c r="C26826" s="23"/>
      <c r="G26826" s="1"/>
      <c r="H26826" s="24"/>
    </row>
    <row r="26827" s="5" customFormat="1" ht="14.25" spans="1:8">
      <c r="A26827" s="22"/>
      <c r="C26827" s="23"/>
      <c r="G26827" s="1"/>
      <c r="H26827" s="24"/>
    </row>
    <row r="26828" s="5" customFormat="1" ht="14.25" spans="1:8">
      <c r="A26828" s="22"/>
      <c r="C26828" s="23"/>
      <c r="G26828" s="1"/>
      <c r="H26828" s="24"/>
    </row>
    <row r="26829" s="5" customFormat="1" ht="14.25" spans="1:8">
      <c r="A26829" s="22"/>
      <c r="C26829" s="23"/>
      <c r="G26829" s="1"/>
      <c r="H26829" s="24"/>
    </row>
    <row r="26830" s="5" customFormat="1" ht="14.25" spans="1:8">
      <c r="A26830" s="22"/>
      <c r="C26830" s="23"/>
      <c r="G26830" s="1"/>
      <c r="H26830" s="24"/>
    </row>
    <row r="26831" s="5" customFormat="1" ht="14.25" spans="1:8">
      <c r="A26831" s="22"/>
      <c r="C26831" s="23"/>
      <c r="G26831" s="1"/>
      <c r="H26831" s="24"/>
    </row>
    <row r="26832" s="5" customFormat="1" ht="14.25" spans="1:8">
      <c r="A26832" s="22"/>
      <c r="C26832" s="23"/>
      <c r="G26832" s="1"/>
      <c r="H26832" s="24"/>
    </row>
    <row r="26833" s="5" customFormat="1" ht="14.25" spans="1:8">
      <c r="A26833" s="22"/>
      <c r="C26833" s="23"/>
      <c r="G26833" s="1"/>
      <c r="H26833" s="24"/>
    </row>
    <row r="26834" s="5" customFormat="1" ht="14.25" spans="1:8">
      <c r="A26834" s="22"/>
      <c r="C26834" s="23"/>
      <c r="G26834" s="1"/>
      <c r="H26834" s="24"/>
    </row>
    <row r="26835" s="5" customFormat="1" ht="14.25" spans="1:8">
      <c r="A26835" s="22"/>
      <c r="C26835" s="23"/>
      <c r="G26835" s="1"/>
      <c r="H26835" s="24"/>
    </row>
    <row r="26836" s="5" customFormat="1" ht="14.25" spans="1:8">
      <c r="A26836" s="22"/>
      <c r="C26836" s="23"/>
      <c r="G26836" s="1"/>
      <c r="H26836" s="24"/>
    </row>
    <row r="26837" s="5" customFormat="1" ht="14.25" spans="1:8">
      <c r="A26837" s="22"/>
      <c r="C26837" s="23"/>
      <c r="G26837" s="1"/>
      <c r="H26837" s="24"/>
    </row>
    <row r="26838" s="5" customFormat="1" ht="14.25" spans="1:8">
      <c r="A26838" s="22"/>
      <c r="C26838" s="23"/>
      <c r="G26838" s="1"/>
      <c r="H26838" s="24"/>
    </row>
    <row r="26839" s="5" customFormat="1" ht="14.25" spans="1:8">
      <c r="A26839" s="22"/>
      <c r="C26839" s="23"/>
      <c r="G26839" s="1"/>
      <c r="H26839" s="24"/>
    </row>
    <row r="26840" s="5" customFormat="1" ht="14.25" spans="1:8">
      <c r="A26840" s="22"/>
      <c r="C26840" s="23"/>
      <c r="G26840" s="1"/>
      <c r="H26840" s="24"/>
    </row>
    <row r="26841" s="5" customFormat="1" ht="14.25" spans="1:8">
      <c r="A26841" s="22"/>
      <c r="C26841" s="23"/>
      <c r="G26841" s="1"/>
      <c r="H26841" s="24"/>
    </row>
    <row r="26842" s="5" customFormat="1" ht="14.25" spans="1:8">
      <c r="A26842" s="22"/>
      <c r="C26842" s="23"/>
      <c r="G26842" s="1"/>
      <c r="H26842" s="24"/>
    </row>
    <row r="26843" s="5" customFormat="1" ht="14.25" spans="1:8">
      <c r="A26843" s="22"/>
      <c r="C26843" s="23"/>
      <c r="G26843" s="1"/>
      <c r="H26843" s="24"/>
    </row>
    <row r="26844" s="5" customFormat="1" ht="14.25" spans="1:8">
      <c r="A26844" s="22"/>
      <c r="C26844" s="23"/>
      <c r="G26844" s="1"/>
      <c r="H26844" s="24"/>
    </row>
    <row r="26845" s="5" customFormat="1" ht="14.25" spans="1:8">
      <c r="A26845" s="22"/>
      <c r="C26845" s="23"/>
      <c r="G26845" s="1"/>
      <c r="H26845" s="24"/>
    </row>
    <row r="26846" s="5" customFormat="1" ht="14.25" spans="1:8">
      <c r="A26846" s="22"/>
      <c r="C26846" s="23"/>
      <c r="G26846" s="1"/>
      <c r="H26846" s="24"/>
    </row>
    <row r="26847" s="5" customFormat="1" ht="14.25" spans="1:8">
      <c r="A26847" s="22"/>
      <c r="C26847" s="23"/>
      <c r="G26847" s="1"/>
      <c r="H26847" s="24"/>
    </row>
    <row r="26848" s="5" customFormat="1" ht="14.25" spans="1:8">
      <c r="A26848" s="22"/>
      <c r="C26848" s="23"/>
      <c r="G26848" s="1"/>
      <c r="H26848" s="24"/>
    </row>
    <row r="26849" s="5" customFormat="1" ht="14.25" spans="1:8">
      <c r="A26849" s="22"/>
      <c r="C26849" s="23"/>
      <c r="G26849" s="1"/>
      <c r="H26849" s="24"/>
    </row>
    <row r="26850" s="5" customFormat="1" ht="14.25" spans="1:8">
      <c r="A26850" s="22"/>
      <c r="C26850" s="23"/>
      <c r="G26850" s="1"/>
      <c r="H26850" s="24"/>
    </row>
    <row r="26851" s="5" customFormat="1" ht="14.25" spans="1:8">
      <c r="A26851" s="22"/>
      <c r="C26851" s="23"/>
      <c r="G26851" s="1"/>
      <c r="H26851" s="24"/>
    </row>
    <row r="26852" s="5" customFormat="1" ht="14.25" spans="1:8">
      <c r="A26852" s="22"/>
      <c r="C26852" s="23"/>
      <c r="G26852" s="1"/>
      <c r="H26852" s="24"/>
    </row>
    <row r="26853" s="5" customFormat="1" ht="14.25" spans="1:8">
      <c r="A26853" s="22"/>
      <c r="C26853" s="23"/>
      <c r="G26853" s="1"/>
      <c r="H26853" s="24"/>
    </row>
    <row r="26854" s="5" customFormat="1" ht="14.25" spans="1:8">
      <c r="A26854" s="22"/>
      <c r="C26854" s="23"/>
      <c r="G26854" s="1"/>
      <c r="H26854" s="24"/>
    </row>
    <row r="26855" s="5" customFormat="1" ht="14.25" spans="1:8">
      <c r="A26855" s="22"/>
      <c r="C26855" s="23"/>
      <c r="G26855" s="1"/>
      <c r="H26855" s="24"/>
    </row>
    <row r="26856" s="5" customFormat="1" ht="14.25" spans="1:8">
      <c r="A26856" s="22"/>
      <c r="C26856" s="23"/>
      <c r="G26856" s="1"/>
      <c r="H26856" s="24"/>
    </row>
    <row r="26857" s="5" customFormat="1" ht="14.25" spans="1:8">
      <c r="A26857" s="22"/>
      <c r="C26857" s="23"/>
      <c r="G26857" s="1"/>
      <c r="H26857" s="24"/>
    </row>
    <row r="26858" s="5" customFormat="1" ht="14.25" spans="1:8">
      <c r="A26858" s="22"/>
      <c r="C26858" s="23"/>
      <c r="G26858" s="1"/>
      <c r="H26858" s="24"/>
    </row>
    <row r="26859" s="5" customFormat="1" ht="14.25" spans="1:8">
      <c r="A26859" s="22"/>
      <c r="C26859" s="23"/>
      <c r="G26859" s="1"/>
      <c r="H26859" s="24"/>
    </row>
    <row r="26860" s="5" customFormat="1" ht="14.25" spans="1:8">
      <c r="A26860" s="22"/>
      <c r="C26860" s="23"/>
      <c r="G26860" s="1"/>
      <c r="H26860" s="24"/>
    </row>
    <row r="26861" s="5" customFormat="1" ht="14.25" spans="1:8">
      <c r="A26861" s="22"/>
      <c r="C26861" s="23"/>
      <c r="G26861" s="1"/>
      <c r="H26861" s="24"/>
    </row>
    <row r="26862" s="5" customFormat="1" ht="14.25" spans="1:8">
      <c r="A26862" s="22"/>
      <c r="C26862" s="23"/>
      <c r="G26862" s="1"/>
      <c r="H26862" s="24"/>
    </row>
    <row r="26863" s="5" customFormat="1" ht="14.25" spans="1:8">
      <c r="A26863" s="22"/>
      <c r="C26863" s="23"/>
      <c r="G26863" s="1"/>
      <c r="H26863" s="24"/>
    </row>
    <row r="26864" s="5" customFormat="1" ht="14.25" spans="1:8">
      <c r="A26864" s="22"/>
      <c r="C26864" s="23"/>
      <c r="G26864" s="1"/>
      <c r="H26864" s="24"/>
    </row>
    <row r="26865" s="5" customFormat="1" ht="14.25" spans="1:8">
      <c r="A26865" s="22"/>
      <c r="C26865" s="23"/>
      <c r="G26865" s="1"/>
      <c r="H26865" s="24"/>
    </row>
    <row r="26866" s="5" customFormat="1" ht="14.25" spans="1:8">
      <c r="A26866" s="22"/>
      <c r="C26866" s="23"/>
      <c r="G26866" s="1"/>
      <c r="H26866" s="24"/>
    </row>
    <row r="26867" s="5" customFormat="1" ht="14.25" spans="1:8">
      <c r="A26867" s="22"/>
      <c r="C26867" s="23"/>
      <c r="G26867" s="1"/>
      <c r="H26867" s="24"/>
    </row>
    <row r="26868" s="5" customFormat="1" ht="14.25" spans="1:8">
      <c r="A26868" s="22"/>
      <c r="C26868" s="23"/>
      <c r="G26868" s="1"/>
      <c r="H26868" s="24"/>
    </row>
    <row r="26869" s="5" customFormat="1" ht="14.25" spans="1:8">
      <c r="A26869" s="22"/>
      <c r="C26869" s="23"/>
      <c r="G26869" s="1"/>
      <c r="H26869" s="24"/>
    </row>
    <row r="26870" s="5" customFormat="1" ht="14.25" spans="1:8">
      <c r="A26870" s="22"/>
      <c r="C26870" s="23"/>
      <c r="G26870" s="1"/>
      <c r="H26870" s="24"/>
    </row>
    <row r="26871" s="5" customFormat="1" ht="14.25" spans="1:8">
      <c r="A26871" s="22"/>
      <c r="C26871" s="23"/>
      <c r="G26871" s="1"/>
      <c r="H26871" s="24"/>
    </row>
    <row r="26872" s="5" customFormat="1" ht="14.25" spans="1:8">
      <c r="A26872" s="22"/>
      <c r="C26872" s="23"/>
      <c r="G26872" s="1"/>
      <c r="H26872" s="24"/>
    </row>
    <row r="26873" s="5" customFormat="1" ht="14.25" spans="1:8">
      <c r="A26873" s="22"/>
      <c r="C26873" s="23"/>
      <c r="G26873" s="1"/>
      <c r="H26873" s="24"/>
    </row>
    <row r="26874" s="5" customFormat="1" ht="14.25" spans="1:8">
      <c r="A26874" s="22"/>
      <c r="C26874" s="23"/>
      <c r="G26874" s="1"/>
      <c r="H26874" s="24"/>
    </row>
    <row r="26875" s="5" customFormat="1" ht="14.25" spans="1:8">
      <c r="A26875" s="22"/>
      <c r="C26875" s="23"/>
      <c r="G26875" s="1"/>
      <c r="H26875" s="24"/>
    </row>
    <row r="26876" s="5" customFormat="1" ht="14.25" spans="1:8">
      <c r="A26876" s="22"/>
      <c r="C26876" s="23"/>
      <c r="G26876" s="1"/>
      <c r="H26876" s="24"/>
    </row>
    <row r="26877" s="5" customFormat="1" ht="14.25" spans="1:8">
      <c r="A26877" s="22"/>
      <c r="C26877" s="23"/>
      <c r="G26877" s="1"/>
      <c r="H26877" s="24"/>
    </row>
    <row r="26878" s="5" customFormat="1" ht="14.25" spans="1:8">
      <c r="A26878" s="22"/>
      <c r="C26878" s="23"/>
      <c r="G26878" s="1"/>
      <c r="H26878" s="24"/>
    </row>
    <row r="26879" s="5" customFormat="1" ht="14.25" spans="1:8">
      <c r="A26879" s="22"/>
      <c r="C26879" s="23"/>
      <c r="G26879" s="1"/>
      <c r="H26879" s="24"/>
    </row>
    <row r="26880" s="5" customFormat="1" ht="14.25" spans="1:8">
      <c r="A26880" s="22"/>
      <c r="C26880" s="23"/>
      <c r="G26880" s="1"/>
      <c r="H26880" s="24"/>
    </row>
    <row r="26881" s="5" customFormat="1" ht="14.25" spans="1:8">
      <c r="A26881" s="22"/>
      <c r="C26881" s="23"/>
      <c r="G26881" s="1"/>
      <c r="H26881" s="24"/>
    </row>
    <row r="26882" s="5" customFormat="1" ht="14.25" spans="1:8">
      <c r="A26882" s="22"/>
      <c r="C26882" s="23"/>
      <c r="G26882" s="1"/>
      <c r="H26882" s="24"/>
    </row>
    <row r="26883" s="5" customFormat="1" ht="14.25" spans="1:8">
      <c r="A26883" s="22"/>
      <c r="C26883" s="23"/>
      <c r="G26883" s="1"/>
      <c r="H26883" s="24"/>
    </row>
    <row r="26884" s="5" customFormat="1" ht="14.25" spans="1:8">
      <c r="A26884" s="22"/>
      <c r="C26884" s="23"/>
      <c r="G26884" s="1"/>
      <c r="H26884" s="24"/>
    </row>
    <row r="26885" s="5" customFormat="1" ht="14.25" spans="1:8">
      <c r="A26885" s="22"/>
      <c r="C26885" s="23"/>
      <c r="G26885" s="1"/>
      <c r="H26885" s="24"/>
    </row>
    <row r="26886" s="5" customFormat="1" ht="14.25" spans="1:8">
      <c r="A26886" s="22"/>
      <c r="C26886" s="23"/>
      <c r="G26886" s="1"/>
      <c r="H26886" s="24"/>
    </row>
    <row r="26887" s="5" customFormat="1" ht="14.25" spans="1:8">
      <c r="A26887" s="22"/>
      <c r="C26887" s="23"/>
      <c r="G26887" s="1"/>
      <c r="H26887" s="24"/>
    </row>
    <row r="26888" s="5" customFormat="1" ht="14.25" spans="1:8">
      <c r="A26888" s="22"/>
      <c r="C26888" s="23"/>
      <c r="G26888" s="1"/>
      <c r="H26888" s="24"/>
    </row>
    <row r="26889" s="5" customFormat="1" ht="14.25" spans="1:8">
      <c r="A26889" s="22"/>
      <c r="C26889" s="23"/>
      <c r="G26889" s="1"/>
      <c r="H26889" s="24"/>
    </row>
    <row r="26890" s="5" customFormat="1" ht="14.25" spans="1:8">
      <c r="A26890" s="22"/>
      <c r="C26890" s="23"/>
      <c r="G26890" s="1"/>
      <c r="H26890" s="24"/>
    </row>
    <row r="26891" s="5" customFormat="1" ht="14.25" spans="1:8">
      <c r="A26891" s="22"/>
      <c r="C26891" s="23"/>
      <c r="G26891" s="1"/>
      <c r="H26891" s="24"/>
    </row>
    <row r="26892" s="5" customFormat="1" ht="14.25" spans="1:8">
      <c r="A26892" s="22"/>
      <c r="C26892" s="23"/>
      <c r="G26892" s="1"/>
      <c r="H26892" s="24"/>
    </row>
    <row r="26893" s="5" customFormat="1" ht="14.25" spans="1:8">
      <c r="A26893" s="22"/>
      <c r="C26893" s="23"/>
      <c r="G26893" s="1"/>
      <c r="H26893" s="24"/>
    </row>
    <row r="26894" s="5" customFormat="1" ht="14.25" spans="1:8">
      <c r="A26894" s="22"/>
      <c r="C26894" s="23"/>
      <c r="G26894" s="1"/>
      <c r="H26894" s="24"/>
    </row>
    <row r="26895" s="5" customFormat="1" ht="14.25" spans="1:8">
      <c r="A26895" s="22"/>
      <c r="C26895" s="23"/>
      <c r="G26895" s="1"/>
      <c r="H26895" s="24"/>
    </row>
    <row r="26896" s="5" customFormat="1" ht="14.25" spans="1:8">
      <c r="A26896" s="22"/>
      <c r="C26896" s="23"/>
      <c r="G26896" s="1"/>
      <c r="H26896" s="24"/>
    </row>
    <row r="26897" s="5" customFormat="1" ht="14.25" spans="1:8">
      <c r="A26897" s="22"/>
      <c r="C26897" s="23"/>
      <c r="G26897" s="1"/>
      <c r="H26897" s="24"/>
    </row>
    <row r="26898" s="5" customFormat="1" ht="14.25" spans="1:8">
      <c r="A26898" s="22"/>
      <c r="C26898" s="23"/>
      <c r="G26898" s="1"/>
      <c r="H26898" s="24"/>
    </row>
    <row r="26899" s="5" customFormat="1" ht="14.25" spans="1:8">
      <c r="A26899" s="22"/>
      <c r="C26899" s="23"/>
      <c r="G26899" s="1"/>
      <c r="H26899" s="24"/>
    </row>
    <row r="26900" s="5" customFormat="1" ht="14.25" spans="1:8">
      <c r="A26900" s="22"/>
      <c r="C26900" s="23"/>
      <c r="G26900" s="1"/>
      <c r="H26900" s="24"/>
    </row>
    <row r="26901" s="5" customFormat="1" ht="14.25" spans="1:8">
      <c r="A26901" s="22"/>
      <c r="C26901" s="23"/>
      <c r="G26901" s="1"/>
      <c r="H26901" s="24"/>
    </row>
    <row r="26902" s="5" customFormat="1" ht="14.25" spans="1:8">
      <c r="A26902" s="22"/>
      <c r="C26902" s="23"/>
      <c r="G26902" s="1"/>
      <c r="H26902" s="24"/>
    </row>
    <row r="26903" s="5" customFormat="1" ht="14.25" spans="1:8">
      <c r="A26903" s="22"/>
      <c r="C26903" s="23"/>
      <c r="G26903" s="1"/>
      <c r="H26903" s="24"/>
    </row>
    <row r="26904" s="5" customFormat="1" ht="14.25" spans="1:8">
      <c r="A26904" s="22"/>
      <c r="C26904" s="23"/>
      <c r="G26904" s="1"/>
      <c r="H26904" s="24"/>
    </row>
    <row r="26905" s="5" customFormat="1" ht="14.25" spans="1:8">
      <c r="A26905" s="22"/>
      <c r="C26905" s="23"/>
      <c r="G26905" s="1"/>
      <c r="H26905" s="24"/>
    </row>
    <row r="26906" s="5" customFormat="1" ht="14.25" spans="1:8">
      <c r="A26906" s="22"/>
      <c r="C26906" s="23"/>
      <c r="G26906" s="1"/>
      <c r="H26906" s="24"/>
    </row>
    <row r="26907" s="5" customFormat="1" ht="14.25" spans="1:8">
      <c r="A26907" s="22"/>
      <c r="C26907" s="23"/>
      <c r="G26907" s="1"/>
      <c r="H26907" s="24"/>
    </row>
    <row r="26908" s="5" customFormat="1" ht="14.25" spans="1:8">
      <c r="A26908" s="22"/>
      <c r="C26908" s="23"/>
      <c r="G26908" s="1"/>
      <c r="H26908" s="24"/>
    </row>
    <row r="26909" s="5" customFormat="1" ht="14.25" spans="1:8">
      <c r="A26909" s="22"/>
      <c r="C26909" s="23"/>
      <c r="G26909" s="1"/>
      <c r="H26909" s="24"/>
    </row>
    <row r="26910" s="5" customFormat="1" ht="14.25" spans="1:8">
      <c r="A26910" s="22"/>
      <c r="C26910" s="23"/>
      <c r="G26910" s="1"/>
      <c r="H26910" s="24"/>
    </row>
    <row r="26911" s="5" customFormat="1" ht="14.25" spans="1:8">
      <c r="A26911" s="22"/>
      <c r="C26911" s="23"/>
      <c r="G26911" s="1"/>
      <c r="H26911" s="24"/>
    </row>
    <row r="26912" s="5" customFormat="1" ht="14.25" spans="1:8">
      <c r="A26912" s="22"/>
      <c r="C26912" s="23"/>
      <c r="G26912" s="1"/>
      <c r="H26912" s="24"/>
    </row>
    <row r="26913" s="5" customFormat="1" ht="14.25" spans="1:8">
      <c r="A26913" s="22"/>
      <c r="C26913" s="23"/>
      <c r="G26913" s="1"/>
      <c r="H26913" s="24"/>
    </row>
    <row r="26914" s="5" customFormat="1" ht="14.25" spans="1:8">
      <c r="A26914" s="22"/>
      <c r="C26914" s="23"/>
      <c r="G26914" s="1"/>
      <c r="H26914" s="24"/>
    </row>
    <row r="26915" s="5" customFormat="1" ht="14.25" spans="1:8">
      <c r="A26915" s="22"/>
      <c r="C26915" s="23"/>
      <c r="G26915" s="1"/>
      <c r="H26915" s="24"/>
    </row>
    <row r="26916" s="5" customFormat="1" ht="14.25" spans="1:8">
      <c r="A26916" s="22"/>
      <c r="C26916" s="23"/>
      <c r="G26916" s="1"/>
      <c r="H26916" s="24"/>
    </row>
    <row r="26917" s="5" customFormat="1" ht="14.25" spans="1:8">
      <c r="A26917" s="22"/>
      <c r="C26917" s="23"/>
      <c r="G26917" s="1"/>
      <c r="H26917" s="24"/>
    </row>
    <row r="26918" s="5" customFormat="1" ht="14.25" spans="1:8">
      <c r="A26918" s="22"/>
      <c r="C26918" s="23"/>
      <c r="G26918" s="1"/>
      <c r="H26918" s="24"/>
    </row>
    <row r="26919" s="5" customFormat="1" ht="14.25" spans="1:8">
      <c r="A26919" s="22"/>
      <c r="C26919" s="23"/>
      <c r="G26919" s="1"/>
      <c r="H26919" s="24"/>
    </row>
    <row r="26920" s="5" customFormat="1" ht="14.25" spans="1:8">
      <c r="A26920" s="22"/>
      <c r="C26920" s="23"/>
      <c r="G26920" s="1"/>
      <c r="H26920" s="24"/>
    </row>
    <row r="26921" s="5" customFormat="1" ht="14.25" spans="1:8">
      <c r="A26921" s="22"/>
      <c r="C26921" s="23"/>
      <c r="G26921" s="1"/>
      <c r="H26921" s="24"/>
    </row>
    <row r="26922" s="5" customFormat="1" ht="14.25" spans="1:8">
      <c r="A26922" s="22"/>
      <c r="C26922" s="23"/>
      <c r="G26922" s="1"/>
      <c r="H26922" s="24"/>
    </row>
    <row r="26923" s="5" customFormat="1" ht="14.25" spans="1:8">
      <c r="A26923" s="22"/>
      <c r="C26923" s="23"/>
      <c r="G26923" s="1"/>
      <c r="H26923" s="24"/>
    </row>
    <row r="26924" s="5" customFormat="1" ht="14.25" spans="1:8">
      <c r="A26924" s="22"/>
      <c r="C26924" s="23"/>
      <c r="G26924" s="1"/>
      <c r="H26924" s="24"/>
    </row>
    <row r="26925" s="5" customFormat="1" ht="14.25" spans="1:8">
      <c r="A26925" s="22"/>
      <c r="C26925" s="23"/>
      <c r="G26925" s="1"/>
      <c r="H26925" s="24"/>
    </row>
    <row r="26926" s="5" customFormat="1" ht="14.25" spans="1:8">
      <c r="A26926" s="22"/>
      <c r="C26926" s="23"/>
      <c r="G26926" s="1"/>
      <c r="H26926" s="24"/>
    </row>
    <row r="26927" s="5" customFormat="1" ht="14.25" spans="1:8">
      <c r="A26927" s="22"/>
      <c r="C26927" s="23"/>
      <c r="G26927" s="1"/>
      <c r="H26927" s="24"/>
    </row>
    <row r="26928" s="5" customFormat="1" ht="14.25" spans="1:8">
      <c r="A26928" s="22"/>
      <c r="C26928" s="23"/>
      <c r="G26928" s="1"/>
      <c r="H26928" s="24"/>
    </row>
    <row r="26929" s="5" customFormat="1" ht="14.25" spans="1:8">
      <c r="A26929" s="22"/>
      <c r="C26929" s="23"/>
      <c r="G26929" s="1"/>
      <c r="H26929" s="24"/>
    </row>
    <row r="26930" s="5" customFormat="1" ht="14.25" spans="1:8">
      <c r="A26930" s="22"/>
      <c r="C26930" s="23"/>
      <c r="G26930" s="1"/>
      <c r="H26930" s="24"/>
    </row>
    <row r="26931" s="5" customFormat="1" ht="14.25" spans="1:8">
      <c r="A26931" s="22"/>
      <c r="C26931" s="23"/>
      <c r="G26931" s="1"/>
      <c r="H26931" s="24"/>
    </row>
    <row r="26932" s="5" customFormat="1" ht="14.25" spans="1:8">
      <c r="A26932" s="22"/>
      <c r="C26932" s="23"/>
      <c r="G26932" s="1"/>
      <c r="H26932" s="24"/>
    </row>
    <row r="26933" s="5" customFormat="1" ht="14.25" spans="1:8">
      <c r="A26933" s="22"/>
      <c r="C26933" s="23"/>
      <c r="G26933" s="1"/>
      <c r="H26933" s="24"/>
    </row>
    <row r="26934" s="5" customFormat="1" ht="14.25" spans="1:8">
      <c r="A26934" s="22"/>
      <c r="C26934" s="23"/>
      <c r="G26934" s="1"/>
      <c r="H26934" s="24"/>
    </row>
    <row r="26935" s="5" customFormat="1" ht="14.25" spans="1:8">
      <c r="A26935" s="22"/>
      <c r="C26935" s="23"/>
      <c r="G26935" s="1"/>
      <c r="H26935" s="24"/>
    </row>
    <row r="26936" s="5" customFormat="1" ht="14.25" spans="1:8">
      <c r="A26936" s="22"/>
      <c r="C26936" s="23"/>
      <c r="G26936" s="1"/>
      <c r="H26936" s="24"/>
    </row>
    <row r="26937" s="5" customFormat="1" ht="14.25" spans="1:8">
      <c r="A26937" s="22"/>
      <c r="C26937" s="23"/>
      <c r="G26937" s="1"/>
      <c r="H26937" s="24"/>
    </row>
    <row r="26938" s="5" customFormat="1" ht="14.25" spans="1:8">
      <c r="A26938" s="22"/>
      <c r="C26938" s="23"/>
      <c r="G26938" s="1"/>
      <c r="H26938" s="24"/>
    </row>
    <row r="26939" s="5" customFormat="1" ht="14.25" spans="1:8">
      <c r="A26939" s="22"/>
      <c r="C26939" s="23"/>
      <c r="G26939" s="1"/>
      <c r="H26939" s="24"/>
    </row>
    <row r="26940" s="5" customFormat="1" ht="14.25" spans="1:8">
      <c r="A26940" s="22"/>
      <c r="C26940" s="23"/>
      <c r="G26940" s="1"/>
      <c r="H26940" s="24"/>
    </row>
    <row r="26941" s="5" customFormat="1" ht="14.25" spans="1:8">
      <c r="A26941" s="22"/>
      <c r="C26941" s="23"/>
      <c r="G26941" s="1"/>
      <c r="H26941" s="24"/>
    </row>
    <row r="26942" s="5" customFormat="1" ht="14.25" spans="1:8">
      <c r="A26942" s="22"/>
      <c r="C26942" s="23"/>
      <c r="G26942" s="1"/>
      <c r="H26942" s="24"/>
    </row>
    <row r="26943" s="5" customFormat="1" ht="14.25" spans="1:8">
      <c r="A26943" s="22"/>
      <c r="C26943" s="23"/>
      <c r="G26943" s="1"/>
      <c r="H26943" s="24"/>
    </row>
    <row r="26944" s="5" customFormat="1" ht="14.25" spans="1:8">
      <c r="A26944" s="22"/>
      <c r="C26944" s="23"/>
      <c r="G26944" s="1"/>
      <c r="H26944" s="24"/>
    </row>
    <row r="26945" s="5" customFormat="1" ht="14.25" spans="1:8">
      <c r="A26945" s="22"/>
      <c r="C26945" s="23"/>
      <c r="G26945" s="1"/>
      <c r="H26945" s="24"/>
    </row>
    <row r="26946" s="5" customFormat="1" ht="14.25" spans="1:8">
      <c r="A26946" s="22"/>
      <c r="C26946" s="23"/>
      <c r="G26946" s="1"/>
      <c r="H26946" s="24"/>
    </row>
    <row r="26947" s="5" customFormat="1" ht="14.25" spans="1:8">
      <c r="A26947" s="22"/>
      <c r="C26947" s="23"/>
      <c r="G26947" s="1"/>
      <c r="H26947" s="24"/>
    </row>
    <row r="26948" s="5" customFormat="1" ht="14.25" spans="1:8">
      <c r="A26948" s="22"/>
      <c r="C26948" s="23"/>
      <c r="G26948" s="1"/>
      <c r="H26948" s="24"/>
    </row>
    <row r="26949" s="5" customFormat="1" ht="14.25" spans="1:8">
      <c r="A26949" s="22"/>
      <c r="C26949" s="23"/>
      <c r="G26949" s="1"/>
      <c r="H26949" s="24"/>
    </row>
    <row r="26950" s="5" customFormat="1" ht="14.25" spans="1:8">
      <c r="A26950" s="22"/>
      <c r="C26950" s="23"/>
      <c r="G26950" s="1"/>
      <c r="H26950" s="24"/>
    </row>
    <row r="26951" s="5" customFormat="1" ht="14.25" spans="1:8">
      <c r="A26951" s="22"/>
      <c r="C26951" s="23"/>
      <c r="G26951" s="1"/>
      <c r="H26951" s="24"/>
    </row>
    <row r="26952" s="5" customFormat="1" ht="14.25" spans="1:8">
      <c r="A26952" s="22"/>
      <c r="C26952" s="23"/>
      <c r="G26952" s="1"/>
      <c r="H26952" s="24"/>
    </row>
    <row r="26953" s="5" customFormat="1" ht="14.25" spans="1:8">
      <c r="A26953" s="22"/>
      <c r="C26953" s="23"/>
      <c r="G26953" s="1"/>
      <c r="H26953" s="24"/>
    </row>
    <row r="26954" s="5" customFormat="1" ht="14.25" spans="1:8">
      <c r="A26954" s="22"/>
      <c r="C26954" s="23"/>
      <c r="G26954" s="1"/>
      <c r="H26954" s="24"/>
    </row>
    <row r="26955" s="5" customFormat="1" ht="14.25" spans="1:8">
      <c r="A26955" s="22"/>
      <c r="C26955" s="23"/>
      <c r="G26955" s="1"/>
      <c r="H26955" s="24"/>
    </row>
    <row r="26956" s="5" customFormat="1" ht="14.25" spans="1:8">
      <c r="A26956" s="22"/>
      <c r="C26956" s="23"/>
      <c r="G26956" s="1"/>
      <c r="H26956" s="24"/>
    </row>
    <row r="26957" s="5" customFormat="1" ht="14.25" spans="1:8">
      <c r="A26957" s="22"/>
      <c r="C26957" s="23"/>
      <c r="G26957" s="1"/>
      <c r="H26957" s="24"/>
    </row>
    <row r="26958" s="5" customFormat="1" ht="14.25" spans="1:8">
      <c r="A26958" s="22"/>
      <c r="C26958" s="23"/>
      <c r="G26958" s="1"/>
      <c r="H26958" s="24"/>
    </row>
    <row r="26959" s="5" customFormat="1" ht="14.25" spans="1:8">
      <c r="A26959" s="22"/>
      <c r="C26959" s="23"/>
      <c r="G26959" s="1"/>
      <c r="H26959" s="24"/>
    </row>
    <row r="26960" s="5" customFormat="1" ht="14.25" spans="1:8">
      <c r="A26960" s="22"/>
      <c r="C26960" s="23"/>
      <c r="G26960" s="1"/>
      <c r="H26960" s="24"/>
    </row>
    <row r="26961" s="5" customFormat="1" ht="14.25" spans="1:8">
      <c r="A26961" s="22"/>
      <c r="C26961" s="23"/>
      <c r="G26961" s="1"/>
      <c r="H26961" s="24"/>
    </row>
    <row r="26962" s="5" customFormat="1" ht="14.25" spans="1:8">
      <c r="A26962" s="22"/>
      <c r="C26962" s="23"/>
      <c r="G26962" s="1"/>
      <c r="H26962" s="24"/>
    </row>
    <row r="26963" s="5" customFormat="1" ht="14.25" spans="1:8">
      <c r="A26963" s="22"/>
      <c r="C26963" s="23"/>
      <c r="G26963" s="1"/>
      <c r="H26963" s="24"/>
    </row>
    <row r="26964" s="5" customFormat="1" ht="14.25" spans="1:8">
      <c r="A26964" s="22"/>
      <c r="C26964" s="23"/>
      <c r="G26964" s="1"/>
      <c r="H26964" s="24"/>
    </row>
    <row r="26965" s="5" customFormat="1" ht="14.25" spans="1:8">
      <c r="A26965" s="22"/>
      <c r="C26965" s="23"/>
      <c r="G26965" s="1"/>
      <c r="H26965" s="24"/>
    </row>
    <row r="26966" s="5" customFormat="1" ht="14.25" spans="1:8">
      <c r="A26966" s="22"/>
      <c r="C26966" s="23"/>
      <c r="G26966" s="1"/>
      <c r="H26966" s="24"/>
    </row>
    <row r="26967" s="5" customFormat="1" ht="14.25" spans="1:8">
      <c r="A26967" s="22"/>
      <c r="C26967" s="23"/>
      <c r="G26967" s="1"/>
      <c r="H26967" s="24"/>
    </row>
    <row r="26968" s="5" customFormat="1" ht="14.25" spans="1:8">
      <c r="A26968" s="22"/>
      <c r="C26968" s="23"/>
      <c r="G26968" s="1"/>
      <c r="H26968" s="24"/>
    </row>
    <row r="26969" s="5" customFormat="1" ht="14.25" spans="1:8">
      <c r="A26969" s="22"/>
      <c r="C26969" s="23"/>
      <c r="G26969" s="1"/>
      <c r="H26969" s="24"/>
    </row>
    <row r="26970" s="5" customFormat="1" ht="14.25" spans="1:8">
      <c r="A26970" s="22"/>
      <c r="C26970" s="23"/>
      <c r="G26970" s="1"/>
      <c r="H26970" s="24"/>
    </row>
    <row r="26971" s="5" customFormat="1" ht="14.25" spans="1:8">
      <c r="A26971" s="22"/>
      <c r="C26971" s="23"/>
      <c r="G26971" s="1"/>
      <c r="H26971" s="24"/>
    </row>
    <row r="26972" s="5" customFormat="1" ht="14.25" spans="1:8">
      <c r="A26972" s="22"/>
      <c r="C26972" s="23"/>
      <c r="G26972" s="1"/>
      <c r="H26972" s="24"/>
    </row>
    <row r="26973" s="5" customFormat="1" ht="14.25" spans="1:8">
      <c r="A26973" s="22"/>
      <c r="C26973" s="23"/>
      <c r="G26973" s="1"/>
      <c r="H26973" s="24"/>
    </row>
    <row r="26974" s="5" customFormat="1" ht="14.25" spans="1:8">
      <c r="A26974" s="22"/>
      <c r="C26974" s="23"/>
      <c r="G26974" s="1"/>
      <c r="H26974" s="24"/>
    </row>
    <row r="26975" s="5" customFormat="1" ht="14.25" spans="1:8">
      <c r="A26975" s="22"/>
      <c r="C26975" s="23"/>
      <c r="G26975" s="1"/>
      <c r="H26975" s="24"/>
    </row>
    <row r="26976" s="5" customFormat="1" ht="14.25" spans="1:8">
      <c r="A26976" s="22"/>
      <c r="C26976" s="23"/>
      <c r="G26976" s="1"/>
      <c r="H26976" s="24"/>
    </row>
    <row r="26977" s="5" customFormat="1" ht="14.25" spans="1:8">
      <c r="A26977" s="22"/>
      <c r="C26977" s="23"/>
      <c r="G26977" s="1"/>
      <c r="H26977" s="24"/>
    </row>
    <row r="26978" s="5" customFormat="1" ht="14.25" spans="1:8">
      <c r="A26978" s="22"/>
      <c r="C26978" s="23"/>
      <c r="G26978" s="1"/>
      <c r="H26978" s="24"/>
    </row>
    <row r="26979" s="5" customFormat="1" ht="14.25" spans="1:8">
      <c r="A26979" s="22"/>
      <c r="C26979" s="23"/>
      <c r="G26979" s="1"/>
      <c r="H26979" s="24"/>
    </row>
    <row r="26980" s="5" customFormat="1" ht="14.25" spans="1:8">
      <c r="A26980" s="22"/>
      <c r="C26980" s="23"/>
      <c r="G26980" s="1"/>
      <c r="H26980" s="24"/>
    </row>
    <row r="26981" s="5" customFormat="1" ht="14.25" spans="1:8">
      <c r="A26981" s="22"/>
      <c r="C26981" s="23"/>
      <c r="G26981" s="1"/>
      <c r="H26981" s="24"/>
    </row>
    <row r="26982" s="5" customFormat="1" ht="14.25" spans="1:8">
      <c r="A26982" s="22"/>
      <c r="C26982" s="23"/>
      <c r="G26982" s="1"/>
      <c r="H26982" s="24"/>
    </row>
    <row r="26983" s="5" customFormat="1" ht="14.25" spans="1:8">
      <c r="A26983" s="22"/>
      <c r="C26983" s="23"/>
      <c r="G26983" s="1"/>
      <c r="H26983" s="24"/>
    </row>
    <row r="26984" s="5" customFormat="1" ht="14.25" spans="1:8">
      <c r="A26984" s="22"/>
      <c r="C26984" s="23"/>
      <c r="G26984" s="1"/>
      <c r="H26984" s="24"/>
    </row>
    <row r="26985" s="5" customFormat="1" ht="14.25" spans="1:8">
      <c r="A26985" s="22"/>
      <c r="C26985" s="23"/>
      <c r="G26985" s="1"/>
      <c r="H26985" s="24"/>
    </row>
    <row r="26986" s="5" customFormat="1" ht="14.25" spans="1:8">
      <c r="A26986" s="22"/>
      <c r="C26986" s="23"/>
      <c r="G26986" s="1"/>
      <c r="H26986" s="24"/>
    </row>
    <row r="26987" s="5" customFormat="1" ht="14.25" spans="1:8">
      <c r="A26987" s="22"/>
      <c r="C26987" s="23"/>
      <c r="G26987" s="1"/>
      <c r="H26987" s="24"/>
    </row>
    <row r="26988" s="5" customFormat="1" ht="14.25" spans="1:8">
      <c r="A26988" s="22"/>
      <c r="C26988" s="23"/>
      <c r="G26988" s="1"/>
      <c r="H26988" s="24"/>
    </row>
    <row r="26989" s="5" customFormat="1" ht="14.25" spans="1:8">
      <c r="A26989" s="22"/>
      <c r="C26989" s="23"/>
      <c r="G26989" s="1"/>
      <c r="H26989" s="24"/>
    </row>
    <row r="26990" s="5" customFormat="1" ht="14.25" spans="1:8">
      <c r="A26990" s="22"/>
      <c r="C26990" s="23"/>
      <c r="G26990" s="1"/>
      <c r="H26990" s="24"/>
    </row>
    <row r="26991" s="5" customFormat="1" ht="14.25" spans="1:8">
      <c r="A26991" s="22"/>
      <c r="C26991" s="23"/>
      <c r="G26991" s="1"/>
      <c r="H26991" s="24"/>
    </row>
    <row r="26992" s="5" customFormat="1" ht="14.25" spans="1:8">
      <c r="A26992" s="22"/>
      <c r="C26992" s="23"/>
      <c r="G26992" s="1"/>
      <c r="H26992" s="24"/>
    </row>
    <row r="26993" s="5" customFormat="1" ht="14.25" spans="1:8">
      <c r="A26993" s="22"/>
      <c r="C26993" s="23"/>
      <c r="G26993" s="1"/>
      <c r="H26993" s="24"/>
    </row>
    <row r="26994" s="5" customFormat="1" ht="14.25" spans="1:8">
      <c r="A26994" s="22"/>
      <c r="C26994" s="23"/>
      <c r="G26994" s="1"/>
      <c r="H26994" s="24"/>
    </row>
    <row r="26995" s="5" customFormat="1" ht="14.25" spans="1:8">
      <c r="A26995" s="22"/>
      <c r="C26995" s="23"/>
      <c r="G26995" s="1"/>
      <c r="H26995" s="24"/>
    </row>
    <row r="26996" s="5" customFormat="1" ht="14.25" spans="1:8">
      <c r="A26996" s="22"/>
      <c r="C26996" s="23"/>
      <c r="G26996" s="1"/>
      <c r="H26996" s="24"/>
    </row>
    <row r="26997" s="5" customFormat="1" ht="14.25" spans="1:8">
      <c r="A26997" s="22"/>
      <c r="C26997" s="23"/>
      <c r="G26997" s="1"/>
      <c r="H26997" s="24"/>
    </row>
    <row r="26998" s="5" customFormat="1" ht="14.25" spans="1:8">
      <c r="A26998" s="22"/>
      <c r="C26998" s="23"/>
      <c r="G26998" s="1"/>
      <c r="H26998" s="24"/>
    </row>
    <row r="26999" s="5" customFormat="1" ht="14.25" spans="1:8">
      <c r="A26999" s="22"/>
      <c r="C26999" s="23"/>
      <c r="G26999" s="1"/>
      <c r="H26999" s="24"/>
    </row>
    <row r="27000" s="5" customFormat="1" ht="14.25" spans="1:8">
      <c r="A27000" s="22"/>
      <c r="C27000" s="23"/>
      <c r="G27000" s="1"/>
      <c r="H27000" s="24"/>
    </row>
    <row r="27001" s="5" customFormat="1" ht="14.25" spans="1:8">
      <c r="A27001" s="22"/>
      <c r="C27001" s="23"/>
      <c r="G27001" s="1"/>
      <c r="H27001" s="24"/>
    </row>
    <row r="27002" s="5" customFormat="1" ht="14.25" spans="1:8">
      <c r="A27002" s="22"/>
      <c r="C27002" s="23"/>
      <c r="G27002" s="1"/>
      <c r="H27002" s="24"/>
    </row>
    <row r="27003" s="5" customFormat="1" ht="14.25" spans="1:8">
      <c r="A27003" s="22"/>
      <c r="C27003" s="23"/>
      <c r="G27003" s="1"/>
      <c r="H27003" s="24"/>
    </row>
    <row r="27004" s="5" customFormat="1" ht="14.25" spans="1:8">
      <c r="A27004" s="22"/>
      <c r="C27004" s="23"/>
      <c r="G27004" s="1"/>
      <c r="H27004" s="24"/>
    </row>
    <row r="27005" s="5" customFormat="1" ht="14.25" spans="1:8">
      <c r="A27005" s="22"/>
      <c r="C27005" s="23"/>
      <c r="G27005" s="1"/>
      <c r="H27005" s="24"/>
    </row>
    <row r="27006" s="5" customFormat="1" ht="14.25" spans="1:8">
      <c r="A27006" s="22"/>
      <c r="C27006" s="23"/>
      <c r="G27006" s="1"/>
      <c r="H27006" s="24"/>
    </row>
    <row r="27007" s="5" customFormat="1" ht="14.25" spans="1:8">
      <c r="A27007" s="22"/>
      <c r="C27007" s="23"/>
      <c r="G27007" s="1"/>
      <c r="H27007" s="24"/>
    </row>
    <row r="27008" s="5" customFormat="1" ht="14.25" spans="1:8">
      <c r="A27008" s="22"/>
      <c r="C27008" s="23"/>
      <c r="G27008" s="1"/>
      <c r="H27008" s="24"/>
    </row>
    <row r="27009" s="5" customFormat="1" ht="14.25" spans="1:8">
      <c r="A27009" s="22"/>
      <c r="C27009" s="23"/>
      <c r="G27009" s="1"/>
      <c r="H27009" s="24"/>
    </row>
    <row r="27010" s="5" customFormat="1" ht="14.25" spans="1:8">
      <c r="A27010" s="22"/>
      <c r="C27010" s="23"/>
      <c r="G27010" s="1"/>
      <c r="H27010" s="24"/>
    </row>
    <row r="27011" s="5" customFormat="1" ht="14.25" spans="1:8">
      <c r="A27011" s="22"/>
      <c r="C27011" s="23"/>
      <c r="G27011" s="1"/>
      <c r="H27011" s="24"/>
    </row>
    <row r="27012" s="5" customFormat="1" ht="14.25" spans="1:8">
      <c r="A27012" s="22"/>
      <c r="C27012" s="23"/>
      <c r="G27012" s="1"/>
      <c r="H27012" s="24"/>
    </row>
    <row r="27013" s="5" customFormat="1" ht="14.25" spans="1:8">
      <c r="A27013" s="22"/>
      <c r="C27013" s="23"/>
      <c r="G27013" s="1"/>
      <c r="H27013" s="24"/>
    </row>
    <row r="27014" s="5" customFormat="1" ht="14.25" spans="1:8">
      <c r="A27014" s="22"/>
      <c r="C27014" s="23"/>
      <c r="G27014" s="1"/>
      <c r="H27014" s="24"/>
    </row>
    <row r="27015" s="5" customFormat="1" ht="14.25" spans="1:8">
      <c r="A27015" s="22"/>
      <c r="C27015" s="23"/>
      <c r="G27015" s="1"/>
      <c r="H27015" s="24"/>
    </row>
    <row r="27016" s="5" customFormat="1" ht="14.25" spans="1:8">
      <c r="A27016" s="22"/>
      <c r="C27016" s="23"/>
      <c r="G27016" s="1"/>
      <c r="H27016" s="24"/>
    </row>
    <row r="27017" s="5" customFormat="1" ht="14.25" spans="1:8">
      <c r="A27017" s="22"/>
      <c r="C27017" s="23"/>
      <c r="G27017" s="1"/>
      <c r="H27017" s="24"/>
    </row>
    <row r="27018" s="5" customFormat="1" ht="14.25" spans="1:8">
      <c r="A27018" s="22"/>
      <c r="C27018" s="23"/>
      <c r="G27018" s="1"/>
      <c r="H27018" s="24"/>
    </row>
    <row r="27019" s="5" customFormat="1" ht="14.25" spans="1:8">
      <c r="A27019" s="22"/>
      <c r="C27019" s="23"/>
      <c r="G27019" s="1"/>
      <c r="H27019" s="24"/>
    </row>
    <row r="27020" s="5" customFormat="1" ht="14.25" spans="1:8">
      <c r="A27020" s="22"/>
      <c r="C27020" s="23"/>
      <c r="G27020" s="1"/>
      <c r="H27020" s="24"/>
    </row>
    <row r="27021" s="5" customFormat="1" ht="14.25" spans="1:8">
      <c r="A27021" s="22"/>
      <c r="C27021" s="23"/>
      <c r="G27021" s="1"/>
      <c r="H27021" s="24"/>
    </row>
    <row r="27022" s="5" customFormat="1" ht="14.25" spans="1:8">
      <c r="A27022" s="22"/>
      <c r="C27022" s="23"/>
      <c r="G27022" s="1"/>
      <c r="H27022" s="24"/>
    </row>
    <row r="27023" s="5" customFormat="1" ht="14.25" spans="1:8">
      <c r="A27023" s="22"/>
      <c r="C27023" s="23"/>
      <c r="G27023" s="1"/>
      <c r="H27023" s="24"/>
    </row>
    <row r="27024" s="5" customFormat="1" ht="14.25" spans="1:8">
      <c r="A27024" s="22"/>
      <c r="C27024" s="23"/>
      <c r="G27024" s="1"/>
      <c r="H27024" s="24"/>
    </row>
    <row r="27025" s="5" customFormat="1" ht="14.25" spans="1:8">
      <c r="A27025" s="22"/>
      <c r="C27025" s="23"/>
      <c r="G27025" s="1"/>
      <c r="H27025" s="24"/>
    </row>
    <row r="27026" s="5" customFormat="1" ht="14.25" spans="1:8">
      <c r="A27026" s="22"/>
      <c r="C27026" s="23"/>
      <c r="G27026" s="1"/>
      <c r="H27026" s="24"/>
    </row>
    <row r="27027" s="5" customFormat="1" ht="14.25" spans="1:8">
      <c r="A27027" s="22"/>
      <c r="C27027" s="23"/>
      <c r="G27027" s="1"/>
      <c r="H27027" s="24"/>
    </row>
    <row r="27028" s="5" customFormat="1" ht="14.25" spans="1:8">
      <c r="A27028" s="22"/>
      <c r="C27028" s="23"/>
      <c r="G27028" s="1"/>
      <c r="H27028" s="24"/>
    </row>
    <row r="27029" s="5" customFormat="1" ht="14.25" spans="1:8">
      <c r="A27029" s="22"/>
      <c r="C27029" s="23"/>
      <c r="G27029" s="1"/>
      <c r="H27029" s="24"/>
    </row>
    <row r="27030" s="5" customFormat="1" ht="14.25" spans="1:8">
      <c r="A27030" s="22"/>
      <c r="C27030" s="23"/>
      <c r="G27030" s="1"/>
      <c r="H27030" s="24"/>
    </row>
    <row r="27031" s="5" customFormat="1" ht="14.25" spans="1:8">
      <c r="A27031" s="22"/>
      <c r="C27031" s="23"/>
      <c r="G27031" s="1"/>
      <c r="H27031" s="24"/>
    </row>
    <row r="27032" s="5" customFormat="1" ht="14.25" spans="1:8">
      <c r="A27032" s="22"/>
      <c r="C27032" s="23"/>
      <c r="G27032" s="1"/>
      <c r="H27032" s="24"/>
    </row>
    <row r="27033" s="5" customFormat="1" ht="14.25" spans="1:8">
      <c r="A27033" s="22"/>
      <c r="C27033" s="23"/>
      <c r="G27033" s="1"/>
      <c r="H27033" s="24"/>
    </row>
    <row r="27034" s="5" customFormat="1" ht="14.25" spans="1:8">
      <c r="A27034" s="22"/>
      <c r="C27034" s="23"/>
      <c r="G27034" s="1"/>
      <c r="H27034" s="24"/>
    </row>
    <row r="27035" s="5" customFormat="1" ht="14.25" spans="1:8">
      <c r="A27035" s="22"/>
      <c r="C27035" s="23"/>
      <c r="G27035" s="1"/>
      <c r="H27035" s="24"/>
    </row>
    <row r="27036" s="5" customFormat="1" ht="14.25" spans="1:8">
      <c r="A27036" s="22"/>
      <c r="C27036" s="23"/>
      <c r="G27036" s="1"/>
      <c r="H27036" s="24"/>
    </row>
    <row r="27037" s="5" customFormat="1" ht="14.25" spans="1:8">
      <c r="A27037" s="22"/>
      <c r="C27037" s="23"/>
      <c r="G27037" s="1"/>
      <c r="H27037" s="24"/>
    </row>
    <row r="27038" s="5" customFormat="1" ht="14.25" spans="1:8">
      <c r="A27038" s="22"/>
      <c r="C27038" s="23"/>
      <c r="G27038" s="1"/>
      <c r="H27038" s="24"/>
    </row>
    <row r="27039" s="5" customFormat="1" ht="14.25" spans="1:8">
      <c r="A27039" s="22"/>
      <c r="C27039" s="23"/>
      <c r="G27039" s="1"/>
      <c r="H27039" s="24"/>
    </row>
    <row r="27040" s="5" customFormat="1" ht="14.25" spans="1:8">
      <c r="A27040" s="22"/>
      <c r="C27040" s="23"/>
      <c r="G27040" s="1"/>
      <c r="H27040" s="24"/>
    </row>
    <row r="27041" s="5" customFormat="1" ht="14.25" spans="1:8">
      <c r="A27041" s="22"/>
      <c r="C27041" s="23"/>
      <c r="G27041" s="1"/>
      <c r="H27041" s="24"/>
    </row>
    <row r="27042" s="5" customFormat="1" ht="14.25" spans="1:8">
      <c r="A27042" s="22"/>
      <c r="C27042" s="23"/>
      <c r="G27042" s="1"/>
      <c r="H27042" s="24"/>
    </row>
    <row r="27043" s="5" customFormat="1" ht="14.25" spans="1:8">
      <c r="A27043" s="22"/>
      <c r="C27043" s="23"/>
      <c r="G27043" s="1"/>
      <c r="H27043" s="24"/>
    </row>
    <row r="27044" s="5" customFormat="1" ht="14.25" spans="1:8">
      <c r="A27044" s="22"/>
      <c r="C27044" s="23"/>
      <c r="G27044" s="1"/>
      <c r="H27044" s="24"/>
    </row>
    <row r="27045" s="5" customFormat="1" ht="14.25" spans="1:8">
      <c r="A27045" s="22"/>
      <c r="C27045" s="23"/>
      <c r="G27045" s="1"/>
      <c r="H27045" s="24"/>
    </row>
    <row r="27046" s="5" customFormat="1" ht="14.25" spans="1:8">
      <c r="A27046" s="22"/>
      <c r="C27046" s="23"/>
      <c r="G27046" s="1"/>
      <c r="H27046" s="24"/>
    </row>
    <row r="27047" s="5" customFormat="1" ht="14.25" spans="1:8">
      <c r="A27047" s="22"/>
      <c r="C27047" s="23"/>
      <c r="G27047" s="1"/>
      <c r="H27047" s="24"/>
    </row>
    <row r="27048" s="5" customFormat="1" ht="14.25" spans="1:8">
      <c r="A27048" s="22"/>
      <c r="C27048" s="23"/>
      <c r="G27048" s="1"/>
      <c r="H27048" s="24"/>
    </row>
    <row r="27049" s="5" customFormat="1" ht="14.25" spans="1:8">
      <c r="A27049" s="22"/>
      <c r="C27049" s="23"/>
      <c r="G27049" s="1"/>
      <c r="H27049" s="24"/>
    </row>
    <row r="27050" s="5" customFormat="1" ht="14.25" spans="1:8">
      <c r="A27050" s="22"/>
      <c r="C27050" s="23"/>
      <c r="G27050" s="1"/>
      <c r="H27050" s="24"/>
    </row>
    <row r="27051" s="5" customFormat="1" ht="14.25" spans="1:8">
      <c r="A27051" s="22"/>
      <c r="C27051" s="23"/>
      <c r="G27051" s="1"/>
      <c r="H27051" s="24"/>
    </row>
    <row r="27052" s="5" customFormat="1" ht="14.25" spans="1:8">
      <c r="A27052" s="22"/>
      <c r="C27052" s="23"/>
      <c r="G27052" s="1"/>
      <c r="H27052" s="24"/>
    </row>
    <row r="27053" s="5" customFormat="1" ht="14.25" spans="1:8">
      <c r="A27053" s="22"/>
      <c r="C27053" s="23"/>
      <c r="G27053" s="1"/>
      <c r="H27053" s="24"/>
    </row>
    <row r="27054" s="5" customFormat="1" ht="14.25" spans="1:8">
      <c r="A27054" s="22"/>
      <c r="C27054" s="23"/>
      <c r="G27054" s="1"/>
      <c r="H27054" s="24"/>
    </row>
    <row r="27055" s="5" customFormat="1" ht="14.25" spans="1:8">
      <c r="A27055" s="22"/>
      <c r="C27055" s="23"/>
      <c r="G27055" s="1"/>
      <c r="H27055" s="24"/>
    </row>
    <row r="27056" s="5" customFormat="1" ht="14.25" spans="1:8">
      <c r="A27056" s="22"/>
      <c r="C27056" s="23"/>
      <c r="G27056" s="1"/>
      <c r="H27056" s="24"/>
    </row>
    <row r="27057" s="5" customFormat="1" ht="14.25" spans="1:8">
      <c r="A27057" s="22"/>
      <c r="C27057" s="23"/>
      <c r="G27057" s="1"/>
      <c r="H27057" s="24"/>
    </row>
    <row r="27058" s="5" customFormat="1" ht="14.25" spans="1:8">
      <c r="A27058" s="22"/>
      <c r="C27058" s="23"/>
      <c r="G27058" s="1"/>
      <c r="H27058" s="24"/>
    </row>
    <row r="27059" s="5" customFormat="1" ht="14.25" spans="1:8">
      <c r="A27059" s="22"/>
      <c r="C27059" s="23"/>
      <c r="G27059" s="1"/>
      <c r="H27059" s="24"/>
    </row>
    <row r="27060" s="5" customFormat="1" ht="14.25" spans="1:8">
      <c r="A27060" s="22"/>
      <c r="C27060" s="23"/>
      <c r="G27060" s="1"/>
      <c r="H27060" s="24"/>
    </row>
    <row r="27061" s="5" customFormat="1" ht="14.25" spans="1:8">
      <c r="A27061" s="22"/>
      <c r="C27061" s="23"/>
      <c r="G27061" s="1"/>
      <c r="H27061" s="24"/>
    </row>
    <row r="27062" s="5" customFormat="1" ht="14.25" spans="1:8">
      <c r="A27062" s="22"/>
      <c r="C27062" s="23"/>
      <c r="G27062" s="1"/>
      <c r="H27062" s="24"/>
    </row>
    <row r="27063" s="5" customFormat="1" ht="14.25" spans="1:8">
      <c r="A27063" s="22"/>
      <c r="C27063" s="23"/>
      <c r="G27063" s="1"/>
      <c r="H27063" s="24"/>
    </row>
    <row r="27064" s="5" customFormat="1" ht="14.25" spans="1:8">
      <c r="A27064" s="22"/>
      <c r="C27064" s="23"/>
      <c r="G27064" s="1"/>
      <c r="H27064" s="24"/>
    </row>
    <row r="27065" s="5" customFormat="1" ht="14.25" spans="1:8">
      <c r="A27065" s="22"/>
      <c r="C27065" s="23"/>
      <c r="G27065" s="1"/>
      <c r="H27065" s="24"/>
    </row>
    <row r="27066" s="5" customFormat="1" ht="14.25" spans="1:8">
      <c r="A27066" s="22"/>
      <c r="C27066" s="23"/>
      <c r="G27066" s="1"/>
      <c r="H27066" s="24"/>
    </row>
    <row r="27067" s="5" customFormat="1" ht="14.25" spans="1:8">
      <c r="A27067" s="22"/>
      <c r="C27067" s="23"/>
      <c r="G27067" s="1"/>
      <c r="H27067" s="24"/>
    </row>
    <row r="27068" s="5" customFormat="1" ht="14.25" spans="1:8">
      <c r="A27068" s="22"/>
      <c r="C27068" s="23"/>
      <c r="G27068" s="1"/>
      <c r="H27068" s="24"/>
    </row>
    <row r="27069" s="5" customFormat="1" ht="14.25" spans="1:8">
      <c r="A27069" s="22"/>
      <c r="C27069" s="23"/>
      <c r="G27069" s="1"/>
      <c r="H27069" s="24"/>
    </row>
    <row r="27070" s="5" customFormat="1" ht="14.25" spans="1:8">
      <c r="A27070" s="22"/>
      <c r="C27070" s="23"/>
      <c r="G27070" s="1"/>
      <c r="H27070" s="24"/>
    </row>
    <row r="27071" s="5" customFormat="1" ht="14.25" spans="1:8">
      <c r="A27071" s="22"/>
      <c r="C27071" s="23"/>
      <c r="G27071" s="1"/>
      <c r="H27071" s="24"/>
    </row>
    <row r="27072" s="5" customFormat="1" ht="14.25" spans="1:8">
      <c r="A27072" s="22"/>
      <c r="C27072" s="23"/>
      <c r="G27072" s="1"/>
      <c r="H27072" s="24"/>
    </row>
    <row r="27073" s="5" customFormat="1" ht="14.25" spans="1:8">
      <c r="A27073" s="22"/>
      <c r="C27073" s="23"/>
      <c r="G27073" s="1"/>
      <c r="H27073" s="24"/>
    </row>
    <row r="27074" s="5" customFormat="1" ht="14.25" spans="1:8">
      <c r="A27074" s="22"/>
      <c r="C27074" s="23"/>
      <c r="G27074" s="1"/>
      <c r="H27074" s="24"/>
    </row>
    <row r="27075" s="5" customFormat="1" ht="14.25" spans="1:8">
      <c r="A27075" s="22"/>
      <c r="C27075" s="23"/>
      <c r="G27075" s="1"/>
      <c r="H27075" s="24"/>
    </row>
    <row r="27076" s="5" customFormat="1" ht="14.25" spans="1:8">
      <c r="A27076" s="22"/>
      <c r="C27076" s="23"/>
      <c r="G27076" s="1"/>
      <c r="H27076" s="24"/>
    </row>
    <row r="27077" s="5" customFormat="1" ht="14.25" spans="1:8">
      <c r="A27077" s="22"/>
      <c r="C27077" s="23"/>
      <c r="G27077" s="1"/>
      <c r="H27077" s="24"/>
    </row>
    <row r="27078" s="5" customFormat="1" ht="14.25" spans="1:8">
      <c r="A27078" s="22"/>
      <c r="C27078" s="23"/>
      <c r="G27078" s="1"/>
      <c r="H27078" s="24"/>
    </row>
    <row r="27079" s="5" customFormat="1" ht="14.25" spans="1:8">
      <c r="A27079" s="22"/>
      <c r="C27079" s="23"/>
      <c r="G27079" s="1"/>
      <c r="H27079" s="24"/>
    </row>
    <row r="27080" s="5" customFormat="1" ht="14.25" spans="1:8">
      <c r="A27080" s="22"/>
      <c r="C27080" s="23"/>
      <c r="G27080" s="1"/>
      <c r="H27080" s="24"/>
    </row>
    <row r="27081" s="5" customFormat="1" ht="14.25" spans="1:8">
      <c r="A27081" s="22"/>
      <c r="C27081" s="23"/>
      <c r="G27081" s="1"/>
      <c r="H27081" s="24"/>
    </row>
    <row r="27082" s="5" customFormat="1" ht="14.25" spans="1:8">
      <c r="A27082" s="22"/>
      <c r="C27082" s="23"/>
      <c r="G27082" s="1"/>
      <c r="H27082" s="24"/>
    </row>
    <row r="27083" s="5" customFormat="1" ht="14.25" spans="1:8">
      <c r="A27083" s="22"/>
      <c r="C27083" s="23"/>
      <c r="G27083" s="1"/>
      <c r="H27083" s="24"/>
    </row>
    <row r="27084" s="5" customFormat="1" ht="14.25" spans="1:8">
      <c r="A27084" s="22"/>
      <c r="C27084" s="23"/>
      <c r="G27084" s="1"/>
      <c r="H27084" s="24"/>
    </row>
    <row r="27085" s="5" customFormat="1" ht="14.25" spans="1:8">
      <c r="A27085" s="22"/>
      <c r="C27085" s="23"/>
      <c r="G27085" s="1"/>
      <c r="H27085" s="24"/>
    </row>
    <row r="27086" s="5" customFormat="1" ht="14.25" spans="1:8">
      <c r="A27086" s="22"/>
      <c r="C27086" s="23"/>
      <c r="G27086" s="1"/>
      <c r="H27086" s="24"/>
    </row>
    <row r="27087" s="5" customFormat="1" ht="14.25" spans="1:8">
      <c r="A27087" s="22"/>
      <c r="C27087" s="23"/>
      <c r="G27087" s="1"/>
      <c r="H27087" s="24"/>
    </row>
    <row r="27088" s="5" customFormat="1" ht="14.25" spans="1:8">
      <c r="A27088" s="22"/>
      <c r="C27088" s="23"/>
      <c r="G27088" s="1"/>
      <c r="H27088" s="24"/>
    </row>
    <row r="27089" s="5" customFormat="1" ht="14.25" spans="1:8">
      <c r="A27089" s="22"/>
      <c r="C27089" s="23"/>
      <c r="G27089" s="1"/>
      <c r="H27089" s="24"/>
    </row>
    <row r="27090" s="5" customFormat="1" ht="14.25" spans="1:8">
      <c r="A27090" s="22"/>
      <c r="C27090" s="23"/>
      <c r="G27090" s="1"/>
      <c r="H27090" s="24"/>
    </row>
    <row r="27091" s="5" customFormat="1" ht="14.25" spans="1:8">
      <c r="A27091" s="22"/>
      <c r="C27091" s="23"/>
      <c r="G27091" s="1"/>
      <c r="H27091" s="24"/>
    </row>
    <row r="27092" s="5" customFormat="1" ht="14.25" spans="1:8">
      <c r="A27092" s="22"/>
      <c r="C27092" s="23"/>
      <c r="G27092" s="1"/>
      <c r="H27092" s="24"/>
    </row>
    <row r="27093" s="5" customFormat="1" ht="14.25" spans="1:8">
      <c r="A27093" s="22"/>
      <c r="C27093" s="23"/>
      <c r="G27093" s="1"/>
      <c r="H27093" s="24"/>
    </row>
    <row r="27094" s="5" customFormat="1" ht="14.25" spans="1:8">
      <c r="A27094" s="22"/>
      <c r="C27094" s="23"/>
      <c r="G27094" s="1"/>
      <c r="H27094" s="24"/>
    </row>
    <row r="27095" s="5" customFormat="1" ht="14.25" spans="1:8">
      <c r="A27095" s="22"/>
      <c r="C27095" s="23"/>
      <c r="G27095" s="1"/>
      <c r="H27095" s="24"/>
    </row>
    <row r="27096" s="5" customFormat="1" ht="14.25" spans="1:8">
      <c r="A27096" s="22"/>
      <c r="C27096" s="23"/>
      <c r="G27096" s="1"/>
      <c r="H27096" s="24"/>
    </row>
    <row r="27097" s="5" customFormat="1" ht="14.25" spans="1:8">
      <c r="A27097" s="22"/>
      <c r="C27097" s="23"/>
      <c r="G27097" s="1"/>
      <c r="H27097" s="24"/>
    </row>
    <row r="27098" s="5" customFormat="1" ht="14.25" spans="1:8">
      <c r="A27098" s="22"/>
      <c r="C27098" s="23"/>
      <c r="G27098" s="1"/>
      <c r="H27098" s="24"/>
    </row>
    <row r="27099" s="5" customFormat="1" ht="14.25" spans="1:8">
      <c r="A27099" s="22"/>
      <c r="C27099" s="23"/>
      <c r="G27099" s="1"/>
      <c r="H27099" s="24"/>
    </row>
    <row r="27100" s="5" customFormat="1" ht="14.25" spans="1:8">
      <c r="A27100" s="22"/>
      <c r="C27100" s="23"/>
      <c r="G27100" s="1"/>
      <c r="H27100" s="24"/>
    </row>
    <row r="27101" s="5" customFormat="1" ht="14.25" spans="1:8">
      <c r="A27101" s="22"/>
      <c r="C27101" s="23"/>
      <c r="G27101" s="1"/>
      <c r="H27101" s="24"/>
    </row>
    <row r="27102" s="5" customFormat="1" ht="14.25" spans="1:8">
      <c r="A27102" s="22"/>
      <c r="C27102" s="23"/>
      <c r="G27102" s="1"/>
      <c r="H27102" s="24"/>
    </row>
    <row r="27103" s="5" customFormat="1" ht="14.25" spans="1:8">
      <c r="A27103" s="22"/>
      <c r="C27103" s="23"/>
      <c r="G27103" s="1"/>
      <c r="H27103" s="24"/>
    </row>
    <row r="27104" s="5" customFormat="1" ht="14.25" spans="1:8">
      <c r="A27104" s="22"/>
      <c r="C27104" s="23"/>
      <c r="G27104" s="1"/>
      <c r="H27104" s="24"/>
    </row>
    <row r="27105" s="5" customFormat="1" ht="14.25" spans="1:8">
      <c r="A27105" s="22"/>
      <c r="C27105" s="23"/>
      <c r="G27105" s="1"/>
      <c r="H27105" s="24"/>
    </row>
    <row r="27106" s="5" customFormat="1" ht="14.25" spans="1:8">
      <c r="A27106" s="22"/>
      <c r="C27106" s="23"/>
      <c r="G27106" s="1"/>
      <c r="H27106" s="24"/>
    </row>
    <row r="27107" s="5" customFormat="1" ht="14.25" spans="1:8">
      <c r="A27107" s="22"/>
      <c r="C27107" s="23"/>
      <c r="G27107" s="1"/>
      <c r="H27107" s="24"/>
    </row>
    <row r="27108" s="5" customFormat="1" ht="14.25" spans="1:8">
      <c r="A27108" s="22"/>
      <c r="C27108" s="23"/>
      <c r="G27108" s="1"/>
      <c r="H27108" s="24"/>
    </row>
    <row r="27109" s="5" customFormat="1" ht="14.25" spans="1:8">
      <c r="A27109" s="22"/>
      <c r="C27109" s="23"/>
      <c r="G27109" s="1"/>
      <c r="H27109" s="24"/>
    </row>
    <row r="27110" s="5" customFormat="1" ht="14.25" spans="1:8">
      <c r="A27110" s="22"/>
      <c r="C27110" s="23"/>
      <c r="G27110" s="1"/>
      <c r="H27110" s="24"/>
    </row>
    <row r="27111" s="5" customFormat="1" ht="14.25" spans="1:8">
      <c r="A27111" s="22"/>
      <c r="C27111" s="23"/>
      <c r="G27111" s="1"/>
      <c r="H27111" s="24"/>
    </row>
    <row r="27112" s="5" customFormat="1" ht="14.25" spans="1:8">
      <c r="A27112" s="22"/>
      <c r="C27112" s="23"/>
      <c r="G27112" s="1"/>
      <c r="H27112" s="24"/>
    </row>
    <row r="27113" s="5" customFormat="1" ht="14.25" spans="1:8">
      <c r="A27113" s="22"/>
      <c r="C27113" s="23"/>
      <c r="G27113" s="1"/>
      <c r="H27113" s="24"/>
    </row>
    <row r="27114" s="5" customFormat="1" ht="14.25" spans="1:8">
      <c r="A27114" s="22"/>
      <c r="C27114" s="23"/>
      <c r="G27114" s="1"/>
      <c r="H27114" s="24"/>
    </row>
    <row r="27115" s="5" customFormat="1" ht="14.25" spans="1:8">
      <c r="A27115" s="22"/>
      <c r="C27115" s="23"/>
      <c r="G27115" s="1"/>
      <c r="H27115" s="24"/>
    </row>
    <row r="27116" s="5" customFormat="1" ht="14.25" spans="1:8">
      <c r="A27116" s="22"/>
      <c r="C27116" s="23"/>
      <c r="G27116" s="1"/>
      <c r="H27116" s="24"/>
    </row>
    <row r="27117" s="5" customFormat="1" ht="14.25" spans="1:8">
      <c r="A27117" s="22"/>
      <c r="C27117" s="23"/>
      <c r="G27117" s="1"/>
      <c r="H27117" s="24"/>
    </row>
    <row r="27118" s="5" customFormat="1" ht="14.25" spans="1:8">
      <c r="A27118" s="22"/>
      <c r="C27118" s="23"/>
      <c r="G27118" s="1"/>
      <c r="H27118" s="24"/>
    </row>
    <row r="27119" s="5" customFormat="1" ht="14.25" spans="1:8">
      <c r="A27119" s="22"/>
      <c r="C27119" s="23"/>
      <c r="G27119" s="1"/>
      <c r="H27119" s="24"/>
    </row>
    <row r="27120" s="5" customFormat="1" ht="14.25" spans="1:8">
      <c r="A27120" s="22"/>
      <c r="C27120" s="23"/>
      <c r="G27120" s="1"/>
      <c r="H27120" s="24"/>
    </row>
    <row r="27121" s="5" customFormat="1" ht="14.25" spans="1:8">
      <c r="A27121" s="22"/>
      <c r="C27121" s="23"/>
      <c r="G27121" s="1"/>
      <c r="H27121" s="24"/>
    </row>
    <row r="27122" s="5" customFormat="1" ht="14.25" spans="1:8">
      <c r="A27122" s="22"/>
      <c r="C27122" s="23"/>
      <c r="G27122" s="1"/>
      <c r="H27122" s="24"/>
    </row>
    <row r="27123" s="5" customFormat="1" ht="14.25" spans="1:8">
      <c r="A27123" s="22"/>
      <c r="C27123" s="23"/>
      <c r="G27123" s="1"/>
      <c r="H27123" s="24"/>
    </row>
    <row r="27124" s="5" customFormat="1" ht="14.25" spans="1:8">
      <c r="A27124" s="22"/>
      <c r="C27124" s="23"/>
      <c r="G27124" s="1"/>
      <c r="H27124" s="24"/>
    </row>
    <row r="27125" s="5" customFormat="1" ht="14.25" spans="1:8">
      <c r="A27125" s="22"/>
      <c r="C27125" s="23"/>
      <c r="G27125" s="1"/>
      <c r="H27125" s="24"/>
    </row>
    <row r="27126" s="5" customFormat="1" ht="14.25" spans="1:8">
      <c r="A27126" s="22"/>
      <c r="C27126" s="23"/>
      <c r="G27126" s="1"/>
      <c r="H27126" s="24"/>
    </row>
    <row r="27127" s="5" customFormat="1" ht="14.25" spans="1:8">
      <c r="A27127" s="22"/>
      <c r="C27127" s="23"/>
      <c r="G27127" s="1"/>
      <c r="H27127" s="24"/>
    </row>
    <row r="27128" s="5" customFormat="1" ht="14.25" spans="1:8">
      <c r="A27128" s="22"/>
      <c r="C27128" s="23"/>
      <c r="G27128" s="1"/>
      <c r="H27128" s="24"/>
    </row>
    <row r="27129" s="5" customFormat="1" ht="14.25" spans="1:8">
      <c r="A27129" s="22"/>
      <c r="C27129" s="23"/>
      <c r="G27129" s="1"/>
      <c r="H27129" s="24"/>
    </row>
    <row r="27130" s="5" customFormat="1" ht="14.25" spans="1:8">
      <c r="A27130" s="22"/>
      <c r="C27130" s="23"/>
      <c r="G27130" s="1"/>
      <c r="H27130" s="24"/>
    </row>
    <row r="27131" s="5" customFormat="1" ht="14.25" spans="1:8">
      <c r="A27131" s="22"/>
      <c r="C27131" s="23"/>
      <c r="G27131" s="1"/>
      <c r="H27131" s="24"/>
    </row>
    <row r="27132" s="5" customFormat="1" ht="14.25" spans="1:8">
      <c r="A27132" s="22"/>
      <c r="C27132" s="23"/>
      <c r="G27132" s="1"/>
      <c r="H27132" s="24"/>
    </row>
    <row r="27133" s="5" customFormat="1" ht="14.25" spans="1:8">
      <c r="A27133" s="22"/>
      <c r="C27133" s="23"/>
      <c r="G27133" s="1"/>
      <c r="H27133" s="24"/>
    </row>
    <row r="27134" s="5" customFormat="1" ht="14.25" spans="1:8">
      <c r="A27134" s="22"/>
      <c r="C27134" s="23"/>
      <c r="G27134" s="1"/>
      <c r="H27134" s="24"/>
    </row>
    <row r="27135" s="5" customFormat="1" ht="14.25" spans="1:8">
      <c r="A27135" s="22"/>
      <c r="C27135" s="23"/>
      <c r="G27135" s="1"/>
      <c r="H27135" s="24"/>
    </row>
    <row r="27136" s="5" customFormat="1" ht="14.25" spans="1:8">
      <c r="A27136" s="22"/>
      <c r="C27136" s="23"/>
      <c r="G27136" s="1"/>
      <c r="H27136" s="24"/>
    </row>
    <row r="27137" s="5" customFormat="1" ht="14.25" spans="1:8">
      <c r="A27137" s="22"/>
      <c r="C27137" s="23"/>
      <c r="G27137" s="1"/>
      <c r="H27137" s="24"/>
    </row>
    <row r="27138" s="5" customFormat="1" ht="14.25" spans="1:8">
      <c r="A27138" s="22"/>
      <c r="C27138" s="23"/>
      <c r="G27138" s="1"/>
      <c r="H27138" s="24"/>
    </row>
    <row r="27139" s="5" customFormat="1" ht="14.25" spans="1:8">
      <c r="A27139" s="22"/>
      <c r="C27139" s="23"/>
      <c r="G27139" s="1"/>
      <c r="H27139" s="24"/>
    </row>
    <row r="27140" s="5" customFormat="1" ht="14.25" spans="1:8">
      <c r="A27140" s="22"/>
      <c r="C27140" s="23"/>
      <c r="G27140" s="1"/>
      <c r="H27140" s="24"/>
    </row>
    <row r="27141" s="5" customFormat="1" ht="14.25" spans="1:8">
      <c r="A27141" s="22"/>
      <c r="C27141" s="23"/>
      <c r="G27141" s="1"/>
      <c r="H27141" s="24"/>
    </row>
    <row r="27142" s="5" customFormat="1" ht="14.25" spans="1:8">
      <c r="A27142" s="22"/>
      <c r="C27142" s="23"/>
      <c r="G27142" s="1"/>
      <c r="H27142" s="24"/>
    </row>
    <row r="27143" s="5" customFormat="1" ht="14.25" spans="1:8">
      <c r="A27143" s="22"/>
      <c r="C27143" s="23"/>
      <c r="G27143" s="1"/>
      <c r="H27143" s="24"/>
    </row>
    <row r="27144" s="5" customFormat="1" ht="14.25" spans="1:8">
      <c r="A27144" s="22"/>
      <c r="C27144" s="23"/>
      <c r="G27144" s="1"/>
      <c r="H27144" s="24"/>
    </row>
    <row r="27145" s="5" customFormat="1" ht="14.25" spans="1:8">
      <c r="A27145" s="22"/>
      <c r="C27145" s="23"/>
      <c r="G27145" s="1"/>
      <c r="H27145" s="24"/>
    </row>
    <row r="27146" s="5" customFormat="1" ht="14.25" spans="1:8">
      <c r="A27146" s="22"/>
      <c r="C27146" s="23"/>
      <c r="G27146" s="1"/>
      <c r="H27146" s="24"/>
    </row>
    <row r="27147" s="5" customFormat="1" ht="14.25" spans="1:8">
      <c r="A27147" s="22"/>
      <c r="C27147" s="23"/>
      <c r="G27147" s="1"/>
      <c r="H27147" s="24"/>
    </row>
    <row r="27148" s="5" customFormat="1" ht="14.25" spans="1:8">
      <c r="A27148" s="22"/>
      <c r="C27148" s="23"/>
      <c r="G27148" s="1"/>
      <c r="H27148" s="24"/>
    </row>
    <row r="27149" s="5" customFormat="1" ht="14.25" spans="1:8">
      <c r="A27149" s="22"/>
      <c r="C27149" s="23"/>
      <c r="G27149" s="1"/>
      <c r="H27149" s="24"/>
    </row>
    <row r="27150" s="5" customFormat="1" ht="14.25" spans="1:8">
      <c r="A27150" s="22"/>
      <c r="C27150" s="23"/>
      <c r="G27150" s="1"/>
      <c r="H27150" s="24"/>
    </row>
    <row r="27151" s="5" customFormat="1" ht="14.25" spans="1:8">
      <c r="A27151" s="22"/>
      <c r="C27151" s="23"/>
      <c r="G27151" s="1"/>
      <c r="H27151" s="24"/>
    </row>
    <row r="27152" s="5" customFormat="1" ht="14.25" spans="1:8">
      <c r="A27152" s="22"/>
      <c r="C27152" s="23"/>
      <c r="G27152" s="1"/>
      <c r="H27152" s="24"/>
    </row>
    <row r="27153" s="5" customFormat="1" ht="14.25" spans="1:8">
      <c r="A27153" s="22"/>
      <c r="C27153" s="23"/>
      <c r="G27153" s="1"/>
      <c r="H27153" s="24"/>
    </row>
    <row r="27154" s="5" customFormat="1" ht="14.25" spans="1:8">
      <c r="A27154" s="22"/>
      <c r="C27154" s="23"/>
      <c r="G27154" s="1"/>
      <c r="H27154" s="24"/>
    </row>
    <row r="27155" s="5" customFormat="1" ht="14.25" spans="1:8">
      <c r="A27155" s="22"/>
      <c r="C27155" s="23"/>
      <c r="G27155" s="1"/>
      <c r="H27155" s="24"/>
    </row>
    <row r="27156" s="5" customFormat="1" ht="14.25" spans="1:8">
      <c r="A27156" s="22"/>
      <c r="C27156" s="23"/>
      <c r="G27156" s="1"/>
      <c r="H27156" s="24"/>
    </row>
    <row r="27157" s="5" customFormat="1" ht="14.25" spans="1:8">
      <c r="A27157" s="22"/>
      <c r="C27157" s="23"/>
      <c r="G27157" s="1"/>
      <c r="H27157" s="24"/>
    </row>
    <row r="27158" s="5" customFormat="1" ht="14.25" spans="1:8">
      <c r="A27158" s="22"/>
      <c r="C27158" s="23"/>
      <c r="G27158" s="1"/>
      <c r="H27158" s="24"/>
    </row>
    <row r="27159" s="5" customFormat="1" ht="14.25" spans="1:8">
      <c r="A27159" s="22"/>
      <c r="C27159" s="23"/>
      <c r="G27159" s="1"/>
      <c r="H27159" s="24"/>
    </row>
    <row r="27160" s="5" customFormat="1" ht="14.25" spans="1:8">
      <c r="A27160" s="22"/>
      <c r="C27160" s="23"/>
      <c r="G27160" s="1"/>
      <c r="H27160" s="24"/>
    </row>
    <row r="27161" s="5" customFormat="1" ht="14.25" spans="1:8">
      <c r="A27161" s="22"/>
      <c r="C27161" s="23"/>
      <c r="G27161" s="1"/>
      <c r="H27161" s="24"/>
    </row>
    <row r="27162" s="5" customFormat="1" ht="14.25" spans="1:8">
      <c r="A27162" s="22"/>
      <c r="C27162" s="23"/>
      <c r="G27162" s="1"/>
      <c r="H27162" s="24"/>
    </row>
    <row r="27163" s="5" customFormat="1" ht="14.25" spans="1:8">
      <c r="A27163" s="22"/>
      <c r="C27163" s="23"/>
      <c r="G27163" s="1"/>
      <c r="H27163" s="24"/>
    </row>
    <row r="27164" s="5" customFormat="1" ht="14.25" spans="1:8">
      <c r="A27164" s="22"/>
      <c r="C27164" s="23"/>
      <c r="G27164" s="1"/>
      <c r="H27164" s="24"/>
    </row>
    <row r="27165" s="5" customFormat="1" ht="14.25" spans="1:8">
      <c r="A27165" s="22"/>
      <c r="C27165" s="23"/>
      <c r="G27165" s="1"/>
      <c r="H27165" s="24"/>
    </row>
    <row r="27166" s="5" customFormat="1" ht="14.25" spans="1:8">
      <c r="A27166" s="22"/>
      <c r="C27166" s="23"/>
      <c r="G27166" s="1"/>
      <c r="H27166" s="24"/>
    </row>
    <row r="27167" s="5" customFormat="1" ht="14.25" spans="1:8">
      <c r="A27167" s="22"/>
      <c r="C27167" s="23"/>
      <c r="G27167" s="1"/>
      <c r="H27167" s="24"/>
    </row>
    <row r="27168" s="5" customFormat="1" ht="14.25" spans="1:8">
      <c r="A27168" s="22"/>
      <c r="C27168" s="23"/>
      <c r="G27168" s="1"/>
      <c r="H27168" s="24"/>
    </row>
    <row r="27169" s="5" customFormat="1" ht="14.25" spans="1:8">
      <c r="A27169" s="22"/>
      <c r="C27169" s="23"/>
      <c r="G27169" s="1"/>
      <c r="H27169" s="24"/>
    </row>
    <row r="27170" s="5" customFormat="1" ht="14.25" spans="1:8">
      <c r="A27170" s="22"/>
      <c r="C27170" s="23"/>
      <c r="G27170" s="1"/>
      <c r="H27170" s="24"/>
    </row>
    <row r="27171" s="5" customFormat="1" ht="14.25" spans="1:8">
      <c r="A27171" s="22"/>
      <c r="C27171" s="23"/>
      <c r="G27171" s="1"/>
      <c r="H27171" s="24"/>
    </row>
    <row r="27172" s="5" customFormat="1" ht="14.25" spans="1:8">
      <c r="A27172" s="22"/>
      <c r="C27172" s="23"/>
      <c r="G27172" s="1"/>
      <c r="H27172" s="24"/>
    </row>
    <row r="27173" s="5" customFormat="1" ht="14.25" spans="1:8">
      <c r="A27173" s="22"/>
      <c r="C27173" s="23"/>
      <c r="G27173" s="1"/>
      <c r="H27173" s="24"/>
    </row>
    <row r="27174" s="5" customFormat="1" ht="14.25" spans="1:8">
      <c r="A27174" s="22"/>
      <c r="C27174" s="23"/>
      <c r="G27174" s="1"/>
      <c r="H27174" s="24"/>
    </row>
    <row r="27175" s="5" customFormat="1" ht="14.25" spans="1:8">
      <c r="A27175" s="22"/>
      <c r="C27175" s="23"/>
      <c r="G27175" s="1"/>
      <c r="H27175" s="24"/>
    </row>
    <row r="27176" s="5" customFormat="1" ht="14.25" spans="1:8">
      <c r="A27176" s="22"/>
      <c r="C27176" s="23"/>
      <c r="G27176" s="1"/>
      <c r="H27176" s="24"/>
    </row>
    <row r="27177" s="5" customFormat="1" ht="14.25" spans="1:8">
      <c r="A27177" s="22"/>
      <c r="C27177" s="23"/>
      <c r="G27177" s="1"/>
      <c r="H27177" s="24"/>
    </row>
    <row r="27178" s="5" customFormat="1" ht="14.25" spans="1:8">
      <c r="A27178" s="22"/>
      <c r="C27178" s="23"/>
      <c r="G27178" s="1"/>
      <c r="H27178" s="24"/>
    </row>
    <row r="27179" s="5" customFormat="1" ht="14.25" spans="1:8">
      <c r="A27179" s="22"/>
      <c r="C27179" s="23"/>
      <c r="G27179" s="1"/>
      <c r="H27179" s="24"/>
    </row>
    <row r="27180" s="5" customFormat="1" ht="14.25" spans="1:8">
      <c r="A27180" s="22"/>
      <c r="C27180" s="23"/>
      <c r="G27180" s="1"/>
      <c r="H27180" s="24"/>
    </row>
    <row r="27181" s="5" customFormat="1" ht="14.25" spans="1:8">
      <c r="A27181" s="22"/>
      <c r="C27181" s="23"/>
      <c r="G27181" s="1"/>
      <c r="H27181" s="24"/>
    </row>
    <row r="27182" s="5" customFormat="1" ht="14.25" spans="1:8">
      <c r="A27182" s="22"/>
      <c r="C27182" s="23"/>
      <c r="G27182" s="1"/>
      <c r="H27182" s="24"/>
    </row>
    <row r="27183" s="5" customFormat="1" ht="14.25" spans="1:8">
      <c r="A27183" s="22"/>
      <c r="C27183" s="23"/>
      <c r="G27183" s="1"/>
      <c r="H27183" s="24"/>
    </row>
    <row r="27184" s="5" customFormat="1" ht="14.25" spans="1:8">
      <c r="A27184" s="22"/>
      <c r="C27184" s="23"/>
      <c r="G27184" s="1"/>
      <c r="H27184" s="24"/>
    </row>
    <row r="27185" s="5" customFormat="1" ht="14.25" spans="1:8">
      <c r="A27185" s="22"/>
      <c r="C27185" s="23"/>
      <c r="G27185" s="1"/>
      <c r="H27185" s="24"/>
    </row>
    <row r="27186" s="5" customFormat="1" ht="14.25" spans="1:8">
      <c r="A27186" s="22"/>
      <c r="C27186" s="23"/>
      <c r="G27186" s="1"/>
      <c r="H27186" s="24"/>
    </row>
    <row r="27187" s="5" customFormat="1" ht="14.25" spans="1:8">
      <c r="A27187" s="22"/>
      <c r="C27187" s="23"/>
      <c r="G27187" s="1"/>
      <c r="H27187" s="24"/>
    </row>
    <row r="27188" s="5" customFormat="1" ht="14.25" spans="1:8">
      <c r="A27188" s="22"/>
      <c r="C27188" s="23"/>
      <c r="G27188" s="1"/>
      <c r="H27188" s="24"/>
    </row>
    <row r="27189" s="5" customFormat="1" ht="14.25" spans="1:8">
      <c r="A27189" s="22"/>
      <c r="C27189" s="23"/>
      <c r="G27189" s="1"/>
      <c r="H27189" s="24"/>
    </row>
    <row r="27190" s="5" customFormat="1" ht="14.25" spans="1:8">
      <c r="A27190" s="22"/>
      <c r="C27190" s="23"/>
      <c r="G27190" s="1"/>
      <c r="H27190" s="24"/>
    </row>
    <row r="27191" s="5" customFormat="1" ht="14.25" spans="1:8">
      <c r="A27191" s="22"/>
      <c r="C27191" s="23"/>
      <c r="G27191" s="1"/>
      <c r="H27191" s="24"/>
    </row>
    <row r="27192" s="5" customFormat="1" ht="14.25" spans="1:8">
      <c r="A27192" s="22"/>
      <c r="C27192" s="23"/>
      <c r="G27192" s="1"/>
      <c r="H27192" s="24"/>
    </row>
    <row r="27193" s="5" customFormat="1" ht="14.25" spans="1:8">
      <c r="A27193" s="22"/>
      <c r="C27193" s="23"/>
      <c r="G27193" s="1"/>
      <c r="H27193" s="24"/>
    </row>
    <row r="27194" s="5" customFormat="1" ht="14.25" spans="1:8">
      <c r="A27194" s="22"/>
      <c r="C27194" s="23"/>
      <c r="G27194" s="1"/>
      <c r="H27194" s="24"/>
    </row>
    <row r="27195" s="5" customFormat="1" ht="14.25" spans="1:8">
      <c r="A27195" s="22"/>
      <c r="C27195" s="23"/>
      <c r="G27195" s="1"/>
      <c r="H27195" s="24"/>
    </row>
    <row r="27196" s="5" customFormat="1" ht="14.25" spans="1:8">
      <c r="A27196" s="22"/>
      <c r="C27196" s="23"/>
      <c r="G27196" s="1"/>
      <c r="H27196" s="24"/>
    </row>
    <row r="27197" s="5" customFormat="1" ht="14.25" spans="1:8">
      <c r="A27197" s="22"/>
      <c r="C27197" s="23"/>
      <c r="G27197" s="1"/>
      <c r="H27197" s="24"/>
    </row>
    <row r="27198" s="5" customFormat="1" ht="14.25" spans="1:8">
      <c r="A27198" s="22"/>
      <c r="C27198" s="23"/>
      <c r="G27198" s="1"/>
      <c r="H27198" s="24"/>
    </row>
    <row r="27199" s="5" customFormat="1" ht="14.25" spans="1:8">
      <c r="A27199" s="22"/>
      <c r="C27199" s="23"/>
      <c r="G27199" s="1"/>
      <c r="H27199" s="24"/>
    </row>
    <row r="27200" s="5" customFormat="1" ht="14.25" spans="1:8">
      <c r="A27200" s="22"/>
      <c r="C27200" s="23"/>
      <c r="G27200" s="1"/>
      <c r="H27200" s="24"/>
    </row>
    <row r="27201" s="5" customFormat="1" ht="14.25" spans="1:8">
      <c r="A27201" s="22"/>
      <c r="C27201" s="23"/>
      <c r="G27201" s="1"/>
      <c r="H27201" s="24"/>
    </row>
    <row r="27202" s="5" customFormat="1" ht="14.25" spans="1:8">
      <c r="A27202" s="22"/>
      <c r="C27202" s="23"/>
      <c r="G27202" s="1"/>
      <c r="H27202" s="24"/>
    </row>
    <row r="27203" s="5" customFormat="1" ht="14.25" spans="1:8">
      <c r="A27203" s="22"/>
      <c r="C27203" s="23"/>
      <c r="G27203" s="1"/>
      <c r="H27203" s="24"/>
    </row>
    <row r="27204" s="5" customFormat="1" ht="14.25" spans="1:8">
      <c r="A27204" s="22"/>
      <c r="C27204" s="23"/>
      <c r="G27204" s="1"/>
      <c r="H27204" s="24"/>
    </row>
    <row r="27205" s="5" customFormat="1" ht="14.25" spans="1:8">
      <c r="A27205" s="22"/>
      <c r="C27205" s="23"/>
      <c r="G27205" s="1"/>
      <c r="H27205" s="24"/>
    </row>
    <row r="27206" s="5" customFormat="1" ht="14.25" spans="1:8">
      <c r="A27206" s="22"/>
      <c r="C27206" s="23"/>
      <c r="G27206" s="1"/>
      <c r="H27206" s="24"/>
    </row>
    <row r="27207" s="5" customFormat="1" ht="14.25" spans="1:8">
      <c r="A27207" s="22"/>
      <c r="C27207" s="23"/>
      <c r="G27207" s="1"/>
      <c r="H27207" s="24"/>
    </row>
    <row r="27208" s="5" customFormat="1" ht="14.25" spans="1:8">
      <c r="A27208" s="22"/>
      <c r="C27208" s="23"/>
      <c r="G27208" s="1"/>
      <c r="H27208" s="24"/>
    </row>
    <row r="27209" s="5" customFormat="1" ht="14.25" spans="1:8">
      <c r="A27209" s="22"/>
      <c r="C27209" s="23"/>
      <c r="G27209" s="1"/>
      <c r="H27209" s="24"/>
    </row>
    <row r="27210" s="5" customFormat="1" ht="14.25" spans="1:8">
      <c r="A27210" s="22"/>
      <c r="C27210" s="23"/>
      <c r="G27210" s="1"/>
      <c r="H27210" s="24"/>
    </row>
    <row r="27211" s="5" customFormat="1" ht="14.25" spans="1:8">
      <c r="A27211" s="22"/>
      <c r="C27211" s="23"/>
      <c r="G27211" s="1"/>
      <c r="H27211" s="24"/>
    </row>
    <row r="27212" s="5" customFormat="1" ht="14.25" spans="1:8">
      <c r="A27212" s="22"/>
      <c r="C27212" s="23"/>
      <c r="G27212" s="1"/>
      <c r="H27212" s="24"/>
    </row>
    <row r="27213" s="5" customFormat="1" ht="14.25" spans="1:8">
      <c r="A27213" s="22"/>
      <c r="C27213" s="23"/>
      <c r="G27213" s="1"/>
      <c r="H27213" s="24"/>
    </row>
    <row r="27214" s="5" customFormat="1" ht="14.25" spans="1:8">
      <c r="A27214" s="22"/>
      <c r="C27214" s="23"/>
      <c r="G27214" s="1"/>
      <c r="H27214" s="24"/>
    </row>
    <row r="27215" s="5" customFormat="1" ht="14.25" spans="1:8">
      <c r="A27215" s="22"/>
      <c r="C27215" s="23"/>
      <c r="G27215" s="1"/>
      <c r="H27215" s="24"/>
    </row>
    <row r="27216" s="5" customFormat="1" ht="14.25" spans="1:8">
      <c r="A27216" s="22"/>
      <c r="C27216" s="23"/>
      <c r="G27216" s="1"/>
      <c r="H27216" s="24"/>
    </row>
    <row r="27217" s="5" customFormat="1" ht="14.25" spans="1:8">
      <c r="A27217" s="22"/>
      <c r="C27217" s="23"/>
      <c r="G27217" s="1"/>
      <c r="H27217" s="24"/>
    </row>
    <row r="27218" s="5" customFormat="1" ht="14.25" spans="1:8">
      <c r="A27218" s="22"/>
      <c r="C27218" s="23"/>
      <c r="G27218" s="1"/>
      <c r="H27218" s="24"/>
    </row>
    <row r="27219" s="5" customFormat="1" ht="14.25" spans="1:8">
      <c r="A27219" s="22"/>
      <c r="C27219" s="23"/>
      <c r="G27219" s="1"/>
      <c r="H27219" s="24"/>
    </row>
    <row r="27220" s="5" customFormat="1" ht="14.25" spans="1:8">
      <c r="A27220" s="22"/>
      <c r="C27220" s="23"/>
      <c r="G27220" s="1"/>
      <c r="H27220" s="24"/>
    </row>
    <row r="27221" s="5" customFormat="1" ht="14.25" spans="1:8">
      <c r="A27221" s="22"/>
      <c r="C27221" s="23"/>
      <c r="G27221" s="1"/>
      <c r="H27221" s="24"/>
    </row>
    <row r="27222" s="5" customFormat="1" ht="14.25" spans="1:8">
      <c r="A27222" s="22"/>
      <c r="C27222" s="23"/>
      <c r="G27222" s="1"/>
      <c r="H27222" s="24"/>
    </row>
    <row r="27223" s="5" customFormat="1" ht="14.25" spans="1:8">
      <c r="A27223" s="22"/>
      <c r="C27223" s="23"/>
      <c r="G27223" s="1"/>
      <c r="H27223" s="24"/>
    </row>
    <row r="27224" s="5" customFormat="1" ht="14.25" spans="1:8">
      <c r="A27224" s="22"/>
      <c r="C27224" s="23"/>
      <c r="G27224" s="1"/>
      <c r="H27224" s="24"/>
    </row>
    <row r="27225" s="5" customFormat="1" ht="14.25" spans="1:8">
      <c r="A27225" s="22"/>
      <c r="C27225" s="23"/>
      <c r="G27225" s="1"/>
      <c r="H27225" s="24"/>
    </row>
    <row r="27226" s="5" customFormat="1" ht="14.25" spans="1:8">
      <c r="A27226" s="22"/>
      <c r="C27226" s="23"/>
      <c r="G27226" s="1"/>
      <c r="H27226" s="24"/>
    </row>
    <row r="27227" s="5" customFormat="1" ht="14.25" spans="1:8">
      <c r="A27227" s="22"/>
      <c r="C27227" s="23"/>
      <c r="G27227" s="1"/>
      <c r="H27227" s="24"/>
    </row>
    <row r="27228" s="5" customFormat="1" ht="14.25" spans="1:8">
      <c r="A27228" s="22"/>
      <c r="C27228" s="23"/>
      <c r="G27228" s="1"/>
      <c r="H27228" s="24"/>
    </row>
    <row r="27229" s="5" customFormat="1" ht="14.25" spans="1:8">
      <c r="A27229" s="22"/>
      <c r="C27229" s="23"/>
      <c r="G27229" s="1"/>
      <c r="H27229" s="24"/>
    </row>
    <row r="27230" s="5" customFormat="1" ht="14.25" spans="1:8">
      <c r="A27230" s="22"/>
      <c r="C27230" s="23"/>
      <c r="G27230" s="1"/>
      <c r="H27230" s="24"/>
    </row>
    <row r="27231" s="5" customFormat="1" ht="14.25" spans="1:8">
      <c r="A27231" s="22"/>
      <c r="C27231" s="23"/>
      <c r="G27231" s="1"/>
      <c r="H27231" s="24"/>
    </row>
    <row r="27232" s="5" customFormat="1" ht="14.25" spans="1:8">
      <c r="A27232" s="22"/>
      <c r="C27232" s="23"/>
      <c r="G27232" s="1"/>
      <c r="H27232" s="24"/>
    </row>
    <row r="27233" s="5" customFormat="1" ht="14.25" spans="1:8">
      <c r="A27233" s="22"/>
      <c r="C27233" s="23"/>
      <c r="G27233" s="1"/>
      <c r="H27233" s="24"/>
    </row>
    <row r="27234" s="5" customFormat="1" ht="14.25" spans="1:8">
      <c r="A27234" s="22"/>
      <c r="C27234" s="23"/>
      <c r="G27234" s="1"/>
      <c r="H27234" s="24"/>
    </row>
    <row r="27235" s="5" customFormat="1" ht="14.25" spans="1:8">
      <c r="A27235" s="22"/>
      <c r="C27235" s="23"/>
      <c r="G27235" s="1"/>
      <c r="H27235" s="24"/>
    </row>
    <row r="27236" s="5" customFormat="1" ht="14.25" spans="1:8">
      <c r="A27236" s="22"/>
      <c r="C27236" s="23"/>
      <c r="G27236" s="1"/>
      <c r="H27236" s="24"/>
    </row>
    <row r="27237" s="5" customFormat="1" ht="14.25" spans="1:8">
      <c r="A27237" s="22"/>
      <c r="C27237" s="23"/>
      <c r="G27237" s="1"/>
      <c r="H27237" s="24"/>
    </row>
    <row r="27238" s="5" customFormat="1" ht="14.25" spans="1:8">
      <c r="A27238" s="22"/>
      <c r="C27238" s="23"/>
      <c r="G27238" s="1"/>
      <c r="H27238" s="24"/>
    </row>
    <row r="27239" s="5" customFormat="1" ht="14.25" spans="1:8">
      <c r="A27239" s="22"/>
      <c r="C27239" s="23"/>
      <c r="G27239" s="1"/>
      <c r="H27239" s="24"/>
    </row>
    <row r="27240" s="5" customFormat="1" ht="14.25" spans="1:8">
      <c r="A27240" s="22"/>
      <c r="C27240" s="23"/>
      <c r="G27240" s="1"/>
      <c r="H27240" s="24"/>
    </row>
    <row r="27241" s="5" customFormat="1" ht="14.25" spans="1:8">
      <c r="A27241" s="22"/>
      <c r="C27241" s="23"/>
      <c r="G27241" s="1"/>
      <c r="H27241" s="24"/>
    </row>
    <row r="27242" s="5" customFormat="1" ht="14.25" spans="1:8">
      <c r="A27242" s="22"/>
      <c r="C27242" s="23"/>
      <c r="G27242" s="1"/>
      <c r="H27242" s="24"/>
    </row>
    <row r="27243" s="5" customFormat="1" ht="14.25" spans="1:8">
      <c r="A27243" s="22"/>
      <c r="C27243" s="23"/>
      <c r="G27243" s="1"/>
      <c r="H27243" s="24"/>
    </row>
    <row r="27244" s="5" customFormat="1" ht="14.25" spans="1:8">
      <c r="A27244" s="22"/>
      <c r="C27244" s="23"/>
      <c r="G27244" s="1"/>
      <c r="H27244" s="24"/>
    </row>
    <row r="27245" s="5" customFormat="1" ht="14.25" spans="1:8">
      <c r="A27245" s="22"/>
      <c r="C27245" s="23"/>
      <c r="G27245" s="1"/>
      <c r="H27245" s="24"/>
    </row>
    <row r="27246" s="5" customFormat="1" ht="14.25" spans="1:8">
      <c r="A27246" s="22"/>
      <c r="C27246" s="23"/>
      <c r="G27246" s="1"/>
      <c r="H27246" s="24"/>
    </row>
    <row r="27247" s="5" customFormat="1" ht="14.25" spans="1:8">
      <c r="A27247" s="22"/>
      <c r="C27247" s="23"/>
      <c r="G27247" s="1"/>
      <c r="H27247" s="24"/>
    </row>
    <row r="27248" s="5" customFormat="1" ht="14.25" spans="1:8">
      <c r="A27248" s="22"/>
      <c r="C27248" s="23"/>
      <c r="G27248" s="1"/>
      <c r="H27248" s="24"/>
    </row>
    <row r="27249" s="5" customFormat="1" ht="14.25" spans="1:8">
      <c r="A27249" s="22"/>
      <c r="C27249" s="23"/>
      <c r="G27249" s="1"/>
      <c r="H27249" s="24"/>
    </row>
    <row r="27250" s="5" customFormat="1" ht="14.25" spans="1:8">
      <c r="A27250" s="22"/>
      <c r="C27250" s="23"/>
      <c r="G27250" s="1"/>
      <c r="H27250" s="24"/>
    </row>
    <row r="27251" s="5" customFormat="1" ht="14.25" spans="1:8">
      <c r="A27251" s="22"/>
      <c r="C27251" s="23"/>
      <c r="G27251" s="1"/>
      <c r="H27251" s="24"/>
    </row>
    <row r="27252" s="5" customFormat="1" ht="14.25" spans="1:8">
      <c r="A27252" s="22"/>
      <c r="C27252" s="23"/>
      <c r="G27252" s="1"/>
      <c r="H27252" s="24"/>
    </row>
    <row r="27253" s="5" customFormat="1" ht="14.25" spans="1:8">
      <c r="A27253" s="22"/>
      <c r="C27253" s="23"/>
      <c r="G27253" s="1"/>
      <c r="H27253" s="24"/>
    </row>
    <row r="27254" s="5" customFormat="1" ht="14.25" spans="1:8">
      <c r="A27254" s="22"/>
      <c r="C27254" s="23"/>
      <c r="G27254" s="1"/>
      <c r="H27254" s="24"/>
    </row>
    <row r="27255" s="5" customFormat="1" ht="14.25" spans="1:8">
      <c r="A27255" s="22"/>
      <c r="C27255" s="23"/>
      <c r="G27255" s="1"/>
      <c r="H27255" s="24"/>
    </row>
    <row r="27256" s="5" customFormat="1" ht="14.25" spans="1:8">
      <c r="A27256" s="22"/>
      <c r="C27256" s="23"/>
      <c r="G27256" s="1"/>
      <c r="H27256" s="24"/>
    </row>
    <row r="27257" s="5" customFormat="1" ht="14.25" spans="1:8">
      <c r="A27257" s="22"/>
      <c r="C27257" s="23"/>
      <c r="G27257" s="1"/>
      <c r="H27257" s="24"/>
    </row>
    <row r="27258" s="5" customFormat="1" ht="14.25" spans="1:8">
      <c r="A27258" s="22"/>
      <c r="C27258" s="23"/>
      <c r="G27258" s="1"/>
      <c r="H27258" s="24"/>
    </row>
    <row r="27259" s="5" customFormat="1" ht="14.25" spans="1:8">
      <c r="A27259" s="22"/>
      <c r="C27259" s="23"/>
      <c r="G27259" s="1"/>
      <c r="H27259" s="24"/>
    </row>
    <row r="27260" s="5" customFormat="1" ht="14.25" spans="1:8">
      <c r="A27260" s="22"/>
      <c r="C27260" s="23"/>
      <c r="G27260" s="1"/>
      <c r="H27260" s="24"/>
    </row>
    <row r="27261" s="5" customFormat="1" ht="14.25" spans="1:8">
      <c r="A27261" s="22"/>
      <c r="C27261" s="23"/>
      <c r="G27261" s="1"/>
      <c r="H27261" s="24"/>
    </row>
    <row r="27262" s="5" customFormat="1" ht="14.25" spans="1:8">
      <c r="A27262" s="22"/>
      <c r="C27262" s="23"/>
      <c r="G27262" s="1"/>
      <c r="H27262" s="24"/>
    </row>
    <row r="27263" s="5" customFormat="1" ht="14.25" spans="1:8">
      <c r="A27263" s="22"/>
      <c r="C27263" s="23"/>
      <c r="G27263" s="1"/>
      <c r="H27263" s="24"/>
    </row>
    <row r="27264" s="5" customFormat="1" ht="14.25" spans="1:8">
      <c r="A27264" s="22"/>
      <c r="C27264" s="23"/>
      <c r="G27264" s="1"/>
      <c r="H27264" s="24"/>
    </row>
    <row r="27265" s="5" customFormat="1" ht="14.25" spans="1:8">
      <c r="A27265" s="22"/>
      <c r="C27265" s="23"/>
      <c r="G27265" s="1"/>
      <c r="H27265" s="24"/>
    </row>
    <row r="27266" s="5" customFormat="1" ht="14.25" spans="1:8">
      <c r="A27266" s="22"/>
      <c r="C27266" s="23"/>
      <c r="G27266" s="1"/>
      <c r="H27266" s="24"/>
    </row>
    <row r="27267" s="5" customFormat="1" ht="14.25" spans="1:8">
      <c r="A27267" s="22"/>
      <c r="C27267" s="23"/>
      <c r="G27267" s="1"/>
      <c r="H27267" s="24"/>
    </row>
    <row r="27268" s="5" customFormat="1" ht="14.25" spans="1:8">
      <c r="A27268" s="22"/>
      <c r="C27268" s="23"/>
      <c r="G27268" s="1"/>
      <c r="H27268" s="24"/>
    </row>
    <row r="27269" s="5" customFormat="1" ht="14.25" spans="1:8">
      <c r="A27269" s="22"/>
      <c r="C27269" s="23"/>
      <c r="G27269" s="1"/>
      <c r="H27269" s="24"/>
    </row>
    <row r="27270" s="5" customFormat="1" ht="14.25" spans="1:8">
      <c r="A27270" s="22"/>
      <c r="C27270" s="23"/>
      <c r="G27270" s="1"/>
      <c r="H27270" s="24"/>
    </row>
    <row r="27271" s="5" customFormat="1" ht="14.25" spans="1:8">
      <c r="A27271" s="22"/>
      <c r="C27271" s="23"/>
      <c r="G27271" s="1"/>
      <c r="H27271" s="24"/>
    </row>
    <row r="27272" s="5" customFormat="1" ht="14.25" spans="1:8">
      <c r="A27272" s="22"/>
      <c r="C27272" s="23"/>
      <c r="G27272" s="1"/>
      <c r="H27272" s="24"/>
    </row>
    <row r="27273" s="5" customFormat="1" ht="14.25" spans="1:8">
      <c r="A27273" s="22"/>
      <c r="C27273" s="23"/>
      <c r="G27273" s="1"/>
      <c r="H27273" s="24"/>
    </row>
    <row r="27274" s="5" customFormat="1" ht="14.25" spans="1:8">
      <c r="A27274" s="22"/>
      <c r="C27274" s="23"/>
      <c r="G27274" s="1"/>
      <c r="H27274" s="24"/>
    </row>
    <row r="27275" s="5" customFormat="1" ht="14.25" spans="1:8">
      <c r="A27275" s="22"/>
      <c r="C27275" s="23"/>
      <c r="G27275" s="1"/>
      <c r="H27275" s="24"/>
    </row>
    <row r="27276" s="5" customFormat="1" ht="14.25" spans="1:8">
      <c r="A27276" s="22"/>
      <c r="C27276" s="23"/>
      <c r="G27276" s="1"/>
      <c r="H27276" s="24"/>
    </row>
    <row r="27277" s="5" customFormat="1" ht="14.25" spans="1:8">
      <c r="A27277" s="22"/>
      <c r="C27277" s="23"/>
      <c r="G27277" s="1"/>
      <c r="H27277" s="24"/>
    </row>
    <row r="27278" s="5" customFormat="1" ht="14.25" spans="1:8">
      <c r="A27278" s="22"/>
      <c r="C27278" s="23"/>
      <c r="G27278" s="1"/>
      <c r="H27278" s="24"/>
    </row>
    <row r="27279" s="5" customFormat="1" ht="14.25" spans="1:8">
      <c r="A27279" s="22"/>
      <c r="C27279" s="23"/>
      <c r="G27279" s="1"/>
      <c r="H27279" s="24"/>
    </row>
    <row r="27280" s="5" customFormat="1" ht="14.25" spans="1:8">
      <c r="A27280" s="22"/>
      <c r="C27280" s="23"/>
      <c r="G27280" s="1"/>
      <c r="H27280" s="24"/>
    </row>
    <row r="27281" s="5" customFormat="1" ht="14.25" spans="1:8">
      <c r="A27281" s="22"/>
      <c r="C27281" s="23"/>
      <c r="G27281" s="1"/>
      <c r="H27281" s="24"/>
    </row>
    <row r="27282" s="5" customFormat="1" ht="14.25" spans="1:8">
      <c r="A27282" s="22"/>
      <c r="C27282" s="23"/>
      <c r="G27282" s="1"/>
      <c r="H27282" s="24"/>
    </row>
    <row r="27283" s="5" customFormat="1" ht="14.25" spans="1:8">
      <c r="A27283" s="22"/>
      <c r="C27283" s="23"/>
      <c r="G27283" s="1"/>
      <c r="H27283" s="24"/>
    </row>
    <row r="27284" s="5" customFormat="1" ht="14.25" spans="1:8">
      <c r="A27284" s="22"/>
      <c r="C27284" s="23"/>
      <c r="G27284" s="1"/>
      <c r="H27284" s="24"/>
    </row>
    <row r="27285" s="5" customFormat="1" ht="14.25" spans="1:8">
      <c r="A27285" s="22"/>
      <c r="C27285" s="23"/>
      <c r="G27285" s="1"/>
      <c r="H27285" s="24"/>
    </row>
    <row r="27286" s="5" customFormat="1" ht="14.25" spans="1:8">
      <c r="A27286" s="22"/>
      <c r="C27286" s="23"/>
      <c r="G27286" s="1"/>
      <c r="H27286" s="24"/>
    </row>
    <row r="27287" s="5" customFormat="1" ht="14.25" spans="1:8">
      <c r="A27287" s="22"/>
      <c r="C27287" s="23"/>
      <c r="G27287" s="1"/>
      <c r="H27287" s="24"/>
    </row>
    <row r="27288" s="5" customFormat="1" ht="14.25" spans="1:8">
      <c r="A27288" s="22"/>
      <c r="C27288" s="23"/>
      <c r="G27288" s="1"/>
      <c r="H27288" s="24"/>
    </row>
    <row r="27289" s="5" customFormat="1" ht="14.25" spans="1:8">
      <c r="A27289" s="22"/>
      <c r="C27289" s="23"/>
      <c r="G27289" s="1"/>
      <c r="H27289" s="24"/>
    </row>
    <row r="27290" s="5" customFormat="1" ht="14.25" spans="1:8">
      <c r="A27290" s="22"/>
      <c r="C27290" s="23"/>
      <c r="G27290" s="1"/>
      <c r="H27290" s="24"/>
    </row>
    <row r="27291" s="5" customFormat="1" ht="14.25" spans="1:8">
      <c r="A27291" s="22"/>
      <c r="C27291" s="23"/>
      <c r="G27291" s="1"/>
      <c r="H27291" s="24"/>
    </row>
    <row r="27292" s="5" customFormat="1" ht="14.25" spans="1:8">
      <c r="A27292" s="22"/>
      <c r="C27292" s="23"/>
      <c r="G27292" s="1"/>
      <c r="H27292" s="24"/>
    </row>
    <row r="27293" s="5" customFormat="1" ht="14.25" spans="1:8">
      <c r="A27293" s="22"/>
      <c r="C27293" s="23"/>
      <c r="G27293" s="1"/>
      <c r="H27293" s="24"/>
    </row>
    <row r="27294" s="5" customFormat="1" ht="14.25" spans="1:8">
      <c r="A27294" s="22"/>
      <c r="C27294" s="23"/>
      <c r="G27294" s="1"/>
      <c r="H27294" s="24"/>
    </row>
    <row r="27295" s="5" customFormat="1" ht="14.25" spans="1:8">
      <c r="A27295" s="22"/>
      <c r="C27295" s="23"/>
      <c r="G27295" s="1"/>
      <c r="H27295" s="24"/>
    </row>
    <row r="27296" s="5" customFormat="1" ht="14.25" spans="1:8">
      <c r="A27296" s="22"/>
      <c r="C27296" s="23"/>
      <c r="G27296" s="1"/>
      <c r="H27296" s="24"/>
    </row>
    <row r="27297" s="5" customFormat="1" ht="14.25" spans="1:8">
      <c r="A27297" s="22"/>
      <c r="C27297" s="23"/>
      <c r="G27297" s="1"/>
      <c r="H27297" s="24"/>
    </row>
    <row r="27298" s="5" customFormat="1" ht="14.25" spans="1:8">
      <c r="A27298" s="22"/>
      <c r="C27298" s="23"/>
      <c r="G27298" s="1"/>
      <c r="H27298" s="24"/>
    </row>
    <row r="27299" s="5" customFormat="1" ht="14.25" spans="1:8">
      <c r="A27299" s="22"/>
      <c r="C27299" s="23"/>
      <c r="G27299" s="1"/>
      <c r="H27299" s="24"/>
    </row>
    <row r="27300" s="5" customFormat="1" ht="14.25" spans="1:8">
      <c r="A27300" s="22"/>
      <c r="C27300" s="23"/>
      <c r="G27300" s="1"/>
      <c r="H27300" s="24"/>
    </row>
    <row r="27301" s="5" customFormat="1" ht="14.25" spans="1:8">
      <c r="A27301" s="22"/>
      <c r="C27301" s="23"/>
      <c r="G27301" s="1"/>
      <c r="H27301" s="24"/>
    </row>
    <row r="27302" s="5" customFormat="1" ht="14.25" spans="1:8">
      <c r="A27302" s="22"/>
      <c r="C27302" s="23"/>
      <c r="G27302" s="1"/>
      <c r="H27302" s="24"/>
    </row>
    <row r="27303" s="5" customFormat="1" ht="14.25" spans="1:8">
      <c r="A27303" s="22"/>
      <c r="C27303" s="23"/>
      <c r="G27303" s="1"/>
      <c r="H27303" s="24"/>
    </row>
    <row r="27304" s="5" customFormat="1" ht="14.25" spans="1:8">
      <c r="A27304" s="22"/>
      <c r="C27304" s="23"/>
      <c r="G27304" s="1"/>
      <c r="H27304" s="24"/>
    </row>
    <row r="27305" s="5" customFormat="1" ht="14.25" spans="1:8">
      <c r="A27305" s="22"/>
      <c r="C27305" s="23"/>
      <c r="G27305" s="1"/>
      <c r="H27305" s="24"/>
    </row>
    <row r="27306" s="5" customFormat="1" ht="14.25" spans="1:8">
      <c r="A27306" s="22"/>
      <c r="C27306" s="23"/>
      <c r="G27306" s="1"/>
      <c r="H27306" s="24"/>
    </row>
    <row r="27307" s="5" customFormat="1" ht="14.25" spans="1:8">
      <c r="A27307" s="22"/>
      <c r="C27307" s="23"/>
      <c r="G27307" s="1"/>
      <c r="H27307" s="24"/>
    </row>
    <row r="27308" s="5" customFormat="1" ht="14.25" spans="1:8">
      <c r="A27308" s="22"/>
      <c r="C27308" s="23"/>
      <c r="G27308" s="1"/>
      <c r="H27308" s="24"/>
    </row>
    <row r="27309" s="5" customFormat="1" ht="14.25" spans="1:8">
      <c r="A27309" s="22"/>
      <c r="C27309" s="23"/>
      <c r="G27309" s="1"/>
      <c r="H27309" s="24"/>
    </row>
    <row r="27310" s="5" customFormat="1" ht="14.25" spans="1:8">
      <c r="A27310" s="22"/>
      <c r="C27310" s="23"/>
      <c r="G27310" s="1"/>
      <c r="H27310" s="24"/>
    </row>
    <row r="27311" s="5" customFormat="1" ht="14.25" spans="1:8">
      <c r="A27311" s="22"/>
      <c r="C27311" s="23"/>
      <c r="G27311" s="1"/>
      <c r="H27311" s="24"/>
    </row>
    <row r="27312" s="5" customFormat="1" ht="14.25" spans="1:8">
      <c r="A27312" s="22"/>
      <c r="C27312" s="23"/>
      <c r="G27312" s="1"/>
      <c r="H27312" s="24"/>
    </row>
    <row r="27313" s="5" customFormat="1" ht="14.25" spans="1:8">
      <c r="A27313" s="22"/>
      <c r="C27313" s="23"/>
      <c r="G27313" s="1"/>
      <c r="H27313" s="24"/>
    </row>
    <row r="27314" s="5" customFormat="1" ht="14.25" spans="1:8">
      <c r="A27314" s="22"/>
      <c r="C27314" s="23"/>
      <c r="G27314" s="1"/>
      <c r="H27314" s="24"/>
    </row>
    <row r="27315" s="5" customFormat="1" ht="14.25" spans="1:8">
      <c r="A27315" s="22"/>
      <c r="C27315" s="23"/>
      <c r="G27315" s="1"/>
      <c r="H27315" s="24"/>
    </row>
    <row r="27316" s="5" customFormat="1" ht="14.25" spans="1:8">
      <c r="A27316" s="22"/>
      <c r="C27316" s="23"/>
      <c r="G27316" s="1"/>
      <c r="H27316" s="24"/>
    </row>
    <row r="27317" s="5" customFormat="1" ht="14.25" spans="1:8">
      <c r="A27317" s="22"/>
      <c r="C27317" s="23"/>
      <c r="G27317" s="1"/>
      <c r="H27317" s="24"/>
    </row>
    <row r="27318" s="5" customFormat="1" ht="14.25" spans="1:8">
      <c r="A27318" s="22"/>
      <c r="C27318" s="23"/>
      <c r="G27318" s="1"/>
      <c r="H27318" s="24"/>
    </row>
    <row r="27319" s="5" customFormat="1" ht="14.25" spans="1:8">
      <c r="A27319" s="22"/>
      <c r="C27319" s="23"/>
      <c r="G27319" s="1"/>
      <c r="H27319" s="24"/>
    </row>
    <row r="27320" s="5" customFormat="1" ht="14.25" spans="1:8">
      <c r="A27320" s="22"/>
      <c r="C27320" s="23"/>
      <c r="G27320" s="1"/>
      <c r="H27320" s="24"/>
    </row>
    <row r="27321" s="5" customFormat="1" ht="14.25" spans="1:8">
      <c r="A27321" s="22"/>
      <c r="C27321" s="23"/>
      <c r="G27321" s="1"/>
      <c r="H27321" s="24"/>
    </row>
    <row r="27322" s="5" customFormat="1" ht="14.25" spans="1:8">
      <c r="A27322" s="22"/>
      <c r="C27322" s="23"/>
      <c r="G27322" s="1"/>
      <c r="H27322" s="24"/>
    </row>
    <row r="27323" s="5" customFormat="1" ht="14.25" spans="1:8">
      <c r="A27323" s="22"/>
      <c r="C27323" s="23"/>
      <c r="G27323" s="1"/>
      <c r="H27323" s="24"/>
    </row>
    <row r="27324" s="5" customFormat="1" ht="14.25" spans="1:8">
      <c r="A27324" s="22"/>
      <c r="C27324" s="23"/>
      <c r="G27324" s="1"/>
      <c r="H27324" s="24"/>
    </row>
    <row r="27325" s="5" customFormat="1" ht="14.25" spans="1:8">
      <c r="A27325" s="22"/>
      <c r="C27325" s="23"/>
      <c r="G27325" s="1"/>
      <c r="H27325" s="24"/>
    </row>
    <row r="27326" s="5" customFormat="1" ht="14.25" spans="1:8">
      <c r="A27326" s="22"/>
      <c r="C27326" s="23"/>
      <c r="G27326" s="1"/>
      <c r="H27326" s="24"/>
    </row>
    <row r="27327" s="5" customFormat="1" ht="14.25" spans="1:8">
      <c r="A27327" s="22"/>
      <c r="C27327" s="23"/>
      <c r="G27327" s="1"/>
      <c r="H27327" s="24"/>
    </row>
    <row r="27328" s="5" customFormat="1" ht="14.25" spans="1:8">
      <c r="A27328" s="22"/>
      <c r="C27328" s="23"/>
      <c r="G27328" s="1"/>
      <c r="H27328" s="24"/>
    </row>
    <row r="27329" s="5" customFormat="1" ht="14.25" spans="1:8">
      <c r="A27329" s="22"/>
      <c r="C27329" s="23"/>
      <c r="G27329" s="1"/>
      <c r="H27329" s="24"/>
    </row>
    <row r="27330" s="5" customFormat="1" ht="14.25" spans="1:8">
      <c r="A27330" s="22"/>
      <c r="C27330" s="23"/>
      <c r="G27330" s="1"/>
      <c r="H27330" s="24"/>
    </row>
    <row r="27331" s="5" customFormat="1" ht="14.25" spans="1:8">
      <c r="A27331" s="22"/>
      <c r="C27331" s="23"/>
      <c r="G27331" s="1"/>
      <c r="H27331" s="24"/>
    </row>
    <row r="27332" s="5" customFormat="1" ht="14.25" spans="1:8">
      <c r="A27332" s="22"/>
      <c r="C27332" s="23"/>
      <c r="G27332" s="1"/>
      <c r="H27332" s="24"/>
    </row>
    <row r="27333" s="5" customFormat="1" ht="14.25" spans="1:8">
      <c r="A27333" s="22"/>
      <c r="C27333" s="23"/>
      <c r="G27333" s="1"/>
      <c r="H27333" s="24"/>
    </row>
    <row r="27334" s="5" customFormat="1" ht="14.25" spans="1:8">
      <c r="A27334" s="22"/>
      <c r="C27334" s="23"/>
      <c r="G27334" s="1"/>
      <c r="H27334" s="24"/>
    </row>
    <row r="27335" s="5" customFormat="1" ht="14.25" spans="1:8">
      <c r="A27335" s="22"/>
      <c r="C27335" s="23"/>
      <c r="G27335" s="1"/>
      <c r="H27335" s="24"/>
    </row>
    <row r="27336" s="5" customFormat="1" ht="14.25" spans="1:8">
      <c r="A27336" s="22"/>
      <c r="C27336" s="23"/>
      <c r="G27336" s="1"/>
      <c r="H27336" s="24"/>
    </row>
    <row r="27337" s="5" customFormat="1" ht="14.25" spans="1:8">
      <c r="A27337" s="22"/>
      <c r="C27337" s="23"/>
      <c r="G27337" s="1"/>
      <c r="H27337" s="24"/>
    </row>
    <row r="27338" s="5" customFormat="1" ht="14.25" spans="1:8">
      <c r="A27338" s="22"/>
      <c r="C27338" s="23"/>
      <c r="G27338" s="1"/>
      <c r="H27338" s="24"/>
    </row>
    <row r="27339" s="5" customFormat="1" ht="14.25" spans="1:8">
      <c r="A27339" s="22"/>
      <c r="C27339" s="23"/>
      <c r="G27339" s="1"/>
      <c r="H27339" s="24"/>
    </row>
    <row r="27340" s="5" customFormat="1" ht="14.25" spans="1:8">
      <c r="A27340" s="22"/>
      <c r="C27340" s="23"/>
      <c r="G27340" s="1"/>
      <c r="H27340" s="24"/>
    </row>
    <row r="27341" s="5" customFormat="1" ht="14.25" spans="1:8">
      <c r="A27341" s="22"/>
      <c r="C27341" s="23"/>
      <c r="G27341" s="1"/>
      <c r="H27341" s="24"/>
    </row>
    <row r="27342" s="5" customFormat="1" ht="14.25" spans="1:8">
      <c r="A27342" s="22"/>
      <c r="C27342" s="23"/>
      <c r="G27342" s="1"/>
      <c r="H27342" s="24"/>
    </row>
    <row r="27343" s="5" customFormat="1" ht="14.25" spans="1:8">
      <c r="A27343" s="22"/>
      <c r="C27343" s="23"/>
      <c r="G27343" s="1"/>
      <c r="H27343" s="24"/>
    </row>
    <row r="27344" s="5" customFormat="1" ht="14.25" spans="1:8">
      <c r="A27344" s="22"/>
      <c r="C27344" s="23"/>
      <c r="G27344" s="1"/>
      <c r="H27344" s="24"/>
    </row>
    <row r="27345" s="5" customFormat="1" ht="14.25" spans="1:8">
      <c r="A27345" s="22"/>
      <c r="C27345" s="23"/>
      <c r="G27345" s="1"/>
      <c r="H27345" s="24"/>
    </row>
    <row r="27346" s="5" customFormat="1" ht="14.25" spans="1:8">
      <c r="A27346" s="22"/>
      <c r="C27346" s="23"/>
      <c r="G27346" s="1"/>
      <c r="H27346" s="24"/>
    </row>
    <row r="27347" s="5" customFormat="1" ht="14.25" spans="1:8">
      <c r="A27347" s="22"/>
      <c r="C27347" s="23"/>
      <c r="G27347" s="1"/>
      <c r="H27347" s="24"/>
    </row>
    <row r="27348" s="5" customFormat="1" ht="14.25" spans="1:8">
      <c r="A27348" s="22"/>
      <c r="C27348" s="23"/>
      <c r="G27348" s="1"/>
      <c r="H27348" s="24"/>
    </row>
    <row r="27349" s="5" customFormat="1" ht="14.25" spans="1:8">
      <c r="A27349" s="22"/>
      <c r="C27349" s="23"/>
      <c r="G27349" s="1"/>
      <c r="H27349" s="24"/>
    </row>
    <row r="27350" s="5" customFormat="1" ht="14.25" spans="1:8">
      <c r="A27350" s="22"/>
      <c r="C27350" s="23"/>
      <c r="G27350" s="1"/>
      <c r="H27350" s="24"/>
    </row>
    <row r="27351" s="5" customFormat="1" ht="14.25" spans="1:8">
      <c r="A27351" s="22"/>
      <c r="C27351" s="23"/>
      <c r="G27351" s="1"/>
      <c r="H27351" s="24"/>
    </row>
    <row r="27352" s="5" customFormat="1" ht="14.25" spans="1:8">
      <c r="A27352" s="22"/>
      <c r="C27352" s="23"/>
      <c r="G27352" s="1"/>
      <c r="H27352" s="24"/>
    </row>
    <row r="27353" s="5" customFormat="1" ht="14.25" spans="1:8">
      <c r="A27353" s="22"/>
      <c r="C27353" s="23"/>
      <c r="G27353" s="1"/>
      <c r="H27353" s="24"/>
    </row>
    <row r="27354" s="5" customFormat="1" ht="14.25" spans="1:8">
      <c r="A27354" s="22"/>
      <c r="C27354" s="23"/>
      <c r="G27354" s="1"/>
      <c r="H27354" s="24"/>
    </row>
    <row r="27355" s="5" customFormat="1" ht="14.25" spans="1:8">
      <c r="A27355" s="22"/>
      <c r="C27355" s="23"/>
      <c r="G27355" s="1"/>
      <c r="H27355" s="24"/>
    </row>
    <row r="27356" s="5" customFormat="1" ht="14.25" spans="1:8">
      <c r="A27356" s="22"/>
      <c r="C27356" s="23"/>
      <c r="G27356" s="1"/>
      <c r="H27356" s="24"/>
    </row>
    <row r="27357" s="5" customFormat="1" ht="14.25" spans="1:8">
      <c r="A27357" s="22"/>
      <c r="C27357" s="23"/>
      <c r="G27357" s="1"/>
      <c r="H27357" s="24"/>
    </row>
    <row r="27358" s="5" customFormat="1" ht="14.25" spans="1:8">
      <c r="A27358" s="22"/>
      <c r="C27358" s="23"/>
      <c r="G27358" s="1"/>
      <c r="H27358" s="24"/>
    </row>
    <row r="27359" s="5" customFormat="1" ht="14.25" spans="1:8">
      <c r="A27359" s="22"/>
      <c r="C27359" s="23"/>
      <c r="G27359" s="1"/>
      <c r="H27359" s="24"/>
    </row>
    <row r="27360" s="5" customFormat="1" ht="14.25" spans="1:8">
      <c r="A27360" s="22"/>
      <c r="C27360" s="23"/>
      <c r="G27360" s="1"/>
      <c r="H27360" s="24"/>
    </row>
    <row r="27361" s="5" customFormat="1" ht="14.25" spans="1:8">
      <c r="A27361" s="22"/>
      <c r="C27361" s="23"/>
      <c r="G27361" s="1"/>
      <c r="H27361" s="24"/>
    </row>
    <row r="27362" s="5" customFormat="1" ht="14.25" spans="1:8">
      <c r="A27362" s="22"/>
      <c r="C27362" s="23"/>
      <c r="G27362" s="1"/>
      <c r="H27362" s="24"/>
    </row>
    <row r="27363" s="5" customFormat="1" ht="14.25" spans="1:8">
      <c r="A27363" s="22"/>
      <c r="C27363" s="23"/>
      <c r="G27363" s="1"/>
      <c r="H27363" s="24"/>
    </row>
    <row r="27364" s="5" customFormat="1" ht="14.25" spans="1:8">
      <c r="A27364" s="22"/>
      <c r="C27364" s="23"/>
      <c r="G27364" s="1"/>
      <c r="H27364" s="24"/>
    </row>
    <row r="27365" s="5" customFormat="1" ht="14.25" spans="1:8">
      <c r="A27365" s="22"/>
      <c r="C27365" s="23"/>
      <c r="G27365" s="1"/>
      <c r="H27365" s="24"/>
    </row>
    <row r="27366" s="5" customFormat="1" ht="14.25" spans="1:8">
      <c r="A27366" s="22"/>
      <c r="C27366" s="23"/>
      <c r="G27366" s="1"/>
      <c r="H27366" s="24"/>
    </row>
    <row r="27367" s="5" customFormat="1" ht="14.25" spans="1:8">
      <c r="A27367" s="22"/>
      <c r="C27367" s="23"/>
      <c r="G27367" s="1"/>
      <c r="H27367" s="24"/>
    </row>
    <row r="27368" s="5" customFormat="1" ht="14.25" spans="1:8">
      <c r="A27368" s="22"/>
      <c r="C27368" s="23"/>
      <c r="G27368" s="1"/>
      <c r="H27368" s="24"/>
    </row>
    <row r="27369" s="5" customFormat="1" ht="14.25" spans="1:8">
      <c r="A27369" s="22"/>
      <c r="C27369" s="23"/>
      <c r="G27369" s="1"/>
      <c r="H27369" s="24"/>
    </row>
    <row r="27370" s="5" customFormat="1" ht="14.25" spans="1:8">
      <c r="A27370" s="22"/>
      <c r="C27370" s="23"/>
      <c r="G27370" s="1"/>
      <c r="H27370" s="24"/>
    </row>
    <row r="27371" s="5" customFormat="1" ht="14.25" spans="1:8">
      <c r="A27371" s="22"/>
      <c r="C27371" s="23"/>
      <c r="G27371" s="1"/>
      <c r="H27371" s="24"/>
    </row>
    <row r="27372" s="5" customFormat="1" ht="14.25" spans="1:8">
      <c r="A27372" s="22"/>
      <c r="C27372" s="23"/>
      <c r="G27372" s="1"/>
      <c r="H27372" s="24"/>
    </row>
    <row r="27373" s="5" customFormat="1" ht="14.25" spans="1:8">
      <c r="A27373" s="22"/>
      <c r="C27373" s="23"/>
      <c r="G27373" s="1"/>
      <c r="H27373" s="24"/>
    </row>
    <row r="27374" s="5" customFormat="1" ht="14.25" spans="1:8">
      <c r="A27374" s="22"/>
      <c r="C27374" s="23"/>
      <c r="G27374" s="1"/>
      <c r="H27374" s="24"/>
    </row>
    <row r="27375" s="5" customFormat="1" ht="14.25" spans="1:8">
      <c r="A27375" s="22"/>
      <c r="C27375" s="23"/>
      <c r="G27375" s="1"/>
      <c r="H27375" s="24"/>
    </row>
    <row r="27376" s="5" customFormat="1" ht="14.25" spans="1:8">
      <c r="A27376" s="22"/>
      <c r="C27376" s="23"/>
      <c r="G27376" s="1"/>
      <c r="H27376" s="24"/>
    </row>
    <row r="27377" s="5" customFormat="1" ht="14.25" spans="1:8">
      <c r="A27377" s="22"/>
      <c r="C27377" s="23"/>
      <c r="G27377" s="1"/>
      <c r="H27377" s="24"/>
    </row>
    <row r="27378" s="5" customFormat="1" ht="14.25" spans="1:8">
      <c r="A27378" s="22"/>
      <c r="C27378" s="23"/>
      <c r="G27378" s="1"/>
      <c r="H27378" s="24"/>
    </row>
    <row r="27379" s="5" customFormat="1" ht="14.25" spans="1:8">
      <c r="A27379" s="22"/>
      <c r="C27379" s="23"/>
      <c r="G27379" s="1"/>
      <c r="H27379" s="24"/>
    </row>
    <row r="27380" s="5" customFormat="1" ht="14.25" spans="1:8">
      <c r="A27380" s="22"/>
      <c r="C27380" s="23"/>
      <c r="G27380" s="1"/>
      <c r="H27380" s="24"/>
    </row>
    <row r="27381" s="5" customFormat="1" ht="14.25" spans="1:8">
      <c r="A27381" s="22"/>
      <c r="C27381" s="23"/>
      <c r="G27381" s="1"/>
      <c r="H27381" s="24"/>
    </row>
    <row r="27382" s="5" customFormat="1" ht="14.25" spans="1:8">
      <c r="A27382" s="22"/>
      <c r="C27382" s="23"/>
      <c r="G27382" s="1"/>
      <c r="H27382" s="24"/>
    </row>
    <row r="27383" s="5" customFormat="1" ht="14.25" spans="1:8">
      <c r="A27383" s="22"/>
      <c r="C27383" s="23"/>
      <c r="G27383" s="1"/>
      <c r="H27383" s="24"/>
    </row>
    <row r="27384" s="5" customFormat="1" ht="14.25" spans="1:8">
      <c r="A27384" s="22"/>
      <c r="C27384" s="23"/>
      <c r="G27384" s="1"/>
      <c r="H27384" s="24"/>
    </row>
    <row r="27385" s="5" customFormat="1" ht="14.25" spans="1:8">
      <c r="A27385" s="22"/>
      <c r="C27385" s="23"/>
      <c r="G27385" s="1"/>
      <c r="H27385" s="24"/>
    </row>
    <row r="27386" s="5" customFormat="1" ht="14.25" spans="1:8">
      <c r="A27386" s="22"/>
      <c r="C27386" s="23"/>
      <c r="G27386" s="1"/>
      <c r="H27386" s="24"/>
    </row>
    <row r="27387" s="5" customFormat="1" ht="14.25" spans="1:8">
      <c r="A27387" s="22"/>
      <c r="C27387" s="23"/>
      <c r="G27387" s="1"/>
      <c r="H27387" s="24"/>
    </row>
    <row r="27388" s="5" customFormat="1" ht="14.25" spans="1:8">
      <c r="A27388" s="22"/>
      <c r="C27388" s="23"/>
      <c r="G27388" s="1"/>
      <c r="H27388" s="24"/>
    </row>
    <row r="27389" s="5" customFormat="1" ht="14.25" spans="1:8">
      <c r="A27389" s="22"/>
      <c r="C27389" s="23"/>
      <c r="G27389" s="1"/>
      <c r="H27389" s="24"/>
    </row>
    <row r="27390" s="5" customFormat="1" ht="14.25" spans="1:8">
      <c r="A27390" s="22"/>
      <c r="C27390" s="23"/>
      <c r="G27390" s="1"/>
      <c r="H27390" s="24"/>
    </row>
    <row r="27391" s="5" customFormat="1" ht="14.25" spans="1:8">
      <c r="A27391" s="22"/>
      <c r="C27391" s="23"/>
      <c r="G27391" s="1"/>
      <c r="H27391" s="24"/>
    </row>
    <row r="27392" s="5" customFormat="1" ht="14.25" spans="1:8">
      <c r="A27392" s="22"/>
      <c r="C27392" s="23"/>
      <c r="G27392" s="1"/>
      <c r="H27392" s="24"/>
    </row>
    <row r="27393" s="5" customFormat="1" ht="14.25" spans="1:8">
      <c r="A27393" s="22"/>
      <c r="C27393" s="23"/>
      <c r="G27393" s="1"/>
      <c r="H27393" s="24"/>
    </row>
    <row r="27394" s="5" customFormat="1" ht="14.25" spans="1:8">
      <c r="A27394" s="22"/>
      <c r="C27394" s="23"/>
      <c r="G27394" s="1"/>
      <c r="H27394" s="24"/>
    </row>
    <row r="27395" s="5" customFormat="1" ht="14.25" spans="1:8">
      <c r="A27395" s="22"/>
      <c r="C27395" s="23"/>
      <c r="G27395" s="1"/>
      <c r="H27395" s="24"/>
    </row>
    <row r="27396" s="5" customFormat="1" ht="14.25" spans="1:8">
      <c r="A27396" s="22"/>
      <c r="C27396" s="23"/>
      <c r="G27396" s="1"/>
      <c r="H27396" s="24"/>
    </row>
    <row r="27397" s="5" customFormat="1" ht="14.25" spans="1:8">
      <c r="A27397" s="22"/>
      <c r="C27397" s="23"/>
      <c r="G27397" s="1"/>
      <c r="H27397" s="24"/>
    </row>
    <row r="27398" s="5" customFormat="1" ht="14.25" spans="1:8">
      <c r="A27398" s="22"/>
      <c r="C27398" s="23"/>
      <c r="G27398" s="1"/>
      <c r="H27398" s="24"/>
    </row>
    <row r="27399" s="5" customFormat="1" ht="14.25" spans="1:8">
      <c r="A27399" s="22"/>
      <c r="C27399" s="23"/>
      <c r="G27399" s="1"/>
      <c r="H27399" s="24"/>
    </row>
    <row r="27400" s="5" customFormat="1" ht="14.25" spans="1:8">
      <c r="A27400" s="22"/>
      <c r="C27400" s="23"/>
      <c r="G27400" s="1"/>
      <c r="H27400" s="24"/>
    </row>
    <row r="27401" s="5" customFormat="1" ht="14.25" spans="1:8">
      <c r="A27401" s="22"/>
      <c r="C27401" s="23"/>
      <c r="G27401" s="1"/>
      <c r="H27401" s="24"/>
    </row>
    <row r="27402" s="5" customFormat="1" ht="14.25" spans="1:8">
      <c r="A27402" s="22"/>
      <c r="C27402" s="23"/>
      <c r="G27402" s="1"/>
      <c r="H27402" s="24"/>
    </row>
    <row r="27403" s="5" customFormat="1" ht="14.25" spans="1:8">
      <c r="A27403" s="22"/>
      <c r="C27403" s="23"/>
      <c r="G27403" s="1"/>
      <c r="H27403" s="24"/>
    </row>
    <row r="27404" s="5" customFormat="1" ht="14.25" spans="1:8">
      <c r="A27404" s="22"/>
      <c r="C27404" s="23"/>
      <c r="G27404" s="1"/>
      <c r="H27404" s="24"/>
    </row>
    <row r="27405" s="5" customFormat="1" ht="14.25" spans="1:8">
      <c r="A27405" s="22"/>
      <c r="C27405" s="23"/>
      <c r="G27405" s="1"/>
      <c r="H27405" s="24"/>
    </row>
    <row r="27406" s="5" customFormat="1" ht="14.25" spans="1:8">
      <c r="A27406" s="22"/>
      <c r="C27406" s="23"/>
      <c r="G27406" s="1"/>
      <c r="H27406" s="24"/>
    </row>
    <row r="27407" s="5" customFormat="1" ht="14.25" spans="1:8">
      <c r="A27407" s="22"/>
      <c r="C27407" s="23"/>
      <c r="G27407" s="1"/>
      <c r="H27407" s="24"/>
    </row>
    <row r="27408" s="5" customFormat="1" ht="14.25" spans="1:8">
      <c r="A27408" s="22"/>
      <c r="C27408" s="23"/>
      <c r="G27408" s="1"/>
      <c r="H27408" s="24"/>
    </row>
    <row r="27409" s="5" customFormat="1" ht="14.25" spans="1:8">
      <c r="A27409" s="22"/>
      <c r="C27409" s="23"/>
      <c r="G27409" s="1"/>
      <c r="H27409" s="24"/>
    </row>
    <row r="27410" s="5" customFormat="1" ht="14.25" spans="1:8">
      <c r="A27410" s="22"/>
      <c r="C27410" s="23"/>
      <c r="G27410" s="1"/>
      <c r="H27410" s="24"/>
    </row>
    <row r="27411" s="5" customFormat="1" ht="14.25" spans="1:8">
      <c r="A27411" s="22"/>
      <c r="C27411" s="23"/>
      <c r="G27411" s="1"/>
      <c r="H27411" s="24"/>
    </row>
    <row r="27412" s="5" customFormat="1" ht="14.25" spans="1:8">
      <c r="A27412" s="22"/>
      <c r="C27412" s="23"/>
      <c r="G27412" s="1"/>
      <c r="H27412" s="24"/>
    </row>
    <row r="27413" s="5" customFormat="1" ht="14.25" spans="1:8">
      <c r="A27413" s="22"/>
      <c r="C27413" s="23"/>
      <c r="G27413" s="1"/>
      <c r="H27413" s="24"/>
    </row>
    <row r="27414" s="5" customFormat="1" ht="14.25" spans="1:8">
      <c r="A27414" s="22"/>
      <c r="C27414" s="23"/>
      <c r="G27414" s="1"/>
      <c r="H27414" s="24"/>
    </row>
    <row r="27415" s="5" customFormat="1" ht="14.25" spans="1:8">
      <c r="A27415" s="22"/>
      <c r="C27415" s="23"/>
      <c r="G27415" s="1"/>
      <c r="H27415" s="24"/>
    </row>
    <row r="27416" s="5" customFormat="1" ht="14.25" spans="1:8">
      <c r="A27416" s="22"/>
      <c r="C27416" s="23"/>
      <c r="G27416" s="1"/>
      <c r="H27416" s="24"/>
    </row>
    <row r="27417" s="5" customFormat="1" ht="14.25" spans="1:8">
      <c r="A27417" s="22"/>
      <c r="C27417" s="23"/>
      <c r="G27417" s="1"/>
      <c r="H27417" s="24"/>
    </row>
    <row r="27418" s="5" customFormat="1" ht="14.25" spans="1:8">
      <c r="A27418" s="22"/>
      <c r="C27418" s="23"/>
      <c r="G27418" s="1"/>
      <c r="H27418" s="24"/>
    </row>
    <row r="27419" s="5" customFormat="1" ht="14.25" spans="1:8">
      <c r="A27419" s="22"/>
      <c r="C27419" s="23"/>
      <c r="G27419" s="1"/>
      <c r="H27419" s="24"/>
    </row>
    <row r="27420" s="5" customFormat="1" ht="14.25" spans="1:8">
      <c r="A27420" s="22"/>
      <c r="C27420" s="23"/>
      <c r="G27420" s="1"/>
      <c r="H27420" s="24"/>
    </row>
    <row r="27421" s="5" customFormat="1" ht="14.25" spans="1:8">
      <c r="A27421" s="22"/>
      <c r="C27421" s="23"/>
      <c r="G27421" s="1"/>
      <c r="H27421" s="24"/>
    </row>
    <row r="27422" s="5" customFormat="1" ht="14.25" spans="1:8">
      <c r="A27422" s="22"/>
      <c r="C27422" s="23"/>
      <c r="G27422" s="1"/>
      <c r="H27422" s="24"/>
    </row>
    <row r="27423" s="5" customFormat="1" ht="14.25" spans="1:8">
      <c r="A27423" s="22"/>
      <c r="C27423" s="23"/>
      <c r="G27423" s="1"/>
      <c r="H27423" s="24"/>
    </row>
    <row r="27424" s="5" customFormat="1" ht="14.25" spans="1:8">
      <c r="A27424" s="22"/>
      <c r="C27424" s="23"/>
      <c r="G27424" s="1"/>
      <c r="H27424" s="24"/>
    </row>
    <row r="27425" s="5" customFormat="1" ht="14.25" spans="1:8">
      <c r="A27425" s="22"/>
      <c r="C27425" s="23"/>
      <c r="G27425" s="1"/>
      <c r="H27425" s="24"/>
    </row>
    <row r="27426" s="5" customFormat="1" ht="14.25" spans="1:8">
      <c r="A27426" s="22"/>
      <c r="C27426" s="23"/>
      <c r="G27426" s="1"/>
      <c r="H27426" s="24"/>
    </row>
    <row r="27427" s="5" customFormat="1" ht="14.25" spans="1:8">
      <c r="A27427" s="22"/>
      <c r="C27427" s="23"/>
      <c r="G27427" s="1"/>
      <c r="H27427" s="24"/>
    </row>
    <row r="27428" s="5" customFormat="1" ht="14.25" spans="1:8">
      <c r="A27428" s="22"/>
      <c r="C27428" s="23"/>
      <c r="G27428" s="1"/>
      <c r="H27428" s="24"/>
    </row>
    <row r="27429" s="5" customFormat="1" ht="14.25" spans="1:8">
      <c r="A27429" s="22"/>
      <c r="C27429" s="23"/>
      <c r="G27429" s="1"/>
      <c r="H27429" s="24"/>
    </row>
    <row r="27430" s="5" customFormat="1" ht="14.25" spans="1:8">
      <c r="A27430" s="22"/>
      <c r="C27430" s="23"/>
      <c r="G27430" s="1"/>
      <c r="H27430" s="24"/>
    </row>
    <row r="27431" s="5" customFormat="1" ht="14.25" spans="1:8">
      <c r="A27431" s="22"/>
      <c r="C27431" s="23"/>
      <c r="G27431" s="1"/>
      <c r="H27431" s="24"/>
    </row>
    <row r="27432" s="5" customFormat="1" ht="14.25" spans="1:8">
      <c r="A27432" s="22"/>
      <c r="C27432" s="23"/>
      <c r="G27432" s="1"/>
      <c r="H27432" s="24"/>
    </row>
    <row r="27433" s="5" customFormat="1" ht="14.25" spans="1:8">
      <c r="A27433" s="22"/>
      <c r="C27433" s="23"/>
      <c r="G27433" s="1"/>
      <c r="H27433" s="24"/>
    </row>
    <row r="27434" s="5" customFormat="1" ht="14.25" spans="1:8">
      <c r="A27434" s="22"/>
      <c r="C27434" s="23"/>
      <c r="G27434" s="1"/>
      <c r="H27434" s="24"/>
    </row>
    <row r="27435" s="5" customFormat="1" ht="14.25" spans="1:8">
      <c r="A27435" s="22"/>
      <c r="C27435" s="23"/>
      <c r="G27435" s="1"/>
      <c r="H27435" s="24"/>
    </row>
    <row r="27436" s="5" customFormat="1" ht="14.25" spans="1:8">
      <c r="A27436" s="22"/>
      <c r="C27436" s="23"/>
      <c r="G27436" s="1"/>
      <c r="H27436" s="24"/>
    </row>
    <row r="27437" s="5" customFormat="1" ht="14.25" spans="1:8">
      <c r="A27437" s="22"/>
      <c r="C27437" s="23"/>
      <c r="G27437" s="1"/>
      <c r="H27437" s="24"/>
    </row>
    <row r="27438" s="5" customFormat="1" ht="14.25" spans="1:8">
      <c r="A27438" s="22"/>
      <c r="C27438" s="23"/>
      <c r="G27438" s="1"/>
      <c r="H27438" s="24"/>
    </row>
    <row r="27439" s="5" customFormat="1" ht="14.25" spans="1:8">
      <c r="A27439" s="22"/>
      <c r="C27439" s="23"/>
      <c r="G27439" s="1"/>
      <c r="H27439" s="24"/>
    </row>
    <row r="27440" s="5" customFormat="1" ht="14.25" spans="1:8">
      <c r="A27440" s="22"/>
      <c r="C27440" s="23"/>
      <c r="G27440" s="1"/>
      <c r="H27440" s="24"/>
    </row>
    <row r="27441" s="5" customFormat="1" ht="14.25" spans="1:8">
      <c r="A27441" s="22"/>
      <c r="C27441" s="23"/>
      <c r="G27441" s="1"/>
      <c r="H27441" s="24"/>
    </row>
    <row r="27442" s="5" customFormat="1" ht="14.25" spans="1:8">
      <c r="A27442" s="22"/>
      <c r="C27442" s="23"/>
      <c r="G27442" s="1"/>
      <c r="H27442" s="24"/>
    </row>
    <row r="27443" s="5" customFormat="1" ht="14.25" spans="1:8">
      <c r="A27443" s="22"/>
      <c r="C27443" s="23"/>
      <c r="G27443" s="1"/>
      <c r="H27443" s="24"/>
    </row>
    <row r="27444" s="5" customFormat="1" ht="14.25" spans="1:8">
      <c r="A27444" s="22"/>
      <c r="C27444" s="23"/>
      <c r="G27444" s="1"/>
      <c r="H27444" s="24"/>
    </row>
    <row r="27445" s="5" customFormat="1" ht="14.25" spans="1:8">
      <c r="A27445" s="22"/>
      <c r="C27445" s="23"/>
      <c r="G27445" s="1"/>
      <c r="H27445" s="24"/>
    </row>
    <row r="27446" s="5" customFormat="1" ht="14.25" spans="1:8">
      <c r="A27446" s="22"/>
      <c r="C27446" s="23"/>
      <c r="G27446" s="1"/>
      <c r="H27446" s="24"/>
    </row>
    <row r="27447" s="5" customFormat="1" ht="14.25" spans="1:8">
      <c r="A27447" s="22"/>
      <c r="C27447" s="23"/>
      <c r="G27447" s="1"/>
      <c r="H27447" s="24"/>
    </row>
    <row r="27448" s="5" customFormat="1" ht="14.25" spans="1:8">
      <c r="A27448" s="22"/>
      <c r="C27448" s="23"/>
      <c r="G27448" s="1"/>
      <c r="H27448" s="24"/>
    </row>
    <row r="27449" s="5" customFormat="1" ht="14.25" spans="1:8">
      <c r="A27449" s="22"/>
      <c r="C27449" s="23"/>
      <c r="G27449" s="1"/>
      <c r="H27449" s="24"/>
    </row>
    <row r="27450" s="5" customFormat="1" ht="14.25" spans="1:8">
      <c r="A27450" s="22"/>
      <c r="C27450" s="23"/>
      <c r="G27450" s="1"/>
      <c r="H27450" s="24"/>
    </row>
    <row r="27451" s="5" customFormat="1" ht="14.25" spans="1:8">
      <c r="A27451" s="22"/>
      <c r="C27451" s="23"/>
      <c r="G27451" s="1"/>
      <c r="H27451" s="24"/>
    </row>
    <row r="27452" s="5" customFormat="1" ht="14.25" spans="1:8">
      <c r="A27452" s="22"/>
      <c r="C27452" s="23"/>
      <c r="G27452" s="1"/>
      <c r="H27452" s="24"/>
    </row>
    <row r="27453" s="5" customFormat="1" ht="14.25" spans="1:8">
      <c r="A27453" s="22"/>
      <c r="C27453" s="23"/>
      <c r="G27453" s="1"/>
      <c r="H27453" s="24"/>
    </row>
    <row r="27454" s="5" customFormat="1" ht="14.25" spans="1:8">
      <c r="A27454" s="22"/>
      <c r="C27454" s="23"/>
      <c r="G27454" s="1"/>
      <c r="H27454" s="24"/>
    </row>
    <row r="27455" s="5" customFormat="1" ht="14.25" spans="1:8">
      <c r="A27455" s="22"/>
      <c r="C27455" s="23"/>
      <c r="G27455" s="1"/>
      <c r="H27455" s="24"/>
    </row>
    <row r="27456" s="5" customFormat="1" ht="14.25" spans="1:8">
      <c r="A27456" s="22"/>
      <c r="C27456" s="23"/>
      <c r="G27456" s="1"/>
      <c r="H27456" s="24"/>
    </row>
    <row r="27457" s="5" customFormat="1" ht="14.25" spans="1:8">
      <c r="A27457" s="22"/>
      <c r="C27457" s="23"/>
      <c r="G27457" s="1"/>
      <c r="H27457" s="24"/>
    </row>
    <row r="27458" s="5" customFormat="1" ht="14.25" spans="1:8">
      <c r="A27458" s="22"/>
      <c r="C27458" s="23"/>
      <c r="G27458" s="1"/>
      <c r="H27458" s="24"/>
    </row>
    <row r="27459" s="5" customFormat="1" ht="14.25" spans="1:8">
      <c r="A27459" s="22"/>
      <c r="C27459" s="23"/>
      <c r="G27459" s="1"/>
      <c r="H27459" s="24"/>
    </row>
    <row r="27460" s="5" customFormat="1" ht="14.25" spans="1:8">
      <c r="A27460" s="22"/>
      <c r="C27460" s="23"/>
      <c r="G27460" s="1"/>
      <c r="H27460" s="24"/>
    </row>
    <row r="27461" s="5" customFormat="1" ht="14.25" spans="1:8">
      <c r="A27461" s="22"/>
      <c r="C27461" s="23"/>
      <c r="G27461" s="1"/>
      <c r="H27461" s="24"/>
    </row>
    <row r="27462" s="5" customFormat="1" ht="14.25" spans="1:8">
      <c r="A27462" s="22"/>
      <c r="C27462" s="23"/>
      <c r="G27462" s="1"/>
      <c r="H27462" s="24"/>
    </row>
    <row r="27463" s="5" customFormat="1" ht="14.25" spans="1:8">
      <c r="A27463" s="22"/>
      <c r="C27463" s="23"/>
      <c r="G27463" s="1"/>
      <c r="H27463" s="24"/>
    </row>
    <row r="27464" s="5" customFormat="1" ht="14.25" spans="1:8">
      <c r="A27464" s="22"/>
      <c r="C27464" s="23"/>
      <c r="G27464" s="1"/>
      <c r="H27464" s="24"/>
    </row>
    <row r="27465" s="5" customFormat="1" ht="14.25" spans="1:8">
      <c r="A27465" s="22"/>
      <c r="C27465" s="23"/>
      <c r="G27465" s="1"/>
      <c r="H27465" s="24"/>
    </row>
    <row r="27466" s="5" customFormat="1" ht="14.25" spans="1:8">
      <c r="A27466" s="22"/>
      <c r="C27466" s="23"/>
      <c r="G27466" s="1"/>
      <c r="H27466" s="24"/>
    </row>
    <row r="27467" s="5" customFormat="1" ht="14.25" spans="1:8">
      <c r="A27467" s="22"/>
      <c r="C27467" s="23"/>
      <c r="G27467" s="1"/>
      <c r="H27467" s="24"/>
    </row>
    <row r="27468" s="5" customFormat="1" ht="14.25" spans="1:8">
      <c r="A27468" s="22"/>
      <c r="C27468" s="23"/>
      <c r="G27468" s="1"/>
      <c r="H27468" s="24"/>
    </row>
    <row r="27469" s="5" customFormat="1" ht="14.25" spans="1:8">
      <c r="A27469" s="22"/>
      <c r="C27469" s="23"/>
      <c r="G27469" s="1"/>
      <c r="H27469" s="24"/>
    </row>
    <row r="27470" s="5" customFormat="1" ht="14.25" spans="1:8">
      <c r="A27470" s="22"/>
      <c r="C27470" s="23"/>
      <c r="G27470" s="1"/>
      <c r="H27470" s="24"/>
    </row>
    <row r="27471" s="5" customFormat="1" ht="14.25" spans="1:8">
      <c r="A27471" s="22"/>
      <c r="C27471" s="23"/>
      <c r="G27471" s="1"/>
      <c r="H27471" s="24"/>
    </row>
    <row r="27472" s="5" customFormat="1" ht="14.25" spans="1:8">
      <c r="A27472" s="22"/>
      <c r="C27472" s="23"/>
      <c r="G27472" s="1"/>
      <c r="H27472" s="24"/>
    </row>
    <row r="27473" s="5" customFormat="1" ht="14.25" spans="1:8">
      <c r="A27473" s="22"/>
      <c r="C27473" s="23"/>
      <c r="G27473" s="1"/>
      <c r="H27473" s="24"/>
    </row>
    <row r="27474" s="5" customFormat="1" ht="14.25" spans="1:8">
      <c r="A27474" s="22"/>
      <c r="C27474" s="23"/>
      <c r="G27474" s="1"/>
      <c r="H27474" s="24"/>
    </row>
    <row r="27475" s="5" customFormat="1" ht="14.25" spans="1:8">
      <c r="A27475" s="22"/>
      <c r="C27475" s="23"/>
      <c r="G27475" s="1"/>
      <c r="H27475" s="24"/>
    </row>
    <row r="27476" s="5" customFormat="1" ht="14.25" spans="1:8">
      <c r="A27476" s="22"/>
      <c r="C27476" s="23"/>
      <c r="G27476" s="1"/>
      <c r="H27476" s="24"/>
    </row>
    <row r="27477" s="5" customFormat="1" ht="14.25" spans="1:8">
      <c r="A27477" s="22"/>
      <c r="C27477" s="23"/>
      <c r="G27477" s="1"/>
      <c r="H27477" s="24"/>
    </row>
    <row r="27478" s="5" customFormat="1" ht="14.25" spans="1:8">
      <c r="A27478" s="22"/>
      <c r="C27478" s="23"/>
      <c r="G27478" s="1"/>
      <c r="H27478" s="24"/>
    </row>
    <row r="27479" s="5" customFormat="1" ht="14.25" spans="1:8">
      <c r="A27479" s="22"/>
      <c r="C27479" s="23"/>
      <c r="G27479" s="1"/>
      <c r="H27479" s="24"/>
    </row>
    <row r="27480" s="5" customFormat="1" ht="14.25" spans="1:8">
      <c r="A27480" s="22"/>
      <c r="C27480" s="23"/>
      <c r="G27480" s="1"/>
      <c r="H27480" s="24"/>
    </row>
    <row r="27481" s="5" customFormat="1" ht="14.25" spans="1:8">
      <c r="A27481" s="22"/>
      <c r="C27481" s="23"/>
      <c r="G27481" s="1"/>
      <c r="H27481" s="24"/>
    </row>
    <row r="27482" s="5" customFormat="1" ht="14.25" spans="1:8">
      <c r="A27482" s="22"/>
      <c r="C27482" s="23"/>
      <c r="G27482" s="1"/>
      <c r="H27482" s="24"/>
    </row>
    <row r="27483" s="5" customFormat="1" ht="14.25" spans="1:8">
      <c r="A27483" s="22"/>
      <c r="C27483" s="23"/>
      <c r="G27483" s="1"/>
      <c r="H27483" s="24"/>
    </row>
    <row r="27484" s="5" customFormat="1" ht="14.25" spans="1:8">
      <c r="A27484" s="22"/>
      <c r="C27484" s="23"/>
      <c r="G27484" s="1"/>
      <c r="H27484" s="24"/>
    </row>
    <row r="27485" s="5" customFormat="1" ht="14.25" spans="1:8">
      <c r="A27485" s="22"/>
      <c r="C27485" s="23"/>
      <c r="G27485" s="1"/>
      <c r="H27485" s="24"/>
    </row>
    <row r="27486" s="5" customFormat="1" ht="14.25" spans="1:8">
      <c r="A27486" s="22"/>
      <c r="C27486" s="23"/>
      <c r="G27486" s="1"/>
      <c r="H27486" s="24"/>
    </row>
    <row r="27487" s="5" customFormat="1" ht="14.25" spans="1:8">
      <c r="A27487" s="22"/>
      <c r="C27487" s="23"/>
      <c r="G27487" s="1"/>
      <c r="H27487" s="24"/>
    </row>
    <row r="27488" s="5" customFormat="1" ht="14.25" spans="1:8">
      <c r="A27488" s="22"/>
      <c r="C27488" s="23"/>
      <c r="G27488" s="1"/>
      <c r="H27488" s="24"/>
    </row>
    <row r="27489" s="5" customFormat="1" ht="14.25" spans="1:8">
      <c r="A27489" s="22"/>
      <c r="C27489" s="23"/>
      <c r="G27489" s="1"/>
      <c r="H27489" s="24"/>
    </row>
    <row r="27490" s="5" customFormat="1" ht="14.25" spans="1:8">
      <c r="A27490" s="22"/>
      <c r="C27490" s="23"/>
      <c r="G27490" s="1"/>
      <c r="H27490" s="24"/>
    </row>
    <row r="27491" s="5" customFormat="1" ht="14.25" spans="1:8">
      <c r="A27491" s="22"/>
      <c r="C27491" s="23"/>
      <c r="G27491" s="1"/>
      <c r="H27491" s="24"/>
    </row>
    <row r="27492" s="5" customFormat="1" ht="14.25" spans="1:8">
      <c r="A27492" s="22"/>
      <c r="C27492" s="23"/>
      <c r="G27492" s="1"/>
      <c r="H27492" s="24"/>
    </row>
    <row r="27493" s="5" customFormat="1" ht="14.25" spans="1:8">
      <c r="A27493" s="22"/>
      <c r="C27493" s="23"/>
      <c r="G27493" s="1"/>
      <c r="H27493" s="24"/>
    </row>
    <row r="27494" s="5" customFormat="1" ht="14.25" spans="1:8">
      <c r="A27494" s="22"/>
      <c r="C27494" s="23"/>
      <c r="G27494" s="1"/>
      <c r="H27494" s="24"/>
    </row>
    <row r="27495" s="5" customFormat="1" ht="14.25" spans="1:8">
      <c r="A27495" s="22"/>
      <c r="C27495" s="23"/>
      <c r="G27495" s="1"/>
      <c r="H27495" s="24"/>
    </row>
    <row r="27496" s="5" customFormat="1" ht="14.25" spans="1:8">
      <c r="A27496" s="22"/>
      <c r="C27496" s="23"/>
      <c r="G27496" s="1"/>
      <c r="H27496" s="24"/>
    </row>
    <row r="27497" s="5" customFormat="1" ht="14.25" spans="1:8">
      <c r="A27497" s="22"/>
      <c r="C27497" s="23"/>
      <c r="G27497" s="1"/>
      <c r="H27497" s="24"/>
    </row>
    <row r="27498" s="5" customFormat="1" ht="14.25" spans="1:8">
      <c r="A27498" s="22"/>
      <c r="C27498" s="23"/>
      <c r="G27498" s="1"/>
      <c r="H27498" s="24"/>
    </row>
    <row r="27499" s="5" customFormat="1" ht="14.25" spans="1:8">
      <c r="A27499" s="22"/>
      <c r="C27499" s="23"/>
      <c r="G27499" s="1"/>
      <c r="H27499" s="24"/>
    </row>
    <row r="27500" s="5" customFormat="1" ht="14.25" spans="1:8">
      <c r="A27500" s="22"/>
      <c r="C27500" s="23"/>
      <c r="G27500" s="1"/>
      <c r="H27500" s="24"/>
    </row>
    <row r="27501" s="5" customFormat="1" ht="14.25" spans="1:8">
      <c r="A27501" s="22"/>
      <c r="C27501" s="23"/>
      <c r="G27501" s="1"/>
      <c r="H27501" s="24"/>
    </row>
    <row r="27502" s="5" customFormat="1" ht="14.25" spans="1:8">
      <c r="A27502" s="22"/>
      <c r="C27502" s="23"/>
      <c r="G27502" s="1"/>
      <c r="H27502" s="24"/>
    </row>
    <row r="27503" s="5" customFormat="1" ht="14.25" spans="1:8">
      <c r="A27503" s="22"/>
      <c r="C27503" s="23"/>
      <c r="G27503" s="1"/>
      <c r="H27503" s="24"/>
    </row>
    <row r="27504" s="5" customFormat="1" ht="14.25" spans="1:8">
      <c r="A27504" s="22"/>
      <c r="C27504" s="23"/>
      <c r="G27504" s="1"/>
      <c r="H27504" s="24"/>
    </row>
    <row r="27505" s="5" customFormat="1" ht="14.25" spans="1:8">
      <c r="A27505" s="22"/>
      <c r="C27505" s="23"/>
      <c r="G27505" s="1"/>
      <c r="H27505" s="24"/>
    </row>
    <row r="27506" s="5" customFormat="1" ht="14.25" spans="1:8">
      <c r="A27506" s="22"/>
      <c r="C27506" s="23"/>
      <c r="G27506" s="1"/>
      <c r="H27506" s="24"/>
    </row>
    <row r="27507" s="5" customFormat="1" ht="14.25" spans="1:8">
      <c r="A27507" s="22"/>
      <c r="C27507" s="23"/>
      <c r="G27507" s="1"/>
      <c r="H27507" s="24"/>
    </row>
    <row r="27508" s="5" customFormat="1" ht="14.25" spans="1:8">
      <c r="A27508" s="22"/>
      <c r="C27508" s="23"/>
      <c r="G27508" s="1"/>
      <c r="H27508" s="24"/>
    </row>
    <row r="27509" s="5" customFormat="1" ht="14.25" spans="1:8">
      <c r="A27509" s="22"/>
      <c r="C27509" s="23"/>
      <c r="G27509" s="1"/>
      <c r="H27509" s="24"/>
    </row>
    <row r="27510" s="5" customFormat="1" ht="14.25" spans="1:8">
      <c r="A27510" s="22"/>
      <c r="C27510" s="23"/>
      <c r="G27510" s="1"/>
      <c r="H27510" s="24"/>
    </row>
    <row r="27511" s="5" customFormat="1" ht="14.25" spans="1:8">
      <c r="A27511" s="22"/>
      <c r="C27511" s="23"/>
      <c r="G27511" s="1"/>
      <c r="H27511" s="24"/>
    </row>
    <row r="27512" s="5" customFormat="1" ht="14.25" spans="1:8">
      <c r="A27512" s="22"/>
      <c r="C27512" s="23"/>
      <c r="G27512" s="1"/>
      <c r="H27512" s="24"/>
    </row>
    <row r="27513" s="5" customFormat="1" ht="14.25" spans="1:8">
      <c r="A27513" s="22"/>
      <c r="C27513" s="23"/>
      <c r="G27513" s="1"/>
      <c r="H27513" s="24"/>
    </row>
    <row r="27514" s="5" customFormat="1" ht="14.25" spans="1:8">
      <c r="A27514" s="22"/>
      <c r="C27514" s="23"/>
      <c r="G27514" s="1"/>
      <c r="H27514" s="24"/>
    </row>
    <row r="27515" s="5" customFormat="1" ht="14.25" spans="1:8">
      <c r="A27515" s="22"/>
      <c r="C27515" s="23"/>
      <c r="G27515" s="1"/>
      <c r="H27515" s="24"/>
    </row>
    <row r="27516" s="5" customFormat="1" ht="14.25" spans="1:8">
      <c r="A27516" s="22"/>
      <c r="C27516" s="23"/>
      <c r="G27516" s="1"/>
      <c r="H27516" s="24"/>
    </row>
    <row r="27517" s="5" customFormat="1" ht="14.25" spans="1:8">
      <c r="A27517" s="22"/>
      <c r="C27517" s="23"/>
      <c r="G27517" s="1"/>
      <c r="H27517" s="24"/>
    </row>
    <row r="27518" s="5" customFormat="1" ht="14.25" spans="1:8">
      <c r="A27518" s="22"/>
      <c r="C27518" s="23"/>
      <c r="G27518" s="1"/>
      <c r="H27518" s="24"/>
    </row>
    <row r="27519" s="5" customFormat="1" ht="14.25" spans="1:8">
      <c r="A27519" s="22"/>
      <c r="C27519" s="23"/>
      <c r="G27519" s="1"/>
      <c r="H27519" s="24"/>
    </row>
    <row r="27520" s="5" customFormat="1" ht="14.25" spans="1:8">
      <c r="A27520" s="22"/>
      <c r="C27520" s="23"/>
      <c r="G27520" s="1"/>
      <c r="H27520" s="24"/>
    </row>
    <row r="27521" s="5" customFormat="1" ht="14.25" spans="1:8">
      <c r="A27521" s="22"/>
      <c r="C27521" s="23"/>
      <c r="G27521" s="1"/>
      <c r="H27521" s="24"/>
    </row>
    <row r="27522" s="5" customFormat="1" ht="14.25" spans="1:8">
      <c r="A27522" s="22"/>
      <c r="C27522" s="23"/>
      <c r="G27522" s="1"/>
      <c r="H27522" s="24"/>
    </row>
    <row r="27523" s="5" customFormat="1" ht="14.25" spans="1:8">
      <c r="A27523" s="22"/>
      <c r="C27523" s="23"/>
      <c r="G27523" s="1"/>
      <c r="H27523" s="24"/>
    </row>
    <row r="27524" s="5" customFormat="1" ht="14.25" spans="1:8">
      <c r="A27524" s="22"/>
      <c r="C27524" s="23"/>
      <c r="G27524" s="1"/>
      <c r="H27524" s="24"/>
    </row>
    <row r="27525" s="5" customFormat="1" ht="14.25" spans="1:8">
      <c r="A27525" s="22"/>
      <c r="C27525" s="23"/>
      <c r="G27525" s="1"/>
      <c r="H27525" s="24"/>
    </row>
    <row r="27526" s="5" customFormat="1" ht="14.25" spans="1:8">
      <c r="A27526" s="22"/>
      <c r="C27526" s="23"/>
      <c r="G27526" s="1"/>
      <c r="H27526" s="24"/>
    </row>
    <row r="27527" s="5" customFormat="1" ht="14.25" spans="1:8">
      <c r="A27527" s="22"/>
      <c r="C27527" s="23"/>
      <c r="G27527" s="1"/>
      <c r="H27527" s="24"/>
    </row>
    <row r="27528" s="5" customFormat="1" ht="14.25" spans="1:8">
      <c r="A27528" s="22"/>
      <c r="C27528" s="23"/>
      <c r="G27528" s="1"/>
      <c r="H27528" s="24"/>
    </row>
    <row r="27529" s="5" customFormat="1" ht="14.25" spans="1:8">
      <c r="A27529" s="22"/>
      <c r="C27529" s="23"/>
      <c r="G27529" s="1"/>
      <c r="H27529" s="24"/>
    </row>
    <row r="27530" s="5" customFormat="1" ht="14.25" spans="1:8">
      <c r="A27530" s="22"/>
      <c r="C27530" s="23"/>
      <c r="G27530" s="1"/>
      <c r="H27530" s="24"/>
    </row>
    <row r="27531" s="5" customFormat="1" ht="14.25" spans="1:8">
      <c r="A27531" s="22"/>
      <c r="C27531" s="23"/>
      <c r="G27531" s="1"/>
      <c r="H27531" s="24"/>
    </row>
    <row r="27532" s="5" customFormat="1" ht="14.25" spans="1:8">
      <c r="A27532" s="22"/>
      <c r="C27532" s="23"/>
      <c r="G27532" s="1"/>
      <c r="H27532" s="24"/>
    </row>
    <row r="27533" s="5" customFormat="1" ht="14.25" spans="1:8">
      <c r="A27533" s="22"/>
      <c r="C27533" s="23"/>
      <c r="G27533" s="1"/>
      <c r="H27533" s="24"/>
    </row>
    <row r="27534" s="5" customFormat="1" ht="14.25" spans="1:8">
      <c r="A27534" s="22"/>
      <c r="C27534" s="23"/>
      <c r="G27534" s="1"/>
      <c r="H27534" s="24"/>
    </row>
    <row r="27535" s="5" customFormat="1" ht="14.25" spans="1:8">
      <c r="A27535" s="22"/>
      <c r="C27535" s="23"/>
      <c r="G27535" s="1"/>
      <c r="H27535" s="24"/>
    </row>
    <row r="27536" s="5" customFormat="1" ht="14.25" spans="1:8">
      <c r="A27536" s="22"/>
      <c r="C27536" s="23"/>
      <c r="G27536" s="1"/>
      <c r="H27536" s="24"/>
    </row>
    <row r="27537" s="5" customFormat="1" ht="14.25" spans="1:8">
      <c r="A27537" s="22"/>
      <c r="C27537" s="23"/>
      <c r="G27537" s="1"/>
      <c r="H27537" s="24"/>
    </row>
    <row r="27538" s="5" customFormat="1" ht="14.25" spans="1:8">
      <c r="A27538" s="22"/>
      <c r="C27538" s="23"/>
      <c r="G27538" s="1"/>
      <c r="H27538" s="24"/>
    </row>
    <row r="27539" s="5" customFormat="1" ht="14.25" spans="1:8">
      <c r="A27539" s="22"/>
      <c r="C27539" s="23"/>
      <c r="G27539" s="1"/>
      <c r="H27539" s="24"/>
    </row>
    <row r="27540" s="5" customFormat="1" ht="14.25" spans="1:8">
      <c r="A27540" s="22"/>
      <c r="C27540" s="23"/>
      <c r="G27540" s="1"/>
      <c r="H27540" s="24"/>
    </row>
    <row r="27541" s="5" customFormat="1" ht="14.25" spans="1:8">
      <c r="A27541" s="22"/>
      <c r="C27541" s="23"/>
      <c r="G27541" s="1"/>
      <c r="H27541" s="24"/>
    </row>
    <row r="27542" s="5" customFormat="1" ht="14.25" spans="1:8">
      <c r="A27542" s="22"/>
      <c r="C27542" s="23"/>
      <c r="G27542" s="1"/>
      <c r="H27542" s="24"/>
    </row>
    <row r="27543" s="5" customFormat="1" ht="14.25" spans="1:8">
      <c r="A27543" s="22"/>
      <c r="C27543" s="23"/>
      <c r="G27543" s="1"/>
      <c r="H27543" s="24"/>
    </row>
    <row r="27544" s="5" customFormat="1" ht="14.25" spans="1:8">
      <c r="A27544" s="22"/>
      <c r="C27544" s="23"/>
      <c r="G27544" s="1"/>
      <c r="H27544" s="24"/>
    </row>
    <row r="27545" s="5" customFormat="1" ht="14.25" spans="1:8">
      <c r="A27545" s="22"/>
      <c r="C27545" s="23"/>
      <c r="G27545" s="1"/>
      <c r="H27545" s="24"/>
    </row>
    <row r="27546" s="5" customFormat="1" ht="14.25" spans="1:8">
      <c r="A27546" s="22"/>
      <c r="C27546" s="23"/>
      <c r="G27546" s="1"/>
      <c r="H27546" s="24"/>
    </row>
    <row r="27547" s="5" customFormat="1" ht="14.25" spans="1:8">
      <c r="A27547" s="22"/>
      <c r="C27547" s="23"/>
      <c r="G27547" s="1"/>
      <c r="H27547" s="24"/>
    </row>
    <row r="27548" s="5" customFormat="1" ht="14.25" spans="1:8">
      <c r="A27548" s="22"/>
      <c r="C27548" s="23"/>
      <c r="G27548" s="1"/>
      <c r="H27548" s="24"/>
    </row>
    <row r="27549" s="5" customFormat="1" ht="14.25" spans="1:8">
      <c r="A27549" s="22"/>
      <c r="C27549" s="23"/>
      <c r="G27549" s="1"/>
      <c r="H27549" s="24"/>
    </row>
    <row r="27550" s="5" customFormat="1" ht="14.25" spans="1:8">
      <c r="A27550" s="22"/>
      <c r="C27550" s="23"/>
      <c r="G27550" s="1"/>
      <c r="H27550" s="24"/>
    </row>
    <row r="27551" s="5" customFormat="1" ht="14.25" spans="1:8">
      <c r="A27551" s="22"/>
      <c r="C27551" s="23"/>
      <c r="G27551" s="1"/>
      <c r="H27551" s="24"/>
    </row>
    <row r="27552" s="5" customFormat="1" ht="14.25" spans="1:8">
      <c r="A27552" s="22"/>
      <c r="C27552" s="23"/>
      <c r="G27552" s="1"/>
      <c r="H27552" s="24"/>
    </row>
    <row r="27553" s="5" customFormat="1" ht="14.25" spans="1:8">
      <c r="A27553" s="22"/>
      <c r="C27553" s="23"/>
      <c r="G27553" s="1"/>
      <c r="H27553" s="24"/>
    </row>
    <row r="27554" s="5" customFormat="1" ht="14.25" spans="1:8">
      <c r="A27554" s="22"/>
      <c r="C27554" s="23"/>
      <c r="G27554" s="1"/>
      <c r="H27554" s="24"/>
    </row>
    <row r="27555" s="5" customFormat="1" ht="14.25" spans="1:8">
      <c r="A27555" s="22"/>
      <c r="C27555" s="23"/>
      <c r="G27555" s="1"/>
      <c r="H27555" s="24"/>
    </row>
    <row r="27556" s="5" customFormat="1" ht="14.25" spans="1:8">
      <c r="A27556" s="22"/>
      <c r="C27556" s="23"/>
      <c r="G27556" s="1"/>
      <c r="H27556" s="24"/>
    </row>
    <row r="27557" s="5" customFormat="1" ht="14.25" spans="1:8">
      <c r="A27557" s="22"/>
      <c r="C27557" s="23"/>
      <c r="G27557" s="1"/>
      <c r="H27557" s="24"/>
    </row>
    <row r="27558" s="5" customFormat="1" ht="14.25" spans="1:8">
      <c r="A27558" s="22"/>
      <c r="C27558" s="23"/>
      <c r="G27558" s="1"/>
      <c r="H27558" s="24"/>
    </row>
    <row r="27559" s="5" customFormat="1" ht="14.25" spans="1:8">
      <c r="A27559" s="22"/>
      <c r="C27559" s="23"/>
      <c r="G27559" s="1"/>
      <c r="H27559" s="24"/>
    </row>
    <row r="27560" s="5" customFormat="1" ht="14.25" spans="1:8">
      <c r="A27560" s="22"/>
      <c r="C27560" s="23"/>
      <c r="G27560" s="1"/>
      <c r="H27560" s="24"/>
    </row>
    <row r="27561" s="5" customFormat="1" ht="14.25" spans="1:8">
      <c r="A27561" s="22"/>
      <c r="C27561" s="23"/>
      <c r="G27561" s="1"/>
      <c r="H27561" s="24"/>
    </row>
    <row r="27562" s="5" customFormat="1" ht="14.25" spans="1:8">
      <c r="A27562" s="22"/>
      <c r="C27562" s="23"/>
      <c r="G27562" s="1"/>
      <c r="H27562" s="24"/>
    </row>
    <row r="27563" s="5" customFormat="1" ht="14.25" spans="1:8">
      <c r="A27563" s="22"/>
      <c r="C27563" s="23"/>
      <c r="G27563" s="1"/>
      <c r="H27563" s="24"/>
    </row>
    <row r="27564" s="5" customFormat="1" ht="14.25" spans="1:8">
      <c r="A27564" s="22"/>
      <c r="C27564" s="23"/>
      <c r="G27564" s="1"/>
      <c r="H27564" s="24"/>
    </row>
    <row r="27565" s="5" customFormat="1" ht="14.25" spans="1:8">
      <c r="A27565" s="22"/>
      <c r="C27565" s="23"/>
      <c r="G27565" s="1"/>
      <c r="H27565" s="24"/>
    </row>
    <row r="27566" s="5" customFormat="1" ht="14.25" spans="1:8">
      <c r="A27566" s="22"/>
      <c r="C27566" s="23"/>
      <c r="G27566" s="1"/>
      <c r="H27566" s="24"/>
    </row>
    <row r="27567" s="5" customFormat="1" ht="14.25" spans="1:8">
      <c r="A27567" s="22"/>
      <c r="C27567" s="23"/>
      <c r="G27567" s="1"/>
      <c r="H27567" s="24"/>
    </row>
    <row r="27568" s="5" customFormat="1" ht="14.25" spans="1:8">
      <c r="A27568" s="22"/>
      <c r="C27568" s="23"/>
      <c r="G27568" s="1"/>
      <c r="H27568" s="24"/>
    </row>
    <row r="27569" s="5" customFormat="1" ht="14.25" spans="1:8">
      <c r="A27569" s="22"/>
      <c r="C27569" s="23"/>
      <c r="G27569" s="1"/>
      <c r="H27569" s="24"/>
    </row>
    <row r="27570" s="5" customFormat="1" ht="14.25" spans="1:8">
      <c r="A27570" s="22"/>
      <c r="C27570" s="23"/>
      <c r="G27570" s="1"/>
      <c r="H27570" s="24"/>
    </row>
    <row r="27571" s="5" customFormat="1" ht="14.25" spans="1:8">
      <c r="A27571" s="22"/>
      <c r="C27571" s="23"/>
      <c r="G27571" s="1"/>
      <c r="H27571" s="24"/>
    </row>
    <row r="27572" s="5" customFormat="1" ht="14.25" spans="1:8">
      <c r="A27572" s="22"/>
      <c r="C27572" s="23"/>
      <c r="G27572" s="1"/>
      <c r="H27572" s="24"/>
    </row>
    <row r="27573" s="5" customFormat="1" ht="14.25" spans="1:8">
      <c r="A27573" s="22"/>
      <c r="C27573" s="23"/>
      <c r="G27573" s="1"/>
      <c r="H27573" s="24"/>
    </row>
    <row r="27574" s="5" customFormat="1" ht="14.25" spans="1:8">
      <c r="A27574" s="22"/>
      <c r="C27574" s="23"/>
      <c r="G27574" s="1"/>
      <c r="H27574" s="24"/>
    </row>
    <row r="27575" s="5" customFormat="1" ht="14.25" spans="1:8">
      <c r="A27575" s="22"/>
      <c r="C27575" s="23"/>
      <c r="G27575" s="1"/>
      <c r="H27575" s="24"/>
    </row>
    <row r="27576" s="5" customFormat="1" ht="14.25" spans="1:8">
      <c r="A27576" s="22"/>
      <c r="C27576" s="23"/>
      <c r="G27576" s="1"/>
      <c r="H27576" s="24"/>
    </row>
    <row r="27577" s="5" customFormat="1" ht="14.25" spans="1:8">
      <c r="A27577" s="22"/>
      <c r="C27577" s="23"/>
      <c r="G27577" s="1"/>
      <c r="H27577" s="24"/>
    </row>
    <row r="27578" s="5" customFormat="1" ht="14.25" spans="1:8">
      <c r="A27578" s="22"/>
      <c r="C27578" s="23"/>
      <c r="G27578" s="1"/>
      <c r="H27578" s="24"/>
    </row>
    <row r="27579" s="5" customFormat="1" ht="14.25" spans="1:8">
      <c r="A27579" s="22"/>
      <c r="C27579" s="23"/>
      <c r="G27579" s="1"/>
      <c r="H27579" s="24"/>
    </row>
    <row r="27580" s="5" customFormat="1" ht="14.25" spans="1:8">
      <c r="A27580" s="22"/>
      <c r="C27580" s="23"/>
      <c r="G27580" s="1"/>
      <c r="H27580" s="24"/>
    </row>
    <row r="27581" s="5" customFormat="1" ht="14.25" spans="1:8">
      <c r="A27581" s="22"/>
      <c r="C27581" s="23"/>
      <c r="G27581" s="1"/>
      <c r="H27581" s="24"/>
    </row>
    <row r="27582" s="5" customFormat="1" ht="14.25" spans="1:8">
      <c r="A27582" s="22"/>
      <c r="C27582" s="23"/>
      <c r="G27582" s="1"/>
      <c r="H27582" s="24"/>
    </row>
    <row r="27583" s="5" customFormat="1" ht="14.25" spans="1:8">
      <c r="A27583" s="22"/>
      <c r="C27583" s="23"/>
      <c r="G27583" s="1"/>
      <c r="H27583" s="24"/>
    </row>
    <row r="27584" s="5" customFormat="1" ht="14.25" spans="1:8">
      <c r="A27584" s="22"/>
      <c r="C27584" s="23"/>
      <c r="G27584" s="1"/>
      <c r="H27584" s="24"/>
    </row>
    <row r="27585" s="5" customFormat="1" ht="14.25" spans="1:8">
      <c r="A27585" s="22"/>
      <c r="C27585" s="23"/>
      <c r="G27585" s="1"/>
      <c r="H27585" s="24"/>
    </row>
    <row r="27586" s="5" customFormat="1" ht="14.25" spans="1:8">
      <c r="A27586" s="22"/>
      <c r="C27586" s="23"/>
      <c r="G27586" s="1"/>
      <c r="H27586" s="24"/>
    </row>
    <row r="27587" s="5" customFormat="1" ht="14.25" spans="1:8">
      <c r="A27587" s="22"/>
      <c r="C27587" s="23"/>
      <c r="G27587" s="1"/>
      <c r="H27587" s="24"/>
    </row>
    <row r="27588" s="5" customFormat="1" ht="14.25" spans="1:8">
      <c r="A27588" s="22"/>
      <c r="C27588" s="23"/>
      <c r="G27588" s="1"/>
      <c r="H27588" s="24"/>
    </row>
    <row r="27589" s="5" customFormat="1" ht="14.25" spans="1:8">
      <c r="A27589" s="22"/>
      <c r="C27589" s="23"/>
      <c r="G27589" s="1"/>
      <c r="H27589" s="24"/>
    </row>
    <row r="27590" s="5" customFormat="1" ht="14.25" spans="1:8">
      <c r="A27590" s="22"/>
      <c r="C27590" s="23"/>
      <c r="G27590" s="1"/>
      <c r="H27590" s="24"/>
    </row>
    <row r="27591" s="5" customFormat="1" ht="14.25" spans="1:8">
      <c r="A27591" s="22"/>
      <c r="C27591" s="23"/>
      <c r="G27591" s="1"/>
      <c r="H27591" s="24"/>
    </row>
    <row r="27592" s="5" customFormat="1" ht="14.25" spans="1:8">
      <c r="A27592" s="22"/>
      <c r="C27592" s="23"/>
      <c r="G27592" s="1"/>
      <c r="H27592" s="24"/>
    </row>
    <row r="27593" s="5" customFormat="1" ht="14.25" spans="1:8">
      <c r="A27593" s="22"/>
      <c r="C27593" s="23"/>
      <c r="G27593" s="1"/>
      <c r="H27593" s="24"/>
    </row>
    <row r="27594" s="5" customFormat="1" ht="14.25" spans="1:8">
      <c r="A27594" s="22"/>
      <c r="C27594" s="23"/>
      <c r="G27594" s="1"/>
      <c r="H27594" s="24"/>
    </row>
    <row r="27595" s="5" customFormat="1" ht="14.25" spans="1:8">
      <c r="A27595" s="22"/>
      <c r="C27595" s="23"/>
      <c r="G27595" s="1"/>
      <c r="H27595" s="24"/>
    </row>
    <row r="27596" s="5" customFormat="1" ht="14.25" spans="1:8">
      <c r="A27596" s="22"/>
      <c r="C27596" s="23"/>
      <c r="G27596" s="1"/>
      <c r="H27596" s="24"/>
    </row>
    <row r="27597" s="5" customFormat="1" ht="14.25" spans="1:8">
      <c r="A27597" s="22"/>
      <c r="C27597" s="23"/>
      <c r="G27597" s="1"/>
      <c r="H27597" s="24"/>
    </row>
    <row r="27598" s="5" customFormat="1" ht="14.25" spans="1:8">
      <c r="A27598" s="22"/>
      <c r="C27598" s="23"/>
      <c r="G27598" s="1"/>
      <c r="H27598" s="24"/>
    </row>
    <row r="27599" s="5" customFormat="1" ht="14.25" spans="1:8">
      <c r="A27599" s="22"/>
      <c r="C27599" s="23"/>
      <c r="G27599" s="1"/>
      <c r="H27599" s="24"/>
    </row>
    <row r="27600" s="5" customFormat="1" ht="14.25" spans="1:8">
      <c r="A27600" s="22"/>
      <c r="C27600" s="23"/>
      <c r="G27600" s="1"/>
      <c r="H27600" s="24"/>
    </row>
    <row r="27601" s="5" customFormat="1" ht="14.25" spans="1:8">
      <c r="A27601" s="22"/>
      <c r="C27601" s="23"/>
      <c r="G27601" s="1"/>
      <c r="H27601" s="24"/>
    </row>
    <row r="27602" s="5" customFormat="1" ht="14.25" spans="1:8">
      <c r="A27602" s="22"/>
      <c r="C27602" s="23"/>
      <c r="G27602" s="1"/>
      <c r="H27602" s="24"/>
    </row>
    <row r="27603" s="5" customFormat="1" ht="14.25" spans="1:8">
      <c r="A27603" s="22"/>
      <c r="C27603" s="23"/>
      <c r="G27603" s="1"/>
      <c r="H27603" s="24"/>
    </row>
    <row r="27604" s="5" customFormat="1" ht="14.25" spans="1:8">
      <c r="A27604" s="22"/>
      <c r="C27604" s="23"/>
      <c r="G27604" s="1"/>
      <c r="H27604" s="24"/>
    </row>
    <row r="27605" s="5" customFormat="1" ht="14.25" spans="1:8">
      <c r="A27605" s="22"/>
      <c r="C27605" s="23"/>
      <c r="G27605" s="1"/>
      <c r="H27605" s="24"/>
    </row>
    <row r="27606" s="5" customFormat="1" ht="14.25" spans="1:8">
      <c r="A27606" s="22"/>
      <c r="C27606" s="23"/>
      <c r="G27606" s="1"/>
      <c r="H27606" s="24"/>
    </row>
    <row r="27607" s="5" customFormat="1" ht="14.25" spans="1:8">
      <c r="A27607" s="22"/>
      <c r="C27607" s="23"/>
      <c r="G27607" s="1"/>
      <c r="H27607" s="24"/>
    </row>
    <row r="27608" s="5" customFormat="1" ht="14.25" spans="1:8">
      <c r="A27608" s="22"/>
      <c r="C27608" s="23"/>
      <c r="G27608" s="1"/>
      <c r="H27608" s="24"/>
    </row>
    <row r="27609" s="5" customFormat="1" ht="14.25" spans="1:8">
      <c r="A27609" s="22"/>
      <c r="C27609" s="23"/>
      <c r="G27609" s="1"/>
      <c r="H27609" s="24"/>
    </row>
    <row r="27610" s="5" customFormat="1" ht="14.25" spans="1:8">
      <c r="A27610" s="22"/>
      <c r="C27610" s="23"/>
      <c r="G27610" s="1"/>
      <c r="H27610" s="24"/>
    </row>
    <row r="27611" s="5" customFormat="1" ht="14.25" spans="1:8">
      <c r="A27611" s="22"/>
      <c r="C27611" s="23"/>
      <c r="G27611" s="1"/>
      <c r="H27611" s="24"/>
    </row>
    <row r="27612" s="5" customFormat="1" ht="14.25" spans="1:8">
      <c r="A27612" s="22"/>
      <c r="C27612" s="23"/>
      <c r="G27612" s="1"/>
      <c r="H27612" s="24"/>
    </row>
    <row r="27613" s="5" customFormat="1" ht="14.25" spans="1:8">
      <c r="A27613" s="22"/>
      <c r="C27613" s="23"/>
      <c r="G27613" s="1"/>
      <c r="H27613" s="24"/>
    </row>
    <row r="27614" s="5" customFormat="1" ht="14.25" spans="1:8">
      <c r="A27614" s="22"/>
      <c r="C27614" s="23"/>
      <c r="G27614" s="1"/>
      <c r="H27614" s="24"/>
    </row>
    <row r="27615" s="5" customFormat="1" ht="14.25" spans="1:8">
      <c r="A27615" s="22"/>
      <c r="C27615" s="23"/>
      <c r="G27615" s="1"/>
      <c r="H27615" s="24"/>
    </row>
    <row r="27616" s="5" customFormat="1" ht="14.25" spans="1:8">
      <c r="A27616" s="22"/>
      <c r="C27616" s="23"/>
      <c r="G27616" s="1"/>
      <c r="H27616" s="24"/>
    </row>
    <row r="27617" s="5" customFormat="1" ht="14.25" spans="1:8">
      <c r="A27617" s="22"/>
      <c r="C27617" s="23"/>
      <c r="G27617" s="1"/>
      <c r="H27617" s="24"/>
    </row>
    <row r="27618" s="5" customFormat="1" ht="14.25" spans="1:8">
      <c r="A27618" s="22"/>
      <c r="C27618" s="23"/>
      <c r="G27618" s="1"/>
      <c r="H27618" s="24"/>
    </row>
    <row r="27619" s="5" customFormat="1" ht="14.25" spans="1:8">
      <c r="A27619" s="22"/>
      <c r="C27619" s="23"/>
      <c r="G27619" s="1"/>
      <c r="H27619" s="24"/>
    </row>
    <row r="27620" s="5" customFormat="1" ht="14.25" spans="1:8">
      <c r="A27620" s="22"/>
      <c r="C27620" s="23"/>
      <c r="G27620" s="1"/>
      <c r="H27620" s="24"/>
    </row>
    <row r="27621" s="5" customFormat="1" ht="14.25" spans="1:8">
      <c r="A27621" s="22"/>
      <c r="C27621" s="23"/>
      <c r="G27621" s="1"/>
      <c r="H27621" s="24"/>
    </row>
    <row r="27622" s="5" customFormat="1" ht="14.25" spans="1:8">
      <c r="A27622" s="22"/>
      <c r="C27622" s="23"/>
      <c r="G27622" s="1"/>
      <c r="H27622" s="24"/>
    </row>
    <row r="27623" s="5" customFormat="1" ht="14.25" spans="1:8">
      <c r="A27623" s="22"/>
      <c r="C27623" s="23"/>
      <c r="G27623" s="1"/>
      <c r="H27623" s="24"/>
    </row>
    <row r="27624" s="5" customFormat="1" ht="14.25" spans="1:8">
      <c r="A27624" s="22"/>
      <c r="C27624" s="23"/>
      <c r="G27624" s="1"/>
      <c r="H27624" s="24"/>
    </row>
    <row r="27625" s="5" customFormat="1" ht="14.25" spans="1:8">
      <c r="A27625" s="22"/>
      <c r="C27625" s="23"/>
      <c r="G27625" s="1"/>
      <c r="H27625" s="24"/>
    </row>
    <row r="27626" s="5" customFormat="1" ht="14.25" spans="1:8">
      <c r="A27626" s="22"/>
      <c r="C27626" s="23"/>
      <c r="G27626" s="1"/>
      <c r="H27626" s="24"/>
    </row>
    <row r="27627" s="5" customFormat="1" ht="14.25" spans="1:8">
      <c r="A27627" s="22"/>
      <c r="C27627" s="23"/>
      <c r="G27627" s="1"/>
      <c r="H27627" s="24"/>
    </row>
    <row r="27628" s="5" customFormat="1" ht="14.25" spans="1:8">
      <c r="A27628" s="22"/>
      <c r="C27628" s="23"/>
      <c r="G27628" s="1"/>
      <c r="H27628" s="24"/>
    </row>
    <row r="27629" s="5" customFormat="1" ht="14.25" spans="1:8">
      <c r="A27629" s="22"/>
      <c r="C27629" s="23"/>
      <c r="G27629" s="1"/>
      <c r="H27629" s="24"/>
    </row>
    <row r="27630" s="5" customFormat="1" ht="14.25" spans="1:8">
      <c r="A27630" s="22"/>
      <c r="C27630" s="23"/>
      <c r="G27630" s="1"/>
      <c r="H27630" s="24"/>
    </row>
    <row r="27631" s="5" customFormat="1" ht="14.25" spans="1:8">
      <c r="A27631" s="22"/>
      <c r="C27631" s="23"/>
      <c r="G27631" s="1"/>
      <c r="H27631" s="24"/>
    </row>
    <row r="27632" s="5" customFormat="1" ht="14.25" spans="1:8">
      <c r="A27632" s="22"/>
      <c r="C27632" s="23"/>
      <c r="G27632" s="1"/>
      <c r="H27632" s="24"/>
    </row>
    <row r="27633" s="5" customFormat="1" ht="14.25" spans="1:8">
      <c r="A27633" s="22"/>
      <c r="C27633" s="23"/>
      <c r="G27633" s="1"/>
      <c r="H27633" s="24"/>
    </row>
    <row r="27634" s="5" customFormat="1" ht="14.25" spans="1:8">
      <c r="A27634" s="22"/>
      <c r="C27634" s="23"/>
      <c r="G27634" s="1"/>
      <c r="H27634" s="24"/>
    </row>
    <row r="27635" s="5" customFormat="1" ht="14.25" spans="1:8">
      <c r="A27635" s="22"/>
      <c r="C27635" s="23"/>
      <c r="G27635" s="1"/>
      <c r="H27635" s="24"/>
    </row>
    <row r="27636" s="5" customFormat="1" ht="14.25" spans="1:8">
      <c r="A27636" s="22"/>
      <c r="C27636" s="23"/>
      <c r="G27636" s="1"/>
      <c r="H27636" s="24"/>
    </row>
    <row r="27637" s="5" customFormat="1" ht="14.25" spans="1:8">
      <c r="A27637" s="22"/>
      <c r="C27637" s="23"/>
      <c r="G27637" s="1"/>
      <c r="H27637" s="24"/>
    </row>
    <row r="27638" s="5" customFormat="1" ht="14.25" spans="1:8">
      <c r="A27638" s="22"/>
      <c r="C27638" s="23"/>
      <c r="G27638" s="1"/>
      <c r="H27638" s="24"/>
    </row>
    <row r="27639" s="5" customFormat="1" ht="14.25" spans="1:8">
      <c r="A27639" s="22"/>
      <c r="C27639" s="23"/>
      <c r="G27639" s="1"/>
      <c r="H27639" s="24"/>
    </row>
    <row r="27640" s="5" customFormat="1" ht="14.25" spans="1:8">
      <c r="A27640" s="22"/>
      <c r="C27640" s="23"/>
      <c r="G27640" s="1"/>
      <c r="H27640" s="24"/>
    </row>
    <row r="27641" s="5" customFormat="1" ht="14.25" spans="1:8">
      <c r="A27641" s="22"/>
      <c r="C27641" s="23"/>
      <c r="G27641" s="1"/>
      <c r="H27641" s="24"/>
    </row>
    <row r="27642" s="5" customFormat="1" ht="14.25" spans="1:8">
      <c r="A27642" s="22"/>
      <c r="C27642" s="23"/>
      <c r="G27642" s="1"/>
      <c r="H27642" s="24"/>
    </row>
    <row r="27643" s="5" customFormat="1" ht="14.25" spans="1:8">
      <c r="A27643" s="22"/>
      <c r="C27643" s="23"/>
      <c r="G27643" s="1"/>
      <c r="H27643" s="24"/>
    </row>
    <row r="27644" s="5" customFormat="1" ht="14.25" spans="1:8">
      <c r="A27644" s="22"/>
      <c r="C27644" s="23"/>
      <c r="G27644" s="1"/>
      <c r="H27644" s="24"/>
    </row>
    <row r="27645" s="5" customFormat="1" ht="14.25" spans="1:8">
      <c r="A27645" s="22"/>
      <c r="C27645" s="23"/>
      <c r="G27645" s="1"/>
      <c r="H27645" s="24"/>
    </row>
    <row r="27646" s="5" customFormat="1" ht="14.25" spans="1:8">
      <c r="A27646" s="22"/>
      <c r="C27646" s="23"/>
      <c r="G27646" s="1"/>
      <c r="H27646" s="24"/>
    </row>
    <row r="27647" s="5" customFormat="1" ht="14.25" spans="1:8">
      <c r="A27647" s="22"/>
      <c r="C27647" s="23"/>
      <c r="G27647" s="1"/>
      <c r="H27647" s="24"/>
    </row>
    <row r="27648" s="5" customFormat="1" ht="14.25" spans="1:8">
      <c r="A27648" s="22"/>
      <c r="C27648" s="23"/>
      <c r="G27648" s="1"/>
      <c r="H27648" s="24"/>
    </row>
    <row r="27649" s="5" customFormat="1" ht="14.25" spans="1:8">
      <c r="A27649" s="22"/>
      <c r="C27649" s="23"/>
      <c r="G27649" s="1"/>
      <c r="H27649" s="24"/>
    </row>
    <row r="27650" s="5" customFormat="1" ht="14.25" spans="1:8">
      <c r="A27650" s="22"/>
      <c r="C27650" s="23"/>
      <c r="G27650" s="1"/>
      <c r="H27650" s="24"/>
    </row>
    <row r="27651" s="5" customFormat="1" ht="14.25" spans="1:8">
      <c r="A27651" s="22"/>
      <c r="C27651" s="23"/>
      <c r="G27651" s="1"/>
      <c r="H27651" s="24"/>
    </row>
    <row r="27652" s="5" customFormat="1" ht="14.25" spans="1:8">
      <c r="A27652" s="22"/>
      <c r="C27652" s="23"/>
      <c r="G27652" s="1"/>
      <c r="H27652" s="24"/>
    </row>
    <row r="27653" s="5" customFormat="1" ht="14.25" spans="1:8">
      <c r="A27653" s="22"/>
      <c r="C27653" s="23"/>
      <c r="G27653" s="1"/>
      <c r="H27653" s="24"/>
    </row>
    <row r="27654" s="5" customFormat="1" ht="14.25" spans="1:8">
      <c r="A27654" s="22"/>
      <c r="C27654" s="23"/>
      <c r="G27654" s="1"/>
      <c r="H27654" s="24"/>
    </row>
    <row r="27655" s="5" customFormat="1" ht="14.25" spans="1:8">
      <c r="A27655" s="22"/>
      <c r="C27655" s="23"/>
      <c r="G27655" s="1"/>
      <c r="H27655" s="24"/>
    </row>
    <row r="27656" s="5" customFormat="1" ht="14.25" spans="1:8">
      <c r="A27656" s="22"/>
      <c r="C27656" s="23"/>
      <c r="G27656" s="1"/>
      <c r="H27656" s="24"/>
    </row>
    <row r="27657" s="5" customFormat="1" ht="14.25" spans="1:8">
      <c r="A27657" s="22"/>
      <c r="C27657" s="23"/>
      <c r="G27657" s="1"/>
      <c r="H27657" s="24"/>
    </row>
    <row r="27658" s="5" customFormat="1" ht="14.25" spans="1:8">
      <c r="A27658" s="22"/>
      <c r="C27658" s="23"/>
      <c r="G27658" s="1"/>
      <c r="H27658" s="24"/>
    </row>
    <row r="27659" s="5" customFormat="1" ht="14.25" spans="1:8">
      <c r="A27659" s="22"/>
      <c r="C27659" s="23"/>
      <c r="G27659" s="1"/>
      <c r="H27659" s="24"/>
    </row>
    <row r="27660" s="5" customFormat="1" ht="14.25" spans="1:8">
      <c r="A27660" s="22"/>
      <c r="C27660" s="23"/>
      <c r="G27660" s="1"/>
      <c r="H27660" s="24"/>
    </row>
    <row r="27661" s="5" customFormat="1" ht="14.25" spans="1:8">
      <c r="A27661" s="22"/>
      <c r="C27661" s="23"/>
      <c r="G27661" s="1"/>
      <c r="H27661" s="24"/>
    </row>
    <row r="27662" s="5" customFormat="1" ht="14.25" spans="1:8">
      <c r="A27662" s="22"/>
      <c r="C27662" s="23"/>
      <c r="G27662" s="1"/>
      <c r="H27662" s="24"/>
    </row>
    <row r="27663" s="5" customFormat="1" ht="14.25" spans="1:8">
      <c r="A27663" s="22"/>
      <c r="C27663" s="23"/>
      <c r="G27663" s="1"/>
      <c r="H27663" s="24"/>
    </row>
    <row r="27664" s="5" customFormat="1" ht="14.25" spans="1:8">
      <c r="A27664" s="22"/>
      <c r="C27664" s="23"/>
      <c r="G27664" s="1"/>
      <c r="H27664" s="24"/>
    </row>
    <row r="27665" s="5" customFormat="1" ht="14.25" spans="1:8">
      <c r="A27665" s="22"/>
      <c r="C27665" s="23"/>
      <c r="G27665" s="1"/>
      <c r="H27665" s="24"/>
    </row>
    <row r="27666" s="5" customFormat="1" ht="14.25" spans="1:8">
      <c r="A27666" s="22"/>
      <c r="C27666" s="23"/>
      <c r="G27666" s="1"/>
      <c r="H27666" s="24"/>
    </row>
    <row r="27667" s="5" customFormat="1" ht="14.25" spans="1:8">
      <c r="A27667" s="22"/>
      <c r="C27667" s="23"/>
      <c r="G27667" s="1"/>
      <c r="H27667" s="24"/>
    </row>
    <row r="27668" s="5" customFormat="1" ht="14.25" spans="1:8">
      <c r="A27668" s="22"/>
      <c r="C27668" s="23"/>
      <c r="G27668" s="1"/>
      <c r="H27668" s="24"/>
    </row>
    <row r="27669" s="5" customFormat="1" ht="14.25" spans="1:8">
      <c r="A27669" s="22"/>
      <c r="C27669" s="23"/>
      <c r="G27669" s="1"/>
      <c r="H27669" s="24"/>
    </row>
    <row r="27670" s="5" customFormat="1" ht="14.25" spans="1:8">
      <c r="A27670" s="22"/>
      <c r="C27670" s="23"/>
      <c r="G27670" s="1"/>
      <c r="H27670" s="24"/>
    </row>
    <row r="27671" s="5" customFormat="1" ht="14.25" spans="1:8">
      <c r="A27671" s="22"/>
      <c r="C27671" s="23"/>
      <c r="G27671" s="1"/>
      <c r="H27671" s="24"/>
    </row>
    <row r="27672" s="5" customFormat="1" ht="14.25" spans="1:8">
      <c r="A27672" s="22"/>
      <c r="C27672" s="23"/>
      <c r="G27672" s="1"/>
      <c r="H27672" s="24"/>
    </row>
    <row r="27673" s="5" customFormat="1" ht="14.25" spans="1:8">
      <c r="A27673" s="22"/>
      <c r="C27673" s="23"/>
      <c r="G27673" s="1"/>
      <c r="H27673" s="24"/>
    </row>
    <row r="27674" s="5" customFormat="1" ht="14.25" spans="1:8">
      <c r="A27674" s="22"/>
      <c r="C27674" s="23"/>
      <c r="G27674" s="1"/>
      <c r="H27674" s="24"/>
    </row>
    <row r="27675" s="5" customFormat="1" ht="14.25" spans="1:8">
      <c r="A27675" s="22"/>
      <c r="C27675" s="23"/>
      <c r="G27675" s="1"/>
      <c r="H27675" s="24"/>
    </row>
    <row r="27676" s="5" customFormat="1" ht="14.25" spans="1:8">
      <c r="A27676" s="22"/>
      <c r="C27676" s="23"/>
      <c r="G27676" s="1"/>
      <c r="H27676" s="24"/>
    </row>
    <row r="27677" s="5" customFormat="1" ht="14.25" spans="1:8">
      <c r="A27677" s="22"/>
      <c r="C27677" s="23"/>
      <c r="G27677" s="1"/>
      <c r="H27677" s="24"/>
    </row>
    <row r="27678" s="5" customFormat="1" ht="14.25" spans="1:8">
      <c r="A27678" s="22"/>
      <c r="C27678" s="23"/>
      <c r="G27678" s="1"/>
      <c r="H27678" s="24"/>
    </row>
    <row r="27679" s="5" customFormat="1" ht="14.25" spans="1:8">
      <c r="A27679" s="22"/>
      <c r="C27679" s="23"/>
      <c r="G27679" s="1"/>
      <c r="H27679" s="24"/>
    </row>
    <row r="27680" s="5" customFormat="1" ht="14.25" spans="1:8">
      <c r="A27680" s="22"/>
      <c r="C27680" s="23"/>
      <c r="G27680" s="1"/>
      <c r="H27680" s="24"/>
    </row>
    <row r="27681" s="5" customFormat="1" ht="14.25" spans="1:8">
      <c r="A27681" s="22"/>
      <c r="C27681" s="23"/>
      <c r="G27681" s="1"/>
      <c r="H27681" s="24"/>
    </row>
    <row r="27682" s="5" customFormat="1" ht="14.25" spans="1:8">
      <c r="A27682" s="22"/>
      <c r="C27682" s="23"/>
      <c r="G27682" s="1"/>
      <c r="H27682" s="24"/>
    </row>
    <row r="27683" s="5" customFormat="1" ht="14.25" spans="1:8">
      <c r="A27683" s="22"/>
      <c r="C27683" s="23"/>
      <c r="G27683" s="1"/>
      <c r="H27683" s="24"/>
    </row>
    <row r="27684" s="5" customFormat="1" ht="14.25" spans="1:8">
      <c r="A27684" s="22"/>
      <c r="C27684" s="23"/>
      <c r="G27684" s="1"/>
      <c r="H27684" s="24"/>
    </row>
    <row r="27685" s="5" customFormat="1" ht="14.25" spans="1:8">
      <c r="A27685" s="22"/>
      <c r="C27685" s="23"/>
      <c r="G27685" s="1"/>
      <c r="H27685" s="24"/>
    </row>
    <row r="27686" s="5" customFormat="1" ht="14.25" spans="1:8">
      <c r="A27686" s="22"/>
      <c r="C27686" s="23"/>
      <c r="G27686" s="1"/>
      <c r="H27686" s="24"/>
    </row>
    <row r="27687" s="5" customFormat="1" ht="14.25" spans="1:8">
      <c r="A27687" s="22"/>
      <c r="C27687" s="23"/>
      <c r="G27687" s="1"/>
      <c r="H27687" s="24"/>
    </row>
    <row r="27688" s="5" customFormat="1" ht="14.25" spans="1:8">
      <c r="A27688" s="22"/>
      <c r="C27688" s="23"/>
      <c r="G27688" s="1"/>
      <c r="H27688" s="24"/>
    </row>
    <row r="27689" s="5" customFormat="1" ht="14.25" spans="1:8">
      <c r="A27689" s="22"/>
      <c r="C27689" s="23"/>
      <c r="G27689" s="1"/>
      <c r="H27689" s="24"/>
    </row>
    <row r="27690" s="5" customFormat="1" ht="14.25" spans="1:8">
      <c r="A27690" s="22"/>
      <c r="C27690" s="23"/>
      <c r="G27690" s="1"/>
      <c r="H27690" s="24"/>
    </row>
    <row r="27691" s="5" customFormat="1" ht="14.25" spans="1:8">
      <c r="A27691" s="22"/>
      <c r="C27691" s="23"/>
      <c r="G27691" s="1"/>
      <c r="H27691" s="24"/>
    </row>
    <row r="27692" s="5" customFormat="1" ht="14.25" spans="1:8">
      <c r="A27692" s="22"/>
      <c r="C27692" s="23"/>
      <c r="G27692" s="1"/>
      <c r="H27692" s="24"/>
    </row>
    <row r="27693" s="5" customFormat="1" ht="14.25" spans="1:8">
      <c r="A27693" s="22"/>
      <c r="C27693" s="23"/>
      <c r="G27693" s="1"/>
      <c r="H27693" s="24"/>
    </row>
    <row r="27694" s="5" customFormat="1" ht="14.25" spans="1:8">
      <c r="A27694" s="22"/>
      <c r="C27694" s="23"/>
      <c r="G27694" s="1"/>
      <c r="H27694" s="24"/>
    </row>
    <row r="27695" s="5" customFormat="1" ht="14.25" spans="1:8">
      <c r="A27695" s="22"/>
      <c r="C27695" s="23"/>
      <c r="G27695" s="1"/>
      <c r="H27695" s="24"/>
    </row>
    <row r="27696" s="5" customFormat="1" ht="14.25" spans="1:8">
      <c r="A27696" s="22"/>
      <c r="C27696" s="23"/>
      <c r="G27696" s="1"/>
      <c r="H27696" s="24"/>
    </row>
    <row r="27697" s="5" customFormat="1" ht="14.25" spans="1:8">
      <c r="A27697" s="22"/>
      <c r="C27697" s="23"/>
      <c r="G27697" s="1"/>
      <c r="H27697" s="24"/>
    </row>
    <row r="27698" s="5" customFormat="1" ht="14.25" spans="1:8">
      <c r="A27698" s="22"/>
      <c r="C27698" s="23"/>
      <c r="G27698" s="1"/>
      <c r="H27698" s="24"/>
    </row>
    <row r="27699" s="5" customFormat="1" ht="14.25" spans="1:8">
      <c r="A27699" s="22"/>
      <c r="C27699" s="23"/>
      <c r="G27699" s="1"/>
      <c r="H27699" s="24"/>
    </row>
    <row r="27700" s="5" customFormat="1" ht="14.25" spans="1:8">
      <c r="A27700" s="22"/>
      <c r="C27700" s="23"/>
      <c r="G27700" s="1"/>
      <c r="H27700" s="24"/>
    </row>
    <row r="27701" s="5" customFormat="1" ht="14.25" spans="1:8">
      <c r="A27701" s="22"/>
      <c r="C27701" s="23"/>
      <c r="G27701" s="1"/>
      <c r="H27701" s="24"/>
    </row>
    <row r="27702" s="5" customFormat="1" ht="14.25" spans="1:8">
      <c r="A27702" s="22"/>
      <c r="C27702" s="23"/>
      <c r="G27702" s="1"/>
      <c r="H27702" s="24"/>
    </row>
    <row r="27703" s="5" customFormat="1" ht="14.25" spans="1:8">
      <c r="A27703" s="22"/>
      <c r="C27703" s="23"/>
      <c r="G27703" s="1"/>
      <c r="H27703" s="24"/>
    </row>
    <row r="27704" s="5" customFormat="1" ht="14.25" spans="1:8">
      <c r="A27704" s="22"/>
      <c r="C27704" s="23"/>
      <c r="G27704" s="1"/>
      <c r="H27704" s="24"/>
    </row>
    <row r="27705" s="5" customFormat="1" ht="14.25" spans="1:8">
      <c r="A27705" s="22"/>
      <c r="C27705" s="23"/>
      <c r="G27705" s="1"/>
      <c r="H27705" s="24"/>
    </row>
    <row r="27706" s="5" customFormat="1" ht="14.25" spans="1:8">
      <c r="A27706" s="22"/>
      <c r="C27706" s="23"/>
      <c r="G27706" s="1"/>
      <c r="H27706" s="24"/>
    </row>
    <row r="27707" s="5" customFormat="1" ht="14.25" spans="1:8">
      <c r="A27707" s="22"/>
      <c r="C27707" s="23"/>
      <c r="G27707" s="1"/>
      <c r="H27707" s="24"/>
    </row>
    <row r="27708" s="5" customFormat="1" ht="14.25" spans="1:8">
      <c r="A27708" s="22"/>
      <c r="C27708" s="23"/>
      <c r="G27708" s="1"/>
      <c r="H27708" s="24"/>
    </row>
    <row r="27709" s="5" customFormat="1" ht="14.25" spans="1:8">
      <c r="A27709" s="22"/>
      <c r="C27709" s="23"/>
      <c r="G27709" s="1"/>
      <c r="H27709" s="24"/>
    </row>
    <row r="27710" s="5" customFormat="1" ht="14.25" spans="1:8">
      <c r="A27710" s="22"/>
      <c r="C27710" s="23"/>
      <c r="G27710" s="1"/>
      <c r="H27710" s="24"/>
    </row>
    <row r="27711" s="5" customFormat="1" ht="14.25" spans="1:8">
      <c r="A27711" s="22"/>
      <c r="C27711" s="23"/>
      <c r="G27711" s="1"/>
      <c r="H27711" s="24"/>
    </row>
    <row r="27712" s="5" customFormat="1" ht="14.25" spans="1:8">
      <c r="A27712" s="22"/>
      <c r="C27712" s="23"/>
      <c r="G27712" s="1"/>
      <c r="H27712" s="24"/>
    </row>
    <row r="27713" s="5" customFormat="1" ht="14.25" spans="1:8">
      <c r="A27713" s="22"/>
      <c r="C27713" s="23"/>
      <c r="G27713" s="1"/>
      <c r="H27713" s="24"/>
    </row>
    <row r="27714" s="5" customFormat="1" ht="14.25" spans="1:8">
      <c r="A27714" s="22"/>
      <c r="C27714" s="23"/>
      <c r="G27714" s="1"/>
      <c r="H27714" s="24"/>
    </row>
    <row r="27715" s="5" customFormat="1" ht="14.25" spans="1:8">
      <c r="A27715" s="22"/>
      <c r="C27715" s="23"/>
      <c r="G27715" s="1"/>
      <c r="H27715" s="24"/>
    </row>
    <row r="27716" s="5" customFormat="1" ht="14.25" spans="1:8">
      <c r="A27716" s="22"/>
      <c r="C27716" s="23"/>
      <c r="G27716" s="1"/>
      <c r="H27716" s="24"/>
    </row>
    <row r="27717" s="5" customFormat="1" ht="14.25" spans="1:8">
      <c r="A27717" s="22"/>
      <c r="C27717" s="23"/>
      <c r="G27717" s="1"/>
      <c r="H27717" s="24"/>
    </row>
    <row r="27718" s="5" customFormat="1" ht="14.25" spans="1:8">
      <c r="A27718" s="22"/>
      <c r="C27718" s="23"/>
      <c r="G27718" s="1"/>
      <c r="H27718" s="24"/>
    </row>
    <row r="27719" s="5" customFormat="1" ht="14.25" spans="1:8">
      <c r="A27719" s="22"/>
      <c r="C27719" s="23"/>
      <c r="G27719" s="1"/>
      <c r="H27719" s="24"/>
    </row>
    <row r="27720" s="5" customFormat="1" ht="14.25" spans="1:8">
      <c r="A27720" s="22"/>
      <c r="C27720" s="23"/>
      <c r="G27720" s="1"/>
      <c r="H27720" s="24"/>
    </row>
    <row r="27721" s="5" customFormat="1" ht="14.25" spans="1:8">
      <c r="A27721" s="22"/>
      <c r="C27721" s="23"/>
      <c r="G27721" s="1"/>
      <c r="H27721" s="24"/>
    </row>
    <row r="27722" s="5" customFormat="1" ht="14.25" spans="1:8">
      <c r="A27722" s="22"/>
      <c r="C27722" s="23"/>
      <c r="G27722" s="1"/>
      <c r="H27722" s="24"/>
    </row>
    <row r="27723" s="5" customFormat="1" ht="14.25" spans="1:8">
      <c r="A27723" s="22"/>
      <c r="C27723" s="23"/>
      <c r="G27723" s="1"/>
      <c r="H27723" s="24"/>
    </row>
    <row r="27724" s="5" customFormat="1" ht="14.25" spans="1:8">
      <c r="A27724" s="22"/>
      <c r="C27724" s="23"/>
      <c r="G27724" s="1"/>
      <c r="H27724" s="24"/>
    </row>
    <row r="27725" s="5" customFormat="1" ht="14.25" spans="1:8">
      <c r="A27725" s="22"/>
      <c r="C27725" s="23"/>
      <c r="G27725" s="1"/>
      <c r="H27725" s="24"/>
    </row>
    <row r="27726" s="5" customFormat="1" ht="14.25" spans="1:8">
      <c r="A27726" s="22"/>
      <c r="C27726" s="23"/>
      <c r="G27726" s="1"/>
      <c r="H27726" s="24"/>
    </row>
    <row r="27727" s="5" customFormat="1" ht="14.25" spans="1:8">
      <c r="A27727" s="22"/>
      <c r="C27727" s="23"/>
      <c r="G27727" s="1"/>
      <c r="H27727" s="24"/>
    </row>
    <row r="27728" s="5" customFormat="1" ht="14.25" spans="1:8">
      <c r="A27728" s="22"/>
      <c r="C27728" s="23"/>
      <c r="G27728" s="1"/>
      <c r="H27728" s="24"/>
    </row>
    <row r="27729" s="5" customFormat="1" ht="14.25" spans="1:8">
      <c r="A27729" s="22"/>
      <c r="C27729" s="23"/>
      <c r="G27729" s="1"/>
      <c r="H27729" s="24"/>
    </row>
    <row r="27730" s="5" customFormat="1" ht="14.25" spans="1:8">
      <c r="A27730" s="22"/>
      <c r="C27730" s="23"/>
      <c r="G27730" s="1"/>
      <c r="H27730" s="24"/>
    </row>
    <row r="27731" s="5" customFormat="1" ht="14.25" spans="1:8">
      <c r="A27731" s="22"/>
      <c r="C27731" s="23"/>
      <c r="G27731" s="1"/>
      <c r="H27731" s="24"/>
    </row>
    <row r="27732" s="5" customFormat="1" ht="14.25" spans="1:8">
      <c r="A27732" s="22"/>
      <c r="C27732" s="23"/>
      <c r="G27732" s="1"/>
      <c r="H27732" s="24"/>
    </row>
    <row r="27733" s="5" customFormat="1" ht="14.25" spans="1:8">
      <c r="A27733" s="22"/>
      <c r="C27733" s="23"/>
      <c r="G27733" s="1"/>
      <c r="H27733" s="24"/>
    </row>
    <row r="27734" s="5" customFormat="1" ht="14.25" spans="1:8">
      <c r="A27734" s="22"/>
      <c r="C27734" s="23"/>
      <c r="G27734" s="1"/>
      <c r="H27734" s="24"/>
    </row>
    <row r="27735" s="5" customFormat="1" ht="14.25" spans="1:8">
      <c r="A27735" s="22"/>
      <c r="C27735" s="23"/>
      <c r="G27735" s="1"/>
      <c r="H27735" s="24"/>
    </row>
    <row r="27736" s="5" customFormat="1" ht="14.25" spans="1:8">
      <c r="A27736" s="22"/>
      <c r="C27736" s="23"/>
      <c r="G27736" s="1"/>
      <c r="H27736" s="24"/>
    </row>
    <row r="27737" s="5" customFormat="1" ht="14.25" spans="1:8">
      <c r="A27737" s="22"/>
      <c r="C27737" s="23"/>
      <c r="G27737" s="1"/>
      <c r="H27737" s="24"/>
    </row>
    <row r="27738" s="5" customFormat="1" ht="14.25" spans="1:8">
      <c r="A27738" s="22"/>
      <c r="C27738" s="23"/>
      <c r="G27738" s="1"/>
      <c r="H27738" s="24"/>
    </row>
    <row r="27739" s="5" customFormat="1" ht="14.25" spans="1:8">
      <c r="A27739" s="22"/>
      <c r="C27739" s="23"/>
      <c r="G27739" s="1"/>
      <c r="H27739" s="24"/>
    </row>
    <row r="27740" s="5" customFormat="1" ht="14.25" spans="1:8">
      <c r="A27740" s="22"/>
      <c r="C27740" s="23"/>
      <c r="G27740" s="1"/>
      <c r="H27740" s="24"/>
    </row>
    <row r="27741" s="5" customFormat="1" ht="14.25" spans="1:8">
      <c r="A27741" s="22"/>
      <c r="C27741" s="23"/>
      <c r="G27741" s="1"/>
      <c r="H27741" s="24"/>
    </row>
    <row r="27742" s="5" customFormat="1" ht="14.25" spans="1:8">
      <c r="A27742" s="22"/>
      <c r="C27742" s="23"/>
      <c r="G27742" s="1"/>
      <c r="H27742" s="24"/>
    </row>
    <row r="27743" s="5" customFormat="1" ht="14.25" spans="1:8">
      <c r="A27743" s="22"/>
      <c r="C27743" s="23"/>
      <c r="G27743" s="1"/>
      <c r="H27743" s="24"/>
    </row>
    <row r="27744" s="5" customFormat="1" ht="14.25" spans="1:8">
      <c r="A27744" s="22"/>
      <c r="C27744" s="23"/>
      <c r="G27744" s="1"/>
      <c r="H27744" s="24"/>
    </row>
    <row r="27745" s="5" customFormat="1" ht="14.25" spans="1:8">
      <c r="A27745" s="22"/>
      <c r="C27745" s="23"/>
      <c r="G27745" s="1"/>
      <c r="H27745" s="24"/>
    </row>
    <row r="27746" s="5" customFormat="1" ht="14.25" spans="1:8">
      <c r="A27746" s="22"/>
      <c r="C27746" s="23"/>
      <c r="G27746" s="1"/>
      <c r="H27746" s="24"/>
    </row>
    <row r="27747" s="5" customFormat="1" ht="14.25" spans="1:8">
      <c r="A27747" s="22"/>
      <c r="C27747" s="23"/>
      <c r="G27747" s="1"/>
      <c r="H27747" s="24"/>
    </row>
    <row r="27748" s="5" customFormat="1" ht="14.25" spans="1:8">
      <c r="A27748" s="22"/>
      <c r="C27748" s="23"/>
      <c r="G27748" s="1"/>
      <c r="H27748" s="24"/>
    </row>
    <row r="27749" s="5" customFormat="1" ht="14.25" spans="1:8">
      <c r="A27749" s="22"/>
      <c r="C27749" s="23"/>
      <c r="G27749" s="1"/>
      <c r="H27749" s="24"/>
    </row>
    <row r="27750" s="5" customFormat="1" ht="14.25" spans="1:8">
      <c r="A27750" s="22"/>
      <c r="C27750" s="23"/>
      <c r="G27750" s="1"/>
      <c r="H27750" s="24"/>
    </row>
    <row r="27751" s="5" customFormat="1" ht="14.25" spans="1:8">
      <c r="A27751" s="22"/>
      <c r="C27751" s="23"/>
      <c r="G27751" s="1"/>
      <c r="H27751" s="24"/>
    </row>
    <row r="27752" s="5" customFormat="1" ht="14.25" spans="1:8">
      <c r="A27752" s="22"/>
      <c r="C27752" s="23"/>
      <c r="G27752" s="1"/>
      <c r="H27752" s="24"/>
    </row>
    <row r="27753" s="5" customFormat="1" ht="14.25" spans="1:8">
      <c r="A27753" s="22"/>
      <c r="C27753" s="23"/>
      <c r="G27753" s="1"/>
      <c r="H27753" s="24"/>
    </row>
    <row r="27754" s="5" customFormat="1" ht="14.25" spans="1:8">
      <c r="A27754" s="22"/>
      <c r="C27754" s="23"/>
      <c r="G27754" s="1"/>
      <c r="H27754" s="24"/>
    </row>
    <row r="27755" s="5" customFormat="1" ht="14.25" spans="1:8">
      <c r="A27755" s="22"/>
      <c r="C27755" s="23"/>
      <c r="G27755" s="1"/>
      <c r="H27755" s="24"/>
    </row>
    <row r="27756" s="5" customFormat="1" ht="14.25" spans="1:8">
      <c r="A27756" s="22"/>
      <c r="C27756" s="23"/>
      <c r="G27756" s="1"/>
      <c r="H27756" s="24"/>
    </row>
    <row r="27757" s="5" customFormat="1" ht="14.25" spans="1:8">
      <c r="A27757" s="22"/>
      <c r="C27757" s="23"/>
      <c r="G27757" s="1"/>
      <c r="H27757" s="24"/>
    </row>
    <row r="27758" s="5" customFormat="1" ht="14.25" spans="1:8">
      <c r="A27758" s="22"/>
      <c r="C27758" s="23"/>
      <c r="G27758" s="1"/>
      <c r="H27758" s="24"/>
    </row>
    <row r="27759" s="5" customFormat="1" ht="14.25" spans="1:8">
      <c r="A27759" s="22"/>
      <c r="C27759" s="23"/>
      <c r="G27759" s="1"/>
      <c r="H27759" s="24"/>
    </row>
    <row r="27760" s="5" customFormat="1" ht="14.25" spans="1:8">
      <c r="A27760" s="22"/>
      <c r="C27760" s="23"/>
      <c r="G27760" s="1"/>
      <c r="H27760" s="24"/>
    </row>
    <row r="27761" s="5" customFormat="1" ht="14.25" spans="1:8">
      <c r="A27761" s="22"/>
      <c r="C27761" s="23"/>
      <c r="G27761" s="1"/>
      <c r="H27761" s="24"/>
    </row>
    <row r="27762" s="5" customFormat="1" ht="14.25" spans="1:8">
      <c r="A27762" s="22"/>
      <c r="C27762" s="23"/>
      <c r="G27762" s="1"/>
      <c r="H27762" s="24"/>
    </row>
    <row r="27763" s="5" customFormat="1" ht="14.25" spans="1:8">
      <c r="A27763" s="22"/>
      <c r="C27763" s="23"/>
      <c r="G27763" s="1"/>
      <c r="H27763" s="24"/>
    </row>
    <row r="27764" s="5" customFormat="1" ht="14.25" spans="1:8">
      <c r="A27764" s="22"/>
      <c r="C27764" s="23"/>
      <c r="G27764" s="1"/>
      <c r="H27764" s="24"/>
    </row>
    <row r="27765" s="5" customFormat="1" ht="14.25" spans="1:8">
      <c r="A27765" s="22"/>
      <c r="C27765" s="23"/>
      <c r="G27765" s="1"/>
      <c r="H27765" s="24"/>
    </row>
    <row r="27766" s="5" customFormat="1" ht="14.25" spans="1:8">
      <c r="A27766" s="22"/>
      <c r="C27766" s="23"/>
      <c r="G27766" s="1"/>
      <c r="H27766" s="24"/>
    </row>
    <row r="27767" s="5" customFormat="1" ht="14.25" spans="1:8">
      <c r="A27767" s="22"/>
      <c r="C27767" s="23"/>
      <c r="G27767" s="1"/>
      <c r="H27767" s="24"/>
    </row>
    <row r="27768" s="5" customFormat="1" ht="14.25" spans="1:8">
      <c r="A27768" s="22"/>
      <c r="C27768" s="23"/>
      <c r="G27768" s="1"/>
      <c r="H27768" s="24"/>
    </row>
    <row r="27769" s="5" customFormat="1" ht="14.25" spans="1:8">
      <c r="A27769" s="22"/>
      <c r="C27769" s="23"/>
      <c r="G27769" s="1"/>
      <c r="H27769" s="24"/>
    </row>
    <row r="27770" s="5" customFormat="1" ht="14.25" spans="1:8">
      <c r="A27770" s="22"/>
      <c r="C27770" s="23"/>
      <c r="G27770" s="1"/>
      <c r="H27770" s="24"/>
    </row>
    <row r="27771" s="5" customFormat="1" ht="14.25" spans="1:8">
      <c r="A27771" s="22"/>
      <c r="C27771" s="23"/>
      <c r="G27771" s="1"/>
      <c r="H27771" s="24"/>
    </row>
    <row r="27772" s="5" customFormat="1" ht="14.25" spans="1:8">
      <c r="A27772" s="22"/>
      <c r="C27772" s="23"/>
      <c r="G27772" s="1"/>
      <c r="H27772" s="24"/>
    </row>
    <row r="27773" s="5" customFormat="1" ht="14.25" spans="1:8">
      <c r="A27773" s="22"/>
      <c r="C27773" s="23"/>
      <c r="G27773" s="1"/>
      <c r="H27773" s="24"/>
    </row>
    <row r="27774" s="5" customFormat="1" ht="14.25" spans="1:8">
      <c r="A27774" s="22"/>
      <c r="C27774" s="23"/>
      <c r="G27774" s="1"/>
      <c r="H27774" s="24"/>
    </row>
    <row r="27775" s="5" customFormat="1" ht="14.25" spans="1:8">
      <c r="A27775" s="22"/>
      <c r="C27775" s="23"/>
      <c r="G27775" s="1"/>
      <c r="H27775" s="24"/>
    </row>
    <row r="27776" s="5" customFormat="1" ht="14.25" spans="1:8">
      <c r="A27776" s="22"/>
      <c r="C27776" s="23"/>
      <c r="G27776" s="1"/>
      <c r="H27776" s="24"/>
    </row>
    <row r="27777" s="5" customFormat="1" ht="14.25" spans="1:8">
      <c r="A27777" s="22"/>
      <c r="C27777" s="23"/>
      <c r="G27777" s="1"/>
      <c r="H27777" s="24"/>
    </row>
    <row r="27778" s="5" customFormat="1" ht="14.25" spans="1:8">
      <c r="A27778" s="22"/>
      <c r="C27778" s="23"/>
      <c r="G27778" s="1"/>
      <c r="H27778" s="24"/>
    </row>
    <row r="27779" s="5" customFormat="1" ht="14.25" spans="1:8">
      <c r="A27779" s="22"/>
      <c r="C27779" s="23"/>
      <c r="G27779" s="1"/>
      <c r="H27779" s="24"/>
    </row>
    <row r="27780" s="5" customFormat="1" ht="14.25" spans="1:8">
      <c r="A27780" s="22"/>
      <c r="C27780" s="23"/>
      <c r="G27780" s="1"/>
      <c r="H27780" s="24"/>
    </row>
    <row r="27781" s="5" customFormat="1" ht="14.25" spans="1:8">
      <c r="A27781" s="22"/>
      <c r="C27781" s="23"/>
      <c r="G27781" s="1"/>
      <c r="H27781" s="24"/>
    </row>
    <row r="27782" s="5" customFormat="1" ht="14.25" spans="1:8">
      <c r="A27782" s="22"/>
      <c r="C27782" s="23"/>
      <c r="G27782" s="1"/>
      <c r="H27782" s="24"/>
    </row>
    <row r="27783" s="5" customFormat="1" ht="14.25" spans="1:8">
      <c r="A27783" s="22"/>
      <c r="C27783" s="23"/>
      <c r="G27783" s="1"/>
      <c r="H27783" s="24"/>
    </row>
    <row r="27784" s="5" customFormat="1" ht="14.25" spans="1:8">
      <c r="A27784" s="22"/>
      <c r="C27784" s="23"/>
      <c r="G27784" s="1"/>
      <c r="H27784" s="24"/>
    </row>
    <row r="27785" s="5" customFormat="1" ht="14.25" spans="1:8">
      <c r="A27785" s="22"/>
      <c r="C27785" s="23"/>
      <c r="G27785" s="1"/>
      <c r="H27785" s="24"/>
    </row>
    <row r="27786" s="5" customFormat="1" ht="14.25" spans="1:8">
      <c r="A27786" s="22"/>
      <c r="C27786" s="23"/>
      <c r="G27786" s="1"/>
      <c r="H27786" s="24"/>
    </row>
    <row r="27787" s="5" customFormat="1" ht="14.25" spans="1:8">
      <c r="A27787" s="22"/>
      <c r="C27787" s="23"/>
      <c r="G27787" s="1"/>
      <c r="H27787" s="24"/>
    </row>
    <row r="27788" s="5" customFormat="1" ht="14.25" spans="1:8">
      <c r="A27788" s="22"/>
      <c r="C27788" s="23"/>
      <c r="G27788" s="1"/>
      <c r="H27788" s="24"/>
    </row>
    <row r="27789" s="5" customFormat="1" ht="14.25" spans="1:8">
      <c r="A27789" s="22"/>
      <c r="C27789" s="23"/>
      <c r="G27789" s="1"/>
      <c r="H27789" s="24"/>
    </row>
    <row r="27790" s="5" customFormat="1" ht="14.25" spans="1:8">
      <c r="A27790" s="22"/>
      <c r="C27790" s="23"/>
      <c r="G27790" s="1"/>
      <c r="H27790" s="24"/>
    </row>
    <row r="27791" s="5" customFormat="1" ht="14.25" spans="1:8">
      <c r="A27791" s="22"/>
      <c r="C27791" s="23"/>
      <c r="G27791" s="1"/>
      <c r="H27791" s="24"/>
    </row>
    <row r="27792" s="5" customFormat="1" ht="14.25" spans="1:8">
      <c r="A27792" s="22"/>
      <c r="C27792" s="23"/>
      <c r="G27792" s="1"/>
      <c r="H27792" s="24"/>
    </row>
    <row r="27793" s="5" customFormat="1" ht="14.25" spans="1:8">
      <c r="A27793" s="22"/>
      <c r="C27793" s="23"/>
      <c r="G27793" s="1"/>
      <c r="H27793" s="24"/>
    </row>
    <row r="27794" s="5" customFormat="1" ht="14.25" spans="1:8">
      <c r="A27794" s="22"/>
      <c r="C27794" s="23"/>
      <c r="G27794" s="1"/>
      <c r="H27794" s="24"/>
    </row>
    <row r="27795" s="5" customFormat="1" ht="14.25" spans="1:8">
      <c r="A27795" s="22"/>
      <c r="C27795" s="23"/>
      <c r="G27795" s="1"/>
      <c r="H27795" s="24"/>
    </row>
    <row r="27796" s="5" customFormat="1" ht="14.25" spans="1:8">
      <c r="A27796" s="22"/>
      <c r="C27796" s="23"/>
      <c r="G27796" s="1"/>
      <c r="H27796" s="24"/>
    </row>
    <row r="27797" s="5" customFormat="1" ht="14.25" spans="1:8">
      <c r="A27797" s="22"/>
      <c r="C27797" s="23"/>
      <c r="G27797" s="1"/>
      <c r="H27797" s="24"/>
    </row>
    <row r="27798" s="5" customFormat="1" ht="14.25" spans="1:8">
      <c r="A27798" s="22"/>
      <c r="C27798" s="23"/>
      <c r="G27798" s="1"/>
      <c r="H27798" s="24"/>
    </row>
    <row r="27799" s="5" customFormat="1" ht="14.25" spans="1:8">
      <c r="A27799" s="22"/>
      <c r="C27799" s="23"/>
      <c r="G27799" s="1"/>
      <c r="H27799" s="24"/>
    </row>
    <row r="27800" s="5" customFormat="1" ht="14.25" spans="1:8">
      <c r="A27800" s="22"/>
      <c r="C27800" s="23"/>
      <c r="G27800" s="1"/>
      <c r="H27800" s="24"/>
    </row>
    <row r="27801" s="5" customFormat="1" ht="14.25" spans="1:8">
      <c r="A27801" s="22"/>
      <c r="C27801" s="23"/>
      <c r="G27801" s="1"/>
      <c r="H27801" s="24"/>
    </row>
    <row r="27802" s="5" customFormat="1" ht="14.25" spans="1:8">
      <c r="A27802" s="22"/>
      <c r="C27802" s="23"/>
      <c r="G27802" s="1"/>
      <c r="H27802" s="24"/>
    </row>
    <row r="27803" s="5" customFormat="1" ht="14.25" spans="1:8">
      <c r="A27803" s="22"/>
      <c r="C27803" s="23"/>
      <c r="G27803" s="1"/>
      <c r="H27803" s="24"/>
    </row>
    <row r="27804" s="5" customFormat="1" ht="14.25" spans="1:8">
      <c r="A27804" s="22"/>
      <c r="C27804" s="23"/>
      <c r="G27804" s="1"/>
      <c r="H27804" s="24"/>
    </row>
    <row r="27805" s="5" customFormat="1" ht="14.25" spans="1:8">
      <c r="A27805" s="22"/>
      <c r="C27805" s="23"/>
      <c r="G27805" s="1"/>
      <c r="H27805" s="24"/>
    </row>
    <row r="27806" s="5" customFormat="1" ht="14.25" spans="1:8">
      <c r="A27806" s="22"/>
      <c r="C27806" s="23"/>
      <c r="G27806" s="1"/>
      <c r="H27806" s="24"/>
    </row>
    <row r="27807" s="5" customFormat="1" ht="14.25" spans="1:8">
      <c r="A27807" s="22"/>
      <c r="C27807" s="23"/>
      <c r="G27807" s="1"/>
      <c r="H27807" s="24"/>
    </row>
    <row r="27808" s="5" customFormat="1" ht="14.25" spans="1:8">
      <c r="A27808" s="22"/>
      <c r="C27808" s="23"/>
      <c r="G27808" s="1"/>
      <c r="H27808" s="24"/>
    </row>
    <row r="27809" s="5" customFormat="1" ht="14.25" spans="1:8">
      <c r="A27809" s="22"/>
      <c r="C27809" s="23"/>
      <c r="G27809" s="1"/>
      <c r="H27809" s="24"/>
    </row>
    <row r="27810" s="5" customFormat="1" ht="14.25" spans="1:8">
      <c r="A27810" s="22"/>
      <c r="C27810" s="23"/>
      <c r="G27810" s="1"/>
      <c r="H27810" s="24"/>
    </row>
    <row r="27811" s="5" customFormat="1" ht="14.25" spans="1:8">
      <c r="A27811" s="22"/>
      <c r="C27811" s="23"/>
      <c r="G27811" s="1"/>
      <c r="H27811" s="24"/>
    </row>
    <row r="27812" s="5" customFormat="1" ht="14.25" spans="1:8">
      <c r="A27812" s="22"/>
      <c r="C27812" s="23"/>
      <c r="G27812" s="1"/>
      <c r="H27812" s="24"/>
    </row>
    <row r="27813" s="5" customFormat="1" ht="14.25" spans="1:8">
      <c r="A27813" s="22"/>
      <c r="C27813" s="23"/>
      <c r="G27813" s="1"/>
      <c r="H27813" s="24"/>
    </row>
    <row r="27814" s="5" customFormat="1" ht="14.25" spans="1:8">
      <c r="A27814" s="22"/>
      <c r="C27814" s="23"/>
      <c r="G27814" s="1"/>
      <c r="H27814" s="24"/>
    </row>
    <row r="27815" s="5" customFormat="1" ht="14.25" spans="1:8">
      <c r="A27815" s="22"/>
      <c r="C27815" s="23"/>
      <c r="G27815" s="1"/>
      <c r="H27815" s="24"/>
    </row>
    <row r="27816" s="5" customFormat="1" ht="14.25" spans="1:8">
      <c r="A27816" s="22"/>
      <c r="C27816" s="23"/>
      <c r="G27816" s="1"/>
      <c r="H27816" s="24"/>
    </row>
    <row r="27817" s="5" customFormat="1" ht="14.25" spans="1:8">
      <c r="A27817" s="22"/>
      <c r="C27817" s="23"/>
      <c r="G27817" s="1"/>
      <c r="H27817" s="24"/>
    </row>
    <row r="27818" s="5" customFormat="1" ht="14.25" spans="1:8">
      <c r="A27818" s="22"/>
      <c r="C27818" s="23"/>
      <c r="G27818" s="1"/>
      <c r="H27818" s="24"/>
    </row>
    <row r="27819" s="5" customFormat="1" ht="14.25" spans="1:8">
      <c r="A27819" s="22"/>
      <c r="C27819" s="23"/>
      <c r="G27819" s="1"/>
      <c r="H27819" s="24"/>
    </row>
    <row r="27820" s="5" customFormat="1" ht="14.25" spans="1:8">
      <c r="A27820" s="22"/>
      <c r="C27820" s="23"/>
      <c r="G27820" s="1"/>
      <c r="H27820" s="24"/>
    </row>
    <row r="27821" s="5" customFormat="1" ht="14.25" spans="1:8">
      <c r="A27821" s="22"/>
      <c r="C27821" s="23"/>
      <c r="G27821" s="1"/>
      <c r="H27821" s="24"/>
    </row>
    <row r="27822" s="5" customFormat="1" ht="14.25" spans="1:8">
      <c r="A27822" s="22"/>
      <c r="C27822" s="23"/>
      <c r="G27822" s="1"/>
      <c r="H27822" s="24"/>
    </row>
    <row r="27823" s="5" customFormat="1" ht="14.25" spans="1:8">
      <c r="A27823" s="22"/>
      <c r="C27823" s="23"/>
      <c r="G27823" s="1"/>
      <c r="H27823" s="24"/>
    </row>
    <row r="27824" s="5" customFormat="1" ht="14.25" spans="1:8">
      <c r="A27824" s="22"/>
      <c r="C27824" s="23"/>
      <c r="G27824" s="1"/>
      <c r="H27824" s="24"/>
    </row>
    <row r="27825" s="5" customFormat="1" ht="14.25" spans="1:8">
      <c r="A27825" s="22"/>
      <c r="C27825" s="23"/>
      <c r="G27825" s="1"/>
      <c r="H27825" s="24"/>
    </row>
    <row r="27826" s="5" customFormat="1" ht="14.25" spans="1:8">
      <c r="A27826" s="22"/>
      <c r="C27826" s="23"/>
      <c r="G27826" s="1"/>
      <c r="H27826" s="24"/>
    </row>
    <row r="27827" s="5" customFormat="1" ht="14.25" spans="1:8">
      <c r="A27827" s="22"/>
      <c r="C27827" s="23"/>
      <c r="G27827" s="1"/>
      <c r="H27827" s="24"/>
    </row>
    <row r="27828" s="5" customFormat="1" ht="14.25" spans="1:8">
      <c r="A27828" s="22"/>
      <c r="C27828" s="23"/>
      <c r="G27828" s="1"/>
      <c r="H27828" s="24"/>
    </row>
    <row r="27829" s="5" customFormat="1" ht="14.25" spans="1:8">
      <c r="A27829" s="22"/>
      <c r="C27829" s="23"/>
      <c r="G27829" s="1"/>
      <c r="H27829" s="24"/>
    </row>
    <row r="27830" s="5" customFormat="1" ht="14.25" spans="1:8">
      <c r="A27830" s="22"/>
      <c r="C27830" s="23"/>
      <c r="G27830" s="1"/>
      <c r="H27830" s="24"/>
    </row>
    <row r="27831" s="5" customFormat="1" ht="14.25" spans="1:8">
      <c r="A27831" s="22"/>
      <c r="C27831" s="23"/>
      <c r="G27831" s="1"/>
      <c r="H27831" s="24"/>
    </row>
    <row r="27832" s="5" customFormat="1" ht="14.25" spans="1:8">
      <c r="A27832" s="22"/>
      <c r="C27832" s="23"/>
      <c r="G27832" s="1"/>
      <c r="H27832" s="24"/>
    </row>
    <row r="27833" s="5" customFormat="1" ht="14.25" spans="1:8">
      <c r="A27833" s="22"/>
      <c r="C27833" s="23"/>
      <c r="G27833" s="1"/>
      <c r="H27833" s="24"/>
    </row>
    <row r="27834" s="5" customFormat="1" ht="14.25" spans="1:8">
      <c r="A27834" s="22"/>
      <c r="C27834" s="23"/>
      <c r="G27834" s="1"/>
      <c r="H27834" s="24"/>
    </row>
    <row r="27835" s="5" customFormat="1" ht="14.25" spans="1:8">
      <c r="A27835" s="22"/>
      <c r="C27835" s="23"/>
      <c r="G27835" s="1"/>
      <c r="H27835" s="24"/>
    </row>
    <row r="27836" s="5" customFormat="1" ht="14.25" spans="1:8">
      <c r="A27836" s="22"/>
      <c r="C27836" s="23"/>
      <c r="G27836" s="1"/>
      <c r="H27836" s="24"/>
    </row>
    <row r="27837" s="5" customFormat="1" ht="14.25" spans="1:8">
      <c r="A27837" s="22"/>
      <c r="C27837" s="23"/>
      <c r="G27837" s="1"/>
      <c r="H27837" s="24"/>
    </row>
    <row r="27838" s="5" customFormat="1" ht="14.25" spans="1:8">
      <c r="A27838" s="22"/>
      <c r="C27838" s="23"/>
      <c r="G27838" s="1"/>
      <c r="H27838" s="24"/>
    </row>
    <row r="27839" s="5" customFormat="1" ht="14.25" spans="1:8">
      <c r="A27839" s="22"/>
      <c r="C27839" s="23"/>
      <c r="G27839" s="1"/>
      <c r="H27839" s="24"/>
    </row>
    <row r="27840" s="5" customFormat="1" ht="14.25" spans="1:8">
      <c r="A27840" s="22"/>
      <c r="C27840" s="23"/>
      <c r="G27840" s="1"/>
      <c r="H27840" s="24"/>
    </row>
    <row r="27841" s="5" customFormat="1" ht="14.25" spans="1:8">
      <c r="A27841" s="22"/>
      <c r="C27841" s="23"/>
      <c r="G27841" s="1"/>
      <c r="H27841" s="24"/>
    </row>
    <row r="27842" s="5" customFormat="1" ht="14.25" spans="1:8">
      <c r="A27842" s="22"/>
      <c r="C27842" s="23"/>
      <c r="G27842" s="1"/>
      <c r="H27842" s="24"/>
    </row>
    <row r="27843" s="5" customFormat="1" ht="14.25" spans="1:8">
      <c r="A27843" s="22"/>
      <c r="C27843" s="23"/>
      <c r="G27843" s="1"/>
      <c r="H27843" s="24"/>
    </row>
    <row r="27844" s="5" customFormat="1" ht="14.25" spans="1:8">
      <c r="A27844" s="22"/>
      <c r="C27844" s="23"/>
      <c r="G27844" s="1"/>
      <c r="H27844" s="24"/>
    </row>
    <row r="27845" s="5" customFormat="1" ht="14.25" spans="1:8">
      <c r="A27845" s="22"/>
      <c r="C27845" s="23"/>
      <c r="G27845" s="1"/>
      <c r="H27845" s="24"/>
    </row>
    <row r="27846" s="5" customFormat="1" ht="14.25" spans="1:8">
      <c r="A27846" s="22"/>
      <c r="C27846" s="23"/>
      <c r="G27846" s="1"/>
      <c r="H27846" s="24"/>
    </row>
    <row r="27847" s="5" customFormat="1" ht="14.25" spans="1:8">
      <c r="A27847" s="22"/>
      <c r="C27847" s="23"/>
      <c r="G27847" s="1"/>
      <c r="H27847" s="24"/>
    </row>
    <row r="27848" s="5" customFormat="1" ht="14.25" spans="1:8">
      <c r="A27848" s="22"/>
      <c r="C27848" s="23"/>
      <c r="G27848" s="1"/>
      <c r="H27848" s="24"/>
    </row>
    <row r="27849" s="5" customFormat="1" ht="14.25" spans="1:8">
      <c r="A27849" s="22"/>
      <c r="C27849" s="23"/>
      <c r="G27849" s="1"/>
      <c r="H27849" s="24"/>
    </row>
    <row r="27850" s="5" customFormat="1" ht="14.25" spans="1:8">
      <c r="A27850" s="22"/>
      <c r="C27850" s="23"/>
      <c r="G27850" s="1"/>
      <c r="H27850" s="24"/>
    </row>
    <row r="27851" s="5" customFormat="1" ht="14.25" spans="1:8">
      <c r="A27851" s="22"/>
      <c r="C27851" s="23"/>
      <c r="G27851" s="1"/>
      <c r="H27851" s="24"/>
    </row>
    <row r="27852" s="5" customFormat="1" ht="14.25" spans="1:8">
      <c r="A27852" s="22"/>
      <c r="C27852" s="23"/>
      <c r="G27852" s="1"/>
      <c r="H27852" s="24"/>
    </row>
    <row r="27853" s="5" customFormat="1" ht="14.25" spans="1:8">
      <c r="A27853" s="22"/>
      <c r="C27853" s="23"/>
      <c r="G27853" s="1"/>
      <c r="H27853" s="24"/>
    </row>
    <row r="27854" s="5" customFormat="1" ht="14.25" spans="1:8">
      <c r="A27854" s="22"/>
      <c r="C27854" s="23"/>
      <c r="G27854" s="1"/>
      <c r="H27854" s="24"/>
    </row>
    <row r="27855" s="5" customFormat="1" ht="14.25" spans="1:8">
      <c r="A27855" s="22"/>
      <c r="C27855" s="23"/>
      <c r="G27855" s="1"/>
      <c r="H27855" s="24"/>
    </row>
    <row r="27856" s="5" customFormat="1" ht="14.25" spans="1:8">
      <c r="A27856" s="22"/>
      <c r="C27856" s="23"/>
      <c r="G27856" s="1"/>
      <c r="H27856" s="24"/>
    </row>
    <row r="27857" s="5" customFormat="1" ht="14.25" spans="1:8">
      <c r="A27857" s="22"/>
      <c r="C27857" s="23"/>
      <c r="G27857" s="1"/>
      <c r="H27857" s="24"/>
    </row>
    <row r="27858" s="5" customFormat="1" ht="14.25" spans="1:8">
      <c r="A27858" s="22"/>
      <c r="C27858" s="23"/>
      <c r="G27858" s="1"/>
      <c r="H27858" s="24"/>
    </row>
    <row r="27859" s="5" customFormat="1" ht="14.25" spans="1:8">
      <c r="A27859" s="22"/>
      <c r="C27859" s="23"/>
      <c r="G27859" s="1"/>
      <c r="H27859" s="24"/>
    </row>
    <row r="27860" s="5" customFormat="1" ht="14.25" spans="1:8">
      <c r="A27860" s="22"/>
      <c r="C27860" s="23"/>
      <c r="G27860" s="1"/>
      <c r="H27860" s="24"/>
    </row>
    <row r="27861" s="5" customFormat="1" ht="14.25" spans="1:8">
      <c r="A27861" s="22"/>
      <c r="C27861" s="23"/>
      <c r="G27861" s="1"/>
      <c r="H27861" s="24"/>
    </row>
    <row r="27862" s="5" customFormat="1" ht="14.25" spans="1:8">
      <c r="A27862" s="22"/>
      <c r="C27862" s="23"/>
      <c r="G27862" s="1"/>
      <c r="H27862" s="24"/>
    </row>
    <row r="27863" s="5" customFormat="1" ht="14.25" spans="1:8">
      <c r="A27863" s="22"/>
      <c r="C27863" s="23"/>
      <c r="G27863" s="1"/>
      <c r="H27863" s="24"/>
    </row>
    <row r="27864" s="5" customFormat="1" ht="14.25" spans="1:8">
      <c r="A27864" s="22"/>
      <c r="C27864" s="23"/>
      <c r="G27864" s="1"/>
      <c r="H27864" s="24"/>
    </row>
    <row r="27865" s="5" customFormat="1" ht="14.25" spans="1:8">
      <c r="A27865" s="22"/>
      <c r="C27865" s="23"/>
      <c r="G27865" s="1"/>
      <c r="H27865" s="24"/>
    </row>
    <row r="27866" s="5" customFormat="1" ht="14.25" spans="1:8">
      <c r="A27866" s="22"/>
      <c r="C27866" s="23"/>
      <c r="G27866" s="1"/>
      <c r="H27866" s="24"/>
    </row>
    <row r="27867" s="5" customFormat="1" ht="14.25" spans="1:8">
      <c r="A27867" s="22"/>
      <c r="C27867" s="23"/>
      <c r="G27867" s="1"/>
      <c r="H27867" s="24"/>
    </row>
    <row r="27868" s="5" customFormat="1" ht="14.25" spans="1:8">
      <c r="A27868" s="22"/>
      <c r="C27868" s="23"/>
      <c r="G27868" s="1"/>
      <c r="H27868" s="24"/>
    </row>
    <row r="27869" s="5" customFormat="1" ht="14.25" spans="1:8">
      <c r="A27869" s="22"/>
      <c r="C27869" s="23"/>
      <c r="G27869" s="1"/>
      <c r="H27869" s="24"/>
    </row>
    <row r="27870" s="5" customFormat="1" ht="14.25" spans="1:8">
      <c r="A27870" s="22"/>
      <c r="C27870" s="23"/>
      <c r="G27870" s="1"/>
      <c r="H27870" s="24"/>
    </row>
    <row r="27871" s="5" customFormat="1" ht="14.25" spans="1:8">
      <c r="A27871" s="22"/>
      <c r="C27871" s="23"/>
      <c r="G27871" s="1"/>
      <c r="H27871" s="24"/>
    </row>
    <row r="27872" s="5" customFormat="1" ht="14.25" spans="1:8">
      <c r="A27872" s="22"/>
      <c r="C27872" s="23"/>
      <c r="G27872" s="1"/>
      <c r="H27872" s="24"/>
    </row>
    <row r="27873" s="5" customFormat="1" ht="14.25" spans="1:8">
      <c r="A27873" s="22"/>
      <c r="C27873" s="23"/>
      <c r="G27873" s="1"/>
      <c r="H27873" s="24"/>
    </row>
    <row r="27874" s="5" customFormat="1" ht="14.25" spans="1:8">
      <c r="A27874" s="22"/>
      <c r="C27874" s="23"/>
      <c r="G27874" s="1"/>
      <c r="H27874" s="24"/>
    </row>
    <row r="27875" s="5" customFormat="1" ht="14.25" spans="1:8">
      <c r="A27875" s="22"/>
      <c r="C27875" s="23"/>
      <c r="G27875" s="1"/>
      <c r="H27875" s="24"/>
    </row>
    <row r="27876" s="5" customFormat="1" ht="14.25" spans="1:8">
      <c r="A27876" s="22"/>
      <c r="C27876" s="23"/>
      <c r="G27876" s="1"/>
      <c r="H27876" s="24"/>
    </row>
    <row r="27877" s="5" customFormat="1" ht="14.25" spans="1:8">
      <c r="A27877" s="22"/>
      <c r="C27877" s="23"/>
      <c r="G27877" s="1"/>
      <c r="H27877" s="24"/>
    </row>
    <row r="27878" s="5" customFormat="1" ht="14.25" spans="1:8">
      <c r="A27878" s="22"/>
      <c r="C27878" s="23"/>
      <c r="G27878" s="1"/>
      <c r="H27878" s="24"/>
    </row>
    <row r="27879" s="5" customFormat="1" ht="14.25" spans="1:8">
      <c r="A27879" s="22"/>
      <c r="C27879" s="23"/>
      <c r="G27879" s="1"/>
      <c r="H27879" s="24"/>
    </row>
    <row r="27880" s="5" customFormat="1" ht="14.25" spans="1:8">
      <c r="A27880" s="22"/>
      <c r="C27880" s="23"/>
      <c r="G27880" s="1"/>
      <c r="H27880" s="24"/>
    </row>
    <row r="27881" s="5" customFormat="1" ht="14.25" spans="1:8">
      <c r="A27881" s="22"/>
      <c r="C27881" s="23"/>
      <c r="G27881" s="1"/>
      <c r="H27881" s="24"/>
    </row>
    <row r="27882" s="5" customFormat="1" ht="14.25" spans="1:8">
      <c r="A27882" s="22"/>
      <c r="C27882" s="23"/>
      <c r="G27882" s="1"/>
      <c r="H27882" s="24"/>
    </row>
    <row r="27883" s="5" customFormat="1" ht="14.25" spans="1:8">
      <c r="A27883" s="22"/>
      <c r="C27883" s="23"/>
      <c r="G27883" s="1"/>
      <c r="H27883" s="24"/>
    </row>
    <row r="27884" s="5" customFormat="1" ht="14.25" spans="1:8">
      <c r="A27884" s="22"/>
      <c r="C27884" s="23"/>
      <c r="G27884" s="1"/>
      <c r="H27884" s="24"/>
    </row>
    <row r="27885" s="5" customFormat="1" ht="14.25" spans="1:8">
      <c r="A27885" s="22"/>
      <c r="C27885" s="23"/>
      <c r="G27885" s="1"/>
      <c r="H27885" s="24"/>
    </row>
    <row r="27886" s="5" customFormat="1" ht="14.25" spans="1:8">
      <c r="A27886" s="22"/>
      <c r="C27886" s="23"/>
      <c r="G27886" s="1"/>
      <c r="H27886" s="24"/>
    </row>
    <row r="27887" s="5" customFormat="1" ht="14.25" spans="1:8">
      <c r="A27887" s="22"/>
      <c r="C27887" s="23"/>
      <c r="G27887" s="1"/>
      <c r="H27887" s="24"/>
    </row>
    <row r="27888" s="5" customFormat="1" ht="14.25" spans="1:8">
      <c r="A27888" s="22"/>
      <c r="C27888" s="23"/>
      <c r="G27888" s="1"/>
      <c r="H27888" s="24"/>
    </row>
    <row r="27889" s="5" customFormat="1" ht="14.25" spans="1:8">
      <c r="A27889" s="22"/>
      <c r="C27889" s="23"/>
      <c r="G27889" s="1"/>
      <c r="H27889" s="24"/>
    </row>
    <row r="27890" s="5" customFormat="1" ht="14.25" spans="1:8">
      <c r="A27890" s="22"/>
      <c r="C27890" s="23"/>
      <c r="G27890" s="1"/>
      <c r="H27890" s="24"/>
    </row>
    <row r="27891" s="5" customFormat="1" ht="14.25" spans="1:8">
      <c r="A27891" s="22"/>
      <c r="C27891" s="23"/>
      <c r="G27891" s="1"/>
      <c r="H27891" s="24"/>
    </row>
    <row r="27892" s="5" customFormat="1" ht="14.25" spans="1:8">
      <c r="A27892" s="22"/>
      <c r="C27892" s="23"/>
      <c r="G27892" s="1"/>
      <c r="H27892" s="24"/>
    </row>
    <row r="27893" s="5" customFormat="1" ht="14.25" spans="1:8">
      <c r="A27893" s="22"/>
      <c r="C27893" s="23"/>
      <c r="G27893" s="1"/>
      <c r="H27893" s="24"/>
    </row>
    <row r="27894" s="5" customFormat="1" ht="14.25" spans="1:8">
      <c r="A27894" s="22"/>
      <c r="C27894" s="23"/>
      <c r="G27894" s="1"/>
      <c r="H27894" s="24"/>
    </row>
    <row r="27895" s="5" customFormat="1" ht="14.25" spans="1:8">
      <c r="A27895" s="22"/>
      <c r="C27895" s="23"/>
      <c r="G27895" s="1"/>
      <c r="H27895" s="24"/>
    </row>
    <row r="27896" s="5" customFormat="1" ht="14.25" spans="1:8">
      <c r="A27896" s="22"/>
      <c r="C27896" s="23"/>
      <c r="G27896" s="1"/>
      <c r="H27896" s="24"/>
    </row>
    <row r="27897" s="5" customFormat="1" ht="14.25" spans="1:8">
      <c r="A27897" s="22"/>
      <c r="C27897" s="23"/>
      <c r="G27897" s="1"/>
      <c r="H27897" s="24"/>
    </row>
    <row r="27898" s="5" customFormat="1" ht="14.25" spans="1:8">
      <c r="A27898" s="22"/>
      <c r="C27898" s="23"/>
      <c r="G27898" s="1"/>
      <c r="H27898" s="24"/>
    </row>
    <row r="27899" s="5" customFormat="1" ht="14.25" spans="1:8">
      <c r="A27899" s="22"/>
      <c r="C27899" s="23"/>
      <c r="G27899" s="1"/>
      <c r="H27899" s="24"/>
    </row>
    <row r="27900" s="5" customFormat="1" ht="14.25" spans="1:8">
      <c r="A27900" s="22"/>
      <c r="C27900" s="23"/>
      <c r="G27900" s="1"/>
      <c r="H27900" s="24"/>
    </row>
    <row r="27901" s="5" customFormat="1" ht="14.25" spans="1:8">
      <c r="A27901" s="22"/>
      <c r="C27901" s="23"/>
      <c r="G27901" s="1"/>
      <c r="H27901" s="24"/>
    </row>
    <row r="27902" s="5" customFormat="1" ht="14.25" spans="1:8">
      <c r="A27902" s="22"/>
      <c r="C27902" s="23"/>
      <c r="G27902" s="1"/>
      <c r="H27902" s="24"/>
    </row>
    <row r="27903" s="5" customFormat="1" ht="14.25" spans="1:8">
      <c r="A27903" s="22"/>
      <c r="C27903" s="23"/>
      <c r="G27903" s="1"/>
      <c r="H27903" s="24"/>
    </row>
    <row r="27904" s="5" customFormat="1" ht="14.25" spans="1:8">
      <c r="A27904" s="22"/>
      <c r="C27904" s="23"/>
      <c r="G27904" s="1"/>
      <c r="H27904" s="24"/>
    </row>
    <row r="27905" s="5" customFormat="1" ht="14.25" spans="1:8">
      <c r="A27905" s="22"/>
      <c r="C27905" s="23"/>
      <c r="G27905" s="1"/>
      <c r="H27905" s="24"/>
    </row>
    <row r="27906" s="5" customFormat="1" ht="14.25" spans="1:8">
      <c r="A27906" s="22"/>
      <c r="C27906" s="23"/>
      <c r="G27906" s="1"/>
      <c r="H27906" s="24"/>
    </row>
    <row r="27907" s="5" customFormat="1" ht="14.25" spans="1:8">
      <c r="A27907" s="22"/>
      <c r="C27907" s="23"/>
      <c r="G27907" s="1"/>
      <c r="H27907" s="24"/>
    </row>
    <row r="27908" s="5" customFormat="1" ht="14.25" spans="1:8">
      <c r="A27908" s="22"/>
      <c r="C27908" s="23"/>
      <c r="G27908" s="1"/>
      <c r="H27908" s="24"/>
    </row>
    <row r="27909" s="5" customFormat="1" ht="14.25" spans="1:8">
      <c r="A27909" s="22"/>
      <c r="C27909" s="23"/>
      <c r="G27909" s="1"/>
      <c r="H27909" s="24"/>
    </row>
    <row r="27910" s="5" customFormat="1" ht="14.25" spans="1:8">
      <c r="A27910" s="22"/>
      <c r="C27910" s="23"/>
      <c r="G27910" s="1"/>
      <c r="H27910" s="24"/>
    </row>
    <row r="27911" s="5" customFormat="1" ht="14.25" spans="1:8">
      <c r="A27911" s="22"/>
      <c r="C27911" s="23"/>
      <c r="G27911" s="1"/>
      <c r="H27911" s="24"/>
    </row>
    <row r="27912" s="5" customFormat="1" ht="14.25" spans="1:8">
      <c r="A27912" s="22"/>
      <c r="C27912" s="23"/>
      <c r="G27912" s="1"/>
      <c r="H27912" s="24"/>
    </row>
    <row r="27913" s="5" customFormat="1" ht="14.25" spans="1:8">
      <c r="A27913" s="22"/>
      <c r="C27913" s="23"/>
      <c r="G27913" s="1"/>
      <c r="H27913" s="24"/>
    </row>
    <row r="27914" s="5" customFormat="1" ht="14.25" spans="1:8">
      <c r="A27914" s="22"/>
      <c r="C27914" s="23"/>
      <c r="G27914" s="1"/>
      <c r="H27914" s="24"/>
    </row>
    <row r="27915" s="5" customFormat="1" ht="14.25" spans="1:8">
      <c r="A27915" s="22"/>
      <c r="C27915" s="23"/>
      <c r="G27915" s="1"/>
      <c r="H27915" s="24"/>
    </row>
    <row r="27916" s="5" customFormat="1" ht="14.25" spans="1:8">
      <c r="A27916" s="22"/>
      <c r="C27916" s="23"/>
      <c r="G27916" s="1"/>
      <c r="H27916" s="24"/>
    </row>
    <row r="27917" s="5" customFormat="1" ht="14.25" spans="1:8">
      <c r="A27917" s="22"/>
      <c r="C27917" s="23"/>
      <c r="G27917" s="1"/>
      <c r="H27917" s="24"/>
    </row>
    <row r="27918" s="5" customFormat="1" ht="14.25" spans="1:8">
      <c r="A27918" s="22"/>
      <c r="C27918" s="23"/>
      <c r="G27918" s="1"/>
      <c r="H27918" s="24"/>
    </row>
    <row r="27919" s="5" customFormat="1" ht="14.25" spans="1:8">
      <c r="A27919" s="22"/>
      <c r="C27919" s="23"/>
      <c r="G27919" s="1"/>
      <c r="H27919" s="24"/>
    </row>
    <row r="27920" s="5" customFormat="1" ht="14.25" spans="1:8">
      <c r="A27920" s="22"/>
      <c r="C27920" s="23"/>
      <c r="G27920" s="1"/>
      <c r="H27920" s="24"/>
    </row>
    <row r="27921" s="5" customFormat="1" ht="14.25" spans="1:8">
      <c r="A27921" s="22"/>
      <c r="C27921" s="23"/>
      <c r="G27921" s="1"/>
      <c r="H27921" s="24"/>
    </row>
    <row r="27922" s="5" customFormat="1" ht="14.25" spans="1:8">
      <c r="A27922" s="22"/>
      <c r="C27922" s="23"/>
      <c r="G27922" s="1"/>
      <c r="H27922" s="24"/>
    </row>
    <row r="27923" s="5" customFormat="1" ht="14.25" spans="1:8">
      <c r="A27923" s="22"/>
      <c r="C27923" s="23"/>
      <c r="G27923" s="1"/>
      <c r="H27923" s="24"/>
    </row>
    <row r="27924" s="5" customFormat="1" ht="14.25" spans="1:8">
      <c r="A27924" s="22"/>
      <c r="C27924" s="23"/>
      <c r="G27924" s="1"/>
      <c r="H27924" s="24"/>
    </row>
    <row r="27925" s="5" customFormat="1" ht="14.25" spans="1:8">
      <c r="A27925" s="22"/>
      <c r="C27925" s="23"/>
      <c r="G27925" s="1"/>
      <c r="H27925" s="24"/>
    </row>
    <row r="27926" s="5" customFormat="1" ht="14.25" spans="1:8">
      <c r="A27926" s="22"/>
      <c r="C27926" s="23"/>
      <c r="G27926" s="1"/>
      <c r="H27926" s="24"/>
    </row>
    <row r="27927" s="5" customFormat="1" ht="14.25" spans="1:8">
      <c r="A27927" s="22"/>
      <c r="C27927" s="23"/>
      <c r="G27927" s="1"/>
      <c r="H27927" s="24"/>
    </row>
    <row r="27928" s="5" customFormat="1" ht="14.25" spans="1:8">
      <c r="A27928" s="22"/>
      <c r="C27928" s="23"/>
      <c r="G27928" s="1"/>
      <c r="H27928" s="24"/>
    </row>
    <row r="27929" s="5" customFormat="1" ht="14.25" spans="1:8">
      <c r="A27929" s="22"/>
      <c r="C27929" s="23"/>
      <c r="G27929" s="1"/>
      <c r="H27929" s="24"/>
    </row>
    <row r="27930" s="5" customFormat="1" ht="14.25" spans="1:8">
      <c r="A27930" s="22"/>
      <c r="C27930" s="23"/>
      <c r="G27930" s="1"/>
      <c r="H27930" s="24"/>
    </row>
    <row r="27931" s="5" customFormat="1" ht="14.25" spans="1:8">
      <c r="A27931" s="22"/>
      <c r="C27931" s="23"/>
      <c r="G27931" s="1"/>
      <c r="H27931" s="24"/>
    </row>
    <row r="27932" s="5" customFormat="1" ht="14.25" spans="1:8">
      <c r="A27932" s="22"/>
      <c r="C27932" s="23"/>
      <c r="G27932" s="1"/>
      <c r="H27932" s="24"/>
    </row>
    <row r="27933" s="5" customFormat="1" ht="14.25" spans="1:8">
      <c r="A27933" s="22"/>
      <c r="C27933" s="23"/>
      <c r="G27933" s="1"/>
      <c r="H27933" s="24"/>
    </row>
    <row r="27934" s="5" customFormat="1" ht="14.25" spans="1:8">
      <c r="A27934" s="22"/>
      <c r="C27934" s="23"/>
      <c r="G27934" s="1"/>
      <c r="H27934" s="24"/>
    </row>
    <row r="27935" s="5" customFormat="1" ht="14.25" spans="1:8">
      <c r="A27935" s="22"/>
      <c r="C27935" s="23"/>
      <c r="G27935" s="1"/>
      <c r="H27935" s="24"/>
    </row>
    <row r="27936" s="5" customFormat="1" ht="14.25" spans="1:8">
      <c r="A27936" s="22"/>
      <c r="C27936" s="23"/>
      <c r="G27936" s="1"/>
      <c r="H27936" s="24"/>
    </row>
    <row r="27937" s="5" customFormat="1" ht="14.25" spans="1:8">
      <c r="A27937" s="22"/>
      <c r="C27937" s="23"/>
      <c r="G27937" s="1"/>
      <c r="H27937" s="24"/>
    </row>
    <row r="27938" s="5" customFormat="1" ht="14.25" spans="1:8">
      <c r="A27938" s="22"/>
      <c r="C27938" s="23"/>
      <c r="G27938" s="1"/>
      <c r="H27938" s="24"/>
    </row>
    <row r="27939" s="5" customFormat="1" ht="14.25" spans="1:8">
      <c r="A27939" s="22"/>
      <c r="C27939" s="23"/>
      <c r="G27939" s="1"/>
      <c r="H27939" s="24"/>
    </row>
    <row r="27940" s="5" customFormat="1" ht="14.25" spans="1:8">
      <c r="A27940" s="22"/>
      <c r="C27940" s="23"/>
      <c r="G27940" s="1"/>
      <c r="H27940" s="24"/>
    </row>
    <row r="27941" s="5" customFormat="1" ht="14.25" spans="1:8">
      <c r="A27941" s="22"/>
      <c r="C27941" s="23"/>
      <c r="G27941" s="1"/>
      <c r="H27941" s="24"/>
    </row>
    <row r="27942" s="5" customFormat="1" ht="14.25" spans="1:8">
      <c r="A27942" s="22"/>
      <c r="C27942" s="23"/>
      <c r="G27942" s="1"/>
      <c r="H27942" s="24"/>
    </row>
    <row r="27943" s="5" customFormat="1" ht="14.25" spans="1:8">
      <c r="A27943" s="22"/>
      <c r="C27943" s="23"/>
      <c r="G27943" s="1"/>
      <c r="H27943" s="24"/>
    </row>
    <row r="27944" s="5" customFormat="1" ht="14.25" spans="1:8">
      <c r="A27944" s="22"/>
      <c r="C27944" s="23"/>
      <c r="G27944" s="1"/>
      <c r="H27944" s="24"/>
    </row>
    <row r="27945" s="5" customFormat="1" ht="14.25" spans="1:8">
      <c r="A27945" s="22"/>
      <c r="C27945" s="23"/>
      <c r="G27945" s="1"/>
      <c r="H27945" s="24"/>
    </row>
    <row r="27946" s="5" customFormat="1" ht="14.25" spans="1:8">
      <c r="A27946" s="22"/>
      <c r="C27946" s="23"/>
      <c r="G27946" s="1"/>
      <c r="H27946" s="24"/>
    </row>
    <row r="27947" s="5" customFormat="1" ht="14.25" spans="1:8">
      <c r="A27947" s="22"/>
      <c r="C27947" s="23"/>
      <c r="G27947" s="1"/>
      <c r="H27947" s="24"/>
    </row>
    <row r="27948" s="5" customFormat="1" ht="14.25" spans="1:8">
      <c r="A27948" s="22"/>
      <c r="C27948" s="23"/>
      <c r="G27948" s="1"/>
      <c r="H27948" s="24"/>
    </row>
    <row r="27949" s="5" customFormat="1" ht="14.25" spans="1:8">
      <c r="A27949" s="22"/>
      <c r="C27949" s="23"/>
      <c r="G27949" s="1"/>
      <c r="H27949" s="24"/>
    </row>
    <row r="27950" s="5" customFormat="1" ht="14.25" spans="1:8">
      <c r="A27950" s="22"/>
      <c r="C27950" s="23"/>
      <c r="G27950" s="1"/>
      <c r="H27950" s="24"/>
    </row>
    <row r="27951" s="5" customFormat="1" ht="14.25" spans="1:8">
      <c r="A27951" s="22"/>
      <c r="C27951" s="23"/>
      <c r="G27951" s="1"/>
      <c r="H27951" s="24"/>
    </row>
    <row r="27952" s="5" customFormat="1" ht="14.25" spans="1:8">
      <c r="A27952" s="22"/>
      <c r="C27952" s="23"/>
      <c r="G27952" s="1"/>
      <c r="H27952" s="24"/>
    </row>
    <row r="27953" s="5" customFormat="1" ht="14.25" spans="1:8">
      <c r="A27953" s="22"/>
      <c r="C27953" s="23"/>
      <c r="G27953" s="1"/>
      <c r="H27953" s="24"/>
    </row>
    <row r="27954" s="5" customFormat="1" ht="14.25" spans="1:8">
      <c r="A27954" s="22"/>
      <c r="C27954" s="23"/>
      <c r="G27954" s="1"/>
      <c r="H27954" s="24"/>
    </row>
    <row r="27955" s="5" customFormat="1" ht="14.25" spans="1:8">
      <c r="A27955" s="22"/>
      <c r="C27955" s="23"/>
      <c r="G27955" s="1"/>
      <c r="H27955" s="24"/>
    </row>
    <row r="27956" s="5" customFormat="1" ht="14.25" spans="1:8">
      <c r="A27956" s="22"/>
      <c r="C27956" s="23"/>
      <c r="G27956" s="1"/>
      <c r="H27956" s="24"/>
    </row>
    <row r="27957" s="5" customFormat="1" ht="14.25" spans="1:8">
      <c r="A27957" s="22"/>
      <c r="C27957" s="23"/>
      <c r="G27957" s="1"/>
      <c r="H27957" s="24"/>
    </row>
    <row r="27958" s="5" customFormat="1" ht="14.25" spans="1:8">
      <c r="A27958" s="22"/>
      <c r="C27958" s="23"/>
      <c r="G27958" s="1"/>
      <c r="H27958" s="24"/>
    </row>
    <row r="27959" s="5" customFormat="1" ht="14.25" spans="1:8">
      <c r="A27959" s="22"/>
      <c r="C27959" s="23"/>
      <c r="G27959" s="1"/>
      <c r="H27959" s="24"/>
    </row>
    <row r="27960" s="5" customFormat="1" ht="14.25" spans="1:8">
      <c r="A27960" s="22"/>
      <c r="C27960" s="23"/>
      <c r="G27960" s="1"/>
      <c r="H27960" s="24"/>
    </row>
    <row r="27961" s="5" customFormat="1" ht="14.25" spans="1:8">
      <c r="A27961" s="22"/>
      <c r="C27961" s="23"/>
      <c r="G27961" s="1"/>
      <c r="H27961" s="24"/>
    </row>
    <row r="27962" s="5" customFormat="1" ht="14.25" spans="1:8">
      <c r="A27962" s="22"/>
      <c r="C27962" s="23"/>
      <c r="G27962" s="1"/>
      <c r="H27962" s="24"/>
    </row>
    <row r="27963" s="5" customFormat="1" ht="14.25" spans="1:8">
      <c r="A27963" s="22"/>
      <c r="C27963" s="23"/>
      <c r="G27963" s="1"/>
      <c r="H27963" s="24"/>
    </row>
    <row r="27964" s="5" customFormat="1" ht="14.25" spans="1:8">
      <c r="A27964" s="22"/>
      <c r="C27964" s="23"/>
      <c r="G27964" s="1"/>
      <c r="H27964" s="24"/>
    </row>
    <row r="27965" s="5" customFormat="1" ht="14.25" spans="1:8">
      <c r="A27965" s="22"/>
      <c r="C27965" s="23"/>
      <c r="G27965" s="1"/>
      <c r="H27965" s="24"/>
    </row>
    <row r="27966" s="5" customFormat="1" ht="14.25" spans="1:8">
      <c r="A27966" s="22"/>
      <c r="C27966" s="23"/>
      <c r="G27966" s="1"/>
      <c r="H27966" s="24"/>
    </row>
    <row r="27967" s="5" customFormat="1" ht="14.25" spans="1:8">
      <c r="A27967" s="22"/>
      <c r="C27967" s="23"/>
      <c r="G27967" s="1"/>
      <c r="H27967" s="24"/>
    </row>
    <row r="27968" s="5" customFormat="1" ht="14.25" spans="1:8">
      <c r="A27968" s="22"/>
      <c r="C27968" s="23"/>
      <c r="G27968" s="1"/>
      <c r="H27968" s="24"/>
    </row>
    <row r="27969" s="5" customFormat="1" ht="14.25" spans="1:8">
      <c r="A27969" s="22"/>
      <c r="C27969" s="23"/>
      <c r="G27969" s="1"/>
      <c r="H27969" s="24"/>
    </row>
    <row r="27970" s="5" customFormat="1" ht="14.25" spans="1:8">
      <c r="A27970" s="22"/>
      <c r="C27970" s="23"/>
      <c r="G27970" s="1"/>
      <c r="H27970" s="24"/>
    </row>
    <row r="27971" s="5" customFormat="1" ht="14.25" spans="1:8">
      <c r="A27971" s="22"/>
      <c r="C27971" s="23"/>
      <c r="G27971" s="1"/>
      <c r="H27971" s="24"/>
    </row>
    <row r="27972" s="5" customFormat="1" ht="14.25" spans="1:8">
      <c r="A27972" s="22"/>
      <c r="C27972" s="23"/>
      <c r="G27972" s="1"/>
      <c r="H27972" s="24"/>
    </row>
    <row r="27973" s="5" customFormat="1" ht="14.25" spans="1:8">
      <c r="A27973" s="22"/>
      <c r="C27973" s="23"/>
      <c r="G27973" s="1"/>
      <c r="H27973" s="24"/>
    </row>
    <row r="27974" s="5" customFormat="1" ht="14.25" spans="1:8">
      <c r="A27974" s="22"/>
      <c r="C27974" s="23"/>
      <c r="G27974" s="1"/>
      <c r="H27974" s="24"/>
    </row>
    <row r="27975" s="5" customFormat="1" ht="14.25" spans="1:8">
      <c r="A27975" s="22"/>
      <c r="C27975" s="23"/>
      <c r="G27975" s="1"/>
      <c r="H27975" s="24"/>
    </row>
    <row r="27976" s="5" customFormat="1" ht="14.25" spans="1:8">
      <c r="A27976" s="22"/>
      <c r="C27976" s="23"/>
      <c r="G27976" s="1"/>
      <c r="H27976" s="24"/>
    </row>
    <row r="27977" s="5" customFormat="1" ht="14.25" spans="1:8">
      <c r="A27977" s="22"/>
      <c r="C27977" s="23"/>
      <c r="G27977" s="1"/>
      <c r="H27977" s="24"/>
    </row>
    <row r="27978" s="5" customFormat="1" ht="14.25" spans="1:8">
      <c r="A27978" s="22"/>
      <c r="C27978" s="23"/>
      <c r="G27978" s="1"/>
      <c r="H27978" s="24"/>
    </row>
    <row r="27979" s="5" customFormat="1" ht="14.25" spans="1:8">
      <c r="A27979" s="22"/>
      <c r="C27979" s="23"/>
      <c r="G27979" s="1"/>
      <c r="H27979" s="24"/>
    </row>
    <row r="27980" s="5" customFormat="1" ht="14.25" spans="1:8">
      <c r="A27980" s="22"/>
      <c r="C27980" s="23"/>
      <c r="G27980" s="1"/>
      <c r="H27980" s="24"/>
    </row>
    <row r="27981" s="5" customFormat="1" ht="14.25" spans="1:8">
      <c r="A27981" s="22"/>
      <c r="C27981" s="23"/>
      <c r="G27981" s="1"/>
      <c r="H27981" s="24"/>
    </row>
    <row r="27982" s="5" customFormat="1" ht="14.25" spans="1:8">
      <c r="A27982" s="22"/>
      <c r="C27982" s="23"/>
      <c r="G27982" s="1"/>
      <c r="H27982" s="24"/>
    </row>
    <row r="27983" s="5" customFormat="1" ht="14.25" spans="1:8">
      <c r="A27983" s="22"/>
      <c r="C27983" s="23"/>
      <c r="G27983" s="1"/>
      <c r="H27983" s="24"/>
    </row>
    <row r="27984" s="5" customFormat="1" ht="14.25" spans="1:8">
      <c r="A27984" s="22"/>
      <c r="C27984" s="23"/>
      <c r="G27984" s="1"/>
      <c r="H27984" s="24"/>
    </row>
    <row r="27985" s="5" customFormat="1" ht="14.25" spans="1:8">
      <c r="A27985" s="22"/>
      <c r="C27985" s="23"/>
      <c r="G27985" s="1"/>
      <c r="H27985" s="24"/>
    </row>
    <row r="27986" s="5" customFormat="1" ht="14.25" spans="1:8">
      <c r="A27986" s="22"/>
      <c r="C27986" s="23"/>
      <c r="G27986" s="1"/>
      <c r="H27986" s="24"/>
    </row>
    <row r="27987" s="5" customFormat="1" ht="14.25" spans="1:8">
      <c r="A27987" s="22"/>
      <c r="C27987" s="23"/>
      <c r="G27987" s="1"/>
      <c r="H27987" s="24"/>
    </row>
    <row r="27988" s="5" customFormat="1" ht="14.25" spans="1:8">
      <c r="A27988" s="22"/>
      <c r="C27988" s="23"/>
      <c r="G27988" s="1"/>
      <c r="H27988" s="24"/>
    </row>
    <row r="27989" s="5" customFormat="1" ht="14.25" spans="1:8">
      <c r="A27989" s="22"/>
      <c r="C27989" s="23"/>
      <c r="G27989" s="1"/>
      <c r="H27989" s="24"/>
    </row>
    <row r="27990" s="5" customFormat="1" ht="14.25" spans="1:8">
      <c r="A27990" s="22"/>
      <c r="C27990" s="23"/>
      <c r="G27990" s="1"/>
      <c r="H27990" s="24"/>
    </row>
    <row r="27991" s="5" customFormat="1" ht="14.25" spans="1:8">
      <c r="A27991" s="22"/>
      <c r="C27991" s="23"/>
      <c r="G27991" s="1"/>
      <c r="H27991" s="24"/>
    </row>
    <row r="27992" s="5" customFormat="1" ht="14.25" spans="1:8">
      <c r="A27992" s="22"/>
      <c r="C27992" s="23"/>
      <c r="G27992" s="1"/>
      <c r="H27992" s="24"/>
    </row>
    <row r="27993" s="5" customFormat="1" ht="14.25" spans="1:8">
      <c r="A27993" s="22"/>
      <c r="C27993" s="23"/>
      <c r="G27993" s="1"/>
      <c r="H27993" s="24"/>
    </row>
    <row r="27994" s="5" customFormat="1" ht="14.25" spans="1:8">
      <c r="A27994" s="22"/>
      <c r="C27994" s="23"/>
      <c r="G27994" s="1"/>
      <c r="H27994" s="24"/>
    </row>
    <row r="27995" s="5" customFormat="1" ht="14.25" spans="1:8">
      <c r="A27995" s="22"/>
      <c r="C27995" s="23"/>
      <c r="G27995" s="1"/>
      <c r="H27995" s="24"/>
    </row>
    <row r="27996" s="5" customFormat="1" ht="14.25" spans="1:8">
      <c r="A27996" s="22"/>
      <c r="C27996" s="23"/>
      <c r="G27996" s="1"/>
      <c r="H27996" s="24"/>
    </row>
    <row r="27997" s="5" customFormat="1" ht="14.25" spans="1:8">
      <c r="A27997" s="22"/>
      <c r="C27997" s="23"/>
      <c r="G27997" s="1"/>
      <c r="H27997" s="24"/>
    </row>
    <row r="27998" s="5" customFormat="1" ht="14.25" spans="1:8">
      <c r="A27998" s="22"/>
      <c r="C27998" s="23"/>
      <c r="G27998" s="1"/>
      <c r="H27998" s="24"/>
    </row>
    <row r="27999" s="5" customFormat="1" ht="14.25" spans="1:8">
      <c r="A27999" s="22"/>
      <c r="C27999" s="23"/>
      <c r="G27999" s="1"/>
      <c r="H27999" s="24"/>
    </row>
    <row r="28000" s="5" customFormat="1" ht="14.25" spans="1:8">
      <c r="A28000" s="22"/>
      <c r="C28000" s="23"/>
      <c r="G28000" s="1"/>
      <c r="H28000" s="24"/>
    </row>
    <row r="28001" s="5" customFormat="1" ht="14.25" spans="1:8">
      <c r="A28001" s="22"/>
      <c r="C28001" s="23"/>
      <c r="G28001" s="1"/>
      <c r="H28001" s="24"/>
    </row>
    <row r="28002" s="5" customFormat="1" ht="14.25" spans="1:8">
      <c r="A28002" s="22"/>
      <c r="C28002" s="23"/>
      <c r="G28002" s="1"/>
      <c r="H28002" s="24"/>
    </row>
    <row r="28003" s="5" customFormat="1" ht="14.25" spans="1:8">
      <c r="A28003" s="22"/>
      <c r="C28003" s="23"/>
      <c r="G28003" s="1"/>
      <c r="H28003" s="24"/>
    </row>
    <row r="28004" s="5" customFormat="1" ht="14.25" spans="1:8">
      <c r="A28004" s="22"/>
      <c r="C28004" s="23"/>
      <c r="G28004" s="1"/>
      <c r="H28004" s="24"/>
    </row>
    <row r="28005" s="5" customFormat="1" ht="14.25" spans="1:8">
      <c r="A28005" s="22"/>
      <c r="C28005" s="23"/>
      <c r="G28005" s="1"/>
      <c r="H28005" s="24"/>
    </row>
    <row r="28006" s="5" customFormat="1" ht="14.25" spans="1:8">
      <c r="A28006" s="22"/>
      <c r="C28006" s="23"/>
      <c r="G28006" s="1"/>
      <c r="H28006" s="24"/>
    </row>
    <row r="28007" s="5" customFormat="1" ht="14.25" spans="1:8">
      <c r="A28007" s="22"/>
      <c r="C28007" s="23"/>
      <c r="G28007" s="1"/>
      <c r="H28007" s="24"/>
    </row>
    <row r="28008" s="5" customFormat="1" ht="14.25" spans="1:8">
      <c r="A28008" s="22"/>
      <c r="C28008" s="23"/>
      <c r="G28008" s="1"/>
      <c r="H28008" s="24"/>
    </row>
    <row r="28009" s="5" customFormat="1" ht="14.25" spans="1:8">
      <c r="A28009" s="22"/>
      <c r="C28009" s="23"/>
      <c r="G28009" s="1"/>
      <c r="H28009" s="24"/>
    </row>
    <row r="28010" s="5" customFormat="1" ht="14.25" spans="1:8">
      <c r="A28010" s="22"/>
      <c r="C28010" s="23"/>
      <c r="G28010" s="1"/>
      <c r="H28010" s="24"/>
    </row>
    <row r="28011" s="5" customFormat="1" ht="14.25" spans="1:8">
      <c r="A28011" s="22"/>
      <c r="C28011" s="23"/>
      <c r="G28011" s="1"/>
      <c r="H28011" s="24"/>
    </row>
    <row r="28012" s="5" customFormat="1" ht="14.25" spans="1:8">
      <c r="A28012" s="22"/>
      <c r="C28012" s="23"/>
      <c r="G28012" s="1"/>
      <c r="H28012" s="24"/>
    </row>
    <row r="28013" s="5" customFormat="1" ht="14.25" spans="1:8">
      <c r="A28013" s="22"/>
      <c r="C28013" s="23"/>
      <c r="G28013" s="1"/>
      <c r="H28013" s="24"/>
    </row>
    <row r="28014" s="5" customFormat="1" ht="14.25" spans="1:8">
      <c r="A28014" s="22"/>
      <c r="C28014" s="23"/>
      <c r="G28014" s="1"/>
      <c r="H28014" s="24"/>
    </row>
    <row r="28015" s="5" customFormat="1" ht="14.25" spans="1:8">
      <c r="A28015" s="22"/>
      <c r="C28015" s="23"/>
      <c r="G28015" s="1"/>
      <c r="H28015" s="24"/>
    </row>
    <row r="28016" s="5" customFormat="1" ht="14.25" spans="1:8">
      <c r="A28016" s="22"/>
      <c r="C28016" s="23"/>
      <c r="G28016" s="1"/>
      <c r="H28016" s="24"/>
    </row>
    <row r="28017" s="5" customFormat="1" ht="14.25" spans="1:8">
      <c r="A28017" s="22"/>
      <c r="C28017" s="23"/>
      <c r="G28017" s="1"/>
      <c r="H28017" s="24"/>
    </row>
    <row r="28018" s="5" customFormat="1" ht="14.25" spans="1:8">
      <c r="A28018" s="22"/>
      <c r="C28018" s="23"/>
      <c r="G28018" s="1"/>
      <c r="H28018" s="24"/>
    </row>
    <row r="28019" s="5" customFormat="1" ht="14.25" spans="1:8">
      <c r="A28019" s="22"/>
      <c r="C28019" s="23"/>
      <c r="G28019" s="1"/>
      <c r="H28019" s="24"/>
    </row>
    <row r="28020" s="5" customFormat="1" ht="14.25" spans="1:8">
      <c r="A28020" s="22"/>
      <c r="C28020" s="23"/>
      <c r="G28020" s="1"/>
      <c r="H28020" s="24"/>
    </row>
    <row r="28021" s="5" customFormat="1" ht="14.25" spans="1:8">
      <c r="A28021" s="22"/>
      <c r="C28021" s="23"/>
      <c r="G28021" s="1"/>
      <c r="H28021" s="24"/>
    </row>
    <row r="28022" s="5" customFormat="1" ht="14.25" spans="1:8">
      <c r="A28022" s="22"/>
      <c r="C28022" s="23"/>
      <c r="G28022" s="1"/>
      <c r="H28022" s="24"/>
    </row>
    <row r="28023" s="5" customFormat="1" ht="14.25" spans="1:8">
      <c r="A28023" s="22"/>
      <c r="C28023" s="23"/>
      <c r="G28023" s="1"/>
      <c r="H28023" s="24"/>
    </row>
    <row r="28024" s="5" customFormat="1" ht="14.25" spans="1:8">
      <c r="A28024" s="22"/>
      <c r="C28024" s="23"/>
      <c r="G28024" s="1"/>
      <c r="H28024" s="24"/>
    </row>
    <row r="28025" s="5" customFormat="1" ht="14.25" spans="1:8">
      <c r="A28025" s="22"/>
      <c r="C28025" s="23"/>
      <c r="G28025" s="1"/>
      <c r="H28025" s="24"/>
    </row>
    <row r="28026" s="5" customFormat="1" ht="14.25" spans="1:8">
      <c r="A28026" s="22"/>
      <c r="C28026" s="23"/>
      <c r="G28026" s="1"/>
      <c r="H28026" s="24"/>
    </row>
    <row r="28027" s="5" customFormat="1" ht="14.25" spans="1:8">
      <c r="A28027" s="22"/>
      <c r="C28027" s="23"/>
      <c r="G28027" s="1"/>
      <c r="H28027" s="24"/>
    </row>
    <row r="28028" s="5" customFormat="1" ht="14.25" spans="1:8">
      <c r="A28028" s="22"/>
      <c r="C28028" s="23"/>
      <c r="G28028" s="1"/>
      <c r="H28028" s="24"/>
    </row>
    <row r="28029" s="5" customFormat="1" ht="14.25" spans="1:8">
      <c r="A28029" s="22"/>
      <c r="C28029" s="23"/>
      <c r="G28029" s="1"/>
      <c r="H28029" s="24"/>
    </row>
    <row r="28030" s="5" customFormat="1" ht="14.25" spans="1:8">
      <c r="A28030" s="22"/>
      <c r="C28030" s="23"/>
      <c r="G28030" s="1"/>
      <c r="H28030" s="24"/>
    </row>
    <row r="28031" s="5" customFormat="1" ht="14.25" spans="1:8">
      <c r="A28031" s="22"/>
      <c r="C28031" s="23"/>
      <c r="G28031" s="1"/>
      <c r="H28031" s="24"/>
    </row>
    <row r="28032" s="5" customFormat="1" ht="14.25" spans="1:8">
      <c r="A28032" s="22"/>
      <c r="C28032" s="23"/>
      <c r="G28032" s="1"/>
      <c r="H28032" s="24"/>
    </row>
    <row r="28033" s="5" customFormat="1" ht="14.25" spans="1:8">
      <c r="A28033" s="22"/>
      <c r="C28033" s="23"/>
      <c r="G28033" s="1"/>
      <c r="H28033" s="24"/>
    </row>
    <row r="28034" s="5" customFormat="1" ht="14.25" spans="1:8">
      <c r="A28034" s="22"/>
      <c r="C28034" s="23"/>
      <c r="G28034" s="1"/>
      <c r="H28034" s="24"/>
    </row>
    <row r="28035" s="5" customFormat="1" ht="14.25" spans="1:8">
      <c r="A28035" s="22"/>
      <c r="C28035" s="23"/>
      <c r="G28035" s="1"/>
      <c r="H28035" s="24"/>
    </row>
    <row r="28036" s="5" customFormat="1" ht="14.25" spans="1:8">
      <c r="A28036" s="22"/>
      <c r="C28036" s="23"/>
      <c r="G28036" s="1"/>
      <c r="H28036" s="24"/>
    </row>
    <row r="28037" s="5" customFormat="1" ht="14.25" spans="1:8">
      <c r="A28037" s="22"/>
      <c r="C28037" s="23"/>
      <c r="G28037" s="1"/>
      <c r="H28037" s="24"/>
    </row>
    <row r="28038" s="5" customFormat="1" ht="14.25" spans="1:8">
      <c r="A28038" s="22"/>
      <c r="C28038" s="23"/>
      <c r="G28038" s="1"/>
      <c r="H28038" s="24"/>
    </row>
    <row r="28039" s="5" customFormat="1" ht="14.25" spans="1:8">
      <c r="A28039" s="22"/>
      <c r="C28039" s="23"/>
      <c r="G28039" s="1"/>
      <c r="H28039" s="24"/>
    </row>
    <row r="28040" s="5" customFormat="1" ht="14.25" spans="1:8">
      <c r="A28040" s="22"/>
      <c r="C28040" s="23"/>
      <c r="G28040" s="1"/>
      <c r="H28040" s="24"/>
    </row>
    <row r="28041" s="5" customFormat="1" ht="14.25" spans="1:8">
      <c r="A28041" s="22"/>
      <c r="C28041" s="23"/>
      <c r="G28041" s="1"/>
      <c r="H28041" s="24"/>
    </row>
    <row r="28042" s="5" customFormat="1" ht="14.25" spans="1:8">
      <c r="A28042" s="22"/>
      <c r="C28042" s="23"/>
      <c r="G28042" s="1"/>
      <c r="H28042" s="24"/>
    </row>
    <row r="28043" s="5" customFormat="1" ht="14.25" spans="1:8">
      <c r="A28043" s="22"/>
      <c r="C28043" s="23"/>
      <c r="G28043" s="1"/>
      <c r="H28043" s="24"/>
    </row>
    <row r="28044" s="5" customFormat="1" ht="14.25" spans="1:8">
      <c r="A28044" s="22"/>
      <c r="C28044" s="23"/>
      <c r="G28044" s="1"/>
      <c r="H28044" s="24"/>
    </row>
    <row r="28045" s="5" customFormat="1" ht="14.25" spans="1:8">
      <c r="A28045" s="22"/>
      <c r="C28045" s="23"/>
      <c r="G28045" s="1"/>
      <c r="H28045" s="24"/>
    </row>
    <row r="28046" s="5" customFormat="1" ht="14.25" spans="1:8">
      <c r="A28046" s="22"/>
      <c r="C28046" s="23"/>
      <c r="G28046" s="1"/>
      <c r="H28046" s="24"/>
    </row>
    <row r="28047" s="5" customFormat="1" ht="14.25" spans="1:8">
      <c r="A28047" s="22"/>
      <c r="C28047" s="23"/>
      <c r="G28047" s="1"/>
      <c r="H28047" s="24"/>
    </row>
    <row r="28048" s="5" customFormat="1" ht="14.25" spans="1:8">
      <c r="A28048" s="22"/>
      <c r="C28048" s="23"/>
      <c r="G28048" s="1"/>
      <c r="H28048" s="24"/>
    </row>
    <row r="28049" s="5" customFormat="1" ht="14.25" spans="1:8">
      <c r="A28049" s="22"/>
      <c r="C28049" s="23"/>
      <c r="G28049" s="1"/>
      <c r="H28049" s="24"/>
    </row>
    <row r="28050" s="5" customFormat="1" ht="14.25" spans="1:8">
      <c r="A28050" s="22"/>
      <c r="C28050" s="23"/>
      <c r="G28050" s="1"/>
      <c r="H28050" s="24"/>
    </row>
    <row r="28051" s="5" customFormat="1" ht="14.25" spans="1:8">
      <c r="A28051" s="22"/>
      <c r="C28051" s="23"/>
      <c r="G28051" s="1"/>
      <c r="H28051" s="24"/>
    </row>
    <row r="28052" s="5" customFormat="1" ht="14.25" spans="1:8">
      <c r="A28052" s="22"/>
      <c r="C28052" s="23"/>
      <c r="G28052" s="1"/>
      <c r="H28052" s="24"/>
    </row>
    <row r="28053" s="5" customFormat="1" ht="14.25" spans="1:8">
      <c r="A28053" s="22"/>
      <c r="C28053" s="23"/>
      <c r="G28053" s="1"/>
      <c r="H28053" s="24"/>
    </row>
    <row r="28054" s="5" customFormat="1" ht="14.25" spans="1:8">
      <c r="A28054" s="22"/>
      <c r="C28054" s="23"/>
      <c r="G28054" s="1"/>
      <c r="H28054" s="24"/>
    </row>
    <row r="28055" s="5" customFormat="1" ht="14.25" spans="1:8">
      <c r="A28055" s="22"/>
      <c r="C28055" s="23"/>
      <c r="G28055" s="1"/>
      <c r="H28055" s="24"/>
    </row>
    <row r="28056" s="5" customFormat="1" ht="14.25" spans="1:8">
      <c r="A28056" s="22"/>
      <c r="C28056" s="23"/>
      <c r="G28056" s="1"/>
      <c r="H28056" s="24"/>
    </row>
    <row r="28057" s="5" customFormat="1" ht="14.25" spans="1:8">
      <c r="A28057" s="22"/>
      <c r="C28057" s="23"/>
      <c r="G28057" s="1"/>
      <c r="H28057" s="24"/>
    </row>
    <row r="28058" s="5" customFormat="1" ht="14.25" spans="1:8">
      <c r="A28058" s="22"/>
      <c r="C28058" s="23"/>
      <c r="G28058" s="1"/>
      <c r="H28058" s="24"/>
    </row>
    <row r="28059" s="5" customFormat="1" ht="14.25" spans="1:8">
      <c r="A28059" s="22"/>
      <c r="C28059" s="23"/>
      <c r="G28059" s="1"/>
      <c r="H28059" s="24"/>
    </row>
    <row r="28060" s="5" customFormat="1" ht="14.25" spans="1:8">
      <c r="A28060" s="22"/>
      <c r="C28060" s="23"/>
      <c r="G28060" s="1"/>
      <c r="H28060" s="24"/>
    </row>
    <row r="28061" s="5" customFormat="1" ht="14.25" spans="1:8">
      <c r="A28061" s="22"/>
      <c r="C28061" s="23"/>
      <c r="G28061" s="1"/>
      <c r="H28061" s="24"/>
    </row>
    <row r="28062" s="5" customFormat="1" ht="14.25" spans="1:8">
      <c r="A28062" s="22"/>
      <c r="C28062" s="23"/>
      <c r="G28062" s="1"/>
      <c r="H28062" s="24"/>
    </row>
    <row r="28063" s="5" customFormat="1" ht="14.25" spans="1:8">
      <c r="A28063" s="22"/>
      <c r="C28063" s="23"/>
      <c r="G28063" s="1"/>
      <c r="H28063" s="24"/>
    </row>
    <row r="28064" s="5" customFormat="1" ht="14.25" spans="1:8">
      <c r="A28064" s="22"/>
      <c r="C28064" s="23"/>
      <c r="G28064" s="1"/>
      <c r="H28064" s="24"/>
    </row>
    <row r="28065" s="5" customFormat="1" ht="14.25" spans="1:8">
      <c r="A28065" s="22"/>
      <c r="C28065" s="23"/>
      <c r="G28065" s="1"/>
      <c r="H28065" s="24"/>
    </row>
    <row r="28066" s="5" customFormat="1" ht="14.25" spans="1:8">
      <c r="A28066" s="22"/>
      <c r="C28066" s="23"/>
      <c r="G28066" s="1"/>
      <c r="H28066" s="24"/>
    </row>
    <row r="28067" s="5" customFormat="1" ht="14.25" spans="1:8">
      <c r="A28067" s="22"/>
      <c r="C28067" s="23"/>
      <c r="G28067" s="1"/>
      <c r="H28067" s="24"/>
    </row>
    <row r="28068" s="5" customFormat="1" ht="14.25" spans="1:8">
      <c r="A28068" s="22"/>
      <c r="C28068" s="23"/>
      <c r="G28068" s="1"/>
      <c r="H28068" s="24"/>
    </row>
    <row r="28069" s="5" customFormat="1" ht="14.25" spans="1:8">
      <c r="A28069" s="22"/>
      <c r="C28069" s="23"/>
      <c r="G28069" s="1"/>
      <c r="H28069" s="24"/>
    </row>
    <row r="28070" s="5" customFormat="1" ht="14.25" spans="1:8">
      <c r="A28070" s="22"/>
      <c r="C28070" s="23"/>
      <c r="G28070" s="1"/>
      <c r="H28070" s="24"/>
    </row>
    <row r="28071" s="5" customFormat="1" ht="14.25" spans="1:8">
      <c r="A28071" s="22"/>
      <c r="C28071" s="23"/>
      <c r="G28071" s="1"/>
      <c r="H28071" s="24"/>
    </row>
    <row r="28072" s="5" customFormat="1" ht="14.25" spans="1:8">
      <c r="A28072" s="22"/>
      <c r="C28072" s="23"/>
      <c r="G28072" s="1"/>
      <c r="H28072" s="24"/>
    </row>
    <row r="28073" s="5" customFormat="1" ht="14.25" spans="1:8">
      <c r="A28073" s="22"/>
      <c r="C28073" s="23"/>
      <c r="G28073" s="1"/>
      <c r="H28073" s="24"/>
    </row>
    <row r="28074" s="5" customFormat="1" ht="14.25" spans="1:8">
      <c r="A28074" s="22"/>
      <c r="C28074" s="23"/>
      <c r="G28074" s="1"/>
      <c r="H28074" s="24"/>
    </row>
    <row r="28075" s="5" customFormat="1" ht="14.25" spans="1:8">
      <c r="A28075" s="22"/>
      <c r="C28075" s="23"/>
      <c r="G28075" s="1"/>
      <c r="H28075" s="24"/>
    </row>
    <row r="28076" s="5" customFormat="1" ht="14.25" spans="1:8">
      <c r="A28076" s="22"/>
      <c r="C28076" s="23"/>
      <c r="G28076" s="1"/>
      <c r="H28076" s="24"/>
    </row>
    <row r="28077" s="5" customFormat="1" ht="14.25" spans="1:8">
      <c r="A28077" s="22"/>
      <c r="C28077" s="23"/>
      <c r="G28077" s="1"/>
      <c r="H28077" s="24"/>
    </row>
    <row r="28078" s="5" customFormat="1" ht="14.25" spans="1:8">
      <c r="A28078" s="22"/>
      <c r="C28078" s="23"/>
      <c r="G28078" s="1"/>
      <c r="H28078" s="24"/>
    </row>
    <row r="28079" s="5" customFormat="1" ht="14.25" spans="1:8">
      <c r="A28079" s="22"/>
      <c r="C28079" s="23"/>
      <c r="G28079" s="1"/>
      <c r="H28079" s="24"/>
    </row>
    <row r="28080" s="5" customFormat="1" ht="14.25" spans="1:8">
      <c r="A28080" s="22"/>
      <c r="C28080" s="23"/>
      <c r="G28080" s="1"/>
      <c r="H28080" s="24"/>
    </row>
    <row r="28081" s="5" customFormat="1" ht="14.25" spans="1:8">
      <c r="A28081" s="22"/>
      <c r="C28081" s="23"/>
      <c r="G28081" s="1"/>
      <c r="H28081" s="24"/>
    </row>
    <row r="28082" s="5" customFormat="1" ht="14.25" spans="1:8">
      <c r="A28082" s="22"/>
      <c r="C28082" s="23"/>
      <c r="G28082" s="1"/>
      <c r="H28082" s="24"/>
    </row>
    <row r="28083" s="5" customFormat="1" ht="14.25" spans="1:8">
      <c r="A28083" s="22"/>
      <c r="C28083" s="23"/>
      <c r="G28083" s="1"/>
      <c r="H28083" s="24"/>
    </row>
    <row r="28084" s="5" customFormat="1" ht="14.25" spans="1:8">
      <c r="A28084" s="22"/>
      <c r="C28084" s="23"/>
      <c r="G28084" s="1"/>
      <c r="H28084" s="24"/>
    </row>
    <row r="28085" s="5" customFormat="1" ht="14.25" spans="1:8">
      <c r="A28085" s="22"/>
      <c r="C28085" s="23"/>
      <c r="G28085" s="1"/>
      <c r="H28085" s="24"/>
    </row>
    <row r="28086" s="5" customFormat="1" ht="14.25" spans="1:8">
      <c r="A28086" s="22"/>
      <c r="C28086" s="23"/>
      <c r="G28086" s="1"/>
      <c r="H28086" s="24"/>
    </row>
    <row r="28087" s="5" customFormat="1" ht="14.25" spans="1:8">
      <c r="A28087" s="22"/>
      <c r="C28087" s="23"/>
      <c r="G28087" s="1"/>
      <c r="H28087" s="24"/>
    </row>
    <row r="28088" s="5" customFormat="1" ht="14.25" spans="1:8">
      <c r="A28088" s="22"/>
      <c r="C28088" s="23"/>
      <c r="G28088" s="1"/>
      <c r="H28088" s="24"/>
    </row>
    <row r="28089" s="5" customFormat="1" ht="14.25" spans="1:8">
      <c r="A28089" s="22"/>
      <c r="C28089" s="23"/>
      <c r="G28089" s="1"/>
      <c r="H28089" s="24"/>
    </row>
    <row r="28090" s="5" customFormat="1" ht="14.25" spans="1:8">
      <c r="A28090" s="22"/>
      <c r="C28090" s="23"/>
      <c r="G28090" s="1"/>
      <c r="H28090" s="24"/>
    </row>
    <row r="28091" s="5" customFormat="1" ht="14.25" spans="1:8">
      <c r="A28091" s="22"/>
      <c r="C28091" s="23"/>
      <c r="G28091" s="1"/>
      <c r="H28091" s="24"/>
    </row>
    <row r="28092" s="5" customFormat="1" ht="14.25" spans="1:8">
      <c r="A28092" s="22"/>
      <c r="C28092" s="23"/>
      <c r="G28092" s="1"/>
      <c r="H28092" s="24"/>
    </row>
    <row r="28093" s="5" customFormat="1" ht="14.25" spans="1:8">
      <c r="A28093" s="22"/>
      <c r="C28093" s="23"/>
      <c r="G28093" s="1"/>
      <c r="H28093" s="24"/>
    </row>
    <row r="28094" s="5" customFormat="1" ht="14.25" spans="1:8">
      <c r="A28094" s="22"/>
      <c r="C28094" s="23"/>
      <c r="G28094" s="1"/>
      <c r="H28094" s="24"/>
    </row>
    <row r="28095" s="5" customFormat="1" ht="14.25" spans="1:8">
      <c r="A28095" s="22"/>
      <c r="C28095" s="23"/>
      <c r="G28095" s="1"/>
      <c r="H28095" s="24"/>
    </row>
    <row r="28096" s="5" customFormat="1" ht="14.25" spans="1:8">
      <c r="A28096" s="22"/>
      <c r="C28096" s="23"/>
      <c r="G28096" s="1"/>
      <c r="H28096" s="24"/>
    </row>
    <row r="28097" s="5" customFormat="1" ht="14.25" spans="1:8">
      <c r="A28097" s="22"/>
      <c r="C28097" s="23"/>
      <c r="G28097" s="1"/>
      <c r="H28097" s="24"/>
    </row>
    <row r="28098" s="5" customFormat="1" ht="14.25" spans="1:8">
      <c r="A28098" s="22"/>
      <c r="C28098" s="23"/>
      <c r="G28098" s="1"/>
      <c r="H28098" s="24"/>
    </row>
    <row r="28099" s="5" customFormat="1" ht="14.25" spans="1:8">
      <c r="A28099" s="22"/>
      <c r="C28099" s="23"/>
      <c r="G28099" s="1"/>
      <c r="H28099" s="24"/>
    </row>
    <row r="28100" s="5" customFormat="1" ht="14.25" spans="1:8">
      <c r="A28100" s="22"/>
      <c r="C28100" s="23"/>
      <c r="G28100" s="1"/>
      <c r="H28100" s="24"/>
    </row>
    <row r="28101" s="5" customFormat="1" ht="14.25" spans="1:8">
      <c r="A28101" s="22"/>
      <c r="C28101" s="23"/>
      <c r="G28101" s="1"/>
      <c r="H28101" s="24"/>
    </row>
    <row r="28102" s="5" customFormat="1" ht="14.25" spans="1:8">
      <c r="A28102" s="22"/>
      <c r="C28102" s="23"/>
      <c r="G28102" s="1"/>
      <c r="H28102" s="24"/>
    </row>
    <row r="28103" s="5" customFormat="1" ht="14.25" spans="1:8">
      <c r="A28103" s="22"/>
      <c r="C28103" s="23"/>
      <c r="G28103" s="1"/>
      <c r="H28103" s="24"/>
    </row>
    <row r="28104" s="5" customFormat="1" ht="14.25" spans="1:8">
      <c r="A28104" s="22"/>
      <c r="C28104" s="23"/>
      <c r="G28104" s="1"/>
      <c r="H28104" s="24"/>
    </row>
    <row r="28105" s="5" customFormat="1" ht="14.25" spans="1:8">
      <c r="A28105" s="22"/>
      <c r="C28105" s="23"/>
      <c r="G28105" s="1"/>
      <c r="H28105" s="24"/>
    </row>
    <row r="28106" s="5" customFormat="1" ht="14.25" spans="1:8">
      <c r="A28106" s="22"/>
      <c r="C28106" s="23"/>
      <c r="G28106" s="1"/>
      <c r="H28106" s="24"/>
    </row>
    <row r="28107" s="5" customFormat="1" ht="14.25" spans="1:8">
      <c r="A28107" s="22"/>
      <c r="C28107" s="23"/>
      <c r="G28107" s="1"/>
      <c r="H28107" s="24"/>
    </row>
    <row r="28108" s="5" customFormat="1" ht="14.25" spans="1:8">
      <c r="A28108" s="22"/>
      <c r="C28108" s="23"/>
      <c r="G28108" s="1"/>
      <c r="H28108" s="24"/>
    </row>
    <row r="28109" s="5" customFormat="1" ht="14.25" spans="1:8">
      <c r="A28109" s="22"/>
      <c r="C28109" s="23"/>
      <c r="G28109" s="1"/>
      <c r="H28109" s="24"/>
    </row>
    <row r="28110" s="5" customFormat="1" ht="14.25" spans="1:8">
      <c r="A28110" s="22"/>
      <c r="C28110" s="23"/>
      <c r="G28110" s="1"/>
      <c r="H28110" s="24"/>
    </row>
    <row r="28111" s="5" customFormat="1" ht="14.25" spans="1:8">
      <c r="A28111" s="22"/>
      <c r="C28111" s="23"/>
      <c r="G28111" s="1"/>
      <c r="H28111" s="24"/>
    </row>
    <row r="28112" s="5" customFormat="1" ht="14.25" spans="1:8">
      <c r="A28112" s="22"/>
      <c r="C28112" s="23"/>
      <c r="G28112" s="1"/>
      <c r="H28112" s="24"/>
    </row>
    <row r="28113" s="5" customFormat="1" ht="14.25" spans="1:8">
      <c r="A28113" s="22"/>
      <c r="C28113" s="23"/>
      <c r="G28113" s="1"/>
      <c r="H28113" s="24"/>
    </row>
    <row r="28114" s="5" customFormat="1" ht="14.25" spans="1:8">
      <c r="A28114" s="22"/>
      <c r="C28114" s="23"/>
      <c r="G28114" s="1"/>
      <c r="H28114" s="24"/>
    </row>
    <row r="28115" s="5" customFormat="1" ht="14.25" spans="1:8">
      <c r="A28115" s="22"/>
      <c r="C28115" s="23"/>
      <c r="G28115" s="1"/>
      <c r="H28115" s="24"/>
    </row>
    <row r="28116" s="5" customFormat="1" ht="14.25" spans="1:8">
      <c r="A28116" s="22"/>
      <c r="C28116" s="23"/>
      <c r="G28116" s="1"/>
      <c r="H28116" s="24"/>
    </row>
    <row r="28117" s="5" customFormat="1" ht="14.25" spans="1:8">
      <c r="A28117" s="22"/>
      <c r="C28117" s="23"/>
      <c r="G28117" s="1"/>
      <c r="H28117" s="24"/>
    </row>
    <row r="28118" s="5" customFormat="1" ht="14.25" spans="1:8">
      <c r="A28118" s="22"/>
      <c r="C28118" s="23"/>
      <c r="G28118" s="1"/>
      <c r="H28118" s="24"/>
    </row>
    <row r="28119" s="5" customFormat="1" ht="14.25" spans="1:8">
      <c r="A28119" s="22"/>
      <c r="C28119" s="23"/>
      <c r="G28119" s="1"/>
      <c r="H28119" s="24"/>
    </row>
    <row r="28120" s="5" customFormat="1" ht="14.25" spans="1:8">
      <c r="A28120" s="22"/>
      <c r="C28120" s="23"/>
      <c r="G28120" s="1"/>
      <c r="H28120" s="24"/>
    </row>
    <row r="28121" s="5" customFormat="1" ht="14.25" spans="1:8">
      <c r="A28121" s="22"/>
      <c r="C28121" s="23"/>
      <c r="G28121" s="1"/>
      <c r="H28121" s="24"/>
    </row>
    <row r="28122" s="5" customFormat="1" ht="14.25" spans="1:8">
      <c r="A28122" s="22"/>
      <c r="C28122" s="23"/>
      <c r="G28122" s="1"/>
      <c r="H28122" s="24"/>
    </row>
    <row r="28123" s="5" customFormat="1" ht="14.25" spans="1:8">
      <c r="A28123" s="22"/>
      <c r="C28123" s="23"/>
      <c r="G28123" s="1"/>
      <c r="H28123" s="24"/>
    </row>
    <row r="28124" s="5" customFormat="1" ht="14.25" spans="1:8">
      <c r="A28124" s="22"/>
      <c r="C28124" s="23"/>
      <c r="G28124" s="1"/>
      <c r="H28124" s="24"/>
    </row>
    <row r="28125" s="5" customFormat="1" ht="14.25" spans="1:8">
      <c r="A28125" s="22"/>
      <c r="C28125" s="23"/>
      <c r="G28125" s="1"/>
      <c r="H28125" s="24"/>
    </row>
    <row r="28126" s="5" customFormat="1" ht="14.25" spans="1:8">
      <c r="A28126" s="22"/>
      <c r="C28126" s="23"/>
      <c r="G28126" s="1"/>
      <c r="H28126" s="24"/>
    </row>
    <row r="28127" s="5" customFormat="1" ht="14.25" spans="1:8">
      <c r="A28127" s="22"/>
      <c r="C28127" s="23"/>
      <c r="G28127" s="1"/>
      <c r="H28127" s="24"/>
    </row>
    <row r="28128" s="5" customFormat="1" ht="14.25" spans="1:8">
      <c r="A28128" s="22"/>
      <c r="C28128" s="23"/>
      <c r="G28128" s="1"/>
      <c r="H28128" s="24"/>
    </row>
    <row r="28129" s="5" customFormat="1" ht="14.25" spans="1:8">
      <c r="A28129" s="22"/>
      <c r="C28129" s="23"/>
      <c r="G28129" s="1"/>
      <c r="H28129" s="24"/>
    </row>
    <row r="28130" s="5" customFormat="1" ht="14.25" spans="1:8">
      <c r="A28130" s="22"/>
      <c r="C28130" s="23"/>
      <c r="G28130" s="1"/>
      <c r="H28130" s="24"/>
    </row>
    <row r="28131" s="5" customFormat="1" ht="14.25" spans="1:8">
      <c r="A28131" s="22"/>
      <c r="C28131" s="23"/>
      <c r="G28131" s="1"/>
      <c r="H28131" s="24"/>
    </row>
    <row r="28132" s="5" customFormat="1" ht="14.25" spans="1:8">
      <c r="A28132" s="22"/>
      <c r="C28132" s="23"/>
      <c r="G28132" s="1"/>
      <c r="H28132" s="24"/>
    </row>
    <row r="28133" s="5" customFormat="1" ht="14.25" spans="1:8">
      <c r="A28133" s="22"/>
      <c r="C28133" s="23"/>
      <c r="G28133" s="1"/>
      <c r="H28133" s="24"/>
    </row>
    <row r="28134" s="5" customFormat="1" ht="14.25" spans="1:8">
      <c r="A28134" s="22"/>
      <c r="C28134" s="23"/>
      <c r="G28134" s="1"/>
      <c r="H28134" s="24"/>
    </row>
    <row r="28135" s="5" customFormat="1" ht="14.25" spans="1:8">
      <c r="A28135" s="22"/>
      <c r="C28135" s="23"/>
      <c r="G28135" s="1"/>
      <c r="H28135" s="24"/>
    </row>
    <row r="28136" s="5" customFormat="1" ht="14.25" spans="1:8">
      <c r="A28136" s="22"/>
      <c r="C28136" s="23"/>
      <c r="G28136" s="1"/>
      <c r="H28136" s="24"/>
    </row>
    <row r="28137" s="5" customFormat="1" ht="14.25" spans="1:8">
      <c r="A28137" s="22"/>
      <c r="C28137" s="23"/>
      <c r="G28137" s="1"/>
      <c r="H28137" s="24"/>
    </row>
    <row r="28138" s="5" customFormat="1" ht="14.25" spans="1:8">
      <c r="A28138" s="22"/>
      <c r="C28138" s="23"/>
      <c r="G28138" s="1"/>
      <c r="H28138" s="24"/>
    </row>
    <row r="28139" s="5" customFormat="1" ht="14.25" spans="1:8">
      <c r="A28139" s="22"/>
      <c r="C28139" s="23"/>
      <c r="G28139" s="1"/>
      <c r="H28139" s="24"/>
    </row>
    <row r="28140" s="5" customFormat="1" ht="14.25" spans="1:8">
      <c r="A28140" s="22"/>
      <c r="C28140" s="23"/>
      <c r="G28140" s="1"/>
      <c r="H28140" s="24"/>
    </row>
    <row r="28141" s="5" customFormat="1" ht="14.25" spans="1:8">
      <c r="A28141" s="22"/>
      <c r="C28141" s="23"/>
      <c r="G28141" s="1"/>
      <c r="H28141" s="24"/>
    </row>
    <row r="28142" s="5" customFormat="1" ht="14.25" spans="1:8">
      <c r="A28142" s="22"/>
      <c r="C28142" s="23"/>
      <c r="G28142" s="1"/>
      <c r="H28142" s="24"/>
    </row>
    <row r="28143" s="5" customFormat="1" ht="14.25" spans="1:8">
      <c r="A28143" s="22"/>
      <c r="C28143" s="23"/>
      <c r="G28143" s="1"/>
      <c r="H28143" s="24"/>
    </row>
    <row r="28144" s="5" customFormat="1" ht="14.25" spans="1:8">
      <c r="A28144" s="22"/>
      <c r="C28144" s="23"/>
      <c r="G28144" s="1"/>
      <c r="H28144" s="24"/>
    </row>
    <row r="28145" s="5" customFormat="1" ht="14.25" spans="1:8">
      <c r="A28145" s="22"/>
      <c r="C28145" s="23"/>
      <c r="G28145" s="1"/>
      <c r="H28145" s="24"/>
    </row>
    <row r="28146" s="5" customFormat="1" ht="14.25" spans="1:8">
      <c r="A28146" s="22"/>
      <c r="C28146" s="23"/>
      <c r="G28146" s="1"/>
      <c r="H28146" s="24"/>
    </row>
    <row r="28147" s="5" customFormat="1" ht="14.25" spans="1:8">
      <c r="A28147" s="22"/>
      <c r="C28147" s="23"/>
      <c r="G28147" s="1"/>
      <c r="H28147" s="24"/>
    </row>
    <row r="28148" s="5" customFormat="1" ht="14.25" spans="1:8">
      <c r="A28148" s="22"/>
      <c r="C28148" s="23"/>
      <c r="G28148" s="1"/>
      <c r="H28148" s="24"/>
    </row>
    <row r="28149" s="5" customFormat="1" ht="14.25" spans="1:8">
      <c r="A28149" s="22"/>
      <c r="C28149" s="23"/>
      <c r="G28149" s="1"/>
      <c r="H28149" s="24"/>
    </row>
    <row r="28150" s="5" customFormat="1" ht="14.25" spans="1:8">
      <c r="A28150" s="22"/>
      <c r="C28150" s="23"/>
      <c r="G28150" s="1"/>
      <c r="H28150" s="24"/>
    </row>
    <row r="28151" s="5" customFormat="1" ht="14.25" spans="1:8">
      <c r="A28151" s="22"/>
      <c r="C28151" s="23"/>
      <c r="G28151" s="1"/>
      <c r="H28151" s="24"/>
    </row>
    <row r="28152" s="5" customFormat="1" ht="14.25" spans="1:8">
      <c r="A28152" s="22"/>
      <c r="C28152" s="23"/>
      <c r="G28152" s="1"/>
      <c r="H28152" s="24"/>
    </row>
    <row r="28153" s="5" customFormat="1" ht="14.25" spans="1:8">
      <c r="A28153" s="22"/>
      <c r="C28153" s="23"/>
      <c r="G28153" s="1"/>
      <c r="H28153" s="24"/>
    </row>
    <row r="28154" s="5" customFormat="1" ht="14.25" spans="1:8">
      <c r="A28154" s="22"/>
      <c r="C28154" s="23"/>
      <c r="G28154" s="1"/>
      <c r="H28154" s="24"/>
    </row>
    <row r="28155" s="5" customFormat="1" ht="14.25" spans="1:8">
      <c r="A28155" s="22"/>
      <c r="C28155" s="23"/>
      <c r="G28155" s="1"/>
      <c r="H28155" s="24"/>
    </row>
    <row r="28156" s="5" customFormat="1" ht="14.25" spans="1:8">
      <c r="A28156" s="22"/>
      <c r="C28156" s="23"/>
      <c r="G28156" s="1"/>
      <c r="H28156" s="24"/>
    </row>
    <row r="28157" s="5" customFormat="1" ht="14.25" spans="1:8">
      <c r="A28157" s="22"/>
      <c r="C28157" s="23"/>
      <c r="G28157" s="1"/>
      <c r="H28157" s="24"/>
    </row>
    <row r="28158" s="5" customFormat="1" ht="14.25" spans="1:8">
      <c r="A28158" s="22"/>
      <c r="C28158" s="23"/>
      <c r="G28158" s="1"/>
      <c r="H28158" s="24"/>
    </row>
    <row r="28159" s="5" customFormat="1" ht="14.25" spans="1:8">
      <c r="A28159" s="22"/>
      <c r="C28159" s="23"/>
      <c r="G28159" s="1"/>
      <c r="H28159" s="24"/>
    </row>
    <row r="28160" s="5" customFormat="1" ht="14.25" spans="1:8">
      <c r="A28160" s="22"/>
      <c r="C28160" s="23"/>
      <c r="G28160" s="1"/>
      <c r="H28160" s="24"/>
    </row>
    <row r="28161" s="5" customFormat="1" ht="14.25" spans="1:8">
      <c r="A28161" s="22"/>
      <c r="C28161" s="23"/>
      <c r="G28161" s="1"/>
      <c r="H28161" s="24"/>
    </row>
    <row r="28162" s="5" customFormat="1" ht="14.25" spans="1:8">
      <c r="A28162" s="22"/>
      <c r="C28162" s="23"/>
      <c r="G28162" s="1"/>
      <c r="H28162" s="24"/>
    </row>
    <row r="28163" s="5" customFormat="1" ht="14.25" spans="1:8">
      <c r="A28163" s="22"/>
      <c r="C28163" s="23"/>
      <c r="G28163" s="1"/>
      <c r="H28163" s="24"/>
    </row>
    <row r="28164" s="5" customFormat="1" ht="14.25" spans="1:8">
      <c r="A28164" s="22"/>
      <c r="C28164" s="23"/>
      <c r="G28164" s="1"/>
      <c r="H28164" s="24"/>
    </row>
    <row r="28165" s="5" customFormat="1" ht="14.25" spans="1:8">
      <c r="A28165" s="22"/>
      <c r="C28165" s="23"/>
      <c r="G28165" s="1"/>
      <c r="H28165" s="24"/>
    </row>
    <row r="28166" s="5" customFormat="1" ht="14.25" spans="1:8">
      <c r="A28166" s="22"/>
      <c r="C28166" s="23"/>
      <c r="G28166" s="1"/>
      <c r="H28166" s="24"/>
    </row>
    <row r="28167" s="5" customFormat="1" ht="14.25" spans="1:8">
      <c r="A28167" s="22"/>
      <c r="C28167" s="23"/>
      <c r="G28167" s="1"/>
      <c r="H28167" s="24"/>
    </row>
    <row r="28168" s="5" customFormat="1" ht="14.25" spans="1:8">
      <c r="A28168" s="22"/>
      <c r="C28168" s="23"/>
      <c r="G28168" s="1"/>
      <c r="H28168" s="24"/>
    </row>
    <row r="28169" s="5" customFormat="1" ht="14.25" spans="1:8">
      <c r="A28169" s="22"/>
      <c r="C28169" s="23"/>
      <c r="G28169" s="1"/>
      <c r="H28169" s="24"/>
    </row>
    <row r="28170" s="5" customFormat="1" ht="14.25" spans="1:8">
      <c r="A28170" s="22"/>
      <c r="C28170" s="23"/>
      <c r="G28170" s="1"/>
      <c r="H28170" s="24"/>
    </row>
    <row r="28171" s="5" customFormat="1" ht="14.25" spans="1:8">
      <c r="A28171" s="22"/>
      <c r="C28171" s="23"/>
      <c r="G28171" s="1"/>
      <c r="H28171" s="24"/>
    </row>
    <row r="28172" s="5" customFormat="1" ht="14.25" spans="1:8">
      <c r="A28172" s="22"/>
      <c r="C28172" s="23"/>
      <c r="G28172" s="1"/>
      <c r="H28172" s="24"/>
    </row>
    <row r="28173" s="5" customFormat="1" ht="14.25" spans="1:8">
      <c r="A28173" s="22"/>
      <c r="C28173" s="23"/>
      <c r="G28173" s="1"/>
      <c r="H28173" s="24"/>
    </row>
    <row r="28174" s="5" customFormat="1" ht="14.25" spans="1:8">
      <c r="A28174" s="22"/>
      <c r="C28174" s="23"/>
      <c r="G28174" s="1"/>
      <c r="H28174" s="24"/>
    </row>
    <row r="28175" s="5" customFormat="1" ht="14.25" spans="1:8">
      <c r="A28175" s="22"/>
      <c r="C28175" s="23"/>
      <c r="G28175" s="1"/>
      <c r="H28175" s="24"/>
    </row>
    <row r="28176" s="5" customFormat="1" ht="14.25" spans="1:8">
      <c r="A28176" s="22"/>
      <c r="C28176" s="23"/>
      <c r="G28176" s="1"/>
      <c r="H28176" s="24"/>
    </row>
    <row r="28177" s="5" customFormat="1" ht="14.25" spans="1:8">
      <c r="A28177" s="22"/>
      <c r="C28177" s="23"/>
      <c r="G28177" s="1"/>
      <c r="H28177" s="24"/>
    </row>
    <row r="28178" s="5" customFormat="1" ht="14.25" spans="1:8">
      <c r="A28178" s="22"/>
      <c r="C28178" s="23"/>
      <c r="G28178" s="1"/>
      <c r="H28178" s="24"/>
    </row>
    <row r="28179" s="5" customFormat="1" ht="14.25" spans="1:8">
      <c r="A28179" s="22"/>
      <c r="C28179" s="23"/>
      <c r="G28179" s="1"/>
      <c r="H28179" s="24"/>
    </row>
    <row r="28180" s="5" customFormat="1" ht="14.25" spans="1:8">
      <c r="A28180" s="22"/>
      <c r="C28180" s="23"/>
      <c r="G28180" s="1"/>
      <c r="H28180" s="24"/>
    </row>
    <row r="28181" s="5" customFormat="1" ht="14.25" spans="1:8">
      <c r="A28181" s="22"/>
      <c r="C28181" s="23"/>
      <c r="G28181" s="1"/>
      <c r="H28181" s="24"/>
    </row>
    <row r="28182" s="5" customFormat="1" ht="14.25" spans="1:8">
      <c r="A28182" s="22"/>
      <c r="C28182" s="23"/>
      <c r="G28182" s="1"/>
      <c r="H28182" s="24"/>
    </row>
    <row r="28183" s="5" customFormat="1" ht="14.25" spans="1:8">
      <c r="A28183" s="22"/>
      <c r="C28183" s="23"/>
      <c r="G28183" s="1"/>
      <c r="H28183" s="24"/>
    </row>
    <row r="28184" s="5" customFormat="1" ht="14.25" spans="1:8">
      <c r="A28184" s="22"/>
      <c r="C28184" s="23"/>
      <c r="G28184" s="1"/>
      <c r="H28184" s="24"/>
    </row>
    <row r="28185" s="5" customFormat="1" ht="14.25" spans="1:8">
      <c r="A28185" s="22"/>
      <c r="C28185" s="23"/>
      <c r="G28185" s="1"/>
      <c r="H28185" s="24"/>
    </row>
    <row r="28186" s="5" customFormat="1" ht="14.25" spans="1:8">
      <c r="A28186" s="22"/>
      <c r="C28186" s="23"/>
      <c r="G28186" s="1"/>
      <c r="H28186" s="24"/>
    </row>
    <row r="28187" s="5" customFormat="1" ht="14.25" spans="1:8">
      <c r="A28187" s="22"/>
      <c r="C28187" s="23"/>
      <c r="G28187" s="1"/>
      <c r="H28187" s="24"/>
    </row>
    <row r="28188" s="5" customFormat="1" ht="14.25" spans="1:8">
      <c r="A28188" s="22"/>
      <c r="C28188" s="23"/>
      <c r="G28188" s="1"/>
      <c r="H28188" s="24"/>
    </row>
    <row r="28189" s="5" customFormat="1" ht="14.25" spans="1:8">
      <c r="A28189" s="22"/>
      <c r="C28189" s="23"/>
      <c r="G28189" s="1"/>
      <c r="H28189" s="24"/>
    </row>
    <row r="28190" s="5" customFormat="1" ht="14.25" spans="1:8">
      <c r="A28190" s="22"/>
      <c r="C28190" s="23"/>
      <c r="G28190" s="1"/>
      <c r="H28190" s="24"/>
    </row>
    <row r="28191" s="5" customFormat="1" ht="14.25" spans="1:8">
      <c r="A28191" s="22"/>
      <c r="C28191" s="23"/>
      <c r="G28191" s="1"/>
      <c r="H28191" s="24"/>
    </row>
    <row r="28192" s="5" customFormat="1" ht="14.25" spans="1:8">
      <c r="A28192" s="22"/>
      <c r="C28192" s="23"/>
      <c r="G28192" s="1"/>
      <c r="H28192" s="24"/>
    </row>
    <row r="28193" s="5" customFormat="1" ht="14.25" spans="1:8">
      <c r="A28193" s="22"/>
      <c r="C28193" s="23"/>
      <c r="G28193" s="1"/>
      <c r="H28193" s="24"/>
    </row>
    <row r="28194" s="5" customFormat="1" ht="14.25" spans="1:8">
      <c r="A28194" s="22"/>
      <c r="C28194" s="23"/>
      <c r="G28194" s="1"/>
      <c r="H28194" s="24"/>
    </row>
    <row r="28195" s="5" customFormat="1" ht="14.25" spans="1:8">
      <c r="A28195" s="22"/>
      <c r="C28195" s="23"/>
      <c r="G28195" s="1"/>
      <c r="H28195" s="24"/>
    </row>
    <row r="28196" s="5" customFormat="1" ht="14.25" spans="1:8">
      <c r="A28196" s="22"/>
      <c r="C28196" s="23"/>
      <c r="G28196" s="1"/>
      <c r="H28196" s="24"/>
    </row>
    <row r="28197" s="5" customFormat="1" ht="14.25" spans="1:8">
      <c r="A28197" s="22"/>
      <c r="C28197" s="23"/>
      <c r="G28197" s="1"/>
      <c r="H28197" s="24"/>
    </row>
    <row r="28198" s="5" customFormat="1" ht="14.25" spans="1:8">
      <c r="A28198" s="22"/>
      <c r="C28198" s="23"/>
      <c r="G28198" s="1"/>
      <c r="H28198" s="24"/>
    </row>
    <row r="28199" s="5" customFormat="1" ht="14.25" spans="1:8">
      <c r="A28199" s="22"/>
      <c r="C28199" s="23"/>
      <c r="G28199" s="1"/>
      <c r="H28199" s="24"/>
    </row>
    <row r="28200" s="5" customFormat="1" ht="14.25" spans="1:8">
      <c r="A28200" s="22"/>
      <c r="C28200" s="23"/>
      <c r="G28200" s="1"/>
      <c r="H28200" s="24"/>
    </row>
    <row r="28201" s="5" customFormat="1" ht="14.25" spans="1:8">
      <c r="A28201" s="22"/>
      <c r="C28201" s="23"/>
      <c r="G28201" s="1"/>
      <c r="H28201" s="24"/>
    </row>
    <row r="28202" s="5" customFormat="1" ht="14.25" spans="1:8">
      <c r="A28202" s="22"/>
      <c r="C28202" s="23"/>
      <c r="G28202" s="1"/>
      <c r="H28202" s="24"/>
    </row>
    <row r="28203" s="5" customFormat="1" ht="14.25" spans="1:8">
      <c r="A28203" s="22"/>
      <c r="C28203" s="23"/>
      <c r="G28203" s="1"/>
      <c r="H28203" s="24"/>
    </row>
    <row r="28204" s="5" customFormat="1" ht="14.25" spans="1:8">
      <c r="A28204" s="22"/>
      <c r="C28204" s="23"/>
      <c r="G28204" s="1"/>
      <c r="H28204" s="24"/>
    </row>
    <row r="28205" s="5" customFormat="1" ht="14.25" spans="1:8">
      <c r="A28205" s="22"/>
      <c r="C28205" s="23"/>
      <c r="G28205" s="1"/>
      <c r="H28205" s="24"/>
    </row>
    <row r="28206" s="5" customFormat="1" ht="14.25" spans="1:8">
      <c r="A28206" s="22"/>
      <c r="C28206" s="23"/>
      <c r="G28206" s="1"/>
      <c r="H28206" s="24"/>
    </row>
    <row r="28207" s="5" customFormat="1" ht="14.25" spans="1:8">
      <c r="A28207" s="22"/>
      <c r="C28207" s="23"/>
      <c r="G28207" s="1"/>
      <c r="H28207" s="24"/>
    </row>
    <row r="28208" s="5" customFormat="1" ht="14.25" spans="1:8">
      <c r="A28208" s="22"/>
      <c r="C28208" s="23"/>
      <c r="G28208" s="1"/>
      <c r="H28208" s="24"/>
    </row>
    <row r="28209" s="5" customFormat="1" ht="14.25" spans="1:8">
      <c r="A28209" s="22"/>
      <c r="C28209" s="23"/>
      <c r="G28209" s="1"/>
      <c r="H28209" s="24"/>
    </row>
    <row r="28210" s="5" customFormat="1" ht="14.25" spans="1:8">
      <c r="A28210" s="22"/>
      <c r="C28210" s="23"/>
      <c r="G28210" s="1"/>
      <c r="H28210" s="24"/>
    </row>
    <row r="28211" s="5" customFormat="1" ht="14.25" spans="1:8">
      <c r="A28211" s="22"/>
      <c r="C28211" s="23"/>
      <c r="G28211" s="1"/>
      <c r="H28211" s="24"/>
    </row>
    <row r="28212" s="5" customFormat="1" ht="14.25" spans="1:8">
      <c r="A28212" s="22"/>
      <c r="C28212" s="23"/>
      <c r="G28212" s="1"/>
      <c r="H28212" s="24"/>
    </row>
    <row r="28213" s="5" customFormat="1" ht="14.25" spans="1:8">
      <c r="A28213" s="22"/>
      <c r="C28213" s="23"/>
      <c r="G28213" s="1"/>
      <c r="H28213" s="24"/>
    </row>
    <row r="28214" s="5" customFormat="1" ht="14.25" spans="1:8">
      <c r="A28214" s="22"/>
      <c r="C28214" s="23"/>
      <c r="G28214" s="1"/>
      <c r="H28214" s="24"/>
    </row>
    <row r="28215" s="5" customFormat="1" ht="14.25" spans="1:8">
      <c r="A28215" s="22"/>
      <c r="C28215" s="23"/>
      <c r="G28215" s="1"/>
      <c r="H28215" s="24"/>
    </row>
    <row r="28216" s="5" customFormat="1" ht="14.25" spans="1:8">
      <c r="A28216" s="22"/>
      <c r="C28216" s="23"/>
      <c r="G28216" s="1"/>
      <c r="H28216" s="24"/>
    </row>
    <row r="28217" s="5" customFormat="1" ht="14.25" spans="1:8">
      <c r="A28217" s="22"/>
      <c r="C28217" s="23"/>
      <c r="G28217" s="1"/>
      <c r="H28217" s="24"/>
    </row>
    <row r="28218" s="5" customFormat="1" ht="14.25" spans="1:8">
      <c r="A28218" s="22"/>
      <c r="C28218" s="23"/>
      <c r="G28218" s="1"/>
      <c r="H28218" s="24"/>
    </row>
    <row r="28219" s="5" customFormat="1" ht="14.25" spans="1:8">
      <c r="A28219" s="22"/>
      <c r="C28219" s="23"/>
      <c r="G28219" s="1"/>
      <c r="H28219" s="24"/>
    </row>
    <row r="28220" s="5" customFormat="1" ht="14.25" spans="1:8">
      <c r="A28220" s="22"/>
      <c r="C28220" s="23"/>
      <c r="G28220" s="1"/>
      <c r="H28220" s="24"/>
    </row>
    <row r="28221" s="5" customFormat="1" ht="14.25" spans="1:8">
      <c r="A28221" s="22"/>
      <c r="C28221" s="23"/>
      <c r="G28221" s="1"/>
      <c r="H28221" s="24"/>
    </row>
    <row r="28222" s="5" customFormat="1" ht="14.25" spans="1:8">
      <c r="A28222" s="22"/>
      <c r="C28222" s="23"/>
      <c r="G28222" s="1"/>
      <c r="H28222" s="24"/>
    </row>
    <row r="28223" s="5" customFormat="1" ht="14.25" spans="1:8">
      <c r="A28223" s="22"/>
      <c r="C28223" s="23"/>
      <c r="G28223" s="1"/>
      <c r="H28223" s="24"/>
    </row>
    <row r="28224" s="5" customFormat="1" ht="14.25" spans="1:8">
      <c r="A28224" s="22"/>
      <c r="C28224" s="23"/>
      <c r="G28224" s="1"/>
      <c r="H28224" s="24"/>
    </row>
    <row r="28225" s="5" customFormat="1" ht="14.25" spans="1:8">
      <c r="A28225" s="22"/>
      <c r="C28225" s="23"/>
      <c r="G28225" s="1"/>
      <c r="H28225" s="24"/>
    </row>
    <row r="28226" s="5" customFormat="1" ht="14.25" spans="1:8">
      <c r="A28226" s="22"/>
      <c r="C28226" s="23"/>
      <c r="G28226" s="1"/>
      <c r="H28226" s="24"/>
    </row>
    <row r="28227" s="5" customFormat="1" ht="14.25" spans="1:8">
      <c r="A28227" s="22"/>
      <c r="C28227" s="23"/>
      <c r="G28227" s="1"/>
      <c r="H28227" s="24"/>
    </row>
    <row r="28228" s="5" customFormat="1" ht="14.25" spans="1:8">
      <c r="A28228" s="22"/>
      <c r="C28228" s="23"/>
      <c r="G28228" s="1"/>
      <c r="H28228" s="24"/>
    </row>
    <row r="28229" s="5" customFormat="1" ht="14.25" spans="1:8">
      <c r="A28229" s="22"/>
      <c r="C28229" s="23"/>
      <c r="G28229" s="1"/>
      <c r="H28229" s="24"/>
    </row>
    <row r="28230" s="5" customFormat="1" ht="14.25" spans="1:8">
      <c r="A28230" s="22"/>
      <c r="C28230" s="23"/>
      <c r="G28230" s="1"/>
      <c r="H28230" s="24"/>
    </row>
    <row r="28231" s="5" customFormat="1" ht="14.25" spans="1:8">
      <c r="A28231" s="22"/>
      <c r="C28231" s="23"/>
      <c r="G28231" s="1"/>
      <c r="H28231" s="24"/>
    </row>
    <row r="28232" s="5" customFormat="1" ht="14.25" spans="1:8">
      <c r="A28232" s="22"/>
      <c r="C28232" s="23"/>
      <c r="G28232" s="1"/>
      <c r="H28232" s="24"/>
    </row>
    <row r="28233" s="5" customFormat="1" ht="14.25" spans="1:8">
      <c r="A28233" s="22"/>
      <c r="C28233" s="23"/>
      <c r="G28233" s="1"/>
      <c r="H28233" s="24"/>
    </row>
    <row r="28234" s="5" customFormat="1" ht="14.25" spans="1:8">
      <c r="A28234" s="22"/>
      <c r="C28234" s="23"/>
      <c r="G28234" s="1"/>
      <c r="H28234" s="24"/>
    </row>
    <row r="28235" s="5" customFormat="1" ht="14.25" spans="1:8">
      <c r="A28235" s="22"/>
      <c r="C28235" s="23"/>
      <c r="G28235" s="1"/>
      <c r="H28235" s="24"/>
    </row>
    <row r="28236" s="5" customFormat="1" ht="14.25" spans="1:8">
      <c r="A28236" s="22"/>
      <c r="C28236" s="23"/>
      <c r="G28236" s="1"/>
      <c r="H28236" s="24"/>
    </row>
    <row r="28237" s="5" customFormat="1" ht="14.25" spans="1:8">
      <c r="A28237" s="22"/>
      <c r="C28237" s="23"/>
      <c r="G28237" s="1"/>
      <c r="H28237" s="24"/>
    </row>
    <row r="28238" s="5" customFormat="1" ht="14.25" spans="1:8">
      <c r="A28238" s="22"/>
      <c r="C28238" s="23"/>
      <c r="G28238" s="1"/>
      <c r="H28238" s="24"/>
    </row>
    <row r="28239" s="5" customFormat="1" ht="14.25" spans="1:8">
      <c r="A28239" s="22"/>
      <c r="C28239" s="23"/>
      <c r="G28239" s="1"/>
      <c r="H28239" s="24"/>
    </row>
    <row r="28240" s="5" customFormat="1" ht="14.25" spans="1:8">
      <c r="A28240" s="22"/>
      <c r="C28240" s="23"/>
      <c r="G28240" s="1"/>
      <c r="H28240" s="24"/>
    </row>
    <row r="28241" s="5" customFormat="1" ht="14.25" spans="1:8">
      <c r="A28241" s="22"/>
      <c r="C28241" s="23"/>
      <c r="G28241" s="1"/>
      <c r="H28241" s="24"/>
    </row>
    <row r="28242" s="5" customFormat="1" ht="14.25" spans="1:8">
      <c r="A28242" s="22"/>
      <c r="C28242" s="23"/>
      <c r="G28242" s="1"/>
      <c r="H28242" s="24"/>
    </row>
    <row r="28243" s="5" customFormat="1" ht="14.25" spans="1:8">
      <c r="A28243" s="22"/>
      <c r="C28243" s="23"/>
      <c r="G28243" s="1"/>
      <c r="H28243" s="24"/>
    </row>
    <row r="28244" s="5" customFormat="1" ht="14.25" spans="1:8">
      <c r="A28244" s="22"/>
      <c r="C28244" s="23"/>
      <c r="G28244" s="1"/>
      <c r="H28244" s="24"/>
    </row>
    <row r="28245" s="5" customFormat="1" ht="14.25" spans="1:8">
      <c r="A28245" s="22"/>
      <c r="C28245" s="23"/>
      <c r="G28245" s="1"/>
      <c r="H28245" s="24"/>
    </row>
    <row r="28246" s="5" customFormat="1" ht="14.25" spans="1:8">
      <c r="A28246" s="22"/>
      <c r="C28246" s="23"/>
      <c r="G28246" s="1"/>
      <c r="H28246" s="24"/>
    </row>
    <row r="28247" s="5" customFormat="1" ht="14.25" spans="1:8">
      <c r="A28247" s="22"/>
      <c r="C28247" s="23"/>
      <c r="G28247" s="1"/>
      <c r="H28247" s="24"/>
    </row>
    <row r="28248" s="5" customFormat="1" ht="14.25" spans="1:8">
      <c r="A28248" s="22"/>
      <c r="C28248" s="23"/>
      <c r="G28248" s="1"/>
      <c r="H28248" s="24"/>
    </row>
    <row r="28249" s="5" customFormat="1" ht="14.25" spans="1:8">
      <c r="A28249" s="22"/>
      <c r="C28249" s="23"/>
      <c r="G28249" s="1"/>
      <c r="H28249" s="24"/>
    </row>
    <row r="28250" s="5" customFormat="1" ht="14.25" spans="1:8">
      <c r="A28250" s="22"/>
      <c r="C28250" s="23"/>
      <c r="G28250" s="1"/>
      <c r="H28250" s="24"/>
    </row>
    <row r="28251" s="5" customFormat="1" ht="14.25" spans="1:8">
      <c r="A28251" s="22"/>
      <c r="C28251" s="23"/>
      <c r="G28251" s="1"/>
      <c r="H28251" s="24"/>
    </row>
    <row r="28252" s="5" customFormat="1" ht="14.25" spans="1:8">
      <c r="A28252" s="22"/>
      <c r="C28252" s="23"/>
      <c r="G28252" s="1"/>
      <c r="H28252" s="24"/>
    </row>
    <row r="28253" s="5" customFormat="1" ht="14.25" spans="1:8">
      <c r="A28253" s="22"/>
      <c r="C28253" s="23"/>
      <c r="G28253" s="1"/>
      <c r="H28253" s="24"/>
    </row>
    <row r="28254" s="5" customFormat="1" ht="14.25" spans="1:8">
      <c r="A28254" s="22"/>
      <c r="C28254" s="23"/>
      <c r="G28254" s="1"/>
      <c r="H28254" s="24"/>
    </row>
    <row r="28255" s="5" customFormat="1" ht="14.25" spans="1:8">
      <c r="A28255" s="22"/>
      <c r="C28255" s="23"/>
      <c r="G28255" s="1"/>
      <c r="H28255" s="24"/>
    </row>
    <row r="28256" s="5" customFormat="1" ht="14.25" spans="1:8">
      <c r="A28256" s="22"/>
      <c r="C28256" s="23"/>
      <c r="G28256" s="1"/>
      <c r="H28256" s="24"/>
    </row>
    <row r="28257" s="5" customFormat="1" ht="14.25" spans="1:8">
      <c r="A28257" s="22"/>
      <c r="C28257" s="23"/>
      <c r="G28257" s="1"/>
      <c r="H28257" s="24"/>
    </row>
    <row r="28258" s="5" customFormat="1" ht="14.25" spans="1:8">
      <c r="A28258" s="22"/>
      <c r="C28258" s="23"/>
      <c r="G28258" s="1"/>
      <c r="H28258" s="24"/>
    </row>
    <row r="28259" s="5" customFormat="1" ht="14.25" spans="1:8">
      <c r="A28259" s="22"/>
      <c r="C28259" s="23"/>
      <c r="G28259" s="1"/>
      <c r="H28259" s="24"/>
    </row>
    <row r="28260" s="5" customFormat="1" ht="14.25" spans="1:8">
      <c r="A28260" s="22"/>
      <c r="C28260" s="23"/>
      <c r="G28260" s="1"/>
      <c r="H28260" s="24"/>
    </row>
    <row r="28261" s="5" customFormat="1" ht="14.25" spans="1:8">
      <c r="A28261" s="22"/>
      <c r="C28261" s="23"/>
      <c r="G28261" s="1"/>
      <c r="H28261" s="24"/>
    </row>
    <row r="28262" s="5" customFormat="1" ht="14.25" spans="1:8">
      <c r="A28262" s="22"/>
      <c r="C28262" s="23"/>
      <c r="G28262" s="1"/>
      <c r="H28262" s="24"/>
    </row>
    <row r="28263" s="5" customFormat="1" ht="14.25" spans="1:8">
      <c r="A28263" s="22"/>
      <c r="C28263" s="23"/>
      <c r="G28263" s="1"/>
      <c r="H28263" s="24"/>
    </row>
    <row r="28264" s="5" customFormat="1" ht="14.25" spans="1:8">
      <c r="A28264" s="22"/>
      <c r="C28264" s="23"/>
      <c r="G28264" s="1"/>
      <c r="H28264" s="24"/>
    </row>
    <row r="28265" s="5" customFormat="1" ht="14.25" spans="1:8">
      <c r="A28265" s="22"/>
      <c r="C28265" s="23"/>
      <c r="G28265" s="1"/>
      <c r="H28265" s="24"/>
    </row>
    <row r="28266" s="5" customFormat="1" ht="14.25" spans="1:8">
      <c r="A28266" s="22"/>
      <c r="C28266" s="23"/>
      <c r="G28266" s="1"/>
      <c r="H28266" s="24"/>
    </row>
    <row r="28267" s="5" customFormat="1" ht="14.25" spans="1:8">
      <c r="A28267" s="22"/>
      <c r="C28267" s="23"/>
      <c r="G28267" s="1"/>
      <c r="H28267" s="24"/>
    </row>
    <row r="28268" s="5" customFormat="1" ht="14.25" spans="1:8">
      <c r="A28268" s="22"/>
      <c r="C28268" s="23"/>
      <c r="G28268" s="1"/>
      <c r="H28268" s="24"/>
    </row>
    <row r="28269" s="5" customFormat="1" ht="14.25" spans="1:8">
      <c r="A28269" s="22"/>
      <c r="C28269" s="23"/>
      <c r="G28269" s="1"/>
      <c r="H28269" s="24"/>
    </row>
    <row r="28270" s="5" customFormat="1" ht="14.25" spans="1:8">
      <c r="A28270" s="22"/>
      <c r="C28270" s="23"/>
      <c r="G28270" s="1"/>
      <c r="H28270" s="24"/>
    </row>
    <row r="28271" s="5" customFormat="1" ht="14.25" spans="1:8">
      <c r="A28271" s="22"/>
      <c r="C28271" s="23"/>
      <c r="G28271" s="1"/>
      <c r="H28271" s="24"/>
    </row>
    <row r="28272" s="5" customFormat="1" ht="14.25" spans="1:8">
      <c r="A28272" s="22"/>
      <c r="C28272" s="23"/>
      <c r="G28272" s="1"/>
      <c r="H28272" s="24"/>
    </row>
    <row r="28273" s="5" customFormat="1" ht="14.25" spans="1:8">
      <c r="A28273" s="22"/>
      <c r="C28273" s="23"/>
      <c r="G28273" s="1"/>
      <c r="H28273" s="24"/>
    </row>
    <row r="28274" s="5" customFormat="1" ht="14.25" spans="1:8">
      <c r="A28274" s="22"/>
      <c r="C28274" s="23"/>
      <c r="G28274" s="1"/>
      <c r="H28274" s="24"/>
    </row>
    <row r="28275" s="5" customFormat="1" ht="14.25" spans="1:8">
      <c r="A28275" s="22"/>
      <c r="C28275" s="23"/>
      <c r="G28275" s="1"/>
      <c r="H28275" s="24"/>
    </row>
    <row r="28276" s="5" customFormat="1" ht="14.25" spans="1:8">
      <c r="A28276" s="22"/>
      <c r="C28276" s="23"/>
      <c r="G28276" s="1"/>
      <c r="H28276" s="24"/>
    </row>
    <row r="28277" s="5" customFormat="1" ht="14.25" spans="1:8">
      <c r="A28277" s="22"/>
      <c r="C28277" s="23"/>
      <c r="G28277" s="1"/>
      <c r="H28277" s="24"/>
    </row>
    <row r="28278" s="5" customFormat="1" ht="14.25" spans="1:8">
      <c r="A28278" s="22"/>
      <c r="C28278" s="23"/>
      <c r="G28278" s="1"/>
      <c r="H28278" s="24"/>
    </row>
    <row r="28279" s="5" customFormat="1" ht="14.25" spans="1:8">
      <c r="A28279" s="22"/>
      <c r="C28279" s="23"/>
      <c r="G28279" s="1"/>
      <c r="H28279" s="24"/>
    </row>
    <row r="28280" s="5" customFormat="1" ht="14.25" spans="1:8">
      <c r="A28280" s="22"/>
      <c r="C28280" s="23"/>
      <c r="G28280" s="1"/>
      <c r="H28280" s="24"/>
    </row>
    <row r="28281" s="5" customFormat="1" ht="14.25" spans="1:8">
      <c r="A28281" s="22"/>
      <c r="C28281" s="23"/>
      <c r="G28281" s="1"/>
      <c r="H28281" s="24"/>
    </row>
    <row r="28282" s="5" customFormat="1" ht="14.25" spans="1:8">
      <c r="A28282" s="22"/>
      <c r="C28282" s="23"/>
      <c r="G28282" s="1"/>
      <c r="H28282" s="24"/>
    </row>
    <row r="28283" s="5" customFormat="1" ht="14.25" spans="1:8">
      <c r="A28283" s="22"/>
      <c r="C28283" s="23"/>
      <c r="G28283" s="1"/>
      <c r="H28283" s="24"/>
    </row>
    <row r="28284" s="5" customFormat="1" ht="14.25" spans="1:8">
      <c r="A28284" s="22"/>
      <c r="C28284" s="23"/>
      <c r="G28284" s="1"/>
      <c r="H28284" s="24"/>
    </row>
    <row r="28285" s="5" customFormat="1" ht="14.25" spans="1:8">
      <c r="A28285" s="22"/>
      <c r="C28285" s="23"/>
      <c r="G28285" s="1"/>
      <c r="H28285" s="24"/>
    </row>
    <row r="28286" s="5" customFormat="1" ht="14.25" spans="1:8">
      <c r="A28286" s="22"/>
      <c r="C28286" s="23"/>
      <c r="G28286" s="1"/>
      <c r="H28286" s="24"/>
    </row>
    <row r="28287" s="5" customFormat="1" ht="14.25" spans="1:8">
      <c r="A28287" s="22"/>
      <c r="C28287" s="23"/>
      <c r="G28287" s="1"/>
      <c r="H28287" s="24"/>
    </row>
    <row r="28288" s="5" customFormat="1" ht="14.25" spans="1:8">
      <c r="A28288" s="22"/>
      <c r="C28288" s="23"/>
      <c r="G28288" s="1"/>
      <c r="H28288" s="24"/>
    </row>
    <row r="28289" s="5" customFormat="1" ht="14.25" spans="1:8">
      <c r="A28289" s="22"/>
      <c r="C28289" s="23"/>
      <c r="G28289" s="1"/>
      <c r="H28289" s="24"/>
    </row>
    <row r="28290" s="5" customFormat="1" ht="14.25" spans="1:8">
      <c r="A28290" s="22"/>
      <c r="C28290" s="23"/>
      <c r="G28290" s="1"/>
      <c r="H28290" s="24"/>
    </row>
    <row r="28291" s="5" customFormat="1" ht="14.25" spans="1:8">
      <c r="A28291" s="22"/>
      <c r="C28291" s="23"/>
      <c r="G28291" s="1"/>
      <c r="H28291" s="24"/>
    </row>
    <row r="28292" s="5" customFormat="1" ht="14.25" spans="1:8">
      <c r="A28292" s="22"/>
      <c r="C28292" s="23"/>
      <c r="G28292" s="1"/>
      <c r="H28292" s="24"/>
    </row>
    <row r="28293" s="5" customFormat="1" ht="14.25" spans="1:8">
      <c r="A28293" s="22"/>
      <c r="C28293" s="23"/>
      <c r="G28293" s="1"/>
      <c r="H28293" s="24"/>
    </row>
    <row r="28294" s="5" customFormat="1" ht="14.25" spans="1:8">
      <c r="A28294" s="22"/>
      <c r="C28294" s="23"/>
      <c r="G28294" s="1"/>
      <c r="H28294" s="24"/>
    </row>
    <row r="28295" s="5" customFormat="1" ht="14.25" spans="1:8">
      <c r="A28295" s="22"/>
      <c r="C28295" s="23"/>
      <c r="G28295" s="1"/>
      <c r="H28295" s="24"/>
    </row>
    <row r="28296" s="5" customFormat="1" ht="14.25" spans="1:8">
      <c r="A28296" s="22"/>
      <c r="C28296" s="23"/>
      <c r="G28296" s="1"/>
      <c r="H28296" s="24"/>
    </row>
    <row r="28297" s="5" customFormat="1" ht="14.25" spans="1:8">
      <c r="A28297" s="22"/>
      <c r="C28297" s="23"/>
      <c r="G28297" s="1"/>
      <c r="H28297" s="24"/>
    </row>
    <row r="28298" s="5" customFormat="1" ht="14.25" spans="1:8">
      <c r="A28298" s="22"/>
      <c r="C28298" s="23"/>
      <c r="G28298" s="1"/>
      <c r="H28298" s="24"/>
    </row>
    <row r="28299" s="5" customFormat="1" ht="14.25" spans="1:8">
      <c r="A28299" s="22"/>
      <c r="C28299" s="23"/>
      <c r="G28299" s="1"/>
      <c r="H28299" s="24"/>
    </row>
    <row r="28300" s="5" customFormat="1" ht="14.25" spans="1:8">
      <c r="A28300" s="22"/>
      <c r="C28300" s="23"/>
      <c r="G28300" s="1"/>
      <c r="H28300" s="24"/>
    </row>
    <row r="28301" s="5" customFormat="1" ht="14.25" spans="1:8">
      <c r="A28301" s="22"/>
      <c r="C28301" s="23"/>
      <c r="G28301" s="1"/>
      <c r="H28301" s="24"/>
    </row>
    <row r="28302" s="5" customFormat="1" ht="14.25" spans="1:8">
      <c r="A28302" s="22"/>
      <c r="C28302" s="23"/>
      <c r="G28302" s="1"/>
      <c r="H28302" s="24"/>
    </row>
    <row r="28303" s="5" customFormat="1" ht="14.25" spans="1:8">
      <c r="A28303" s="22"/>
      <c r="C28303" s="23"/>
      <c r="G28303" s="1"/>
      <c r="H28303" s="24"/>
    </row>
    <row r="28304" s="5" customFormat="1" ht="14.25" spans="1:8">
      <c r="A28304" s="22"/>
      <c r="C28304" s="23"/>
      <c r="G28304" s="1"/>
      <c r="H28304" s="24"/>
    </row>
    <row r="28305" s="5" customFormat="1" ht="14.25" spans="1:8">
      <c r="A28305" s="22"/>
      <c r="C28305" s="23"/>
      <c r="G28305" s="1"/>
      <c r="H28305" s="24"/>
    </row>
    <row r="28306" s="5" customFormat="1" ht="14.25" spans="1:8">
      <c r="A28306" s="22"/>
      <c r="C28306" s="23"/>
      <c r="G28306" s="1"/>
      <c r="H28306" s="24"/>
    </row>
    <row r="28307" s="5" customFormat="1" ht="14.25" spans="1:8">
      <c r="A28307" s="22"/>
      <c r="C28307" s="23"/>
      <c r="G28307" s="1"/>
      <c r="H28307" s="24"/>
    </row>
    <row r="28308" s="5" customFormat="1" ht="14.25" spans="1:8">
      <c r="A28308" s="22"/>
      <c r="C28308" s="23"/>
      <c r="G28308" s="1"/>
      <c r="H28308" s="24"/>
    </row>
    <row r="28309" s="5" customFormat="1" ht="14.25" spans="1:8">
      <c r="A28309" s="22"/>
      <c r="C28309" s="23"/>
      <c r="G28309" s="1"/>
      <c r="H28309" s="24"/>
    </row>
    <row r="28310" s="5" customFormat="1" ht="14.25" spans="1:8">
      <c r="A28310" s="22"/>
      <c r="C28310" s="23"/>
      <c r="G28310" s="1"/>
      <c r="H28310" s="24"/>
    </row>
    <row r="28311" s="5" customFormat="1" ht="14.25" spans="1:8">
      <c r="A28311" s="22"/>
      <c r="C28311" s="23"/>
      <c r="G28311" s="1"/>
      <c r="H28311" s="24"/>
    </row>
    <row r="28312" s="5" customFormat="1" ht="14.25" spans="1:8">
      <c r="A28312" s="22"/>
      <c r="C28312" s="23"/>
      <c r="G28312" s="1"/>
      <c r="H28312" s="24"/>
    </row>
    <row r="28313" s="5" customFormat="1" ht="14.25" spans="1:8">
      <c r="A28313" s="22"/>
      <c r="C28313" s="23"/>
      <c r="G28313" s="1"/>
      <c r="H28313" s="24"/>
    </row>
    <row r="28314" s="5" customFormat="1" ht="14.25" spans="1:8">
      <c r="A28314" s="22"/>
      <c r="C28314" s="23"/>
      <c r="G28314" s="1"/>
      <c r="H28314" s="24"/>
    </row>
    <row r="28315" s="5" customFormat="1" ht="14.25" spans="1:8">
      <c r="A28315" s="22"/>
      <c r="C28315" s="23"/>
      <c r="G28315" s="1"/>
      <c r="H28315" s="24"/>
    </row>
    <row r="28316" s="5" customFormat="1" ht="14.25" spans="1:8">
      <c r="A28316" s="22"/>
      <c r="C28316" s="23"/>
      <c r="G28316" s="1"/>
      <c r="H28316" s="24"/>
    </row>
    <row r="28317" s="5" customFormat="1" ht="14.25" spans="1:8">
      <c r="A28317" s="22"/>
      <c r="C28317" s="23"/>
      <c r="G28317" s="1"/>
      <c r="H28317" s="24"/>
    </row>
    <row r="28318" s="5" customFormat="1" ht="14.25" spans="1:8">
      <c r="A28318" s="22"/>
      <c r="C28318" s="23"/>
      <c r="G28318" s="1"/>
      <c r="H28318" s="24"/>
    </row>
    <row r="28319" s="5" customFormat="1" ht="14.25" spans="1:8">
      <c r="A28319" s="22"/>
      <c r="C28319" s="23"/>
      <c r="G28319" s="1"/>
      <c r="H28319" s="24"/>
    </row>
    <row r="28320" s="5" customFormat="1" ht="14.25" spans="1:8">
      <c r="A28320" s="22"/>
      <c r="C28320" s="23"/>
      <c r="G28320" s="1"/>
      <c r="H28320" s="24"/>
    </row>
    <row r="28321" s="5" customFormat="1" ht="14.25" spans="1:8">
      <c r="A28321" s="22"/>
      <c r="C28321" s="23"/>
      <c r="G28321" s="1"/>
      <c r="H28321" s="24"/>
    </row>
    <row r="28322" s="5" customFormat="1" ht="14.25" spans="1:8">
      <c r="A28322" s="22"/>
      <c r="C28322" s="23"/>
      <c r="G28322" s="1"/>
      <c r="H28322" s="24"/>
    </row>
    <row r="28323" s="5" customFormat="1" ht="14.25" spans="1:8">
      <c r="A28323" s="22"/>
      <c r="C28323" s="23"/>
      <c r="G28323" s="1"/>
      <c r="H28323" s="24"/>
    </row>
    <row r="28324" s="5" customFormat="1" ht="14.25" spans="1:8">
      <c r="A28324" s="22"/>
      <c r="C28324" s="23"/>
      <c r="G28324" s="1"/>
      <c r="H28324" s="24"/>
    </row>
    <row r="28325" s="5" customFormat="1" ht="14.25" spans="1:8">
      <c r="A28325" s="22"/>
      <c r="C28325" s="23"/>
      <c r="G28325" s="1"/>
      <c r="H28325" s="24"/>
    </row>
    <row r="28326" s="5" customFormat="1" ht="14.25" spans="1:8">
      <c r="A28326" s="22"/>
      <c r="C28326" s="23"/>
      <c r="G28326" s="1"/>
      <c r="H28326" s="24"/>
    </row>
    <row r="28327" s="5" customFormat="1" ht="14.25" spans="1:8">
      <c r="A28327" s="22"/>
      <c r="C28327" s="23"/>
      <c r="G28327" s="1"/>
      <c r="H28327" s="24"/>
    </row>
    <row r="28328" s="5" customFormat="1" ht="14.25" spans="1:8">
      <c r="A28328" s="22"/>
      <c r="C28328" s="23"/>
      <c r="G28328" s="1"/>
      <c r="H28328" s="24"/>
    </row>
    <row r="28329" s="5" customFormat="1" ht="14.25" spans="1:8">
      <c r="A28329" s="22"/>
      <c r="C28329" s="23"/>
      <c r="G28329" s="1"/>
      <c r="H28329" s="24"/>
    </row>
    <row r="28330" s="5" customFormat="1" ht="14.25" spans="1:8">
      <c r="A28330" s="22"/>
      <c r="C28330" s="23"/>
      <c r="G28330" s="1"/>
      <c r="H28330" s="24"/>
    </row>
    <row r="28331" s="5" customFormat="1" ht="14.25" spans="1:8">
      <c r="A28331" s="22"/>
      <c r="C28331" s="23"/>
      <c r="G28331" s="1"/>
      <c r="H28331" s="24"/>
    </row>
    <row r="28332" s="5" customFormat="1" ht="14.25" spans="1:8">
      <c r="A28332" s="22"/>
      <c r="C28332" s="23"/>
      <c r="G28332" s="1"/>
      <c r="H28332" s="24"/>
    </row>
    <row r="28333" s="5" customFormat="1" ht="14.25" spans="1:8">
      <c r="A28333" s="22"/>
      <c r="C28333" s="23"/>
      <c r="G28333" s="1"/>
      <c r="H28333" s="24"/>
    </row>
    <row r="28334" s="5" customFormat="1" ht="14.25" spans="1:8">
      <c r="A28334" s="22"/>
      <c r="C28334" s="23"/>
      <c r="G28334" s="1"/>
      <c r="H28334" s="24"/>
    </row>
    <row r="28335" s="5" customFormat="1" ht="14.25" spans="1:8">
      <c r="A28335" s="22"/>
      <c r="C28335" s="23"/>
      <c r="G28335" s="1"/>
      <c r="H28335" s="24"/>
    </row>
    <row r="28336" s="5" customFormat="1" ht="14.25" spans="1:8">
      <c r="A28336" s="22"/>
      <c r="C28336" s="23"/>
      <c r="G28336" s="1"/>
      <c r="H28336" s="24"/>
    </row>
    <row r="28337" s="5" customFormat="1" ht="14.25" spans="1:8">
      <c r="A28337" s="22"/>
      <c r="C28337" s="23"/>
      <c r="G28337" s="1"/>
      <c r="H28337" s="24"/>
    </row>
    <row r="28338" s="5" customFormat="1" ht="14.25" spans="1:8">
      <c r="A28338" s="22"/>
      <c r="C28338" s="23"/>
      <c r="G28338" s="1"/>
      <c r="H28338" s="24"/>
    </row>
    <row r="28339" s="5" customFormat="1" ht="14.25" spans="1:8">
      <c r="A28339" s="22"/>
      <c r="C28339" s="23"/>
      <c r="G28339" s="1"/>
      <c r="H28339" s="24"/>
    </row>
    <row r="28340" s="5" customFormat="1" ht="14.25" spans="1:8">
      <c r="A28340" s="22"/>
      <c r="C28340" s="23"/>
      <c r="G28340" s="1"/>
      <c r="H28340" s="24"/>
    </row>
    <row r="28341" s="5" customFormat="1" ht="14.25" spans="1:8">
      <c r="A28341" s="22"/>
      <c r="C28341" s="23"/>
      <c r="G28341" s="1"/>
      <c r="H28341" s="24"/>
    </row>
    <row r="28342" s="5" customFormat="1" ht="14.25" spans="1:8">
      <c r="A28342" s="22"/>
      <c r="C28342" s="23"/>
      <c r="G28342" s="1"/>
      <c r="H28342" s="24"/>
    </row>
    <row r="28343" s="5" customFormat="1" ht="14.25" spans="1:8">
      <c r="A28343" s="22"/>
      <c r="C28343" s="23"/>
      <c r="G28343" s="1"/>
      <c r="H28343" s="24"/>
    </row>
    <row r="28344" s="5" customFormat="1" ht="14.25" spans="1:8">
      <c r="A28344" s="22"/>
      <c r="C28344" s="23"/>
      <c r="G28344" s="1"/>
      <c r="H28344" s="24"/>
    </row>
    <row r="28345" s="5" customFormat="1" ht="14.25" spans="1:8">
      <c r="A28345" s="22"/>
      <c r="C28345" s="23"/>
      <c r="G28345" s="1"/>
      <c r="H28345" s="24"/>
    </row>
    <row r="28346" s="5" customFormat="1" ht="14.25" spans="1:8">
      <c r="A28346" s="22"/>
      <c r="C28346" s="23"/>
      <c r="G28346" s="1"/>
      <c r="H28346" s="24"/>
    </row>
    <row r="28347" s="5" customFormat="1" ht="14.25" spans="1:8">
      <c r="A28347" s="22"/>
      <c r="C28347" s="23"/>
      <c r="G28347" s="1"/>
      <c r="H28347" s="24"/>
    </row>
    <row r="28348" s="5" customFormat="1" ht="14.25" spans="1:8">
      <c r="A28348" s="22"/>
      <c r="C28348" s="23"/>
      <c r="G28348" s="1"/>
      <c r="H28348" s="24"/>
    </row>
    <row r="28349" s="5" customFormat="1" ht="14.25" spans="1:8">
      <c r="A28349" s="22"/>
      <c r="C28349" s="23"/>
      <c r="G28349" s="1"/>
      <c r="H28349" s="24"/>
    </row>
    <row r="28350" s="5" customFormat="1" ht="14.25" spans="1:8">
      <c r="A28350" s="22"/>
      <c r="C28350" s="23"/>
      <c r="G28350" s="1"/>
      <c r="H28350" s="24"/>
    </row>
    <row r="28351" s="5" customFormat="1" ht="14.25" spans="1:8">
      <c r="A28351" s="22"/>
      <c r="C28351" s="23"/>
      <c r="G28351" s="1"/>
      <c r="H28351" s="24"/>
    </row>
    <row r="28352" s="5" customFormat="1" ht="14.25" spans="1:8">
      <c r="A28352" s="22"/>
      <c r="C28352" s="23"/>
      <c r="G28352" s="1"/>
      <c r="H28352" s="24"/>
    </row>
    <row r="28353" s="5" customFormat="1" ht="14.25" spans="1:8">
      <c r="A28353" s="22"/>
      <c r="C28353" s="23"/>
      <c r="G28353" s="1"/>
      <c r="H28353" s="24"/>
    </row>
    <row r="28354" s="5" customFormat="1" ht="14.25" spans="1:8">
      <c r="A28354" s="22"/>
      <c r="C28354" s="23"/>
      <c r="G28354" s="1"/>
      <c r="H28354" s="24"/>
    </row>
    <row r="28355" s="5" customFormat="1" ht="14.25" spans="1:8">
      <c r="A28355" s="22"/>
      <c r="C28355" s="23"/>
      <c r="G28355" s="1"/>
      <c r="H28355" s="24"/>
    </row>
    <row r="28356" s="5" customFormat="1" ht="14.25" spans="1:8">
      <c r="A28356" s="22"/>
      <c r="C28356" s="23"/>
      <c r="G28356" s="1"/>
      <c r="H28356" s="24"/>
    </row>
    <row r="28357" s="5" customFormat="1" ht="14.25" spans="1:8">
      <c r="A28357" s="22"/>
      <c r="C28357" s="23"/>
      <c r="G28357" s="1"/>
      <c r="H28357" s="24"/>
    </row>
    <row r="28358" s="5" customFormat="1" ht="14.25" spans="1:8">
      <c r="A28358" s="22"/>
      <c r="C28358" s="23"/>
      <c r="G28358" s="1"/>
      <c r="H28358" s="24"/>
    </row>
    <row r="28359" s="5" customFormat="1" ht="14.25" spans="1:8">
      <c r="A28359" s="22"/>
      <c r="C28359" s="23"/>
      <c r="G28359" s="1"/>
      <c r="H28359" s="24"/>
    </row>
    <row r="28360" s="5" customFormat="1" ht="14.25" spans="1:8">
      <c r="A28360" s="22"/>
      <c r="C28360" s="23"/>
      <c r="G28360" s="1"/>
      <c r="H28360" s="24"/>
    </row>
    <row r="28361" s="5" customFormat="1" ht="14.25" spans="1:8">
      <c r="A28361" s="22"/>
      <c r="C28361" s="23"/>
      <c r="G28361" s="1"/>
      <c r="H28361" s="24"/>
    </row>
    <row r="28362" s="5" customFormat="1" ht="14.25" spans="1:8">
      <c r="A28362" s="22"/>
      <c r="C28362" s="23"/>
      <c r="G28362" s="1"/>
      <c r="H28362" s="24"/>
    </row>
    <row r="28363" s="5" customFormat="1" ht="14.25" spans="1:8">
      <c r="A28363" s="22"/>
      <c r="C28363" s="23"/>
      <c r="G28363" s="1"/>
      <c r="H28363" s="24"/>
    </row>
    <row r="28364" s="5" customFormat="1" ht="14.25" spans="1:8">
      <c r="A28364" s="22"/>
      <c r="C28364" s="23"/>
      <c r="G28364" s="1"/>
      <c r="H28364" s="24"/>
    </row>
    <row r="28365" s="5" customFormat="1" ht="14.25" spans="1:8">
      <c r="A28365" s="22"/>
      <c r="C28365" s="23"/>
      <c r="G28365" s="1"/>
      <c r="H28365" s="24"/>
    </row>
    <row r="28366" s="5" customFormat="1" ht="14.25" spans="1:8">
      <c r="A28366" s="22"/>
      <c r="C28366" s="23"/>
      <c r="G28366" s="1"/>
      <c r="H28366" s="24"/>
    </row>
    <row r="28367" s="5" customFormat="1" ht="14.25" spans="1:8">
      <c r="A28367" s="22"/>
      <c r="C28367" s="23"/>
      <c r="G28367" s="1"/>
      <c r="H28367" s="24"/>
    </row>
    <row r="28368" s="5" customFormat="1" ht="14.25" spans="1:8">
      <c r="A28368" s="22"/>
      <c r="C28368" s="23"/>
      <c r="G28368" s="1"/>
      <c r="H28368" s="24"/>
    </row>
    <row r="28369" s="5" customFormat="1" ht="14.25" spans="1:8">
      <c r="A28369" s="22"/>
      <c r="C28369" s="23"/>
      <c r="G28369" s="1"/>
      <c r="H28369" s="24"/>
    </row>
    <row r="28370" s="5" customFormat="1" ht="14.25" spans="1:8">
      <c r="A28370" s="22"/>
      <c r="C28370" s="23"/>
      <c r="G28370" s="1"/>
      <c r="H28370" s="24"/>
    </row>
    <row r="28371" s="5" customFormat="1" ht="14.25" spans="1:8">
      <c r="A28371" s="22"/>
      <c r="C28371" s="23"/>
      <c r="G28371" s="1"/>
      <c r="H28371" s="24"/>
    </row>
    <row r="28372" s="5" customFormat="1" ht="14.25" spans="1:8">
      <c r="A28372" s="22"/>
      <c r="C28372" s="23"/>
      <c r="G28372" s="1"/>
      <c r="H28372" s="24"/>
    </row>
    <row r="28373" s="5" customFormat="1" ht="14.25" spans="1:8">
      <c r="A28373" s="22"/>
      <c r="C28373" s="23"/>
      <c r="G28373" s="1"/>
      <c r="H28373" s="24"/>
    </row>
    <row r="28374" s="5" customFormat="1" ht="14.25" spans="1:8">
      <c r="A28374" s="22"/>
      <c r="C28374" s="23"/>
      <c r="G28374" s="1"/>
      <c r="H28374" s="24"/>
    </row>
    <row r="28375" s="5" customFormat="1" ht="14.25" spans="1:8">
      <c r="A28375" s="22"/>
      <c r="C28375" s="23"/>
      <c r="G28375" s="1"/>
      <c r="H28375" s="24"/>
    </row>
    <row r="28376" s="5" customFormat="1" ht="14.25" spans="1:8">
      <c r="A28376" s="22"/>
      <c r="C28376" s="23"/>
      <c r="G28376" s="1"/>
      <c r="H28376" s="24"/>
    </row>
    <row r="28377" s="5" customFormat="1" ht="14.25" spans="1:8">
      <c r="A28377" s="22"/>
      <c r="C28377" s="23"/>
      <c r="G28377" s="1"/>
      <c r="H28377" s="24"/>
    </row>
    <row r="28378" s="5" customFormat="1" ht="14.25" spans="1:8">
      <c r="A28378" s="22"/>
      <c r="C28378" s="23"/>
      <c r="G28378" s="1"/>
      <c r="H28378" s="24"/>
    </row>
    <row r="28379" s="5" customFormat="1" ht="14.25" spans="1:8">
      <c r="A28379" s="22"/>
      <c r="C28379" s="23"/>
      <c r="G28379" s="1"/>
      <c r="H28379" s="24"/>
    </row>
    <row r="28380" s="5" customFormat="1" ht="14.25" spans="1:8">
      <c r="A28380" s="22"/>
      <c r="C28380" s="23"/>
      <c r="G28380" s="1"/>
      <c r="H28380" s="24"/>
    </row>
    <row r="28381" s="5" customFormat="1" ht="14.25" spans="1:8">
      <c r="A28381" s="22"/>
      <c r="C28381" s="23"/>
      <c r="G28381" s="1"/>
      <c r="H28381" s="24"/>
    </row>
    <row r="28382" s="5" customFormat="1" ht="14.25" spans="1:8">
      <c r="A28382" s="22"/>
      <c r="C28382" s="23"/>
      <c r="G28382" s="1"/>
      <c r="H28382" s="24"/>
    </row>
    <row r="28383" s="5" customFormat="1" ht="14.25" spans="1:8">
      <c r="A28383" s="22"/>
      <c r="C28383" s="23"/>
      <c r="G28383" s="1"/>
      <c r="H28383" s="24"/>
    </row>
    <row r="28384" s="5" customFormat="1" ht="14.25" spans="1:8">
      <c r="A28384" s="22"/>
      <c r="C28384" s="23"/>
      <c r="G28384" s="1"/>
      <c r="H28384" s="24"/>
    </row>
    <row r="28385" s="5" customFormat="1" ht="14.25" spans="1:8">
      <c r="A28385" s="22"/>
      <c r="C28385" s="23"/>
      <c r="G28385" s="1"/>
      <c r="H28385" s="24"/>
    </row>
    <row r="28386" s="5" customFormat="1" ht="14.25" spans="1:8">
      <c r="A28386" s="22"/>
      <c r="C28386" s="23"/>
      <c r="G28386" s="1"/>
      <c r="H28386" s="24"/>
    </row>
    <row r="28387" s="5" customFormat="1" ht="14.25" spans="1:8">
      <c r="A28387" s="22"/>
      <c r="C28387" s="23"/>
      <c r="G28387" s="1"/>
      <c r="H28387" s="24"/>
    </row>
    <row r="28388" s="5" customFormat="1" ht="14.25" spans="1:8">
      <c r="A28388" s="22"/>
      <c r="C28388" s="23"/>
      <c r="G28388" s="1"/>
      <c r="H28388" s="24"/>
    </row>
    <row r="28389" s="5" customFormat="1" ht="14.25" spans="1:8">
      <c r="A28389" s="22"/>
      <c r="C28389" s="23"/>
      <c r="G28389" s="1"/>
      <c r="H28389" s="24"/>
    </row>
    <row r="28390" s="5" customFormat="1" ht="14.25" spans="1:8">
      <c r="A28390" s="22"/>
      <c r="C28390" s="23"/>
      <c r="G28390" s="1"/>
      <c r="H28390" s="24"/>
    </row>
    <row r="28391" s="5" customFormat="1" ht="14.25" spans="1:8">
      <c r="A28391" s="22"/>
      <c r="C28391" s="23"/>
      <c r="G28391" s="1"/>
      <c r="H28391" s="24"/>
    </row>
    <row r="28392" s="5" customFormat="1" ht="14.25" spans="1:8">
      <c r="A28392" s="22"/>
      <c r="C28392" s="23"/>
      <c r="G28392" s="1"/>
      <c r="H28392" s="24"/>
    </row>
    <row r="28393" s="5" customFormat="1" ht="14.25" spans="1:8">
      <c r="A28393" s="22"/>
      <c r="C28393" s="23"/>
      <c r="G28393" s="1"/>
      <c r="H28393" s="24"/>
    </row>
    <row r="28394" s="5" customFormat="1" ht="14.25" spans="1:8">
      <c r="A28394" s="22"/>
      <c r="C28394" s="23"/>
      <c r="G28394" s="1"/>
      <c r="H28394" s="24"/>
    </row>
    <row r="28395" s="5" customFormat="1" ht="14.25" spans="1:8">
      <c r="A28395" s="22"/>
      <c r="C28395" s="23"/>
      <c r="G28395" s="1"/>
      <c r="H28395" s="24"/>
    </row>
    <row r="28396" s="5" customFormat="1" ht="14.25" spans="1:8">
      <c r="A28396" s="22"/>
      <c r="C28396" s="23"/>
      <c r="G28396" s="1"/>
      <c r="H28396" s="24"/>
    </row>
    <row r="28397" s="5" customFormat="1" ht="14.25" spans="1:8">
      <c r="A28397" s="22"/>
      <c r="C28397" s="23"/>
      <c r="G28397" s="1"/>
      <c r="H28397" s="24"/>
    </row>
    <row r="28398" s="5" customFormat="1" ht="14.25" spans="1:8">
      <c r="A28398" s="22"/>
      <c r="C28398" s="23"/>
      <c r="G28398" s="1"/>
      <c r="H28398" s="24"/>
    </row>
    <row r="28399" s="5" customFormat="1" ht="14.25" spans="1:8">
      <c r="A28399" s="22"/>
      <c r="C28399" s="23"/>
      <c r="G28399" s="1"/>
      <c r="H28399" s="24"/>
    </row>
    <row r="28400" s="5" customFormat="1" ht="14.25" spans="1:8">
      <c r="A28400" s="22"/>
      <c r="C28400" s="23"/>
      <c r="G28400" s="1"/>
      <c r="H28400" s="24"/>
    </row>
    <row r="28401" s="5" customFormat="1" ht="14.25" spans="1:8">
      <c r="A28401" s="22"/>
      <c r="C28401" s="23"/>
      <c r="G28401" s="1"/>
      <c r="H28401" s="24"/>
    </row>
    <row r="28402" s="5" customFormat="1" ht="14.25" spans="1:8">
      <c r="A28402" s="22"/>
      <c r="C28402" s="23"/>
      <c r="G28402" s="1"/>
      <c r="H28402" s="24"/>
    </row>
    <row r="28403" s="5" customFormat="1" ht="14.25" spans="1:8">
      <c r="A28403" s="22"/>
      <c r="C28403" s="23"/>
      <c r="G28403" s="1"/>
      <c r="H28403" s="24"/>
    </row>
    <row r="28404" s="5" customFormat="1" ht="14.25" spans="1:8">
      <c r="A28404" s="22"/>
      <c r="C28404" s="23"/>
      <c r="G28404" s="1"/>
      <c r="H28404" s="24"/>
    </row>
    <row r="28405" s="5" customFormat="1" ht="14.25" spans="1:8">
      <c r="A28405" s="22"/>
      <c r="C28405" s="23"/>
      <c r="G28405" s="1"/>
      <c r="H28405" s="24"/>
    </row>
    <row r="28406" s="5" customFormat="1" ht="14.25" spans="1:8">
      <c r="A28406" s="22"/>
      <c r="C28406" s="23"/>
      <c r="G28406" s="1"/>
      <c r="H28406" s="24"/>
    </row>
    <row r="28407" s="5" customFormat="1" ht="14.25" spans="1:8">
      <c r="A28407" s="22"/>
      <c r="C28407" s="23"/>
      <c r="G28407" s="1"/>
      <c r="H28407" s="24"/>
    </row>
    <row r="28408" s="5" customFormat="1" ht="14.25" spans="1:8">
      <c r="A28408" s="22"/>
      <c r="C28408" s="23"/>
      <c r="G28408" s="1"/>
      <c r="H28408" s="24"/>
    </row>
    <row r="28409" s="5" customFormat="1" ht="14.25" spans="1:8">
      <c r="A28409" s="22"/>
      <c r="C28409" s="23"/>
      <c r="G28409" s="1"/>
      <c r="H28409" s="24"/>
    </row>
    <row r="28410" s="5" customFormat="1" ht="14.25" spans="1:8">
      <c r="A28410" s="22"/>
      <c r="C28410" s="23"/>
      <c r="G28410" s="1"/>
      <c r="H28410" s="24"/>
    </row>
    <row r="28411" s="5" customFormat="1" ht="14.25" spans="1:8">
      <c r="A28411" s="22"/>
      <c r="C28411" s="23"/>
      <c r="G28411" s="1"/>
      <c r="H28411" s="24"/>
    </row>
    <row r="28412" s="5" customFormat="1" ht="14.25" spans="1:8">
      <c r="A28412" s="22"/>
      <c r="C28412" s="23"/>
      <c r="G28412" s="1"/>
      <c r="H28412" s="24"/>
    </row>
    <row r="28413" s="5" customFormat="1" ht="14.25" spans="1:8">
      <c r="A28413" s="22"/>
      <c r="C28413" s="23"/>
      <c r="G28413" s="1"/>
      <c r="H28413" s="24"/>
    </row>
    <row r="28414" s="5" customFormat="1" ht="14.25" spans="1:8">
      <c r="A28414" s="22"/>
      <c r="C28414" s="23"/>
      <c r="G28414" s="1"/>
      <c r="H28414" s="24"/>
    </row>
    <row r="28415" s="5" customFormat="1" ht="14.25" spans="1:8">
      <c r="A28415" s="22"/>
      <c r="C28415" s="23"/>
      <c r="G28415" s="1"/>
      <c r="H28415" s="24"/>
    </row>
    <row r="28416" s="5" customFormat="1" ht="14.25" spans="1:8">
      <c r="A28416" s="22"/>
      <c r="C28416" s="23"/>
      <c r="G28416" s="1"/>
      <c r="H28416" s="24"/>
    </row>
    <row r="28417" s="5" customFormat="1" ht="14.25" spans="1:8">
      <c r="A28417" s="22"/>
      <c r="C28417" s="23"/>
      <c r="G28417" s="1"/>
      <c r="H28417" s="24"/>
    </row>
    <row r="28418" s="5" customFormat="1" ht="14.25" spans="1:8">
      <c r="A28418" s="22"/>
      <c r="C28418" s="23"/>
      <c r="G28418" s="1"/>
      <c r="H28418" s="24"/>
    </row>
    <row r="28419" s="5" customFormat="1" ht="14.25" spans="1:8">
      <c r="A28419" s="22"/>
      <c r="C28419" s="23"/>
      <c r="G28419" s="1"/>
      <c r="H28419" s="24"/>
    </row>
    <row r="28420" s="5" customFormat="1" ht="14.25" spans="1:8">
      <c r="A28420" s="22"/>
      <c r="C28420" s="23"/>
      <c r="G28420" s="1"/>
      <c r="H28420" s="24"/>
    </row>
    <row r="28421" s="5" customFormat="1" ht="14.25" spans="1:8">
      <c r="A28421" s="22"/>
      <c r="C28421" s="23"/>
      <c r="G28421" s="1"/>
      <c r="H28421" s="24"/>
    </row>
    <row r="28422" s="5" customFormat="1" ht="14.25" spans="1:8">
      <c r="A28422" s="22"/>
      <c r="C28422" s="23"/>
      <c r="G28422" s="1"/>
      <c r="H28422" s="24"/>
    </row>
    <row r="28423" s="5" customFormat="1" ht="14.25" spans="1:8">
      <c r="A28423" s="22"/>
      <c r="C28423" s="23"/>
      <c r="G28423" s="1"/>
      <c r="H28423" s="24"/>
    </row>
    <row r="28424" s="5" customFormat="1" ht="14.25" spans="1:8">
      <c r="A28424" s="22"/>
      <c r="C28424" s="23"/>
      <c r="G28424" s="1"/>
      <c r="H28424" s="24"/>
    </row>
    <row r="28425" s="5" customFormat="1" ht="14.25" spans="1:8">
      <c r="A28425" s="22"/>
      <c r="C28425" s="23"/>
      <c r="G28425" s="1"/>
      <c r="H28425" s="24"/>
    </row>
    <row r="28426" s="5" customFormat="1" ht="14.25" spans="1:8">
      <c r="A28426" s="22"/>
      <c r="C28426" s="23"/>
      <c r="G28426" s="1"/>
      <c r="H28426" s="24"/>
    </row>
    <row r="28427" s="5" customFormat="1" ht="14.25" spans="1:8">
      <c r="A28427" s="22"/>
      <c r="C28427" s="23"/>
      <c r="G28427" s="1"/>
      <c r="H28427" s="24"/>
    </row>
    <row r="28428" s="5" customFormat="1" ht="14.25" spans="1:8">
      <c r="A28428" s="22"/>
      <c r="C28428" s="23"/>
      <c r="G28428" s="1"/>
      <c r="H28428" s="24"/>
    </row>
    <row r="28429" s="5" customFormat="1" ht="14.25" spans="1:8">
      <c r="A28429" s="22"/>
      <c r="C28429" s="23"/>
      <c r="G28429" s="1"/>
      <c r="H28429" s="24"/>
    </row>
    <row r="28430" s="5" customFormat="1" ht="14.25" spans="1:8">
      <c r="A28430" s="22"/>
      <c r="C28430" s="23"/>
      <c r="G28430" s="1"/>
      <c r="H28430" s="24"/>
    </row>
    <row r="28431" s="5" customFormat="1" ht="14.25" spans="1:8">
      <c r="A28431" s="22"/>
      <c r="C28431" s="23"/>
      <c r="G28431" s="1"/>
      <c r="H28431" s="24"/>
    </row>
    <row r="28432" s="5" customFormat="1" ht="14.25" spans="1:8">
      <c r="A28432" s="22"/>
      <c r="C28432" s="23"/>
      <c r="G28432" s="1"/>
      <c r="H28432" s="24"/>
    </row>
    <row r="28433" s="5" customFormat="1" ht="14.25" spans="1:8">
      <c r="A28433" s="22"/>
      <c r="C28433" s="23"/>
      <c r="G28433" s="1"/>
      <c r="H28433" s="24"/>
    </row>
    <row r="28434" s="5" customFormat="1" ht="14.25" spans="1:8">
      <c r="A28434" s="22"/>
      <c r="C28434" s="23"/>
      <c r="G28434" s="1"/>
      <c r="H28434" s="24"/>
    </row>
    <row r="28435" s="5" customFormat="1" ht="14.25" spans="1:8">
      <c r="A28435" s="22"/>
      <c r="C28435" s="23"/>
      <c r="G28435" s="1"/>
      <c r="H28435" s="24"/>
    </row>
    <row r="28436" s="5" customFormat="1" ht="14.25" spans="1:8">
      <c r="A28436" s="22"/>
      <c r="C28436" s="23"/>
      <c r="G28436" s="1"/>
      <c r="H28436" s="24"/>
    </row>
    <row r="28437" s="5" customFormat="1" ht="14.25" spans="1:8">
      <c r="A28437" s="22"/>
      <c r="C28437" s="23"/>
      <c r="G28437" s="1"/>
      <c r="H28437" s="24"/>
    </row>
    <row r="28438" s="5" customFormat="1" ht="14.25" spans="1:8">
      <c r="A28438" s="22"/>
      <c r="C28438" s="23"/>
      <c r="G28438" s="1"/>
      <c r="H28438" s="24"/>
    </row>
    <row r="28439" s="5" customFormat="1" ht="14.25" spans="1:8">
      <c r="A28439" s="22"/>
      <c r="C28439" s="23"/>
      <c r="G28439" s="1"/>
      <c r="H28439" s="24"/>
    </row>
    <row r="28440" s="5" customFormat="1" ht="14.25" spans="1:8">
      <c r="A28440" s="22"/>
      <c r="C28440" s="23"/>
      <c r="G28440" s="1"/>
      <c r="H28440" s="24"/>
    </row>
    <row r="28441" s="5" customFormat="1" ht="14.25" spans="1:8">
      <c r="A28441" s="22"/>
      <c r="C28441" s="23"/>
      <c r="G28441" s="1"/>
      <c r="H28441" s="24"/>
    </row>
    <row r="28442" s="5" customFormat="1" ht="14.25" spans="1:8">
      <c r="A28442" s="22"/>
      <c r="C28442" s="23"/>
      <c r="G28442" s="1"/>
      <c r="H28442" s="24"/>
    </row>
    <row r="28443" s="5" customFormat="1" ht="14.25" spans="1:8">
      <c r="A28443" s="22"/>
      <c r="C28443" s="23"/>
      <c r="G28443" s="1"/>
      <c r="H28443" s="24"/>
    </row>
    <row r="28444" s="5" customFormat="1" ht="14.25" spans="1:8">
      <c r="A28444" s="22"/>
      <c r="C28444" s="23"/>
      <c r="G28444" s="1"/>
      <c r="H28444" s="24"/>
    </row>
    <row r="28445" s="5" customFormat="1" ht="14.25" spans="1:8">
      <c r="A28445" s="22"/>
      <c r="C28445" s="23"/>
      <c r="G28445" s="1"/>
      <c r="H28445" s="24"/>
    </row>
    <row r="28446" s="5" customFormat="1" ht="14.25" spans="1:8">
      <c r="A28446" s="22"/>
      <c r="C28446" s="23"/>
      <c r="G28446" s="1"/>
      <c r="H28446" s="24"/>
    </row>
    <row r="28447" s="5" customFormat="1" ht="14.25" spans="1:8">
      <c r="A28447" s="22"/>
      <c r="C28447" s="23"/>
      <c r="G28447" s="1"/>
      <c r="H28447" s="24"/>
    </row>
    <row r="28448" s="5" customFormat="1" ht="14.25" spans="1:8">
      <c r="A28448" s="22"/>
      <c r="C28448" s="23"/>
      <c r="G28448" s="1"/>
      <c r="H28448" s="24"/>
    </row>
    <row r="28449" s="5" customFormat="1" ht="14.25" spans="1:8">
      <c r="A28449" s="22"/>
      <c r="C28449" s="23"/>
      <c r="G28449" s="1"/>
      <c r="H28449" s="24"/>
    </row>
    <row r="28450" s="5" customFormat="1" ht="14.25" spans="1:8">
      <c r="A28450" s="22"/>
      <c r="C28450" s="23"/>
      <c r="G28450" s="1"/>
      <c r="H28450" s="24"/>
    </row>
    <row r="28451" s="5" customFormat="1" ht="14.25" spans="1:8">
      <c r="A28451" s="22"/>
      <c r="C28451" s="23"/>
      <c r="G28451" s="1"/>
      <c r="H28451" s="24"/>
    </row>
    <row r="28452" s="5" customFormat="1" ht="14.25" spans="1:8">
      <c r="A28452" s="22"/>
      <c r="C28452" s="23"/>
      <c r="G28452" s="1"/>
      <c r="H28452" s="24"/>
    </row>
    <row r="28453" s="5" customFormat="1" ht="14.25" spans="1:8">
      <c r="A28453" s="22"/>
      <c r="C28453" s="23"/>
      <c r="G28453" s="1"/>
      <c r="H28453" s="24"/>
    </row>
    <row r="28454" s="5" customFormat="1" ht="14.25" spans="1:8">
      <c r="A28454" s="22"/>
      <c r="C28454" s="23"/>
      <c r="G28454" s="1"/>
      <c r="H28454" s="24"/>
    </row>
    <row r="28455" s="5" customFormat="1" ht="14.25" spans="1:8">
      <c r="A28455" s="22"/>
      <c r="C28455" s="23"/>
      <c r="G28455" s="1"/>
      <c r="H28455" s="24"/>
    </row>
    <row r="28456" s="5" customFormat="1" ht="14.25" spans="1:8">
      <c r="A28456" s="22"/>
      <c r="C28456" s="23"/>
      <c r="G28456" s="1"/>
      <c r="H28456" s="24"/>
    </row>
    <row r="28457" s="5" customFormat="1" ht="14.25" spans="1:8">
      <c r="A28457" s="22"/>
      <c r="C28457" s="23"/>
      <c r="G28457" s="1"/>
      <c r="H28457" s="24"/>
    </row>
    <row r="28458" s="5" customFormat="1" ht="14.25" spans="1:8">
      <c r="A28458" s="22"/>
      <c r="C28458" s="23"/>
      <c r="G28458" s="1"/>
      <c r="H28458" s="24"/>
    </row>
    <row r="28459" s="5" customFormat="1" ht="14.25" spans="1:8">
      <c r="A28459" s="22"/>
      <c r="C28459" s="23"/>
      <c r="G28459" s="1"/>
      <c r="H28459" s="24"/>
    </row>
    <row r="28460" s="5" customFormat="1" ht="14.25" spans="1:8">
      <c r="A28460" s="22"/>
      <c r="C28460" s="23"/>
      <c r="G28460" s="1"/>
      <c r="H28460" s="24"/>
    </row>
    <row r="28461" s="5" customFormat="1" ht="14.25" spans="1:8">
      <c r="A28461" s="22"/>
      <c r="C28461" s="23"/>
      <c r="G28461" s="1"/>
      <c r="H28461" s="24"/>
    </row>
    <row r="28462" s="5" customFormat="1" ht="14.25" spans="1:8">
      <c r="A28462" s="22"/>
      <c r="C28462" s="23"/>
      <c r="G28462" s="1"/>
      <c r="H28462" s="24"/>
    </row>
    <row r="28463" s="5" customFormat="1" ht="14.25" spans="1:8">
      <c r="A28463" s="22"/>
      <c r="C28463" s="23"/>
      <c r="G28463" s="1"/>
      <c r="H28463" s="24"/>
    </row>
    <row r="28464" s="5" customFormat="1" ht="14.25" spans="1:8">
      <c r="A28464" s="22"/>
      <c r="C28464" s="23"/>
      <c r="G28464" s="1"/>
      <c r="H28464" s="24"/>
    </row>
    <row r="28465" s="5" customFormat="1" ht="14.25" spans="1:8">
      <c r="A28465" s="22"/>
      <c r="C28465" s="23"/>
      <c r="G28465" s="1"/>
      <c r="H28465" s="24"/>
    </row>
    <row r="28466" s="5" customFormat="1" ht="14.25" spans="1:8">
      <c r="A28466" s="22"/>
      <c r="C28466" s="23"/>
      <c r="G28466" s="1"/>
      <c r="H28466" s="24"/>
    </row>
    <row r="28467" s="5" customFormat="1" ht="14.25" spans="1:8">
      <c r="A28467" s="22"/>
      <c r="C28467" s="23"/>
      <c r="G28467" s="1"/>
      <c r="H28467" s="24"/>
    </row>
    <row r="28468" s="5" customFormat="1" ht="14.25" spans="1:8">
      <c r="A28468" s="22"/>
      <c r="C28468" s="23"/>
      <c r="G28468" s="1"/>
      <c r="H28468" s="24"/>
    </row>
    <row r="28469" s="5" customFormat="1" ht="14.25" spans="1:8">
      <c r="A28469" s="22"/>
      <c r="C28469" s="23"/>
      <c r="G28469" s="1"/>
      <c r="H28469" s="24"/>
    </row>
    <row r="28470" s="5" customFormat="1" ht="14.25" spans="1:8">
      <c r="A28470" s="22"/>
      <c r="C28470" s="23"/>
      <c r="G28470" s="1"/>
      <c r="H28470" s="24"/>
    </row>
    <row r="28471" s="5" customFormat="1" ht="14.25" spans="1:8">
      <c r="A28471" s="22"/>
      <c r="C28471" s="23"/>
      <c r="G28471" s="1"/>
      <c r="H28471" s="24"/>
    </row>
    <row r="28472" s="5" customFormat="1" ht="14.25" spans="1:8">
      <c r="A28472" s="22"/>
      <c r="C28472" s="23"/>
      <c r="G28472" s="1"/>
      <c r="H28472" s="24"/>
    </row>
    <row r="28473" s="5" customFormat="1" ht="14.25" spans="1:8">
      <c r="A28473" s="22"/>
      <c r="C28473" s="23"/>
      <c r="G28473" s="1"/>
      <c r="H28473" s="24"/>
    </row>
    <row r="28474" s="5" customFormat="1" ht="14.25" spans="1:8">
      <c r="A28474" s="22"/>
      <c r="C28474" s="23"/>
      <c r="G28474" s="1"/>
      <c r="H28474" s="24"/>
    </row>
    <row r="28475" s="5" customFormat="1" ht="14.25" spans="1:8">
      <c r="A28475" s="22"/>
      <c r="C28475" s="23"/>
      <c r="G28475" s="1"/>
      <c r="H28475" s="24"/>
    </row>
    <row r="28476" s="5" customFormat="1" ht="14.25" spans="1:8">
      <c r="A28476" s="22"/>
      <c r="C28476" s="23"/>
      <c r="G28476" s="1"/>
      <c r="H28476" s="24"/>
    </row>
    <row r="28477" s="5" customFormat="1" ht="14.25" spans="1:8">
      <c r="A28477" s="22"/>
      <c r="C28477" s="23"/>
      <c r="G28477" s="1"/>
      <c r="H28477" s="24"/>
    </row>
    <row r="28478" s="5" customFormat="1" ht="14.25" spans="1:8">
      <c r="A28478" s="22"/>
      <c r="C28478" s="23"/>
      <c r="G28478" s="1"/>
      <c r="H28478" s="24"/>
    </row>
    <row r="28479" s="5" customFormat="1" ht="14.25" spans="1:8">
      <c r="A28479" s="22"/>
      <c r="C28479" s="23"/>
      <c r="G28479" s="1"/>
      <c r="H28479" s="24"/>
    </row>
    <row r="28480" s="5" customFormat="1" ht="14.25" spans="1:8">
      <c r="A28480" s="22"/>
      <c r="C28480" s="23"/>
      <c r="G28480" s="1"/>
      <c r="H28480" s="24"/>
    </row>
    <row r="28481" s="5" customFormat="1" ht="14.25" spans="1:8">
      <c r="A28481" s="22"/>
      <c r="C28481" s="23"/>
      <c r="G28481" s="1"/>
      <c r="H28481" s="24"/>
    </row>
    <row r="28482" s="5" customFormat="1" ht="14.25" spans="1:8">
      <c r="A28482" s="22"/>
      <c r="C28482" s="23"/>
      <c r="G28482" s="1"/>
      <c r="H28482" s="24"/>
    </row>
    <row r="28483" s="5" customFormat="1" ht="14.25" spans="1:8">
      <c r="A28483" s="22"/>
      <c r="C28483" s="23"/>
      <c r="G28483" s="1"/>
      <c r="H28483" s="24"/>
    </row>
    <row r="28484" s="5" customFormat="1" ht="14.25" spans="1:8">
      <c r="A28484" s="22"/>
      <c r="C28484" s="23"/>
      <c r="G28484" s="1"/>
      <c r="H28484" s="24"/>
    </row>
    <row r="28485" s="5" customFormat="1" ht="14.25" spans="1:8">
      <c r="A28485" s="22"/>
      <c r="C28485" s="23"/>
      <c r="G28485" s="1"/>
      <c r="H28485" s="24"/>
    </row>
    <row r="28486" s="5" customFormat="1" ht="14.25" spans="1:8">
      <c r="A28486" s="22"/>
      <c r="C28486" s="23"/>
      <c r="G28486" s="1"/>
      <c r="H28486" s="24"/>
    </row>
    <row r="28487" s="5" customFormat="1" ht="14.25" spans="1:8">
      <c r="A28487" s="22"/>
      <c r="C28487" s="23"/>
      <c r="G28487" s="1"/>
      <c r="H28487" s="24"/>
    </row>
    <row r="28488" s="5" customFormat="1" ht="14.25" spans="1:8">
      <c r="A28488" s="22"/>
      <c r="C28488" s="23"/>
      <c r="G28488" s="1"/>
      <c r="H28488" s="24"/>
    </row>
    <row r="28489" s="5" customFormat="1" ht="14.25" spans="1:8">
      <c r="A28489" s="22"/>
      <c r="C28489" s="23"/>
      <c r="G28489" s="1"/>
      <c r="H28489" s="24"/>
    </row>
    <row r="28490" s="5" customFormat="1" ht="14.25" spans="1:8">
      <c r="A28490" s="22"/>
      <c r="C28490" s="23"/>
      <c r="G28490" s="1"/>
      <c r="H28490" s="24"/>
    </row>
    <row r="28491" s="5" customFormat="1" ht="14.25" spans="1:8">
      <c r="A28491" s="22"/>
      <c r="C28491" s="23"/>
      <c r="G28491" s="1"/>
      <c r="H28491" s="24"/>
    </row>
    <row r="28492" s="5" customFormat="1" ht="14.25" spans="1:8">
      <c r="A28492" s="22"/>
      <c r="C28492" s="23"/>
      <c r="G28492" s="1"/>
      <c r="H28492" s="24"/>
    </row>
    <row r="28493" s="5" customFormat="1" ht="14.25" spans="1:8">
      <c r="A28493" s="22"/>
      <c r="C28493" s="23"/>
      <c r="G28493" s="1"/>
      <c r="H28493" s="24"/>
    </row>
    <row r="28494" s="5" customFormat="1" ht="14.25" spans="1:8">
      <c r="A28494" s="22"/>
      <c r="C28494" s="23"/>
      <c r="G28494" s="1"/>
      <c r="H28494" s="24"/>
    </row>
    <row r="28495" s="5" customFormat="1" ht="14.25" spans="1:8">
      <c r="A28495" s="22"/>
      <c r="C28495" s="23"/>
      <c r="G28495" s="1"/>
      <c r="H28495" s="24"/>
    </row>
    <row r="28496" s="5" customFormat="1" ht="14.25" spans="1:8">
      <c r="A28496" s="22"/>
      <c r="C28496" s="23"/>
      <c r="G28496" s="1"/>
      <c r="H28496" s="24"/>
    </row>
    <row r="28497" s="5" customFormat="1" ht="14.25" spans="1:8">
      <c r="A28497" s="22"/>
      <c r="C28497" s="23"/>
      <c r="G28497" s="1"/>
      <c r="H28497" s="24"/>
    </row>
    <row r="28498" s="5" customFormat="1" ht="14.25" spans="1:8">
      <c r="A28498" s="22"/>
      <c r="C28498" s="23"/>
      <c r="G28498" s="1"/>
      <c r="H28498" s="24"/>
    </row>
    <row r="28499" s="5" customFormat="1" ht="14.25" spans="1:8">
      <c r="A28499" s="22"/>
      <c r="C28499" s="23"/>
      <c r="G28499" s="1"/>
      <c r="H28499" s="24"/>
    </row>
    <row r="28500" s="5" customFormat="1" ht="14.25" spans="1:8">
      <c r="A28500" s="22"/>
      <c r="C28500" s="23"/>
      <c r="G28500" s="1"/>
      <c r="H28500" s="24"/>
    </row>
    <row r="28501" s="5" customFormat="1" ht="14.25" spans="1:8">
      <c r="A28501" s="22"/>
      <c r="C28501" s="23"/>
      <c r="G28501" s="1"/>
      <c r="H28501" s="24"/>
    </row>
    <row r="28502" s="5" customFormat="1" ht="14.25" spans="1:8">
      <c r="A28502" s="22"/>
      <c r="C28502" s="23"/>
      <c r="G28502" s="1"/>
      <c r="H28502" s="24"/>
    </row>
    <row r="28503" s="5" customFormat="1" ht="14.25" spans="1:8">
      <c r="A28503" s="22"/>
      <c r="C28503" s="23"/>
      <c r="G28503" s="1"/>
      <c r="H28503" s="24"/>
    </row>
    <row r="28504" s="5" customFormat="1" ht="14.25" spans="1:8">
      <c r="A28504" s="22"/>
      <c r="C28504" s="23"/>
      <c r="G28504" s="1"/>
      <c r="H28504" s="24"/>
    </row>
    <row r="28505" s="5" customFormat="1" ht="14.25" spans="1:8">
      <c r="A28505" s="22"/>
      <c r="C28505" s="23"/>
      <c r="G28505" s="1"/>
      <c r="H28505" s="24"/>
    </row>
    <row r="28506" s="5" customFormat="1" ht="14.25" spans="1:8">
      <c r="A28506" s="22"/>
      <c r="C28506" s="23"/>
      <c r="G28506" s="1"/>
      <c r="H28506" s="24"/>
    </row>
    <row r="28507" s="5" customFormat="1" ht="14.25" spans="1:8">
      <c r="A28507" s="22"/>
      <c r="C28507" s="23"/>
      <c r="G28507" s="1"/>
      <c r="H28507" s="24"/>
    </row>
    <row r="28508" s="5" customFormat="1" ht="14.25" spans="1:8">
      <c r="A28508" s="22"/>
      <c r="C28508" s="23"/>
      <c r="G28508" s="1"/>
      <c r="H28508" s="24"/>
    </row>
    <row r="28509" s="5" customFormat="1" ht="14.25" spans="1:8">
      <c r="A28509" s="22"/>
      <c r="C28509" s="23"/>
      <c r="G28509" s="1"/>
      <c r="H28509" s="24"/>
    </row>
    <row r="28510" s="5" customFormat="1" ht="14.25" spans="1:8">
      <c r="A28510" s="22"/>
      <c r="C28510" s="23"/>
      <c r="G28510" s="1"/>
      <c r="H28510" s="24"/>
    </row>
    <row r="28511" s="5" customFormat="1" ht="14.25" spans="1:8">
      <c r="A28511" s="22"/>
      <c r="C28511" s="23"/>
      <c r="G28511" s="1"/>
      <c r="H28511" s="24"/>
    </row>
    <row r="28512" s="5" customFormat="1" ht="14.25" spans="1:8">
      <c r="A28512" s="22"/>
      <c r="C28512" s="23"/>
      <c r="G28512" s="1"/>
      <c r="H28512" s="24"/>
    </row>
    <row r="28513" s="5" customFormat="1" ht="14.25" spans="1:8">
      <c r="A28513" s="22"/>
      <c r="C28513" s="23"/>
      <c r="G28513" s="1"/>
      <c r="H28513" s="24"/>
    </row>
    <row r="28514" s="5" customFormat="1" ht="14.25" spans="1:8">
      <c r="A28514" s="22"/>
      <c r="C28514" s="23"/>
      <c r="G28514" s="1"/>
      <c r="H28514" s="24"/>
    </row>
    <row r="28515" s="5" customFormat="1" ht="14.25" spans="1:8">
      <c r="A28515" s="22"/>
      <c r="C28515" s="23"/>
      <c r="G28515" s="1"/>
      <c r="H28515" s="24"/>
    </row>
    <row r="28516" s="5" customFormat="1" ht="14.25" spans="1:8">
      <c r="A28516" s="22"/>
      <c r="C28516" s="23"/>
      <c r="G28516" s="1"/>
      <c r="H28516" s="24"/>
    </row>
    <row r="28517" s="5" customFormat="1" ht="14.25" spans="1:8">
      <c r="A28517" s="22"/>
      <c r="C28517" s="23"/>
      <c r="G28517" s="1"/>
      <c r="H28517" s="24"/>
    </row>
    <row r="28518" s="5" customFormat="1" ht="14.25" spans="1:8">
      <c r="A28518" s="22"/>
      <c r="C28518" s="23"/>
      <c r="G28518" s="1"/>
      <c r="H28518" s="24"/>
    </row>
    <row r="28519" s="5" customFormat="1" ht="14.25" spans="1:8">
      <c r="A28519" s="22"/>
      <c r="C28519" s="23"/>
      <c r="G28519" s="1"/>
      <c r="H28519" s="24"/>
    </row>
    <row r="28520" s="5" customFormat="1" ht="14.25" spans="1:8">
      <c r="A28520" s="22"/>
      <c r="C28520" s="23"/>
      <c r="G28520" s="1"/>
      <c r="H28520" s="24"/>
    </row>
    <row r="28521" s="5" customFormat="1" ht="14.25" spans="1:8">
      <c r="A28521" s="22"/>
      <c r="C28521" s="23"/>
      <c r="G28521" s="1"/>
      <c r="H28521" s="24"/>
    </row>
    <row r="28522" s="5" customFormat="1" ht="14.25" spans="1:8">
      <c r="A28522" s="22"/>
      <c r="C28522" s="23"/>
      <c r="G28522" s="1"/>
      <c r="H28522" s="24"/>
    </row>
    <row r="28523" s="5" customFormat="1" ht="14.25" spans="1:8">
      <c r="A28523" s="22"/>
      <c r="C28523" s="23"/>
      <c r="G28523" s="1"/>
      <c r="H28523" s="24"/>
    </row>
    <row r="28524" s="5" customFormat="1" ht="14.25" spans="1:8">
      <c r="A28524" s="22"/>
      <c r="C28524" s="23"/>
      <c r="G28524" s="1"/>
      <c r="H28524" s="24"/>
    </row>
    <row r="28525" s="5" customFormat="1" ht="14.25" spans="1:8">
      <c r="A28525" s="22"/>
      <c r="C28525" s="23"/>
      <c r="G28525" s="1"/>
      <c r="H28525" s="24"/>
    </row>
    <row r="28526" s="5" customFormat="1" ht="14.25" spans="1:8">
      <c r="A28526" s="22"/>
      <c r="C28526" s="23"/>
      <c r="G28526" s="1"/>
      <c r="H28526" s="24"/>
    </row>
    <row r="28527" s="5" customFormat="1" ht="14.25" spans="1:8">
      <c r="A28527" s="22"/>
      <c r="C28527" s="23"/>
      <c r="G28527" s="1"/>
      <c r="H28527" s="24"/>
    </row>
    <row r="28528" s="5" customFormat="1" ht="14.25" spans="1:8">
      <c r="A28528" s="22"/>
      <c r="C28528" s="23"/>
      <c r="G28528" s="1"/>
      <c r="H28528" s="24"/>
    </row>
    <row r="28529" s="5" customFormat="1" ht="14.25" spans="1:8">
      <c r="A28529" s="22"/>
      <c r="C28529" s="23"/>
      <c r="G28529" s="1"/>
      <c r="H28529" s="24"/>
    </row>
    <row r="28530" s="5" customFormat="1" ht="14.25" spans="1:8">
      <c r="A28530" s="22"/>
      <c r="C28530" s="23"/>
      <c r="G28530" s="1"/>
      <c r="H28530" s="24"/>
    </row>
    <row r="28531" s="5" customFormat="1" ht="14.25" spans="1:8">
      <c r="A28531" s="22"/>
      <c r="C28531" s="23"/>
      <c r="G28531" s="1"/>
      <c r="H28531" s="24"/>
    </row>
    <row r="28532" s="5" customFormat="1" ht="14.25" spans="1:8">
      <c r="A28532" s="22"/>
      <c r="C28532" s="23"/>
      <c r="G28532" s="1"/>
      <c r="H28532" s="24"/>
    </row>
    <row r="28533" s="5" customFormat="1" ht="14.25" spans="1:8">
      <c r="A28533" s="22"/>
      <c r="C28533" s="23"/>
      <c r="G28533" s="1"/>
      <c r="H28533" s="24"/>
    </row>
    <row r="28534" s="5" customFormat="1" ht="14.25" spans="1:8">
      <c r="A28534" s="22"/>
      <c r="C28534" s="23"/>
      <c r="G28534" s="1"/>
      <c r="H28534" s="24"/>
    </row>
    <row r="28535" s="5" customFormat="1" ht="14.25" spans="1:8">
      <c r="A28535" s="22"/>
      <c r="C28535" s="23"/>
      <c r="G28535" s="1"/>
      <c r="H28535" s="24"/>
    </row>
    <row r="28536" s="5" customFormat="1" ht="14.25" spans="1:8">
      <c r="A28536" s="22"/>
      <c r="C28536" s="23"/>
      <c r="G28536" s="1"/>
      <c r="H28536" s="24"/>
    </row>
    <row r="28537" s="5" customFormat="1" ht="14.25" spans="1:8">
      <c r="A28537" s="22"/>
      <c r="C28537" s="23"/>
      <c r="G28537" s="1"/>
      <c r="H28537" s="24"/>
    </row>
    <row r="28538" s="5" customFormat="1" ht="14.25" spans="1:8">
      <c r="A28538" s="22"/>
      <c r="C28538" s="23"/>
      <c r="G28538" s="1"/>
      <c r="H28538" s="24"/>
    </row>
    <row r="28539" s="5" customFormat="1" ht="14.25" spans="1:8">
      <c r="A28539" s="22"/>
      <c r="C28539" s="23"/>
      <c r="G28539" s="1"/>
      <c r="H28539" s="24"/>
    </row>
    <row r="28540" s="5" customFormat="1" ht="14.25" spans="1:8">
      <c r="A28540" s="22"/>
      <c r="C28540" s="23"/>
      <c r="G28540" s="1"/>
      <c r="H28540" s="24"/>
    </row>
    <row r="28541" s="5" customFormat="1" ht="14.25" spans="1:8">
      <c r="A28541" s="22"/>
      <c r="C28541" s="23"/>
      <c r="G28541" s="1"/>
      <c r="H28541" s="24"/>
    </row>
    <row r="28542" s="5" customFormat="1" ht="14.25" spans="1:8">
      <c r="A28542" s="22"/>
      <c r="C28542" s="23"/>
      <c r="G28542" s="1"/>
      <c r="H28542" s="24"/>
    </row>
    <row r="28543" s="5" customFormat="1" ht="14.25" spans="1:8">
      <c r="A28543" s="22"/>
      <c r="C28543" s="23"/>
      <c r="G28543" s="1"/>
      <c r="H28543" s="24"/>
    </row>
    <row r="28544" s="5" customFormat="1" ht="14.25" spans="1:8">
      <c r="A28544" s="22"/>
      <c r="C28544" s="23"/>
      <c r="G28544" s="1"/>
      <c r="H28544" s="24"/>
    </row>
    <row r="28545" s="5" customFormat="1" ht="14.25" spans="1:8">
      <c r="A28545" s="22"/>
      <c r="C28545" s="23"/>
      <c r="G28545" s="1"/>
      <c r="H28545" s="24"/>
    </row>
    <row r="28546" s="5" customFormat="1" ht="14.25" spans="1:8">
      <c r="A28546" s="22"/>
      <c r="C28546" s="23"/>
      <c r="G28546" s="1"/>
      <c r="H28546" s="24"/>
    </row>
    <row r="28547" s="5" customFormat="1" ht="14.25" spans="1:8">
      <c r="A28547" s="22"/>
      <c r="C28547" s="23"/>
      <c r="G28547" s="1"/>
      <c r="H28547" s="24"/>
    </row>
    <row r="28548" s="5" customFormat="1" ht="14.25" spans="1:8">
      <c r="A28548" s="22"/>
      <c r="C28548" s="23"/>
      <c r="G28548" s="1"/>
      <c r="H28548" s="24"/>
    </row>
    <row r="28549" s="5" customFormat="1" ht="14.25" spans="1:8">
      <c r="A28549" s="22"/>
      <c r="C28549" s="23"/>
      <c r="G28549" s="1"/>
      <c r="H28549" s="24"/>
    </row>
    <row r="28550" s="5" customFormat="1" ht="14.25" spans="1:8">
      <c r="A28550" s="22"/>
      <c r="C28550" s="23"/>
      <c r="G28550" s="1"/>
      <c r="H28550" s="24"/>
    </row>
    <row r="28551" s="5" customFormat="1" ht="14.25" spans="1:8">
      <c r="A28551" s="22"/>
      <c r="C28551" s="23"/>
      <c r="G28551" s="1"/>
      <c r="H28551" s="24"/>
    </row>
    <row r="28552" s="5" customFormat="1" ht="14.25" spans="1:8">
      <c r="A28552" s="22"/>
      <c r="C28552" s="23"/>
      <c r="G28552" s="1"/>
      <c r="H28552" s="24"/>
    </row>
    <row r="28553" s="5" customFormat="1" ht="14.25" spans="1:8">
      <c r="A28553" s="22"/>
      <c r="C28553" s="23"/>
      <c r="G28553" s="1"/>
      <c r="H28553" s="24"/>
    </row>
    <row r="28554" s="5" customFormat="1" ht="14.25" spans="1:8">
      <c r="A28554" s="22"/>
      <c r="C28554" s="23"/>
      <c r="G28554" s="1"/>
      <c r="H28554" s="24"/>
    </row>
    <row r="28555" s="5" customFormat="1" ht="14.25" spans="1:8">
      <c r="A28555" s="22"/>
      <c r="C28555" s="23"/>
      <c r="G28555" s="1"/>
      <c r="H28555" s="24"/>
    </row>
    <row r="28556" s="5" customFormat="1" ht="14.25" spans="1:8">
      <c r="A28556" s="22"/>
      <c r="C28556" s="23"/>
      <c r="G28556" s="1"/>
      <c r="H28556" s="24"/>
    </row>
    <row r="28557" s="5" customFormat="1" ht="14.25" spans="1:8">
      <c r="A28557" s="22"/>
      <c r="C28557" s="23"/>
      <c r="G28557" s="1"/>
      <c r="H28557" s="24"/>
    </row>
    <row r="28558" s="5" customFormat="1" ht="14.25" spans="1:8">
      <c r="A28558" s="22"/>
      <c r="C28558" s="23"/>
      <c r="G28558" s="1"/>
      <c r="H28558" s="24"/>
    </row>
    <row r="28559" s="5" customFormat="1" ht="14.25" spans="1:8">
      <c r="A28559" s="22"/>
      <c r="C28559" s="23"/>
      <c r="G28559" s="1"/>
      <c r="H28559" s="24"/>
    </row>
    <row r="28560" s="5" customFormat="1" ht="14.25" spans="1:8">
      <c r="A28560" s="22"/>
      <c r="C28560" s="23"/>
      <c r="G28560" s="1"/>
      <c r="H28560" s="24"/>
    </row>
    <row r="28561" s="5" customFormat="1" ht="14.25" spans="1:8">
      <c r="A28561" s="22"/>
      <c r="C28561" s="23"/>
      <c r="G28561" s="1"/>
      <c r="H28561" s="24"/>
    </row>
    <row r="28562" s="5" customFormat="1" ht="14.25" spans="1:8">
      <c r="A28562" s="22"/>
      <c r="C28562" s="23"/>
      <c r="G28562" s="1"/>
      <c r="H28562" s="24"/>
    </row>
    <row r="28563" s="5" customFormat="1" ht="14.25" spans="1:8">
      <c r="A28563" s="22"/>
      <c r="C28563" s="23"/>
      <c r="G28563" s="1"/>
      <c r="H28563" s="24"/>
    </row>
    <row r="28564" s="5" customFormat="1" ht="14.25" spans="1:8">
      <c r="A28564" s="22"/>
      <c r="C28564" s="23"/>
      <c r="G28564" s="1"/>
      <c r="H28564" s="24"/>
    </row>
    <row r="28565" s="5" customFormat="1" ht="14.25" spans="1:8">
      <c r="A28565" s="22"/>
      <c r="C28565" s="23"/>
      <c r="G28565" s="1"/>
      <c r="H28565" s="24"/>
    </row>
    <row r="28566" s="5" customFormat="1" ht="14.25" spans="1:8">
      <c r="A28566" s="22"/>
      <c r="C28566" s="23"/>
      <c r="G28566" s="1"/>
      <c r="H28566" s="24"/>
    </row>
    <row r="28567" s="5" customFormat="1" ht="14.25" spans="1:8">
      <c r="A28567" s="22"/>
      <c r="C28567" s="23"/>
      <c r="G28567" s="1"/>
      <c r="H28567" s="24"/>
    </row>
    <row r="28568" s="5" customFormat="1" ht="14.25" spans="1:8">
      <c r="A28568" s="22"/>
      <c r="C28568" s="23"/>
      <c r="G28568" s="1"/>
      <c r="H28568" s="24"/>
    </row>
    <row r="28569" s="5" customFormat="1" ht="14.25" spans="1:8">
      <c r="A28569" s="22"/>
      <c r="C28569" s="23"/>
      <c r="G28569" s="1"/>
      <c r="H28569" s="24"/>
    </row>
    <row r="28570" s="5" customFormat="1" ht="14.25" spans="1:8">
      <c r="A28570" s="22"/>
      <c r="C28570" s="23"/>
      <c r="G28570" s="1"/>
      <c r="H28570" s="24"/>
    </row>
    <row r="28571" s="5" customFormat="1" ht="14.25" spans="1:8">
      <c r="A28571" s="22"/>
      <c r="C28571" s="23"/>
      <c r="G28571" s="1"/>
      <c r="H28571" s="24"/>
    </row>
    <row r="28572" s="5" customFormat="1" ht="14.25" spans="1:8">
      <c r="A28572" s="22"/>
      <c r="C28572" s="23"/>
      <c r="G28572" s="1"/>
      <c r="H28572" s="24"/>
    </row>
    <row r="28573" s="5" customFormat="1" ht="14.25" spans="1:8">
      <c r="A28573" s="22"/>
      <c r="C28573" s="23"/>
      <c r="G28573" s="1"/>
      <c r="H28573" s="24"/>
    </row>
    <row r="28574" s="5" customFormat="1" ht="14.25" spans="1:8">
      <c r="A28574" s="22"/>
      <c r="C28574" s="23"/>
      <c r="G28574" s="1"/>
      <c r="H28574" s="24"/>
    </row>
    <row r="28575" s="5" customFormat="1" ht="14.25" spans="1:8">
      <c r="A28575" s="22"/>
      <c r="C28575" s="23"/>
      <c r="G28575" s="1"/>
      <c r="H28575" s="24"/>
    </row>
    <row r="28576" s="5" customFormat="1" ht="14.25" spans="1:8">
      <c r="A28576" s="22"/>
      <c r="C28576" s="23"/>
      <c r="G28576" s="1"/>
      <c r="H28576" s="24"/>
    </row>
    <row r="28577" s="5" customFormat="1" ht="14.25" spans="1:8">
      <c r="A28577" s="22"/>
      <c r="C28577" s="23"/>
      <c r="G28577" s="1"/>
      <c r="H28577" s="24"/>
    </row>
    <row r="28578" s="5" customFormat="1" ht="14.25" spans="1:8">
      <c r="A28578" s="22"/>
      <c r="C28578" s="23"/>
      <c r="G28578" s="1"/>
      <c r="H28578" s="24"/>
    </row>
    <row r="28579" s="5" customFormat="1" ht="14.25" spans="1:8">
      <c r="A28579" s="22"/>
      <c r="C28579" s="23"/>
      <c r="G28579" s="1"/>
      <c r="H28579" s="24"/>
    </row>
    <row r="28580" s="5" customFormat="1" ht="14.25" spans="1:8">
      <c r="A28580" s="22"/>
      <c r="C28580" s="23"/>
      <c r="G28580" s="1"/>
      <c r="H28580" s="24"/>
    </row>
    <row r="28581" s="5" customFormat="1" ht="14.25" spans="1:8">
      <c r="A28581" s="22"/>
      <c r="C28581" s="23"/>
      <c r="G28581" s="1"/>
      <c r="H28581" s="24"/>
    </row>
    <row r="28582" s="5" customFormat="1" ht="14.25" spans="1:8">
      <c r="A28582" s="22"/>
      <c r="C28582" s="23"/>
      <c r="G28582" s="1"/>
      <c r="H28582" s="24"/>
    </row>
    <row r="28583" s="5" customFormat="1" ht="14.25" spans="1:8">
      <c r="A28583" s="22"/>
      <c r="C28583" s="23"/>
      <c r="G28583" s="1"/>
      <c r="H28583" s="24"/>
    </row>
    <row r="28584" s="5" customFormat="1" ht="14.25" spans="1:8">
      <c r="A28584" s="22"/>
      <c r="C28584" s="23"/>
      <c r="G28584" s="1"/>
      <c r="H28584" s="24"/>
    </row>
    <row r="28585" s="5" customFormat="1" ht="14.25" spans="1:8">
      <c r="A28585" s="22"/>
      <c r="C28585" s="23"/>
      <c r="G28585" s="1"/>
      <c r="H28585" s="24"/>
    </row>
    <row r="28586" s="5" customFormat="1" ht="14.25" spans="1:8">
      <c r="A28586" s="22"/>
      <c r="C28586" s="23"/>
      <c r="G28586" s="1"/>
      <c r="H28586" s="24"/>
    </row>
    <row r="28587" s="5" customFormat="1" ht="14.25" spans="1:8">
      <c r="A28587" s="22"/>
      <c r="C28587" s="23"/>
      <c r="G28587" s="1"/>
      <c r="H28587" s="24"/>
    </row>
    <row r="28588" s="5" customFormat="1" ht="14.25" spans="1:8">
      <c r="A28588" s="22"/>
      <c r="C28588" s="23"/>
      <c r="G28588" s="1"/>
      <c r="H28588" s="24"/>
    </row>
    <row r="28589" s="5" customFormat="1" ht="14.25" spans="1:8">
      <c r="A28589" s="22"/>
      <c r="C28589" s="23"/>
      <c r="G28589" s="1"/>
      <c r="H28589" s="24"/>
    </row>
    <row r="28590" s="5" customFormat="1" ht="14.25" spans="1:8">
      <c r="A28590" s="22"/>
      <c r="C28590" s="23"/>
      <c r="G28590" s="1"/>
      <c r="H28590" s="24"/>
    </row>
    <row r="28591" s="5" customFormat="1" ht="14.25" spans="1:8">
      <c r="A28591" s="22"/>
      <c r="C28591" s="23"/>
      <c r="G28591" s="1"/>
      <c r="H28591" s="24"/>
    </row>
    <row r="28592" s="5" customFormat="1" ht="14.25" spans="1:8">
      <c r="A28592" s="22"/>
      <c r="C28592" s="23"/>
      <c r="G28592" s="1"/>
      <c r="H28592" s="24"/>
    </row>
    <row r="28593" s="5" customFormat="1" ht="14.25" spans="1:8">
      <c r="A28593" s="22"/>
      <c r="C28593" s="23"/>
      <c r="G28593" s="1"/>
      <c r="H28593" s="24"/>
    </row>
    <row r="28594" s="5" customFormat="1" ht="14.25" spans="1:8">
      <c r="A28594" s="22"/>
      <c r="C28594" s="23"/>
      <c r="G28594" s="1"/>
      <c r="H28594" s="24"/>
    </row>
    <row r="28595" s="5" customFormat="1" ht="14.25" spans="1:8">
      <c r="A28595" s="22"/>
      <c r="C28595" s="23"/>
      <c r="G28595" s="1"/>
      <c r="H28595" s="24"/>
    </row>
    <row r="28596" s="5" customFormat="1" ht="14.25" spans="1:8">
      <c r="A28596" s="22"/>
      <c r="C28596" s="23"/>
      <c r="G28596" s="1"/>
      <c r="H28596" s="24"/>
    </row>
    <row r="28597" s="5" customFormat="1" ht="14.25" spans="1:8">
      <c r="A28597" s="22"/>
      <c r="C28597" s="23"/>
      <c r="G28597" s="1"/>
      <c r="H28597" s="24"/>
    </row>
    <row r="28598" s="5" customFormat="1" ht="14.25" spans="1:8">
      <c r="A28598" s="22"/>
      <c r="C28598" s="23"/>
      <c r="G28598" s="1"/>
      <c r="H28598" s="24"/>
    </row>
    <row r="28599" s="5" customFormat="1" ht="14.25" spans="1:8">
      <c r="A28599" s="22"/>
      <c r="C28599" s="23"/>
      <c r="G28599" s="1"/>
      <c r="H28599" s="24"/>
    </row>
    <row r="28600" s="5" customFormat="1" ht="14.25" spans="1:8">
      <c r="A28600" s="22"/>
      <c r="C28600" s="23"/>
      <c r="G28600" s="1"/>
      <c r="H28600" s="24"/>
    </row>
    <row r="28601" s="5" customFormat="1" ht="14.25" spans="1:8">
      <c r="A28601" s="22"/>
      <c r="C28601" s="23"/>
      <c r="G28601" s="1"/>
      <c r="H28601" s="24"/>
    </row>
    <row r="28602" s="5" customFormat="1" ht="14.25" spans="1:8">
      <c r="A28602" s="22"/>
      <c r="C28602" s="23"/>
      <c r="G28602" s="1"/>
      <c r="H28602" s="24"/>
    </row>
    <row r="28603" s="5" customFormat="1" ht="14.25" spans="1:8">
      <c r="A28603" s="22"/>
      <c r="C28603" s="23"/>
      <c r="G28603" s="1"/>
      <c r="H28603" s="24"/>
    </row>
    <row r="28604" s="5" customFormat="1" ht="14.25" spans="1:8">
      <c r="A28604" s="22"/>
      <c r="C28604" s="23"/>
      <c r="G28604" s="1"/>
      <c r="H28604" s="24"/>
    </row>
    <row r="28605" s="5" customFormat="1" ht="14.25" spans="1:8">
      <c r="A28605" s="22"/>
      <c r="C28605" s="23"/>
      <c r="G28605" s="1"/>
      <c r="H28605" s="24"/>
    </row>
    <row r="28606" s="5" customFormat="1" ht="14.25" spans="1:8">
      <c r="A28606" s="22"/>
      <c r="C28606" s="23"/>
      <c r="G28606" s="1"/>
      <c r="H28606" s="24"/>
    </row>
    <row r="28607" s="5" customFormat="1" ht="14.25" spans="1:8">
      <c r="A28607" s="22"/>
      <c r="C28607" s="23"/>
      <c r="G28607" s="1"/>
      <c r="H28607" s="24"/>
    </row>
    <row r="28608" s="5" customFormat="1" ht="14.25" spans="1:8">
      <c r="A28608" s="22"/>
      <c r="C28608" s="23"/>
      <c r="G28608" s="1"/>
      <c r="H28608" s="24"/>
    </row>
    <row r="28609" s="5" customFormat="1" ht="14.25" spans="1:8">
      <c r="A28609" s="22"/>
      <c r="C28609" s="23"/>
      <c r="G28609" s="1"/>
      <c r="H28609" s="24"/>
    </row>
    <row r="28610" s="5" customFormat="1" ht="14.25" spans="1:8">
      <c r="A28610" s="22"/>
      <c r="C28610" s="23"/>
      <c r="G28610" s="1"/>
      <c r="H28610" s="24"/>
    </row>
    <row r="28611" s="5" customFormat="1" ht="14.25" spans="1:8">
      <c r="A28611" s="22"/>
      <c r="C28611" s="23"/>
      <c r="G28611" s="1"/>
      <c r="H28611" s="24"/>
    </row>
    <row r="28612" s="5" customFormat="1" ht="14.25" spans="1:8">
      <c r="A28612" s="22"/>
      <c r="C28612" s="23"/>
      <c r="G28612" s="1"/>
      <c r="H28612" s="24"/>
    </row>
    <row r="28613" s="5" customFormat="1" ht="14.25" spans="1:8">
      <c r="A28613" s="22"/>
      <c r="C28613" s="23"/>
      <c r="G28613" s="1"/>
      <c r="H28613" s="24"/>
    </row>
    <row r="28614" s="5" customFormat="1" ht="14.25" spans="1:8">
      <c r="A28614" s="22"/>
      <c r="C28614" s="23"/>
      <c r="G28614" s="1"/>
      <c r="H28614" s="24"/>
    </row>
    <row r="28615" s="5" customFormat="1" ht="14.25" spans="1:8">
      <c r="A28615" s="22"/>
      <c r="C28615" s="23"/>
      <c r="G28615" s="1"/>
      <c r="H28615" s="24"/>
    </row>
    <row r="28616" s="5" customFormat="1" ht="14.25" spans="1:8">
      <c r="A28616" s="22"/>
      <c r="C28616" s="23"/>
      <c r="G28616" s="1"/>
      <c r="H28616" s="24"/>
    </row>
    <row r="28617" s="5" customFormat="1" ht="14.25" spans="1:8">
      <c r="A28617" s="22"/>
      <c r="C28617" s="23"/>
      <c r="G28617" s="1"/>
      <c r="H28617" s="24"/>
    </row>
    <row r="28618" s="5" customFormat="1" ht="14.25" spans="1:8">
      <c r="A28618" s="22"/>
      <c r="C28618" s="23"/>
      <c r="G28618" s="1"/>
      <c r="H28618" s="24"/>
    </row>
    <row r="28619" s="5" customFormat="1" ht="14.25" spans="1:8">
      <c r="A28619" s="22"/>
      <c r="C28619" s="23"/>
      <c r="G28619" s="1"/>
      <c r="H28619" s="24"/>
    </row>
    <row r="28620" s="5" customFormat="1" ht="14.25" spans="1:8">
      <c r="A28620" s="22"/>
      <c r="C28620" s="23"/>
      <c r="G28620" s="1"/>
      <c r="H28620" s="24"/>
    </row>
    <row r="28621" s="5" customFormat="1" ht="14.25" spans="1:8">
      <c r="A28621" s="22"/>
      <c r="C28621" s="23"/>
      <c r="G28621" s="1"/>
      <c r="H28621" s="24"/>
    </row>
    <row r="28622" s="5" customFormat="1" ht="14.25" spans="1:8">
      <c r="A28622" s="22"/>
      <c r="C28622" s="23"/>
      <c r="G28622" s="1"/>
      <c r="H28622" s="24"/>
    </row>
    <row r="28623" s="5" customFormat="1" ht="14.25" spans="1:8">
      <c r="A28623" s="22"/>
      <c r="C28623" s="23"/>
      <c r="G28623" s="1"/>
      <c r="H28623" s="24"/>
    </row>
    <row r="28624" s="5" customFormat="1" ht="14.25" spans="1:8">
      <c r="A28624" s="22"/>
      <c r="C28624" s="23"/>
      <c r="G28624" s="1"/>
      <c r="H28624" s="24"/>
    </row>
    <row r="28625" s="5" customFormat="1" ht="14.25" spans="1:8">
      <c r="A28625" s="22"/>
      <c r="C28625" s="23"/>
      <c r="G28625" s="1"/>
      <c r="H28625" s="24"/>
    </row>
    <row r="28626" s="5" customFormat="1" ht="14.25" spans="1:8">
      <c r="A28626" s="22"/>
      <c r="C28626" s="23"/>
      <c r="G28626" s="1"/>
      <c r="H28626" s="24"/>
    </row>
    <row r="28627" s="5" customFormat="1" ht="14.25" spans="1:8">
      <c r="A28627" s="22"/>
      <c r="C28627" s="23"/>
      <c r="G28627" s="1"/>
      <c r="H28627" s="24"/>
    </row>
    <row r="28628" s="5" customFormat="1" ht="14.25" spans="1:8">
      <c r="A28628" s="22"/>
      <c r="C28628" s="23"/>
      <c r="G28628" s="1"/>
      <c r="H28628" s="24"/>
    </row>
    <row r="28629" s="5" customFormat="1" ht="14.25" spans="1:8">
      <c r="A28629" s="22"/>
      <c r="C28629" s="23"/>
      <c r="G28629" s="1"/>
      <c r="H28629" s="24"/>
    </row>
    <row r="28630" s="5" customFormat="1" ht="14.25" spans="1:8">
      <c r="A28630" s="22"/>
      <c r="C28630" s="23"/>
      <c r="G28630" s="1"/>
      <c r="H28630" s="24"/>
    </row>
    <row r="28631" s="5" customFormat="1" ht="14.25" spans="1:8">
      <c r="A28631" s="22"/>
      <c r="C28631" s="23"/>
      <c r="G28631" s="1"/>
      <c r="H28631" s="24"/>
    </row>
    <row r="28632" s="5" customFormat="1" ht="14.25" spans="1:8">
      <c r="A28632" s="22"/>
      <c r="C28632" s="23"/>
      <c r="G28632" s="1"/>
      <c r="H28632" s="24"/>
    </row>
    <row r="28633" s="5" customFormat="1" ht="14.25" spans="1:8">
      <c r="A28633" s="22"/>
      <c r="C28633" s="23"/>
      <c r="G28633" s="1"/>
      <c r="H28633" s="24"/>
    </row>
    <row r="28634" s="5" customFormat="1" ht="14.25" spans="1:8">
      <c r="A28634" s="22"/>
      <c r="C28634" s="23"/>
      <c r="G28634" s="1"/>
      <c r="H28634" s="24"/>
    </row>
    <row r="28635" s="5" customFormat="1" ht="14.25" spans="1:8">
      <c r="A28635" s="22"/>
      <c r="C28635" s="23"/>
      <c r="G28635" s="1"/>
      <c r="H28635" s="24"/>
    </row>
    <row r="28636" s="5" customFormat="1" ht="14.25" spans="1:8">
      <c r="A28636" s="22"/>
      <c r="C28636" s="23"/>
      <c r="G28636" s="1"/>
      <c r="H28636" s="24"/>
    </row>
    <row r="28637" s="5" customFormat="1" ht="14.25" spans="1:8">
      <c r="A28637" s="22"/>
      <c r="C28637" s="23"/>
      <c r="G28637" s="1"/>
      <c r="H28637" s="24"/>
    </row>
    <row r="28638" s="5" customFormat="1" ht="14.25" spans="1:8">
      <c r="A28638" s="22"/>
      <c r="C28638" s="23"/>
      <c r="G28638" s="1"/>
      <c r="H28638" s="24"/>
    </row>
    <row r="28639" s="5" customFormat="1" ht="14.25" spans="1:8">
      <c r="A28639" s="22"/>
      <c r="C28639" s="23"/>
      <c r="G28639" s="1"/>
      <c r="H28639" s="24"/>
    </row>
    <row r="28640" s="5" customFormat="1" ht="14.25" spans="1:8">
      <c r="A28640" s="22"/>
      <c r="C28640" s="23"/>
      <c r="G28640" s="1"/>
      <c r="H28640" s="24"/>
    </row>
    <row r="28641" s="5" customFormat="1" ht="14.25" spans="1:8">
      <c r="A28641" s="22"/>
      <c r="C28641" s="23"/>
      <c r="G28641" s="1"/>
      <c r="H28641" s="24"/>
    </row>
    <row r="28642" s="5" customFormat="1" ht="14.25" spans="1:8">
      <c r="A28642" s="22"/>
      <c r="C28642" s="23"/>
      <c r="G28642" s="1"/>
      <c r="H28642" s="24"/>
    </row>
    <row r="28643" s="5" customFormat="1" ht="14.25" spans="1:8">
      <c r="A28643" s="22"/>
      <c r="C28643" s="23"/>
      <c r="G28643" s="1"/>
      <c r="H28643" s="24"/>
    </row>
    <row r="28644" s="5" customFormat="1" ht="14.25" spans="1:8">
      <c r="A28644" s="22"/>
      <c r="C28644" s="23"/>
      <c r="G28644" s="1"/>
      <c r="H28644" s="24"/>
    </row>
    <row r="28645" s="5" customFormat="1" ht="14.25" spans="1:8">
      <c r="A28645" s="22"/>
      <c r="C28645" s="23"/>
      <c r="G28645" s="1"/>
      <c r="H28645" s="24"/>
    </row>
    <row r="28646" s="5" customFormat="1" ht="14.25" spans="1:8">
      <c r="A28646" s="22"/>
      <c r="C28646" s="23"/>
      <c r="G28646" s="1"/>
      <c r="H28646" s="24"/>
    </row>
    <row r="28647" s="5" customFormat="1" ht="14.25" spans="1:8">
      <c r="A28647" s="22"/>
      <c r="C28647" s="23"/>
      <c r="G28647" s="1"/>
      <c r="H28647" s="24"/>
    </row>
    <row r="28648" s="5" customFormat="1" ht="14.25" spans="1:8">
      <c r="A28648" s="22"/>
      <c r="C28648" s="23"/>
      <c r="G28648" s="1"/>
      <c r="H28648" s="24"/>
    </row>
    <row r="28649" s="5" customFormat="1" ht="14.25" spans="1:8">
      <c r="A28649" s="22"/>
      <c r="C28649" s="23"/>
      <c r="G28649" s="1"/>
      <c r="H28649" s="24"/>
    </row>
    <row r="28650" s="5" customFormat="1" ht="14.25" spans="1:8">
      <c r="A28650" s="22"/>
      <c r="C28650" s="23"/>
      <c r="G28650" s="1"/>
      <c r="H28650" s="24"/>
    </row>
    <row r="28651" s="5" customFormat="1" ht="14.25" spans="1:8">
      <c r="A28651" s="22"/>
      <c r="C28651" s="23"/>
      <c r="G28651" s="1"/>
      <c r="H28651" s="24"/>
    </row>
    <row r="28652" s="5" customFormat="1" ht="14.25" spans="1:8">
      <c r="A28652" s="22"/>
      <c r="C28652" s="23"/>
      <c r="G28652" s="1"/>
      <c r="H28652" s="24"/>
    </row>
    <row r="28653" s="5" customFormat="1" ht="14.25" spans="1:8">
      <c r="A28653" s="22"/>
      <c r="C28653" s="23"/>
      <c r="G28653" s="1"/>
      <c r="H28653" s="24"/>
    </row>
    <row r="28654" s="5" customFormat="1" ht="14.25" spans="1:8">
      <c r="A28654" s="22"/>
      <c r="C28654" s="23"/>
      <c r="G28654" s="1"/>
      <c r="H28654" s="24"/>
    </row>
    <row r="28655" s="5" customFormat="1" ht="14.25" spans="1:8">
      <c r="A28655" s="22"/>
      <c r="C28655" s="23"/>
      <c r="G28655" s="1"/>
      <c r="H28655" s="24"/>
    </row>
    <row r="28656" s="5" customFormat="1" ht="14.25" spans="1:8">
      <c r="A28656" s="22"/>
      <c r="C28656" s="23"/>
      <c r="G28656" s="1"/>
      <c r="H28656" s="24"/>
    </row>
    <row r="28657" s="5" customFormat="1" ht="14.25" spans="1:8">
      <c r="A28657" s="22"/>
      <c r="C28657" s="23"/>
      <c r="G28657" s="1"/>
      <c r="H28657" s="24"/>
    </row>
    <row r="28658" s="5" customFormat="1" ht="14.25" spans="1:8">
      <c r="A28658" s="22"/>
      <c r="C28658" s="23"/>
      <c r="G28658" s="1"/>
      <c r="H28658" s="24"/>
    </row>
    <row r="28659" s="5" customFormat="1" ht="14.25" spans="1:8">
      <c r="A28659" s="22"/>
      <c r="C28659" s="23"/>
      <c r="G28659" s="1"/>
      <c r="H28659" s="24"/>
    </row>
    <row r="28660" s="5" customFormat="1" ht="14.25" spans="1:8">
      <c r="A28660" s="22"/>
      <c r="C28660" s="23"/>
      <c r="G28660" s="1"/>
      <c r="H28660" s="24"/>
    </row>
    <row r="28661" s="5" customFormat="1" ht="14.25" spans="1:8">
      <c r="A28661" s="22"/>
      <c r="C28661" s="23"/>
      <c r="G28661" s="1"/>
      <c r="H28661" s="24"/>
    </row>
    <row r="28662" s="5" customFormat="1" ht="14.25" spans="1:8">
      <c r="A28662" s="22"/>
      <c r="C28662" s="23"/>
      <c r="G28662" s="1"/>
      <c r="H28662" s="24"/>
    </row>
    <row r="28663" s="5" customFormat="1" ht="14.25" spans="1:8">
      <c r="A28663" s="22"/>
      <c r="C28663" s="23"/>
      <c r="G28663" s="1"/>
      <c r="H28663" s="24"/>
    </row>
    <row r="28664" s="5" customFormat="1" ht="14.25" spans="1:8">
      <c r="A28664" s="22"/>
      <c r="C28664" s="23"/>
      <c r="G28664" s="1"/>
      <c r="H28664" s="24"/>
    </row>
    <row r="28665" s="5" customFormat="1" ht="14.25" spans="1:8">
      <c r="A28665" s="22"/>
      <c r="C28665" s="23"/>
      <c r="G28665" s="1"/>
      <c r="H28665" s="24"/>
    </row>
    <row r="28666" s="5" customFormat="1" ht="14.25" spans="1:8">
      <c r="A28666" s="22"/>
      <c r="C28666" s="23"/>
      <c r="G28666" s="1"/>
      <c r="H28666" s="24"/>
    </row>
    <row r="28667" s="5" customFormat="1" ht="14.25" spans="1:8">
      <c r="A28667" s="22"/>
      <c r="C28667" s="23"/>
      <c r="G28667" s="1"/>
      <c r="H28667" s="24"/>
    </row>
    <row r="28668" s="5" customFormat="1" ht="14.25" spans="1:8">
      <c r="A28668" s="22"/>
      <c r="C28668" s="23"/>
      <c r="G28668" s="1"/>
      <c r="H28668" s="24"/>
    </row>
    <row r="28669" s="5" customFormat="1" ht="14.25" spans="1:8">
      <c r="A28669" s="22"/>
      <c r="C28669" s="23"/>
      <c r="G28669" s="1"/>
      <c r="H28669" s="24"/>
    </row>
    <row r="28670" s="5" customFormat="1" ht="14.25" spans="1:8">
      <c r="A28670" s="22"/>
      <c r="C28670" s="23"/>
      <c r="G28670" s="1"/>
      <c r="H28670" s="24"/>
    </row>
    <row r="28671" s="5" customFormat="1" ht="14.25" spans="1:8">
      <c r="A28671" s="22"/>
      <c r="C28671" s="23"/>
      <c r="G28671" s="1"/>
      <c r="H28671" s="24"/>
    </row>
    <row r="28672" s="5" customFormat="1" ht="14.25" spans="1:8">
      <c r="A28672" s="22"/>
      <c r="C28672" s="23"/>
      <c r="G28672" s="1"/>
      <c r="H28672" s="24"/>
    </row>
    <row r="28673" s="5" customFormat="1" ht="14.25" spans="1:8">
      <c r="A28673" s="22"/>
      <c r="C28673" s="23"/>
      <c r="G28673" s="1"/>
      <c r="H28673" s="24"/>
    </row>
    <row r="28674" s="5" customFormat="1" ht="14.25" spans="1:8">
      <c r="A28674" s="22"/>
      <c r="C28674" s="23"/>
      <c r="G28674" s="1"/>
      <c r="H28674" s="24"/>
    </row>
    <row r="28675" s="5" customFormat="1" ht="14.25" spans="1:8">
      <c r="A28675" s="22"/>
      <c r="C28675" s="23"/>
      <c r="G28675" s="1"/>
      <c r="H28675" s="24"/>
    </row>
    <row r="28676" s="5" customFormat="1" ht="14.25" spans="1:8">
      <c r="A28676" s="22"/>
      <c r="C28676" s="23"/>
      <c r="G28676" s="1"/>
      <c r="H28676" s="24"/>
    </row>
    <row r="28677" s="5" customFormat="1" ht="14.25" spans="1:8">
      <c r="A28677" s="22"/>
      <c r="C28677" s="23"/>
      <c r="G28677" s="1"/>
      <c r="H28677" s="24"/>
    </row>
    <row r="28678" s="5" customFormat="1" ht="14.25" spans="1:8">
      <c r="A28678" s="22"/>
      <c r="C28678" s="23"/>
      <c r="G28678" s="1"/>
      <c r="H28678" s="24"/>
    </row>
    <row r="28679" s="5" customFormat="1" ht="14.25" spans="1:8">
      <c r="A28679" s="22"/>
      <c r="C28679" s="23"/>
      <c r="G28679" s="1"/>
      <c r="H28679" s="24"/>
    </row>
    <row r="28680" s="5" customFormat="1" ht="14.25" spans="1:8">
      <c r="A28680" s="22"/>
      <c r="C28680" s="23"/>
      <c r="G28680" s="1"/>
      <c r="H28680" s="24"/>
    </row>
    <row r="28681" s="5" customFormat="1" ht="14.25" spans="1:8">
      <c r="A28681" s="22"/>
      <c r="C28681" s="23"/>
      <c r="G28681" s="1"/>
      <c r="H28681" s="24"/>
    </row>
    <row r="28682" s="5" customFormat="1" ht="14.25" spans="1:8">
      <c r="A28682" s="22"/>
      <c r="C28682" s="23"/>
      <c r="G28682" s="1"/>
      <c r="H28682" s="24"/>
    </row>
    <row r="28683" s="5" customFormat="1" ht="14.25" spans="1:8">
      <c r="A28683" s="22"/>
      <c r="C28683" s="23"/>
      <c r="G28683" s="1"/>
      <c r="H28683" s="24"/>
    </row>
    <row r="28684" s="5" customFormat="1" ht="14.25" spans="1:8">
      <c r="A28684" s="22"/>
      <c r="C28684" s="23"/>
      <c r="G28684" s="1"/>
      <c r="H28684" s="24"/>
    </row>
    <row r="28685" s="5" customFormat="1" ht="14.25" spans="1:8">
      <c r="A28685" s="22"/>
      <c r="C28685" s="23"/>
      <c r="G28685" s="1"/>
      <c r="H28685" s="24"/>
    </row>
    <row r="28686" s="5" customFormat="1" ht="14.25" spans="1:8">
      <c r="A28686" s="22"/>
      <c r="C28686" s="23"/>
      <c r="G28686" s="1"/>
      <c r="H28686" s="24"/>
    </row>
    <row r="28687" s="5" customFormat="1" ht="14.25" spans="1:8">
      <c r="A28687" s="22"/>
      <c r="C28687" s="23"/>
      <c r="G28687" s="1"/>
      <c r="H28687" s="24"/>
    </row>
    <row r="28688" s="5" customFormat="1" ht="14.25" spans="1:8">
      <c r="A28688" s="22"/>
      <c r="C28688" s="23"/>
      <c r="G28688" s="1"/>
      <c r="H28688" s="24"/>
    </row>
    <row r="28689" s="5" customFormat="1" ht="14.25" spans="1:8">
      <c r="A28689" s="22"/>
      <c r="C28689" s="23"/>
      <c r="G28689" s="1"/>
      <c r="H28689" s="24"/>
    </row>
    <row r="28690" s="5" customFormat="1" ht="14.25" spans="1:8">
      <c r="A28690" s="22"/>
      <c r="C28690" s="23"/>
      <c r="G28690" s="1"/>
      <c r="H28690" s="24"/>
    </row>
    <row r="28691" s="5" customFormat="1" ht="14.25" spans="1:8">
      <c r="A28691" s="22"/>
      <c r="C28691" s="23"/>
      <c r="G28691" s="1"/>
      <c r="H28691" s="24"/>
    </row>
    <row r="28692" s="5" customFormat="1" ht="14.25" spans="1:8">
      <c r="A28692" s="22"/>
      <c r="C28692" s="23"/>
      <c r="G28692" s="1"/>
      <c r="H28692" s="24"/>
    </row>
    <row r="28693" s="5" customFormat="1" ht="14.25" spans="1:8">
      <c r="A28693" s="22"/>
      <c r="C28693" s="23"/>
      <c r="G28693" s="1"/>
      <c r="H28693" s="24"/>
    </row>
    <row r="28694" s="5" customFormat="1" ht="14.25" spans="1:8">
      <c r="A28694" s="22"/>
      <c r="C28694" s="23"/>
      <c r="G28694" s="1"/>
      <c r="H28694" s="24"/>
    </row>
    <row r="28695" s="5" customFormat="1" ht="14.25" spans="1:8">
      <c r="A28695" s="22"/>
      <c r="C28695" s="23"/>
      <c r="G28695" s="1"/>
      <c r="H28695" s="24"/>
    </row>
    <row r="28696" s="5" customFormat="1" ht="14.25" spans="1:8">
      <c r="A28696" s="22"/>
      <c r="C28696" s="23"/>
      <c r="G28696" s="1"/>
      <c r="H28696" s="24"/>
    </row>
    <row r="28697" s="5" customFormat="1" ht="14.25" spans="1:8">
      <c r="A28697" s="22"/>
      <c r="C28697" s="23"/>
      <c r="G28697" s="1"/>
      <c r="H28697" s="24"/>
    </row>
    <row r="28698" s="5" customFormat="1" ht="14.25" spans="1:8">
      <c r="A28698" s="22"/>
      <c r="C28698" s="23"/>
      <c r="G28698" s="1"/>
      <c r="H28698" s="24"/>
    </row>
    <row r="28699" s="5" customFormat="1" ht="14.25" spans="1:8">
      <c r="A28699" s="22"/>
      <c r="C28699" s="23"/>
      <c r="G28699" s="1"/>
      <c r="H28699" s="24"/>
    </row>
    <row r="28700" s="5" customFormat="1" ht="14.25" spans="1:8">
      <c r="A28700" s="22"/>
      <c r="C28700" s="23"/>
      <c r="G28700" s="1"/>
      <c r="H28700" s="24"/>
    </row>
    <row r="28701" s="5" customFormat="1" ht="14.25" spans="1:8">
      <c r="A28701" s="22"/>
      <c r="C28701" s="23"/>
      <c r="G28701" s="1"/>
      <c r="H28701" s="24"/>
    </row>
    <row r="28702" s="5" customFormat="1" ht="14.25" spans="1:8">
      <c r="A28702" s="22"/>
      <c r="C28702" s="23"/>
      <c r="G28702" s="1"/>
      <c r="H28702" s="24"/>
    </row>
    <row r="28703" s="5" customFormat="1" ht="14.25" spans="1:8">
      <c r="A28703" s="22"/>
      <c r="C28703" s="23"/>
      <c r="G28703" s="1"/>
      <c r="H28703" s="24"/>
    </row>
    <row r="28704" s="5" customFormat="1" ht="14.25" spans="1:8">
      <c r="A28704" s="22"/>
      <c r="C28704" s="23"/>
      <c r="G28704" s="1"/>
      <c r="H28704" s="24"/>
    </row>
    <row r="28705" s="5" customFormat="1" ht="14.25" spans="1:8">
      <c r="A28705" s="22"/>
      <c r="C28705" s="23"/>
      <c r="G28705" s="1"/>
      <c r="H28705" s="24"/>
    </row>
    <row r="28706" s="5" customFormat="1" ht="14.25" spans="1:8">
      <c r="A28706" s="22"/>
      <c r="C28706" s="23"/>
      <c r="G28706" s="1"/>
      <c r="H28706" s="24"/>
    </row>
    <row r="28707" s="5" customFormat="1" ht="14.25" spans="1:8">
      <c r="A28707" s="22"/>
      <c r="C28707" s="23"/>
      <c r="G28707" s="1"/>
      <c r="H28707" s="24"/>
    </row>
    <row r="28708" s="5" customFormat="1" ht="14.25" spans="1:8">
      <c r="A28708" s="22"/>
      <c r="C28708" s="23"/>
      <c r="G28708" s="1"/>
      <c r="H28708" s="24"/>
    </row>
    <row r="28709" s="5" customFormat="1" ht="14.25" spans="1:8">
      <c r="A28709" s="22"/>
      <c r="C28709" s="23"/>
      <c r="G28709" s="1"/>
      <c r="H28709" s="24"/>
    </row>
    <row r="28710" s="5" customFormat="1" ht="14.25" spans="1:8">
      <c r="A28710" s="22"/>
      <c r="C28710" s="23"/>
      <c r="G28710" s="1"/>
      <c r="H28710" s="24"/>
    </row>
    <row r="28711" s="5" customFormat="1" ht="14.25" spans="1:8">
      <c r="A28711" s="22"/>
      <c r="C28711" s="23"/>
      <c r="G28711" s="1"/>
      <c r="H28711" s="24"/>
    </row>
    <row r="28712" s="5" customFormat="1" ht="14.25" spans="1:8">
      <c r="A28712" s="22"/>
      <c r="C28712" s="23"/>
      <c r="G28712" s="1"/>
      <c r="H28712" s="24"/>
    </row>
    <row r="28713" s="5" customFormat="1" ht="14.25" spans="1:8">
      <c r="A28713" s="22"/>
      <c r="C28713" s="23"/>
      <c r="G28713" s="1"/>
      <c r="H28713" s="24"/>
    </row>
    <row r="28714" s="5" customFormat="1" ht="14.25" spans="1:8">
      <c r="A28714" s="22"/>
      <c r="C28714" s="23"/>
      <c r="G28714" s="1"/>
      <c r="H28714" s="24"/>
    </row>
    <row r="28715" s="5" customFormat="1" ht="14.25" spans="1:8">
      <c r="A28715" s="22"/>
      <c r="C28715" s="23"/>
      <c r="G28715" s="1"/>
      <c r="H28715" s="24"/>
    </row>
    <row r="28716" s="5" customFormat="1" ht="14.25" spans="1:8">
      <c r="A28716" s="22"/>
      <c r="C28716" s="23"/>
      <c r="G28716" s="1"/>
      <c r="H28716" s="24"/>
    </row>
    <row r="28717" s="5" customFormat="1" ht="14.25" spans="1:8">
      <c r="A28717" s="22"/>
      <c r="C28717" s="23"/>
      <c r="G28717" s="1"/>
      <c r="H28717" s="24"/>
    </row>
    <row r="28718" s="5" customFormat="1" ht="14.25" spans="1:8">
      <c r="A28718" s="22"/>
      <c r="C28718" s="23"/>
      <c r="G28718" s="1"/>
      <c r="H28718" s="24"/>
    </row>
    <row r="28719" s="5" customFormat="1" ht="14.25" spans="1:8">
      <c r="A28719" s="22"/>
      <c r="C28719" s="23"/>
      <c r="G28719" s="1"/>
      <c r="H28719" s="24"/>
    </row>
    <row r="28720" s="5" customFormat="1" ht="14.25" spans="1:8">
      <c r="A28720" s="22"/>
      <c r="C28720" s="23"/>
      <c r="G28720" s="1"/>
      <c r="H28720" s="24"/>
    </row>
    <row r="28721" s="5" customFormat="1" ht="14.25" spans="1:8">
      <c r="A28721" s="22"/>
      <c r="C28721" s="23"/>
      <c r="G28721" s="1"/>
      <c r="H28721" s="24"/>
    </row>
    <row r="28722" s="5" customFormat="1" ht="14.25" spans="1:8">
      <c r="A28722" s="22"/>
      <c r="C28722" s="23"/>
      <c r="G28722" s="1"/>
      <c r="H28722" s="24"/>
    </row>
    <row r="28723" s="5" customFormat="1" ht="14.25" spans="1:8">
      <c r="A28723" s="22"/>
      <c r="C28723" s="23"/>
      <c r="G28723" s="1"/>
      <c r="H28723" s="24"/>
    </row>
    <row r="28724" s="5" customFormat="1" ht="14.25" spans="1:8">
      <c r="A28724" s="22"/>
      <c r="C28724" s="23"/>
      <c r="G28724" s="1"/>
      <c r="H28724" s="24"/>
    </row>
    <row r="28725" s="5" customFormat="1" ht="14.25" spans="1:8">
      <c r="A28725" s="22"/>
      <c r="C28725" s="23"/>
      <c r="G28725" s="1"/>
      <c r="H28725" s="24"/>
    </row>
    <row r="28726" s="5" customFormat="1" ht="14.25" spans="1:8">
      <c r="A28726" s="22"/>
      <c r="C28726" s="23"/>
      <c r="G28726" s="1"/>
      <c r="H28726" s="24"/>
    </row>
    <row r="28727" s="5" customFormat="1" ht="14.25" spans="1:8">
      <c r="A28727" s="22"/>
      <c r="C28727" s="23"/>
      <c r="G28727" s="1"/>
      <c r="H28727" s="24"/>
    </row>
    <row r="28728" s="5" customFormat="1" ht="14.25" spans="1:8">
      <c r="A28728" s="22"/>
      <c r="C28728" s="23"/>
      <c r="G28728" s="1"/>
      <c r="H28728" s="24"/>
    </row>
    <row r="28729" s="5" customFormat="1" ht="14.25" spans="1:8">
      <c r="A28729" s="22"/>
      <c r="C28729" s="23"/>
      <c r="G28729" s="1"/>
      <c r="H28729" s="24"/>
    </row>
    <row r="28730" s="5" customFormat="1" ht="14.25" spans="1:8">
      <c r="A28730" s="22"/>
      <c r="C28730" s="23"/>
      <c r="G28730" s="1"/>
      <c r="H28730" s="24"/>
    </row>
    <row r="28731" s="5" customFormat="1" ht="14.25" spans="1:8">
      <c r="A28731" s="22"/>
      <c r="C28731" s="23"/>
      <c r="G28731" s="1"/>
      <c r="H28731" s="24"/>
    </row>
    <row r="28732" s="5" customFormat="1" ht="14.25" spans="1:8">
      <c r="A28732" s="22"/>
      <c r="C28732" s="23"/>
      <c r="G28732" s="1"/>
      <c r="H28732" s="24"/>
    </row>
    <row r="28733" s="5" customFormat="1" ht="14.25" spans="1:8">
      <c r="A28733" s="22"/>
      <c r="C28733" s="23"/>
      <c r="G28733" s="1"/>
      <c r="H28733" s="24"/>
    </row>
    <row r="28734" s="5" customFormat="1" ht="14.25" spans="1:8">
      <c r="A28734" s="22"/>
      <c r="C28734" s="23"/>
      <c r="G28734" s="1"/>
      <c r="H28734" s="24"/>
    </row>
    <row r="28735" s="5" customFormat="1" ht="14.25" spans="1:8">
      <c r="A28735" s="22"/>
      <c r="C28735" s="23"/>
      <c r="G28735" s="1"/>
      <c r="H28735" s="24"/>
    </row>
    <row r="28736" s="5" customFormat="1" ht="14.25" spans="1:8">
      <c r="A28736" s="22"/>
      <c r="C28736" s="23"/>
      <c r="G28736" s="1"/>
      <c r="H28736" s="24"/>
    </row>
    <row r="28737" s="5" customFormat="1" ht="14.25" spans="1:8">
      <c r="A28737" s="22"/>
      <c r="C28737" s="23"/>
      <c r="G28737" s="1"/>
      <c r="H28737" s="24"/>
    </row>
    <row r="28738" s="5" customFormat="1" ht="14.25" spans="1:8">
      <c r="A28738" s="22"/>
      <c r="C28738" s="23"/>
      <c r="G28738" s="1"/>
      <c r="H28738" s="24"/>
    </row>
    <row r="28739" s="5" customFormat="1" ht="14.25" spans="1:8">
      <c r="A28739" s="22"/>
      <c r="C28739" s="23"/>
      <c r="G28739" s="1"/>
      <c r="H28739" s="24"/>
    </row>
    <row r="28740" s="5" customFormat="1" ht="14.25" spans="1:8">
      <c r="A28740" s="22"/>
      <c r="C28740" s="23"/>
      <c r="G28740" s="1"/>
      <c r="H28740" s="24"/>
    </row>
    <row r="28741" s="5" customFormat="1" ht="14.25" spans="1:8">
      <c r="A28741" s="22"/>
      <c r="C28741" s="23"/>
      <c r="G28741" s="1"/>
      <c r="H28741" s="24"/>
    </row>
    <row r="28742" s="5" customFormat="1" ht="14.25" spans="1:8">
      <c r="A28742" s="22"/>
      <c r="C28742" s="23"/>
      <c r="G28742" s="1"/>
      <c r="H28742" s="24"/>
    </row>
    <row r="28743" s="5" customFormat="1" ht="14.25" spans="1:8">
      <c r="A28743" s="22"/>
      <c r="C28743" s="23"/>
      <c r="G28743" s="1"/>
      <c r="H28743" s="24"/>
    </row>
    <row r="28744" s="5" customFormat="1" ht="14.25" spans="1:8">
      <c r="A28744" s="22"/>
      <c r="C28744" s="23"/>
      <c r="G28744" s="1"/>
      <c r="H28744" s="24"/>
    </row>
    <row r="28745" s="5" customFormat="1" ht="14.25" spans="1:8">
      <c r="A28745" s="22"/>
      <c r="C28745" s="23"/>
      <c r="G28745" s="1"/>
      <c r="H28745" s="24"/>
    </row>
    <row r="28746" s="5" customFormat="1" ht="14.25" spans="1:8">
      <c r="A28746" s="22"/>
      <c r="C28746" s="23"/>
      <c r="G28746" s="1"/>
      <c r="H28746" s="24"/>
    </row>
    <row r="28747" s="5" customFormat="1" ht="14.25" spans="1:8">
      <c r="A28747" s="22"/>
      <c r="C28747" s="23"/>
      <c r="G28747" s="1"/>
      <c r="H28747" s="24"/>
    </row>
    <row r="28748" s="5" customFormat="1" ht="14.25" spans="1:8">
      <c r="A28748" s="22"/>
      <c r="C28748" s="23"/>
      <c r="G28748" s="1"/>
      <c r="H28748" s="24"/>
    </row>
    <row r="28749" s="5" customFormat="1" ht="14.25" spans="1:8">
      <c r="A28749" s="22"/>
      <c r="C28749" s="23"/>
      <c r="G28749" s="1"/>
      <c r="H28749" s="24"/>
    </row>
    <row r="28750" s="5" customFormat="1" ht="14.25" spans="1:8">
      <c r="A28750" s="22"/>
      <c r="C28750" s="23"/>
      <c r="G28750" s="1"/>
      <c r="H28750" s="24"/>
    </row>
    <row r="28751" s="5" customFormat="1" ht="14.25" spans="1:8">
      <c r="A28751" s="22"/>
      <c r="C28751" s="23"/>
      <c r="G28751" s="1"/>
      <c r="H28751" s="24"/>
    </row>
    <row r="28752" s="5" customFormat="1" ht="14.25" spans="1:8">
      <c r="A28752" s="22"/>
      <c r="C28752" s="23"/>
      <c r="G28752" s="1"/>
      <c r="H28752" s="24"/>
    </row>
    <row r="28753" s="5" customFormat="1" ht="14.25" spans="1:8">
      <c r="A28753" s="22"/>
      <c r="C28753" s="23"/>
      <c r="G28753" s="1"/>
      <c r="H28753" s="24"/>
    </row>
    <row r="28754" s="5" customFormat="1" ht="14.25" spans="1:8">
      <c r="A28754" s="22"/>
      <c r="C28754" s="23"/>
      <c r="G28754" s="1"/>
      <c r="H28754" s="24"/>
    </row>
    <row r="28755" s="5" customFormat="1" ht="14.25" spans="1:8">
      <c r="A28755" s="22"/>
      <c r="C28755" s="23"/>
      <c r="G28755" s="1"/>
      <c r="H28755" s="24"/>
    </row>
    <row r="28756" s="5" customFormat="1" ht="14.25" spans="1:8">
      <c r="A28756" s="22"/>
      <c r="C28756" s="23"/>
      <c r="G28756" s="1"/>
      <c r="H28756" s="24"/>
    </row>
    <row r="28757" s="5" customFormat="1" ht="14.25" spans="1:8">
      <c r="A28757" s="22"/>
      <c r="C28757" s="23"/>
      <c r="G28757" s="1"/>
      <c r="H28757" s="24"/>
    </row>
    <row r="28758" s="5" customFormat="1" ht="14.25" spans="1:8">
      <c r="A28758" s="22"/>
      <c r="C28758" s="23"/>
      <c r="G28758" s="1"/>
      <c r="H28758" s="24"/>
    </row>
    <row r="28759" s="5" customFormat="1" ht="14.25" spans="1:8">
      <c r="A28759" s="22"/>
      <c r="C28759" s="23"/>
      <c r="G28759" s="1"/>
      <c r="H28759" s="24"/>
    </row>
    <row r="28760" s="5" customFormat="1" ht="14.25" spans="1:8">
      <c r="A28760" s="22"/>
      <c r="C28760" s="23"/>
      <c r="G28760" s="1"/>
      <c r="H28760" s="24"/>
    </row>
    <row r="28761" s="5" customFormat="1" ht="14.25" spans="1:8">
      <c r="A28761" s="22"/>
      <c r="C28761" s="23"/>
      <c r="G28761" s="1"/>
      <c r="H28761" s="24"/>
    </row>
    <row r="28762" s="5" customFormat="1" ht="14.25" spans="1:8">
      <c r="A28762" s="22"/>
      <c r="C28762" s="23"/>
      <c r="G28762" s="1"/>
      <c r="H28762" s="24"/>
    </row>
    <row r="28763" s="5" customFormat="1" ht="14.25" spans="1:8">
      <c r="A28763" s="22"/>
      <c r="C28763" s="23"/>
      <c r="G28763" s="1"/>
      <c r="H28763" s="24"/>
    </row>
    <row r="28764" s="5" customFormat="1" ht="14.25" spans="1:8">
      <c r="A28764" s="22"/>
      <c r="C28764" s="23"/>
      <c r="G28764" s="1"/>
      <c r="H28764" s="24"/>
    </row>
    <row r="28765" s="5" customFormat="1" ht="14.25" spans="1:8">
      <c r="A28765" s="22"/>
      <c r="C28765" s="23"/>
      <c r="G28765" s="1"/>
      <c r="H28765" s="24"/>
    </row>
    <row r="28766" s="5" customFormat="1" ht="14.25" spans="1:8">
      <c r="A28766" s="22"/>
      <c r="C28766" s="23"/>
      <c r="G28766" s="1"/>
      <c r="H28766" s="24"/>
    </row>
    <row r="28767" s="5" customFormat="1" ht="14.25" spans="1:8">
      <c r="A28767" s="22"/>
      <c r="C28767" s="23"/>
      <c r="G28767" s="1"/>
      <c r="H28767" s="24"/>
    </row>
    <row r="28768" s="5" customFormat="1" ht="14.25" spans="1:8">
      <c r="A28768" s="22"/>
      <c r="C28768" s="23"/>
      <c r="G28768" s="1"/>
      <c r="H28768" s="24"/>
    </row>
    <row r="28769" s="5" customFormat="1" ht="14.25" spans="1:8">
      <c r="A28769" s="22"/>
      <c r="C28769" s="23"/>
      <c r="G28769" s="1"/>
      <c r="H28769" s="24"/>
    </row>
    <row r="28770" s="5" customFormat="1" ht="14.25" spans="1:8">
      <c r="A28770" s="22"/>
      <c r="C28770" s="23"/>
      <c r="G28770" s="1"/>
      <c r="H28770" s="24"/>
    </row>
    <row r="28771" s="5" customFormat="1" ht="14.25" spans="1:8">
      <c r="A28771" s="22"/>
      <c r="C28771" s="23"/>
      <c r="G28771" s="1"/>
      <c r="H28771" s="24"/>
    </row>
    <row r="28772" s="5" customFormat="1" ht="14.25" spans="1:8">
      <c r="A28772" s="22"/>
      <c r="C28772" s="23"/>
      <c r="G28772" s="1"/>
      <c r="H28772" s="24"/>
    </row>
    <row r="28773" s="5" customFormat="1" ht="14.25" spans="1:8">
      <c r="A28773" s="22"/>
      <c r="C28773" s="23"/>
      <c r="G28773" s="1"/>
      <c r="H28773" s="24"/>
    </row>
    <row r="28774" s="5" customFormat="1" ht="14.25" spans="1:8">
      <c r="A28774" s="22"/>
      <c r="C28774" s="23"/>
      <c r="G28774" s="1"/>
      <c r="H28774" s="24"/>
    </row>
    <row r="28775" s="5" customFormat="1" ht="14.25" spans="1:8">
      <c r="A28775" s="22"/>
      <c r="C28775" s="23"/>
      <c r="G28775" s="1"/>
      <c r="H28775" s="24"/>
    </row>
    <row r="28776" s="5" customFormat="1" ht="14.25" spans="1:8">
      <c r="A28776" s="22"/>
      <c r="C28776" s="23"/>
      <c r="G28776" s="1"/>
      <c r="H28776" s="24"/>
    </row>
    <row r="28777" s="5" customFormat="1" ht="14.25" spans="1:8">
      <c r="A28777" s="22"/>
      <c r="C28777" s="23"/>
      <c r="G28777" s="1"/>
      <c r="H28777" s="24"/>
    </row>
    <row r="28778" s="5" customFormat="1" ht="14.25" spans="1:8">
      <c r="A28778" s="22"/>
      <c r="C28778" s="23"/>
      <c r="G28778" s="1"/>
      <c r="H28778" s="24"/>
    </row>
    <row r="28779" s="5" customFormat="1" ht="14.25" spans="1:8">
      <c r="A28779" s="22"/>
      <c r="C28779" s="23"/>
      <c r="G28779" s="1"/>
      <c r="H28779" s="24"/>
    </row>
    <row r="28780" s="5" customFormat="1" ht="14.25" spans="1:8">
      <c r="A28780" s="22"/>
      <c r="C28780" s="23"/>
      <c r="G28780" s="1"/>
      <c r="H28780" s="24"/>
    </row>
    <row r="28781" s="5" customFormat="1" ht="14.25" spans="1:8">
      <c r="A28781" s="22"/>
      <c r="C28781" s="23"/>
      <c r="G28781" s="1"/>
      <c r="H28781" s="24"/>
    </row>
    <row r="28782" s="5" customFormat="1" ht="14.25" spans="1:8">
      <c r="A28782" s="22"/>
      <c r="C28782" s="23"/>
      <c r="G28782" s="1"/>
      <c r="H28782" s="24"/>
    </row>
    <row r="28783" s="5" customFormat="1" ht="14.25" spans="1:8">
      <c r="A28783" s="22"/>
      <c r="C28783" s="23"/>
      <c r="G28783" s="1"/>
      <c r="H28783" s="24"/>
    </row>
    <row r="28784" s="5" customFormat="1" ht="14.25" spans="1:8">
      <c r="A28784" s="22"/>
      <c r="C28784" s="23"/>
      <c r="G28784" s="1"/>
      <c r="H28784" s="24"/>
    </row>
    <row r="28785" s="5" customFormat="1" ht="14.25" spans="1:8">
      <c r="A28785" s="22"/>
      <c r="C28785" s="23"/>
      <c r="G28785" s="1"/>
      <c r="H28785" s="24"/>
    </row>
    <row r="28786" s="5" customFormat="1" ht="14.25" spans="1:8">
      <c r="A28786" s="22"/>
      <c r="C28786" s="23"/>
      <c r="G28786" s="1"/>
      <c r="H28786" s="24"/>
    </row>
    <row r="28787" s="5" customFormat="1" ht="14.25" spans="1:8">
      <c r="A28787" s="22"/>
      <c r="C28787" s="23"/>
      <c r="G28787" s="1"/>
      <c r="H28787" s="24"/>
    </row>
    <row r="28788" s="5" customFormat="1" ht="14.25" spans="1:8">
      <c r="A28788" s="22"/>
      <c r="C28788" s="23"/>
      <c r="G28788" s="1"/>
      <c r="H28788" s="24"/>
    </row>
    <row r="28789" s="5" customFormat="1" ht="14.25" spans="1:8">
      <c r="A28789" s="22"/>
      <c r="C28789" s="23"/>
      <c r="G28789" s="1"/>
      <c r="H28789" s="24"/>
    </row>
    <row r="28790" s="5" customFormat="1" ht="14.25" spans="1:8">
      <c r="A28790" s="22"/>
      <c r="C28790" s="23"/>
      <c r="G28790" s="1"/>
      <c r="H28790" s="24"/>
    </row>
    <row r="28791" s="5" customFormat="1" ht="14.25" spans="1:8">
      <c r="A28791" s="22"/>
      <c r="C28791" s="23"/>
      <c r="G28791" s="1"/>
      <c r="H28791" s="24"/>
    </row>
    <row r="28792" s="5" customFormat="1" ht="14.25" spans="1:8">
      <c r="A28792" s="22"/>
      <c r="C28792" s="23"/>
      <c r="G28792" s="1"/>
      <c r="H28792" s="24"/>
    </row>
    <row r="28793" s="5" customFormat="1" ht="14.25" spans="1:8">
      <c r="A28793" s="22"/>
      <c r="C28793" s="23"/>
      <c r="G28793" s="1"/>
      <c r="H28793" s="24"/>
    </row>
    <row r="28794" s="5" customFormat="1" ht="14.25" spans="1:8">
      <c r="A28794" s="22"/>
      <c r="C28794" s="23"/>
      <c r="G28794" s="1"/>
      <c r="H28794" s="24"/>
    </row>
    <row r="28795" s="5" customFormat="1" ht="14.25" spans="1:8">
      <c r="A28795" s="22"/>
      <c r="C28795" s="23"/>
      <c r="G28795" s="1"/>
      <c r="H28795" s="24"/>
    </row>
    <row r="28796" s="5" customFormat="1" ht="14.25" spans="1:8">
      <c r="A28796" s="22"/>
      <c r="C28796" s="23"/>
      <c r="G28796" s="1"/>
      <c r="H28796" s="24"/>
    </row>
    <row r="28797" s="5" customFormat="1" ht="14.25" spans="1:8">
      <c r="A28797" s="22"/>
      <c r="C28797" s="23"/>
      <c r="G28797" s="1"/>
      <c r="H28797" s="24"/>
    </row>
    <row r="28798" s="5" customFormat="1" ht="14.25" spans="1:8">
      <c r="A28798" s="22"/>
      <c r="C28798" s="23"/>
      <c r="G28798" s="1"/>
      <c r="H28798" s="24"/>
    </row>
    <row r="28799" s="5" customFormat="1" ht="14.25" spans="1:8">
      <c r="A28799" s="22"/>
      <c r="C28799" s="23"/>
      <c r="G28799" s="1"/>
      <c r="H28799" s="24"/>
    </row>
    <row r="28800" s="5" customFormat="1" ht="14.25" spans="1:8">
      <c r="A28800" s="22"/>
      <c r="C28800" s="23"/>
      <c r="G28800" s="1"/>
      <c r="H28800" s="24"/>
    </row>
    <row r="28801" s="5" customFormat="1" ht="14.25" spans="1:8">
      <c r="A28801" s="22"/>
      <c r="C28801" s="23"/>
      <c r="G28801" s="1"/>
      <c r="H28801" s="24"/>
    </row>
    <row r="28802" s="5" customFormat="1" ht="14.25" spans="1:8">
      <c r="A28802" s="22"/>
      <c r="C28802" s="23"/>
      <c r="G28802" s="1"/>
      <c r="H28802" s="24"/>
    </row>
    <row r="28803" s="5" customFormat="1" ht="14.25" spans="1:8">
      <c r="A28803" s="22"/>
      <c r="C28803" s="23"/>
      <c r="G28803" s="1"/>
      <c r="H28803" s="24"/>
    </row>
    <row r="28804" s="5" customFormat="1" ht="14.25" spans="1:8">
      <c r="A28804" s="22"/>
      <c r="C28804" s="23"/>
      <c r="G28804" s="1"/>
      <c r="H28804" s="24"/>
    </row>
    <row r="28805" s="5" customFormat="1" ht="14.25" spans="1:8">
      <c r="A28805" s="22"/>
      <c r="C28805" s="23"/>
      <c r="G28805" s="1"/>
      <c r="H28805" s="24"/>
    </row>
    <row r="28806" s="5" customFormat="1" ht="14.25" spans="1:8">
      <c r="A28806" s="22"/>
      <c r="C28806" s="23"/>
      <c r="G28806" s="1"/>
      <c r="H28806" s="24"/>
    </row>
    <row r="28807" s="5" customFormat="1" ht="14.25" spans="1:8">
      <c r="A28807" s="22"/>
      <c r="C28807" s="23"/>
      <c r="G28807" s="1"/>
      <c r="H28807" s="24"/>
    </row>
    <row r="28808" s="5" customFormat="1" ht="14.25" spans="1:8">
      <c r="A28808" s="22"/>
      <c r="C28808" s="23"/>
      <c r="G28808" s="1"/>
      <c r="H28808" s="24"/>
    </row>
    <row r="28809" s="5" customFormat="1" ht="14.25" spans="1:8">
      <c r="A28809" s="22"/>
      <c r="C28809" s="23"/>
      <c r="G28809" s="1"/>
      <c r="H28809" s="24"/>
    </row>
    <row r="28810" s="5" customFormat="1" ht="14.25" spans="1:8">
      <c r="A28810" s="22"/>
      <c r="C28810" s="23"/>
      <c r="G28810" s="1"/>
      <c r="H28810" s="24"/>
    </row>
    <row r="28811" s="5" customFormat="1" ht="14.25" spans="1:8">
      <c r="A28811" s="22"/>
      <c r="C28811" s="23"/>
      <c r="G28811" s="1"/>
      <c r="H28811" s="24"/>
    </row>
    <row r="28812" s="5" customFormat="1" ht="14.25" spans="1:8">
      <c r="A28812" s="22"/>
      <c r="C28812" s="23"/>
      <c r="G28812" s="1"/>
      <c r="H28812" s="24"/>
    </row>
    <row r="28813" s="5" customFormat="1" ht="14.25" spans="1:8">
      <c r="A28813" s="22"/>
      <c r="C28813" s="23"/>
      <c r="G28813" s="1"/>
      <c r="H28813" s="24"/>
    </row>
    <row r="28814" s="5" customFormat="1" ht="14.25" spans="1:8">
      <c r="A28814" s="22"/>
      <c r="C28814" s="23"/>
      <c r="G28814" s="1"/>
      <c r="H28814" s="24"/>
    </row>
    <row r="28815" s="5" customFormat="1" ht="14.25" spans="1:8">
      <c r="A28815" s="22"/>
      <c r="C28815" s="23"/>
      <c r="G28815" s="1"/>
      <c r="H28815" s="24"/>
    </row>
    <row r="28816" s="5" customFormat="1" ht="14.25" spans="1:8">
      <c r="A28816" s="22"/>
      <c r="C28816" s="23"/>
      <c r="G28816" s="1"/>
      <c r="H28816" s="24"/>
    </row>
    <row r="28817" s="5" customFormat="1" ht="14.25" spans="1:8">
      <c r="A28817" s="22"/>
      <c r="C28817" s="23"/>
      <c r="G28817" s="1"/>
      <c r="H28817" s="24"/>
    </row>
    <row r="28818" s="5" customFormat="1" ht="14.25" spans="1:8">
      <c r="A28818" s="22"/>
      <c r="C28818" s="23"/>
      <c r="G28818" s="1"/>
      <c r="H28818" s="24"/>
    </row>
    <row r="28819" s="5" customFormat="1" ht="14.25" spans="1:8">
      <c r="A28819" s="22"/>
      <c r="C28819" s="23"/>
      <c r="G28819" s="1"/>
      <c r="H28819" s="24"/>
    </row>
    <row r="28820" s="5" customFormat="1" ht="14.25" spans="1:8">
      <c r="A28820" s="22"/>
      <c r="C28820" s="23"/>
      <c r="G28820" s="1"/>
      <c r="H28820" s="24"/>
    </row>
    <row r="28821" s="5" customFormat="1" ht="14.25" spans="1:8">
      <c r="A28821" s="22"/>
      <c r="C28821" s="23"/>
      <c r="G28821" s="1"/>
      <c r="H28821" s="24"/>
    </row>
    <row r="28822" s="5" customFormat="1" ht="14.25" spans="1:8">
      <c r="A28822" s="22"/>
      <c r="C28822" s="23"/>
      <c r="G28822" s="1"/>
      <c r="H28822" s="24"/>
    </row>
    <row r="28823" s="5" customFormat="1" ht="14.25" spans="1:8">
      <c r="A28823" s="22"/>
      <c r="C28823" s="23"/>
      <c r="G28823" s="1"/>
      <c r="H28823" s="24"/>
    </row>
    <row r="28824" s="5" customFormat="1" ht="14.25" spans="1:8">
      <c r="A28824" s="22"/>
      <c r="C28824" s="23"/>
      <c r="G28824" s="1"/>
      <c r="H28824" s="24"/>
    </row>
    <row r="28825" s="5" customFormat="1" ht="14.25" spans="1:8">
      <c r="A28825" s="22"/>
      <c r="C28825" s="23"/>
      <c r="G28825" s="1"/>
      <c r="H28825" s="24"/>
    </row>
    <row r="28826" s="5" customFormat="1" ht="14.25" spans="1:8">
      <c r="A28826" s="22"/>
      <c r="C28826" s="23"/>
      <c r="G28826" s="1"/>
      <c r="H28826" s="24"/>
    </row>
    <row r="28827" s="5" customFormat="1" ht="14.25" spans="1:8">
      <c r="A28827" s="22"/>
      <c r="C28827" s="23"/>
      <c r="G28827" s="1"/>
      <c r="H28827" s="24"/>
    </row>
    <row r="28828" s="5" customFormat="1" ht="14.25" spans="1:8">
      <c r="A28828" s="22"/>
      <c r="C28828" s="23"/>
      <c r="G28828" s="1"/>
      <c r="H28828" s="24"/>
    </row>
    <row r="28829" s="5" customFormat="1" ht="14.25" spans="1:8">
      <c r="A28829" s="22"/>
      <c r="C28829" s="23"/>
      <c r="G28829" s="1"/>
      <c r="H28829" s="24"/>
    </row>
    <row r="28830" s="5" customFormat="1" ht="14.25" spans="1:8">
      <c r="A28830" s="22"/>
      <c r="C28830" s="23"/>
      <c r="G28830" s="1"/>
      <c r="H28830" s="24"/>
    </row>
    <row r="28831" s="5" customFormat="1" ht="14.25" spans="1:8">
      <c r="A28831" s="22"/>
      <c r="C28831" s="23"/>
      <c r="G28831" s="1"/>
      <c r="H28831" s="24"/>
    </row>
    <row r="28832" s="5" customFormat="1" ht="14.25" spans="1:8">
      <c r="A28832" s="22"/>
      <c r="C28832" s="23"/>
      <c r="G28832" s="1"/>
      <c r="H28832" s="24"/>
    </row>
    <row r="28833" s="5" customFormat="1" ht="14.25" spans="1:8">
      <c r="A28833" s="22"/>
      <c r="C28833" s="23"/>
      <c r="G28833" s="1"/>
      <c r="H28833" s="24"/>
    </row>
    <row r="28834" s="5" customFormat="1" ht="14.25" spans="1:8">
      <c r="A28834" s="22"/>
      <c r="C28834" s="23"/>
      <c r="G28834" s="1"/>
      <c r="H28834" s="24"/>
    </row>
    <row r="28835" s="5" customFormat="1" ht="14.25" spans="1:8">
      <c r="A28835" s="22"/>
      <c r="C28835" s="23"/>
      <c r="G28835" s="1"/>
      <c r="H28835" s="24"/>
    </row>
    <row r="28836" s="5" customFormat="1" ht="14.25" spans="1:8">
      <c r="A28836" s="22"/>
      <c r="C28836" s="23"/>
      <c r="G28836" s="1"/>
      <c r="H28836" s="24"/>
    </row>
    <row r="28837" s="5" customFormat="1" ht="14.25" spans="1:8">
      <c r="A28837" s="22"/>
      <c r="C28837" s="23"/>
      <c r="G28837" s="1"/>
      <c r="H28837" s="24"/>
    </row>
    <row r="28838" s="5" customFormat="1" ht="14.25" spans="1:8">
      <c r="A28838" s="22"/>
      <c r="C28838" s="23"/>
      <c r="G28838" s="1"/>
      <c r="H28838" s="24"/>
    </row>
    <row r="28839" s="5" customFormat="1" ht="14.25" spans="1:8">
      <c r="A28839" s="22"/>
      <c r="C28839" s="23"/>
      <c r="G28839" s="1"/>
      <c r="H28839" s="24"/>
    </row>
    <row r="28840" s="5" customFormat="1" ht="14.25" spans="1:8">
      <c r="A28840" s="22"/>
      <c r="C28840" s="23"/>
      <c r="G28840" s="1"/>
      <c r="H28840" s="24"/>
    </row>
    <row r="28841" s="5" customFormat="1" ht="14.25" spans="1:8">
      <c r="A28841" s="22"/>
      <c r="C28841" s="23"/>
      <c r="G28841" s="1"/>
      <c r="H28841" s="24"/>
    </row>
    <row r="28842" s="5" customFormat="1" ht="14.25" spans="1:8">
      <c r="A28842" s="22"/>
      <c r="C28842" s="23"/>
      <c r="G28842" s="1"/>
      <c r="H28842" s="24"/>
    </row>
    <row r="28843" s="5" customFormat="1" ht="14.25" spans="1:8">
      <c r="A28843" s="22"/>
      <c r="C28843" s="23"/>
      <c r="G28843" s="1"/>
      <c r="H28843" s="24"/>
    </row>
    <row r="28844" s="5" customFormat="1" ht="14.25" spans="1:8">
      <c r="A28844" s="22"/>
      <c r="C28844" s="23"/>
      <c r="G28844" s="1"/>
      <c r="H28844" s="24"/>
    </row>
    <row r="28845" s="5" customFormat="1" ht="14.25" spans="1:8">
      <c r="A28845" s="22"/>
      <c r="C28845" s="23"/>
      <c r="G28845" s="1"/>
      <c r="H28845" s="24"/>
    </row>
    <row r="28846" s="5" customFormat="1" ht="14.25" spans="1:8">
      <c r="A28846" s="22"/>
      <c r="C28846" s="23"/>
      <c r="G28846" s="1"/>
      <c r="H28846" s="24"/>
    </row>
    <row r="28847" s="5" customFormat="1" ht="14.25" spans="1:8">
      <c r="A28847" s="22"/>
      <c r="C28847" s="23"/>
      <c r="G28847" s="1"/>
      <c r="H28847" s="24"/>
    </row>
    <row r="28848" s="5" customFormat="1" ht="14.25" spans="1:8">
      <c r="A28848" s="22"/>
      <c r="C28848" s="23"/>
      <c r="G28848" s="1"/>
      <c r="H28848" s="24"/>
    </row>
    <row r="28849" s="5" customFormat="1" ht="14.25" spans="1:8">
      <c r="A28849" s="22"/>
      <c r="C28849" s="23"/>
      <c r="G28849" s="1"/>
      <c r="H28849" s="24"/>
    </row>
    <row r="28850" s="5" customFormat="1" ht="14.25" spans="1:8">
      <c r="A28850" s="22"/>
      <c r="C28850" s="23"/>
      <c r="G28850" s="1"/>
      <c r="H28850" s="24"/>
    </row>
    <row r="28851" s="5" customFormat="1" ht="14.25" spans="1:8">
      <c r="A28851" s="22"/>
      <c r="C28851" s="23"/>
      <c r="G28851" s="1"/>
      <c r="H28851" s="24"/>
    </row>
    <row r="28852" s="5" customFormat="1" ht="14.25" spans="1:8">
      <c r="A28852" s="22"/>
      <c r="C28852" s="23"/>
      <c r="G28852" s="1"/>
      <c r="H28852" s="24"/>
    </row>
    <row r="28853" s="5" customFormat="1" ht="14.25" spans="1:8">
      <c r="A28853" s="22"/>
      <c r="C28853" s="23"/>
      <c r="G28853" s="1"/>
      <c r="H28853" s="24"/>
    </row>
    <row r="28854" s="5" customFormat="1" ht="14.25" spans="1:8">
      <c r="A28854" s="22"/>
      <c r="C28854" s="23"/>
      <c r="G28854" s="1"/>
      <c r="H28854" s="24"/>
    </row>
    <row r="28855" s="5" customFormat="1" ht="14.25" spans="1:8">
      <c r="A28855" s="22"/>
      <c r="C28855" s="23"/>
      <c r="G28855" s="1"/>
      <c r="H28855" s="24"/>
    </row>
    <row r="28856" s="5" customFormat="1" ht="14.25" spans="1:8">
      <c r="A28856" s="22"/>
      <c r="C28856" s="23"/>
      <c r="G28856" s="1"/>
      <c r="H28856" s="24"/>
    </row>
    <row r="28857" s="5" customFormat="1" ht="14.25" spans="1:8">
      <c r="A28857" s="22"/>
      <c r="C28857" s="23"/>
      <c r="G28857" s="1"/>
      <c r="H28857" s="24"/>
    </row>
    <row r="28858" s="5" customFormat="1" ht="14.25" spans="1:8">
      <c r="A28858" s="22"/>
      <c r="C28858" s="23"/>
      <c r="G28858" s="1"/>
      <c r="H28858" s="24"/>
    </row>
    <row r="28859" s="5" customFormat="1" ht="14.25" spans="1:8">
      <c r="A28859" s="22"/>
      <c r="C28859" s="23"/>
      <c r="G28859" s="1"/>
      <c r="H28859" s="24"/>
    </row>
    <row r="28860" s="5" customFormat="1" ht="14.25" spans="1:8">
      <c r="A28860" s="22"/>
      <c r="C28860" s="23"/>
      <c r="G28860" s="1"/>
      <c r="H28860" s="24"/>
    </row>
    <row r="28861" s="5" customFormat="1" ht="14.25" spans="1:8">
      <c r="A28861" s="22"/>
      <c r="C28861" s="23"/>
      <c r="G28861" s="1"/>
      <c r="H28861" s="24"/>
    </row>
    <row r="28862" s="5" customFormat="1" ht="14.25" spans="1:8">
      <c r="A28862" s="22"/>
      <c r="C28862" s="23"/>
      <c r="G28862" s="1"/>
      <c r="H28862" s="24"/>
    </row>
    <row r="28863" s="5" customFormat="1" ht="14.25" spans="1:8">
      <c r="A28863" s="22"/>
      <c r="C28863" s="23"/>
      <c r="G28863" s="1"/>
      <c r="H28863" s="24"/>
    </row>
    <row r="28864" s="5" customFormat="1" ht="14.25" spans="1:8">
      <c r="A28864" s="22"/>
      <c r="C28864" s="23"/>
      <c r="G28864" s="1"/>
      <c r="H28864" s="24"/>
    </row>
    <row r="28865" s="5" customFormat="1" ht="14.25" spans="1:8">
      <c r="A28865" s="22"/>
      <c r="C28865" s="23"/>
      <c r="G28865" s="1"/>
      <c r="H28865" s="24"/>
    </row>
    <row r="28866" s="5" customFormat="1" ht="14.25" spans="1:8">
      <c r="A28866" s="22"/>
      <c r="C28866" s="23"/>
      <c r="G28866" s="1"/>
      <c r="H28866" s="24"/>
    </row>
    <row r="28867" s="5" customFormat="1" ht="14.25" spans="1:8">
      <c r="A28867" s="22"/>
      <c r="C28867" s="23"/>
      <c r="G28867" s="1"/>
      <c r="H28867" s="24"/>
    </row>
    <row r="28868" s="5" customFormat="1" ht="14.25" spans="1:8">
      <c r="A28868" s="22"/>
      <c r="C28868" s="23"/>
      <c r="G28868" s="1"/>
      <c r="H28868" s="24"/>
    </row>
    <row r="28869" s="5" customFormat="1" ht="14.25" spans="1:8">
      <c r="A28869" s="22"/>
      <c r="C28869" s="23"/>
      <c r="G28869" s="1"/>
      <c r="H28869" s="24"/>
    </row>
    <row r="28870" s="5" customFormat="1" ht="14.25" spans="1:8">
      <c r="A28870" s="22"/>
      <c r="C28870" s="23"/>
      <c r="G28870" s="1"/>
      <c r="H28870" s="24"/>
    </row>
    <row r="28871" s="5" customFormat="1" ht="14.25" spans="1:8">
      <c r="A28871" s="22"/>
      <c r="C28871" s="23"/>
      <c r="G28871" s="1"/>
      <c r="H28871" s="24"/>
    </row>
    <row r="28872" s="5" customFormat="1" ht="14.25" spans="1:8">
      <c r="A28872" s="22"/>
      <c r="C28872" s="23"/>
      <c r="G28872" s="1"/>
      <c r="H28872" s="24"/>
    </row>
    <row r="28873" s="5" customFormat="1" ht="14.25" spans="1:8">
      <c r="A28873" s="22"/>
      <c r="C28873" s="23"/>
      <c r="G28873" s="1"/>
      <c r="H28873" s="24"/>
    </row>
    <row r="28874" s="5" customFormat="1" ht="14.25" spans="1:8">
      <c r="A28874" s="22"/>
      <c r="C28874" s="23"/>
      <c r="G28874" s="1"/>
      <c r="H28874" s="24"/>
    </row>
    <row r="28875" s="5" customFormat="1" ht="14.25" spans="1:8">
      <c r="A28875" s="22"/>
      <c r="C28875" s="23"/>
      <c r="G28875" s="1"/>
      <c r="H28875" s="24"/>
    </row>
    <row r="28876" s="5" customFormat="1" ht="14.25" spans="1:8">
      <c r="A28876" s="22"/>
      <c r="C28876" s="23"/>
      <c r="G28876" s="1"/>
      <c r="H28876" s="24"/>
    </row>
    <row r="28877" s="5" customFormat="1" ht="14.25" spans="1:8">
      <c r="A28877" s="22"/>
      <c r="C28877" s="23"/>
      <c r="G28877" s="1"/>
      <c r="H28877" s="24"/>
    </row>
    <row r="28878" s="5" customFormat="1" ht="14.25" spans="1:8">
      <c r="A28878" s="22"/>
      <c r="C28878" s="23"/>
      <c r="G28878" s="1"/>
      <c r="H28878" s="24"/>
    </row>
    <row r="28879" s="5" customFormat="1" ht="14.25" spans="1:8">
      <c r="A28879" s="22"/>
      <c r="C28879" s="23"/>
      <c r="G28879" s="1"/>
      <c r="H28879" s="24"/>
    </row>
    <row r="28880" s="5" customFormat="1" ht="14.25" spans="1:8">
      <c r="A28880" s="22"/>
      <c r="C28880" s="23"/>
      <c r="G28880" s="1"/>
      <c r="H28880" s="24"/>
    </row>
    <row r="28881" s="5" customFormat="1" ht="14.25" spans="1:8">
      <c r="A28881" s="22"/>
      <c r="C28881" s="23"/>
      <c r="G28881" s="1"/>
      <c r="H28881" s="24"/>
    </row>
    <row r="28882" s="5" customFormat="1" ht="14.25" spans="1:8">
      <c r="A28882" s="22"/>
      <c r="C28882" s="23"/>
      <c r="G28882" s="1"/>
      <c r="H28882" s="24"/>
    </row>
    <row r="28883" s="5" customFormat="1" ht="14.25" spans="1:8">
      <c r="A28883" s="22"/>
      <c r="C28883" s="23"/>
      <c r="G28883" s="1"/>
      <c r="H28883" s="24"/>
    </row>
    <row r="28884" s="5" customFormat="1" ht="14.25" spans="1:8">
      <c r="A28884" s="22"/>
      <c r="C28884" s="23"/>
      <c r="G28884" s="1"/>
      <c r="H28884" s="24"/>
    </row>
    <row r="28885" s="5" customFormat="1" ht="14.25" spans="1:8">
      <c r="A28885" s="22"/>
      <c r="C28885" s="23"/>
      <c r="G28885" s="1"/>
      <c r="H28885" s="24"/>
    </row>
    <row r="28886" s="5" customFormat="1" ht="14.25" spans="1:8">
      <c r="A28886" s="22"/>
      <c r="C28886" s="23"/>
      <c r="G28886" s="1"/>
      <c r="H28886" s="24"/>
    </row>
    <row r="28887" s="5" customFormat="1" ht="14.25" spans="1:8">
      <c r="A28887" s="22"/>
      <c r="C28887" s="23"/>
      <c r="G28887" s="1"/>
      <c r="H28887" s="24"/>
    </row>
    <row r="28888" s="5" customFormat="1" ht="14.25" spans="1:8">
      <c r="A28888" s="22"/>
      <c r="C28888" s="23"/>
      <c r="G28888" s="1"/>
      <c r="H28888" s="24"/>
    </row>
    <row r="28889" s="5" customFormat="1" ht="14.25" spans="1:8">
      <c r="A28889" s="22"/>
      <c r="C28889" s="23"/>
      <c r="G28889" s="1"/>
      <c r="H28889" s="24"/>
    </row>
    <row r="28890" s="5" customFormat="1" ht="14.25" spans="1:8">
      <c r="A28890" s="22"/>
      <c r="C28890" s="23"/>
      <c r="G28890" s="1"/>
      <c r="H28890" s="24"/>
    </row>
    <row r="28891" s="5" customFormat="1" ht="14.25" spans="1:8">
      <c r="A28891" s="22"/>
      <c r="C28891" s="23"/>
      <c r="G28891" s="1"/>
      <c r="H28891" s="24"/>
    </row>
    <row r="28892" s="5" customFormat="1" ht="14.25" spans="1:8">
      <c r="A28892" s="22"/>
      <c r="C28892" s="23"/>
      <c r="G28892" s="1"/>
      <c r="H28892" s="24"/>
    </row>
    <row r="28893" s="5" customFormat="1" ht="14.25" spans="1:8">
      <c r="A28893" s="22"/>
      <c r="C28893" s="23"/>
      <c r="G28893" s="1"/>
      <c r="H28893" s="24"/>
    </row>
    <row r="28894" s="5" customFormat="1" ht="14.25" spans="1:8">
      <c r="A28894" s="22"/>
      <c r="C28894" s="23"/>
      <c r="G28894" s="1"/>
      <c r="H28894" s="24"/>
    </row>
    <row r="28895" s="5" customFormat="1" ht="14.25" spans="1:8">
      <c r="A28895" s="22"/>
      <c r="C28895" s="23"/>
      <c r="G28895" s="1"/>
      <c r="H28895" s="24"/>
    </row>
    <row r="28896" s="5" customFormat="1" ht="14.25" spans="1:8">
      <c r="A28896" s="22"/>
      <c r="C28896" s="23"/>
      <c r="G28896" s="1"/>
      <c r="H28896" s="24"/>
    </row>
    <row r="28897" s="5" customFormat="1" ht="14.25" spans="1:8">
      <c r="A28897" s="22"/>
      <c r="C28897" s="23"/>
      <c r="G28897" s="1"/>
      <c r="H28897" s="24"/>
    </row>
    <row r="28898" s="5" customFormat="1" ht="14.25" spans="1:8">
      <c r="A28898" s="22"/>
      <c r="C28898" s="23"/>
      <c r="G28898" s="1"/>
      <c r="H28898" s="24"/>
    </row>
    <row r="28899" s="5" customFormat="1" ht="14.25" spans="1:8">
      <c r="A28899" s="22"/>
      <c r="C28899" s="23"/>
      <c r="G28899" s="1"/>
      <c r="H28899" s="24"/>
    </row>
    <row r="28900" s="5" customFormat="1" ht="14.25" spans="1:8">
      <c r="A28900" s="22"/>
      <c r="C28900" s="23"/>
      <c r="G28900" s="1"/>
      <c r="H28900" s="24"/>
    </row>
    <row r="28901" s="5" customFormat="1" ht="14.25" spans="1:8">
      <c r="A28901" s="22"/>
      <c r="C28901" s="23"/>
      <c r="G28901" s="1"/>
      <c r="H28901" s="24"/>
    </row>
    <row r="28902" s="5" customFormat="1" ht="14.25" spans="1:8">
      <c r="A28902" s="22"/>
      <c r="C28902" s="23"/>
      <c r="G28902" s="1"/>
      <c r="H28902" s="24"/>
    </row>
    <row r="28903" s="5" customFormat="1" ht="14.25" spans="1:8">
      <c r="A28903" s="22"/>
      <c r="C28903" s="23"/>
      <c r="G28903" s="1"/>
      <c r="H28903" s="24"/>
    </row>
    <row r="28904" s="5" customFormat="1" ht="14.25" spans="1:8">
      <c r="A28904" s="22"/>
      <c r="C28904" s="23"/>
      <c r="G28904" s="1"/>
      <c r="H28904" s="24"/>
    </row>
    <row r="28905" s="5" customFormat="1" ht="14.25" spans="1:8">
      <c r="A28905" s="22"/>
      <c r="C28905" s="23"/>
      <c r="G28905" s="1"/>
      <c r="H28905" s="24"/>
    </row>
    <row r="28906" s="5" customFormat="1" ht="14.25" spans="1:8">
      <c r="A28906" s="22"/>
      <c r="C28906" s="23"/>
      <c r="G28906" s="1"/>
      <c r="H28906" s="24"/>
    </row>
    <row r="28907" s="5" customFormat="1" ht="14.25" spans="1:8">
      <c r="A28907" s="22"/>
      <c r="C28907" s="23"/>
      <c r="G28907" s="1"/>
      <c r="H28907" s="24"/>
    </row>
    <row r="28908" s="5" customFormat="1" ht="14.25" spans="1:8">
      <c r="A28908" s="22"/>
      <c r="C28908" s="23"/>
      <c r="G28908" s="1"/>
      <c r="H28908" s="24"/>
    </row>
    <row r="28909" s="5" customFormat="1" ht="14.25" spans="1:8">
      <c r="A28909" s="22"/>
      <c r="C28909" s="23"/>
      <c r="G28909" s="1"/>
      <c r="H28909" s="24"/>
    </row>
    <row r="28910" s="5" customFormat="1" ht="14.25" spans="1:8">
      <c r="A28910" s="22"/>
      <c r="C28910" s="23"/>
      <c r="G28910" s="1"/>
      <c r="H28910" s="24"/>
    </row>
    <row r="28911" s="5" customFormat="1" ht="14.25" spans="1:8">
      <c r="A28911" s="22"/>
      <c r="C28911" s="23"/>
      <c r="G28911" s="1"/>
      <c r="H28911" s="24"/>
    </row>
    <row r="28912" s="5" customFormat="1" ht="14.25" spans="1:8">
      <c r="A28912" s="22"/>
      <c r="C28912" s="23"/>
      <c r="G28912" s="1"/>
      <c r="H28912" s="24"/>
    </row>
    <row r="28913" s="5" customFormat="1" ht="14.25" spans="1:8">
      <c r="A28913" s="22"/>
      <c r="C28913" s="23"/>
      <c r="G28913" s="1"/>
      <c r="H28913" s="24"/>
    </row>
    <row r="28914" s="5" customFormat="1" ht="14.25" spans="1:8">
      <c r="A28914" s="22"/>
      <c r="C28914" s="23"/>
      <c r="G28914" s="1"/>
      <c r="H28914" s="24"/>
    </row>
    <row r="28915" s="5" customFormat="1" ht="14.25" spans="1:8">
      <c r="A28915" s="22"/>
      <c r="C28915" s="23"/>
      <c r="G28915" s="1"/>
      <c r="H28915" s="24"/>
    </row>
    <row r="28916" s="5" customFormat="1" ht="14.25" spans="1:8">
      <c r="A28916" s="22"/>
      <c r="C28916" s="23"/>
      <c r="G28916" s="1"/>
      <c r="H28916" s="24"/>
    </row>
    <row r="28917" s="5" customFormat="1" ht="14.25" spans="1:8">
      <c r="A28917" s="22"/>
      <c r="C28917" s="23"/>
      <c r="G28917" s="1"/>
      <c r="H28917" s="24"/>
    </row>
    <row r="28918" s="5" customFormat="1" ht="14.25" spans="1:8">
      <c r="A28918" s="22"/>
      <c r="C28918" s="23"/>
      <c r="G28918" s="1"/>
      <c r="H28918" s="24"/>
    </row>
    <row r="28919" s="5" customFormat="1" ht="14.25" spans="1:8">
      <c r="A28919" s="22"/>
      <c r="C28919" s="23"/>
      <c r="G28919" s="1"/>
      <c r="H28919" s="24"/>
    </row>
    <row r="28920" s="5" customFormat="1" ht="14.25" spans="1:8">
      <c r="A28920" s="22"/>
      <c r="C28920" s="23"/>
      <c r="G28920" s="1"/>
      <c r="H28920" s="24"/>
    </row>
    <row r="28921" s="5" customFormat="1" ht="14.25" spans="1:8">
      <c r="A28921" s="22"/>
      <c r="C28921" s="23"/>
      <c r="G28921" s="1"/>
      <c r="H28921" s="24"/>
    </row>
    <row r="28922" s="5" customFormat="1" ht="14.25" spans="1:8">
      <c r="A28922" s="22"/>
      <c r="C28922" s="23"/>
      <c r="G28922" s="1"/>
      <c r="H28922" s="24"/>
    </row>
    <row r="28923" s="5" customFormat="1" ht="14.25" spans="1:8">
      <c r="A28923" s="22"/>
      <c r="C28923" s="23"/>
      <c r="G28923" s="1"/>
      <c r="H28923" s="24"/>
    </row>
    <row r="28924" s="5" customFormat="1" ht="14.25" spans="1:8">
      <c r="A28924" s="22"/>
      <c r="C28924" s="23"/>
      <c r="G28924" s="1"/>
      <c r="H28924" s="24"/>
    </row>
    <row r="28925" s="5" customFormat="1" ht="14.25" spans="1:8">
      <c r="A28925" s="22"/>
      <c r="C28925" s="23"/>
      <c r="G28925" s="1"/>
      <c r="H28925" s="24"/>
    </row>
    <row r="28926" s="5" customFormat="1" ht="14.25" spans="1:8">
      <c r="A28926" s="22"/>
      <c r="C28926" s="23"/>
      <c r="G28926" s="1"/>
      <c r="H28926" s="24"/>
    </row>
    <row r="28927" s="5" customFormat="1" ht="14.25" spans="1:8">
      <c r="A28927" s="22"/>
      <c r="C28927" s="23"/>
      <c r="G28927" s="1"/>
      <c r="H28927" s="24"/>
    </row>
    <row r="28928" s="5" customFormat="1" ht="14.25" spans="1:8">
      <c r="A28928" s="22"/>
      <c r="C28928" s="23"/>
      <c r="G28928" s="1"/>
      <c r="H28928" s="24"/>
    </row>
    <row r="28929" s="5" customFormat="1" ht="14.25" spans="1:8">
      <c r="A28929" s="22"/>
      <c r="C28929" s="23"/>
      <c r="G28929" s="1"/>
      <c r="H28929" s="24"/>
    </row>
    <row r="28930" s="5" customFormat="1" ht="14.25" spans="1:8">
      <c r="A28930" s="22"/>
      <c r="C28930" s="23"/>
      <c r="G28930" s="1"/>
      <c r="H28930" s="24"/>
    </row>
    <row r="28931" s="5" customFormat="1" ht="14.25" spans="1:8">
      <c r="A28931" s="22"/>
      <c r="C28931" s="23"/>
      <c r="G28931" s="1"/>
      <c r="H28931" s="24"/>
    </row>
    <row r="28932" s="5" customFormat="1" ht="14.25" spans="1:8">
      <c r="A28932" s="22"/>
      <c r="C28932" s="23"/>
      <c r="G28932" s="1"/>
      <c r="H28932" s="24"/>
    </row>
    <row r="28933" s="5" customFormat="1" ht="14.25" spans="1:8">
      <c r="A28933" s="22"/>
      <c r="C28933" s="23"/>
      <c r="G28933" s="1"/>
      <c r="H28933" s="24"/>
    </row>
    <row r="28934" s="5" customFormat="1" ht="14.25" spans="1:8">
      <c r="A28934" s="22"/>
      <c r="C28934" s="23"/>
      <c r="G28934" s="1"/>
      <c r="H28934" s="24"/>
    </row>
    <row r="28935" s="5" customFormat="1" ht="14.25" spans="1:8">
      <c r="A28935" s="22"/>
      <c r="C28935" s="23"/>
      <c r="G28935" s="1"/>
      <c r="H28935" s="24"/>
    </row>
    <row r="28936" s="5" customFormat="1" ht="14.25" spans="1:8">
      <c r="A28936" s="22"/>
      <c r="C28936" s="23"/>
      <c r="G28936" s="1"/>
      <c r="H28936" s="24"/>
    </row>
    <row r="28937" s="5" customFormat="1" ht="14.25" spans="1:8">
      <c r="A28937" s="22"/>
      <c r="C28937" s="23"/>
      <c r="G28937" s="1"/>
      <c r="H28937" s="24"/>
    </row>
    <row r="28938" s="5" customFormat="1" ht="14.25" spans="1:8">
      <c r="A28938" s="22"/>
      <c r="C28938" s="23"/>
      <c r="G28938" s="1"/>
      <c r="H28938" s="24"/>
    </row>
    <row r="28939" s="5" customFormat="1" ht="14.25" spans="1:8">
      <c r="A28939" s="22"/>
      <c r="C28939" s="23"/>
      <c r="G28939" s="1"/>
      <c r="H28939" s="24"/>
    </row>
    <row r="28940" s="5" customFormat="1" ht="14.25" spans="1:8">
      <c r="A28940" s="22"/>
      <c r="C28940" s="23"/>
      <c r="G28940" s="1"/>
      <c r="H28940" s="24"/>
    </row>
    <row r="28941" s="5" customFormat="1" ht="14.25" spans="1:8">
      <c r="A28941" s="22"/>
      <c r="C28941" s="23"/>
      <c r="G28941" s="1"/>
      <c r="H28941" s="24"/>
    </row>
    <row r="28942" s="5" customFormat="1" ht="14.25" spans="1:8">
      <c r="A28942" s="22"/>
      <c r="C28942" s="23"/>
      <c r="G28942" s="1"/>
      <c r="H28942" s="24"/>
    </row>
    <row r="28943" s="5" customFormat="1" ht="14.25" spans="1:8">
      <c r="A28943" s="22"/>
      <c r="C28943" s="23"/>
      <c r="G28943" s="1"/>
      <c r="H28943" s="24"/>
    </row>
    <row r="28944" s="5" customFormat="1" ht="14.25" spans="1:8">
      <c r="A28944" s="22"/>
      <c r="C28944" s="23"/>
      <c r="G28944" s="1"/>
      <c r="H28944" s="24"/>
    </row>
    <row r="28945" s="5" customFormat="1" ht="14.25" spans="1:8">
      <c r="A28945" s="22"/>
      <c r="C28945" s="23"/>
      <c r="G28945" s="1"/>
      <c r="H28945" s="24"/>
    </row>
    <row r="28946" s="5" customFormat="1" ht="14.25" spans="1:8">
      <c r="A28946" s="22"/>
      <c r="C28946" s="23"/>
      <c r="G28946" s="1"/>
      <c r="H28946" s="24"/>
    </row>
    <row r="28947" s="5" customFormat="1" ht="14.25" spans="1:8">
      <c r="A28947" s="22"/>
      <c r="C28947" s="23"/>
      <c r="G28947" s="1"/>
      <c r="H28947" s="24"/>
    </row>
    <row r="28948" s="5" customFormat="1" ht="14.25" spans="1:8">
      <c r="A28948" s="22"/>
      <c r="C28948" s="23"/>
      <c r="G28948" s="1"/>
      <c r="H28948" s="24"/>
    </row>
    <row r="28949" s="5" customFormat="1" ht="14.25" spans="1:8">
      <c r="A28949" s="22"/>
      <c r="C28949" s="23"/>
      <c r="G28949" s="1"/>
      <c r="H28949" s="24"/>
    </row>
    <row r="28950" s="5" customFormat="1" ht="14.25" spans="1:8">
      <c r="A28950" s="22"/>
      <c r="C28950" s="23"/>
      <c r="G28950" s="1"/>
      <c r="H28950" s="24"/>
    </row>
    <row r="28951" s="5" customFormat="1" ht="14.25" spans="1:8">
      <c r="A28951" s="22"/>
      <c r="C28951" s="23"/>
      <c r="G28951" s="1"/>
      <c r="H28951" s="24"/>
    </row>
    <row r="28952" s="5" customFormat="1" ht="14.25" spans="1:8">
      <c r="A28952" s="22"/>
      <c r="C28952" s="23"/>
      <c r="G28952" s="1"/>
      <c r="H28952" s="24"/>
    </row>
    <row r="28953" s="5" customFormat="1" ht="14.25" spans="1:8">
      <c r="A28953" s="22"/>
      <c r="C28953" s="23"/>
      <c r="G28953" s="1"/>
      <c r="H28953" s="24"/>
    </row>
    <row r="28954" s="5" customFormat="1" ht="14.25" spans="1:8">
      <c r="A28954" s="22"/>
      <c r="C28954" s="23"/>
      <c r="G28954" s="1"/>
      <c r="H28954" s="24"/>
    </row>
    <row r="28955" s="5" customFormat="1" ht="14.25" spans="1:8">
      <c r="A28955" s="22"/>
      <c r="C28955" s="23"/>
      <c r="G28955" s="1"/>
      <c r="H28955" s="24"/>
    </row>
    <row r="28956" s="5" customFormat="1" ht="14.25" spans="1:8">
      <c r="A28956" s="22"/>
      <c r="C28956" s="23"/>
      <c r="G28956" s="1"/>
      <c r="H28956" s="24"/>
    </row>
    <row r="28957" s="5" customFormat="1" ht="14.25" spans="1:8">
      <c r="A28957" s="22"/>
      <c r="C28957" s="23"/>
      <c r="G28957" s="1"/>
      <c r="H28957" s="24"/>
    </row>
    <row r="28958" s="5" customFormat="1" ht="14.25" spans="1:8">
      <c r="A28958" s="22"/>
      <c r="C28958" s="23"/>
      <c r="G28958" s="1"/>
      <c r="H28958" s="24"/>
    </row>
    <row r="28959" s="5" customFormat="1" ht="14.25" spans="1:8">
      <c r="A28959" s="22"/>
      <c r="C28959" s="23"/>
      <c r="G28959" s="1"/>
      <c r="H28959" s="24"/>
    </row>
    <row r="28960" s="5" customFormat="1" ht="14.25" spans="1:8">
      <c r="A28960" s="22"/>
      <c r="C28960" s="23"/>
      <c r="G28960" s="1"/>
      <c r="H28960" s="24"/>
    </row>
    <row r="28961" s="5" customFormat="1" ht="14.25" spans="1:8">
      <c r="A28961" s="22"/>
      <c r="C28961" s="23"/>
      <c r="G28961" s="1"/>
      <c r="H28961" s="24"/>
    </row>
    <row r="28962" s="5" customFormat="1" ht="14.25" spans="1:8">
      <c r="A28962" s="22"/>
      <c r="C28962" s="23"/>
      <c r="G28962" s="1"/>
      <c r="H28962" s="24"/>
    </row>
    <row r="28963" s="5" customFormat="1" ht="14.25" spans="1:8">
      <c r="A28963" s="22"/>
      <c r="C28963" s="23"/>
      <c r="G28963" s="1"/>
      <c r="H28963" s="24"/>
    </row>
    <row r="28964" s="5" customFormat="1" ht="14.25" spans="1:8">
      <c r="A28964" s="22"/>
      <c r="C28964" s="23"/>
      <c r="G28964" s="1"/>
      <c r="H28964" s="24"/>
    </row>
    <row r="28965" s="5" customFormat="1" ht="14.25" spans="1:8">
      <c r="A28965" s="22"/>
      <c r="C28965" s="23"/>
      <c r="G28965" s="1"/>
      <c r="H28965" s="24"/>
    </row>
    <row r="28966" s="5" customFormat="1" ht="14.25" spans="1:8">
      <c r="A28966" s="22"/>
      <c r="C28966" s="23"/>
      <c r="G28966" s="1"/>
      <c r="H28966" s="24"/>
    </row>
    <row r="28967" s="5" customFormat="1" ht="14.25" spans="1:8">
      <c r="A28967" s="22"/>
      <c r="C28967" s="23"/>
      <c r="G28967" s="1"/>
      <c r="H28967" s="24"/>
    </row>
    <row r="28968" s="5" customFormat="1" ht="14.25" spans="1:8">
      <c r="A28968" s="22"/>
      <c r="C28968" s="23"/>
      <c r="G28968" s="1"/>
      <c r="H28968" s="24"/>
    </row>
    <row r="28969" s="5" customFormat="1" ht="14.25" spans="1:8">
      <c r="A28969" s="22"/>
      <c r="C28969" s="23"/>
      <c r="G28969" s="1"/>
      <c r="H28969" s="24"/>
    </row>
    <row r="28970" s="5" customFormat="1" ht="14.25" spans="1:8">
      <c r="A28970" s="22"/>
      <c r="C28970" s="23"/>
      <c r="G28970" s="1"/>
      <c r="H28970" s="24"/>
    </row>
    <row r="28971" s="5" customFormat="1" ht="14.25" spans="1:8">
      <c r="A28971" s="22"/>
      <c r="C28971" s="23"/>
      <c r="G28971" s="1"/>
      <c r="H28971" s="24"/>
    </row>
    <row r="28972" s="5" customFormat="1" ht="14.25" spans="1:8">
      <c r="A28972" s="22"/>
      <c r="C28972" s="23"/>
      <c r="G28972" s="1"/>
      <c r="H28972" s="24"/>
    </row>
    <row r="28973" s="5" customFormat="1" ht="14.25" spans="1:8">
      <c r="A28973" s="22"/>
      <c r="C28973" s="23"/>
      <c r="G28973" s="1"/>
      <c r="H28973" s="24"/>
    </row>
    <row r="28974" s="5" customFormat="1" ht="14.25" spans="1:8">
      <c r="A28974" s="22"/>
      <c r="C28974" s="23"/>
      <c r="G28974" s="1"/>
      <c r="H28974" s="24"/>
    </row>
    <row r="28975" s="5" customFormat="1" ht="14.25" spans="1:8">
      <c r="A28975" s="22"/>
      <c r="C28975" s="23"/>
      <c r="G28975" s="1"/>
      <c r="H28975" s="24"/>
    </row>
    <row r="28976" s="5" customFormat="1" ht="14.25" spans="1:8">
      <c r="A28976" s="22"/>
      <c r="C28976" s="23"/>
      <c r="G28976" s="1"/>
      <c r="H28976" s="24"/>
    </row>
    <row r="28977" s="5" customFormat="1" ht="14.25" spans="1:8">
      <c r="A28977" s="22"/>
      <c r="C28977" s="23"/>
      <c r="G28977" s="1"/>
      <c r="H28977" s="24"/>
    </row>
    <row r="28978" s="5" customFormat="1" ht="14.25" spans="1:8">
      <c r="A28978" s="22"/>
      <c r="C28978" s="23"/>
      <c r="G28978" s="1"/>
      <c r="H28978" s="24"/>
    </row>
    <row r="28979" s="5" customFormat="1" ht="14.25" spans="1:8">
      <c r="A28979" s="22"/>
      <c r="C28979" s="23"/>
      <c r="G28979" s="1"/>
      <c r="H28979" s="24"/>
    </row>
    <row r="28980" s="5" customFormat="1" ht="14.25" spans="1:8">
      <c r="A28980" s="22"/>
      <c r="C28980" s="23"/>
      <c r="G28980" s="1"/>
      <c r="H28980" s="24"/>
    </row>
    <row r="28981" s="5" customFormat="1" ht="14.25" spans="1:8">
      <c r="A28981" s="22"/>
      <c r="C28981" s="23"/>
      <c r="G28981" s="1"/>
      <c r="H28981" s="24"/>
    </row>
    <row r="28982" s="5" customFormat="1" ht="14.25" spans="1:8">
      <c r="A28982" s="22"/>
      <c r="C28982" s="23"/>
      <c r="G28982" s="1"/>
      <c r="H28982" s="24"/>
    </row>
    <row r="28983" s="5" customFormat="1" ht="14.25" spans="1:8">
      <c r="A28983" s="22"/>
      <c r="C28983" s="23"/>
      <c r="G28983" s="1"/>
      <c r="H28983" s="24"/>
    </row>
    <row r="28984" s="5" customFormat="1" ht="14.25" spans="1:8">
      <c r="A28984" s="22"/>
      <c r="C28984" s="23"/>
      <c r="G28984" s="1"/>
      <c r="H28984" s="24"/>
    </row>
    <row r="28985" s="5" customFormat="1" ht="14.25" spans="1:8">
      <c r="A28985" s="22"/>
      <c r="C28985" s="23"/>
      <c r="G28985" s="1"/>
      <c r="H28985" s="24"/>
    </row>
    <row r="28986" s="5" customFormat="1" ht="14.25" spans="1:8">
      <c r="A28986" s="22"/>
      <c r="C28986" s="23"/>
      <c r="G28986" s="1"/>
      <c r="H28986" s="24"/>
    </row>
    <row r="28987" s="5" customFormat="1" ht="14.25" spans="1:8">
      <c r="A28987" s="22"/>
      <c r="C28987" s="23"/>
      <c r="G28987" s="1"/>
      <c r="H28987" s="24"/>
    </row>
    <row r="28988" s="5" customFormat="1" ht="14.25" spans="1:8">
      <c r="A28988" s="22"/>
      <c r="C28988" s="23"/>
      <c r="G28988" s="1"/>
      <c r="H28988" s="24"/>
    </row>
    <row r="28989" s="5" customFormat="1" ht="14.25" spans="1:8">
      <c r="A28989" s="22"/>
      <c r="C28989" s="23"/>
      <c r="G28989" s="1"/>
      <c r="H28989" s="24"/>
    </row>
    <row r="28990" s="5" customFormat="1" ht="14.25" spans="1:8">
      <c r="A28990" s="22"/>
      <c r="C28990" s="23"/>
      <c r="G28990" s="1"/>
      <c r="H28990" s="24"/>
    </row>
    <row r="28991" s="5" customFormat="1" ht="14.25" spans="1:8">
      <c r="A28991" s="22"/>
      <c r="C28991" s="23"/>
      <c r="G28991" s="1"/>
      <c r="H28991" s="24"/>
    </row>
    <row r="28992" s="5" customFormat="1" ht="14.25" spans="1:8">
      <c r="A28992" s="22"/>
      <c r="C28992" s="23"/>
      <c r="G28992" s="1"/>
      <c r="H28992" s="24"/>
    </row>
    <row r="28993" s="5" customFormat="1" ht="14.25" spans="1:8">
      <c r="A28993" s="22"/>
      <c r="C28993" s="23"/>
      <c r="G28993" s="1"/>
      <c r="H28993" s="24"/>
    </row>
    <row r="28994" s="5" customFormat="1" ht="14.25" spans="1:8">
      <c r="A28994" s="22"/>
      <c r="C28994" s="23"/>
      <c r="G28994" s="1"/>
      <c r="H28994" s="24"/>
    </row>
    <row r="28995" s="5" customFormat="1" ht="14.25" spans="1:8">
      <c r="A28995" s="22"/>
      <c r="C28995" s="23"/>
      <c r="G28995" s="1"/>
      <c r="H28995" s="24"/>
    </row>
    <row r="28996" s="5" customFormat="1" ht="14.25" spans="1:8">
      <c r="A28996" s="22"/>
      <c r="C28996" s="23"/>
      <c r="G28996" s="1"/>
      <c r="H28996" s="24"/>
    </row>
    <row r="28997" s="5" customFormat="1" ht="14.25" spans="1:8">
      <c r="A28997" s="22"/>
      <c r="C28997" s="23"/>
      <c r="G28997" s="1"/>
      <c r="H28997" s="24"/>
    </row>
    <row r="28998" s="5" customFormat="1" ht="14.25" spans="1:8">
      <c r="A28998" s="22"/>
      <c r="C28998" s="23"/>
      <c r="G28998" s="1"/>
      <c r="H28998" s="24"/>
    </row>
    <row r="28999" s="5" customFormat="1" ht="14.25" spans="1:8">
      <c r="A28999" s="22"/>
      <c r="C28999" s="23"/>
      <c r="G28999" s="1"/>
      <c r="H28999" s="24"/>
    </row>
    <row r="29000" s="5" customFormat="1" ht="14.25" spans="1:8">
      <c r="A29000" s="22"/>
      <c r="C29000" s="23"/>
      <c r="G29000" s="1"/>
      <c r="H29000" s="24"/>
    </row>
    <row r="29001" s="5" customFormat="1" ht="14.25" spans="1:8">
      <c r="A29001" s="22"/>
      <c r="C29001" s="23"/>
      <c r="G29001" s="1"/>
      <c r="H29001" s="24"/>
    </row>
    <row r="29002" s="5" customFormat="1" ht="14.25" spans="1:8">
      <c r="A29002" s="22"/>
      <c r="C29002" s="23"/>
      <c r="G29002" s="1"/>
      <c r="H29002" s="24"/>
    </row>
    <row r="29003" s="5" customFormat="1" ht="14.25" spans="1:8">
      <c r="A29003" s="22"/>
      <c r="C29003" s="23"/>
      <c r="G29003" s="1"/>
      <c r="H29003" s="24"/>
    </row>
    <row r="29004" s="5" customFormat="1" ht="14.25" spans="1:8">
      <c r="A29004" s="22"/>
      <c r="C29004" s="23"/>
      <c r="G29004" s="1"/>
      <c r="H29004" s="24"/>
    </row>
    <row r="29005" s="5" customFormat="1" ht="14.25" spans="1:8">
      <c r="A29005" s="22"/>
      <c r="C29005" s="23"/>
      <c r="G29005" s="1"/>
      <c r="H29005" s="24"/>
    </row>
    <row r="29006" s="5" customFormat="1" ht="14.25" spans="1:8">
      <c r="A29006" s="22"/>
      <c r="C29006" s="23"/>
      <c r="G29006" s="1"/>
      <c r="H29006" s="24"/>
    </row>
    <row r="29007" s="5" customFormat="1" ht="14.25" spans="1:8">
      <c r="A29007" s="22"/>
      <c r="C29007" s="23"/>
      <c r="G29007" s="1"/>
      <c r="H29007" s="24"/>
    </row>
    <row r="29008" s="5" customFormat="1" ht="14.25" spans="1:8">
      <c r="A29008" s="22"/>
      <c r="C29008" s="23"/>
      <c r="G29008" s="1"/>
      <c r="H29008" s="24"/>
    </row>
    <row r="29009" s="5" customFormat="1" ht="14.25" spans="1:8">
      <c r="A29009" s="22"/>
      <c r="C29009" s="23"/>
      <c r="G29009" s="1"/>
      <c r="H29009" s="24"/>
    </row>
    <row r="29010" s="5" customFormat="1" ht="14.25" spans="1:8">
      <c r="A29010" s="22"/>
      <c r="C29010" s="23"/>
      <c r="G29010" s="1"/>
      <c r="H29010" s="24"/>
    </row>
    <row r="29011" s="5" customFormat="1" ht="14.25" spans="1:8">
      <c r="A29011" s="22"/>
      <c r="C29011" s="23"/>
      <c r="G29011" s="1"/>
      <c r="H29011" s="24"/>
    </row>
    <row r="29012" s="5" customFormat="1" ht="14.25" spans="1:8">
      <c r="A29012" s="22"/>
      <c r="C29012" s="23"/>
      <c r="G29012" s="1"/>
      <c r="H29012" s="24"/>
    </row>
    <row r="29013" s="5" customFormat="1" ht="14.25" spans="1:8">
      <c r="A29013" s="22"/>
      <c r="C29013" s="23"/>
      <c r="G29013" s="1"/>
      <c r="H29013" s="24"/>
    </row>
    <row r="29014" s="5" customFormat="1" ht="14.25" spans="1:8">
      <c r="A29014" s="22"/>
      <c r="C29014" s="23"/>
      <c r="G29014" s="1"/>
      <c r="H29014" s="24"/>
    </row>
    <row r="29015" s="5" customFormat="1" ht="14.25" spans="1:8">
      <c r="A29015" s="22"/>
      <c r="C29015" s="23"/>
      <c r="G29015" s="1"/>
      <c r="H29015" s="24"/>
    </row>
    <row r="29016" s="5" customFormat="1" ht="14.25" spans="1:8">
      <c r="A29016" s="22"/>
      <c r="C29016" s="23"/>
      <c r="G29016" s="1"/>
      <c r="H29016" s="24"/>
    </row>
    <row r="29017" s="5" customFormat="1" ht="14.25" spans="1:8">
      <c r="A29017" s="22"/>
      <c r="C29017" s="23"/>
      <c r="G29017" s="1"/>
      <c r="H29017" s="24"/>
    </row>
    <row r="29018" s="5" customFormat="1" ht="14.25" spans="1:8">
      <c r="A29018" s="22"/>
      <c r="C29018" s="23"/>
      <c r="G29018" s="1"/>
      <c r="H29018" s="24"/>
    </row>
    <row r="29019" s="5" customFormat="1" ht="14.25" spans="1:8">
      <c r="A29019" s="22"/>
      <c r="C29019" s="23"/>
      <c r="G29019" s="1"/>
      <c r="H29019" s="24"/>
    </row>
    <row r="29020" s="5" customFormat="1" ht="14.25" spans="1:8">
      <c r="A29020" s="22"/>
      <c r="C29020" s="23"/>
      <c r="G29020" s="1"/>
      <c r="H29020" s="24"/>
    </row>
    <row r="29021" s="5" customFormat="1" ht="14.25" spans="1:8">
      <c r="A29021" s="22"/>
      <c r="C29021" s="23"/>
      <c r="G29021" s="1"/>
      <c r="H29021" s="24"/>
    </row>
    <row r="29022" s="5" customFormat="1" ht="14.25" spans="1:8">
      <c r="A29022" s="22"/>
      <c r="C29022" s="23"/>
      <c r="G29022" s="1"/>
      <c r="H29022" s="24"/>
    </row>
    <row r="29023" s="5" customFormat="1" ht="14.25" spans="1:8">
      <c r="A29023" s="22"/>
      <c r="C29023" s="23"/>
      <c r="G29023" s="1"/>
      <c r="H29023" s="24"/>
    </row>
    <row r="29024" s="5" customFormat="1" ht="14.25" spans="1:8">
      <c r="A29024" s="22"/>
      <c r="C29024" s="23"/>
      <c r="G29024" s="1"/>
      <c r="H29024" s="24"/>
    </row>
    <row r="29025" s="5" customFormat="1" ht="14.25" spans="1:8">
      <c r="A29025" s="22"/>
      <c r="C29025" s="23"/>
      <c r="G29025" s="1"/>
      <c r="H29025" s="24"/>
    </row>
    <row r="29026" s="5" customFormat="1" ht="14.25" spans="1:8">
      <c r="A29026" s="22"/>
      <c r="C29026" s="23"/>
      <c r="G29026" s="1"/>
      <c r="H29026" s="24"/>
    </row>
    <row r="29027" s="5" customFormat="1" ht="14.25" spans="1:8">
      <c r="A29027" s="22"/>
      <c r="C29027" s="23"/>
      <c r="G29027" s="1"/>
      <c r="H29027" s="24"/>
    </row>
    <row r="29028" s="5" customFormat="1" ht="14.25" spans="1:8">
      <c r="A29028" s="22"/>
      <c r="C29028" s="23"/>
      <c r="G29028" s="1"/>
      <c r="H29028" s="24"/>
    </row>
    <row r="29029" s="5" customFormat="1" ht="14.25" spans="1:8">
      <c r="A29029" s="22"/>
      <c r="C29029" s="23"/>
      <c r="G29029" s="1"/>
      <c r="H29029" s="24"/>
    </row>
    <row r="29030" s="5" customFormat="1" ht="14.25" spans="1:8">
      <c r="A29030" s="22"/>
      <c r="C29030" s="23"/>
      <c r="G29030" s="1"/>
      <c r="H29030" s="24"/>
    </row>
    <row r="29031" s="5" customFormat="1" ht="14.25" spans="1:8">
      <c r="A29031" s="22"/>
      <c r="C29031" s="23"/>
      <c r="G29031" s="1"/>
      <c r="H29031" s="24"/>
    </row>
    <row r="29032" s="5" customFormat="1" ht="14.25" spans="1:8">
      <c r="A29032" s="22"/>
      <c r="C29032" s="23"/>
      <c r="G29032" s="1"/>
      <c r="H29032" s="24"/>
    </row>
    <row r="29033" s="5" customFormat="1" ht="14.25" spans="1:8">
      <c r="A29033" s="22"/>
      <c r="C29033" s="23"/>
      <c r="G29033" s="1"/>
      <c r="H29033" s="24"/>
    </row>
    <row r="29034" s="5" customFormat="1" ht="14.25" spans="1:8">
      <c r="A29034" s="22"/>
      <c r="C29034" s="23"/>
      <c r="G29034" s="1"/>
      <c r="H29034" s="24"/>
    </row>
    <row r="29035" s="5" customFormat="1" ht="14.25" spans="1:8">
      <c r="A29035" s="22"/>
      <c r="C29035" s="23"/>
      <c r="G29035" s="1"/>
      <c r="H29035" s="24"/>
    </row>
    <row r="29036" s="5" customFormat="1" ht="14.25" spans="1:8">
      <c r="A29036" s="22"/>
      <c r="C29036" s="23"/>
      <c r="G29036" s="1"/>
      <c r="H29036" s="24"/>
    </row>
    <row r="29037" s="5" customFormat="1" ht="14.25" spans="1:8">
      <c r="A29037" s="22"/>
      <c r="C29037" s="23"/>
      <c r="G29037" s="1"/>
      <c r="H29037" s="24"/>
    </row>
    <row r="29038" s="5" customFormat="1" ht="14.25" spans="1:8">
      <c r="A29038" s="22"/>
      <c r="C29038" s="23"/>
      <c r="G29038" s="1"/>
      <c r="H29038" s="24"/>
    </row>
    <row r="29039" s="5" customFormat="1" ht="14.25" spans="1:8">
      <c r="A29039" s="22"/>
      <c r="C29039" s="23"/>
      <c r="G29039" s="1"/>
      <c r="H29039" s="24"/>
    </row>
    <row r="29040" s="5" customFormat="1" ht="14.25" spans="1:8">
      <c r="A29040" s="22"/>
      <c r="C29040" s="23"/>
      <c r="G29040" s="1"/>
      <c r="H29040" s="24"/>
    </row>
    <row r="29041" s="5" customFormat="1" ht="14.25" spans="1:8">
      <c r="A29041" s="22"/>
      <c r="C29041" s="23"/>
      <c r="G29041" s="1"/>
      <c r="H29041" s="24"/>
    </row>
    <row r="29042" s="5" customFormat="1" ht="14.25" spans="1:8">
      <c r="A29042" s="22"/>
      <c r="C29042" s="23"/>
      <c r="G29042" s="1"/>
      <c r="H29042" s="24"/>
    </row>
    <row r="29043" s="5" customFormat="1" ht="14.25" spans="1:8">
      <c r="A29043" s="22"/>
      <c r="C29043" s="23"/>
      <c r="G29043" s="1"/>
      <c r="H29043" s="24"/>
    </row>
    <row r="29044" s="5" customFormat="1" ht="14.25" spans="1:8">
      <c r="A29044" s="22"/>
      <c r="C29044" s="23"/>
      <c r="G29044" s="1"/>
      <c r="H29044" s="24"/>
    </row>
    <row r="29045" s="5" customFormat="1" ht="14.25" spans="1:8">
      <c r="A29045" s="22"/>
      <c r="C29045" s="23"/>
      <c r="G29045" s="1"/>
      <c r="H29045" s="24"/>
    </row>
    <row r="29046" s="5" customFormat="1" ht="14.25" spans="1:8">
      <c r="A29046" s="22"/>
      <c r="C29046" s="23"/>
      <c r="G29046" s="1"/>
      <c r="H29046" s="24"/>
    </row>
    <row r="29047" s="5" customFormat="1" ht="14.25" spans="1:8">
      <c r="A29047" s="22"/>
      <c r="C29047" s="23"/>
      <c r="G29047" s="1"/>
      <c r="H29047" s="24"/>
    </row>
    <row r="29048" s="5" customFormat="1" ht="14.25" spans="1:8">
      <c r="A29048" s="22"/>
      <c r="C29048" s="23"/>
      <c r="G29048" s="1"/>
      <c r="H29048" s="24"/>
    </row>
    <row r="29049" s="5" customFormat="1" ht="14.25" spans="1:8">
      <c r="A29049" s="22"/>
      <c r="C29049" s="23"/>
      <c r="G29049" s="1"/>
      <c r="H29049" s="24"/>
    </row>
    <row r="29050" s="5" customFormat="1" ht="14.25" spans="1:8">
      <c r="A29050" s="22"/>
      <c r="C29050" s="23"/>
      <c r="G29050" s="1"/>
      <c r="H29050" s="24"/>
    </row>
    <row r="29051" s="5" customFormat="1" ht="14.25" spans="1:8">
      <c r="A29051" s="22"/>
      <c r="C29051" s="23"/>
      <c r="G29051" s="1"/>
      <c r="H29051" s="24"/>
    </row>
    <row r="29052" s="5" customFormat="1" ht="14.25" spans="1:8">
      <c r="A29052" s="22"/>
      <c r="C29052" s="23"/>
      <c r="G29052" s="1"/>
      <c r="H29052" s="24"/>
    </row>
    <row r="29053" s="5" customFormat="1" ht="14.25" spans="1:8">
      <c r="A29053" s="22"/>
      <c r="C29053" s="23"/>
      <c r="G29053" s="1"/>
      <c r="H29053" s="24"/>
    </row>
    <row r="29054" s="5" customFormat="1" ht="14.25" spans="1:8">
      <c r="A29054" s="22"/>
      <c r="C29054" s="23"/>
      <c r="G29054" s="1"/>
      <c r="H29054" s="24"/>
    </row>
    <row r="29055" s="5" customFormat="1" ht="14.25" spans="1:8">
      <c r="A29055" s="22"/>
      <c r="C29055" s="23"/>
      <c r="G29055" s="1"/>
      <c r="H29055" s="24"/>
    </row>
    <row r="29056" s="5" customFormat="1" ht="14.25" spans="1:8">
      <c r="A29056" s="22"/>
      <c r="C29056" s="23"/>
      <c r="G29056" s="1"/>
      <c r="H29056" s="24"/>
    </row>
    <row r="29057" s="5" customFormat="1" ht="14.25" spans="1:8">
      <c r="A29057" s="22"/>
      <c r="C29057" s="23"/>
      <c r="G29057" s="1"/>
      <c r="H29057" s="24"/>
    </row>
    <row r="29058" s="5" customFormat="1" ht="14.25" spans="1:8">
      <c r="A29058" s="22"/>
      <c r="C29058" s="23"/>
      <c r="G29058" s="1"/>
      <c r="H29058" s="24"/>
    </row>
    <row r="29059" s="5" customFormat="1" ht="14.25" spans="1:8">
      <c r="A29059" s="22"/>
      <c r="C29059" s="23"/>
      <c r="G29059" s="1"/>
      <c r="H29059" s="24"/>
    </row>
    <row r="29060" s="5" customFormat="1" ht="14.25" spans="1:8">
      <c r="A29060" s="22"/>
      <c r="C29060" s="23"/>
      <c r="G29060" s="1"/>
      <c r="H29060" s="24"/>
    </row>
    <row r="29061" s="5" customFormat="1" ht="14.25" spans="1:8">
      <c r="A29061" s="22"/>
      <c r="C29061" s="23"/>
      <c r="G29061" s="1"/>
      <c r="H29061" s="24"/>
    </row>
    <row r="29062" s="5" customFormat="1" ht="14.25" spans="1:8">
      <c r="A29062" s="22"/>
      <c r="C29062" s="23"/>
      <c r="G29062" s="1"/>
      <c r="H29062" s="24"/>
    </row>
    <row r="29063" s="5" customFormat="1" ht="14.25" spans="1:8">
      <c r="A29063" s="22"/>
      <c r="C29063" s="23"/>
      <c r="G29063" s="1"/>
      <c r="H29063" s="24"/>
    </row>
    <row r="29064" s="5" customFormat="1" ht="14.25" spans="1:8">
      <c r="A29064" s="22"/>
      <c r="C29064" s="23"/>
      <c r="G29064" s="1"/>
      <c r="H29064" s="24"/>
    </row>
    <row r="29065" s="5" customFormat="1" ht="14.25" spans="1:8">
      <c r="A29065" s="22"/>
      <c r="C29065" s="23"/>
      <c r="G29065" s="1"/>
      <c r="H29065" s="24"/>
    </row>
    <row r="29066" s="5" customFormat="1" ht="14.25" spans="1:8">
      <c r="A29066" s="22"/>
      <c r="C29066" s="23"/>
      <c r="G29066" s="1"/>
      <c r="H29066" s="24"/>
    </row>
    <row r="29067" s="5" customFormat="1" ht="14.25" spans="1:8">
      <c r="A29067" s="22"/>
      <c r="C29067" s="23"/>
      <c r="G29067" s="1"/>
      <c r="H29067" s="24"/>
    </row>
    <row r="29068" s="5" customFormat="1" ht="14.25" spans="1:8">
      <c r="A29068" s="22"/>
      <c r="C29068" s="23"/>
      <c r="G29068" s="1"/>
      <c r="H29068" s="24"/>
    </row>
    <row r="29069" s="5" customFormat="1" ht="14.25" spans="1:8">
      <c r="A29069" s="22"/>
      <c r="C29069" s="23"/>
      <c r="G29069" s="1"/>
      <c r="H29069" s="24"/>
    </row>
    <row r="29070" s="5" customFormat="1" ht="14.25" spans="1:8">
      <c r="A29070" s="22"/>
      <c r="C29070" s="23"/>
      <c r="G29070" s="1"/>
      <c r="H29070" s="24"/>
    </row>
    <row r="29071" s="5" customFormat="1" ht="14.25" spans="1:8">
      <c r="A29071" s="22"/>
      <c r="C29071" s="23"/>
      <c r="G29071" s="1"/>
      <c r="H29071" s="24"/>
    </row>
    <row r="29072" s="5" customFormat="1" ht="14.25" spans="1:8">
      <c r="A29072" s="22"/>
      <c r="C29072" s="23"/>
      <c r="G29072" s="1"/>
      <c r="H29072" s="24"/>
    </row>
    <row r="29073" s="5" customFormat="1" ht="14.25" spans="1:8">
      <c r="A29073" s="22"/>
      <c r="C29073" s="23"/>
      <c r="G29073" s="1"/>
      <c r="H29073" s="24"/>
    </row>
    <row r="29074" s="5" customFormat="1" ht="14.25" spans="1:8">
      <c r="A29074" s="22"/>
      <c r="C29074" s="23"/>
      <c r="G29074" s="1"/>
      <c r="H29074" s="24"/>
    </row>
    <row r="29075" s="5" customFormat="1" ht="14.25" spans="1:8">
      <c r="A29075" s="22"/>
      <c r="C29075" s="23"/>
      <c r="G29075" s="1"/>
      <c r="H29075" s="24"/>
    </row>
    <row r="29076" s="5" customFormat="1" ht="14.25" spans="1:8">
      <c r="A29076" s="22"/>
      <c r="C29076" s="23"/>
      <c r="G29076" s="1"/>
      <c r="H29076" s="24"/>
    </row>
    <row r="29077" s="5" customFormat="1" ht="14.25" spans="1:8">
      <c r="A29077" s="22"/>
      <c r="C29077" s="23"/>
      <c r="G29077" s="1"/>
      <c r="H29077" s="24"/>
    </row>
    <row r="29078" s="5" customFormat="1" ht="14.25" spans="1:8">
      <c r="A29078" s="22"/>
      <c r="C29078" s="23"/>
      <c r="G29078" s="1"/>
      <c r="H29078" s="24"/>
    </row>
    <row r="29079" s="5" customFormat="1" ht="14.25" spans="1:8">
      <c r="A29079" s="22"/>
      <c r="C29079" s="23"/>
      <c r="G29079" s="1"/>
      <c r="H29079" s="24"/>
    </row>
    <row r="29080" s="5" customFormat="1" ht="14.25" spans="1:8">
      <c r="A29080" s="22"/>
      <c r="C29080" s="23"/>
      <c r="G29080" s="1"/>
      <c r="H29080" s="24"/>
    </row>
    <row r="29081" s="5" customFormat="1" ht="14.25" spans="1:8">
      <c r="A29081" s="22"/>
      <c r="C29081" s="23"/>
      <c r="G29081" s="1"/>
      <c r="H29081" s="24"/>
    </row>
    <row r="29082" s="5" customFormat="1" ht="14.25" spans="1:8">
      <c r="A29082" s="22"/>
      <c r="C29082" s="23"/>
      <c r="G29082" s="1"/>
      <c r="H29082" s="24"/>
    </row>
    <row r="29083" s="5" customFormat="1" ht="14.25" spans="1:8">
      <c r="A29083" s="22"/>
      <c r="C29083" s="23"/>
      <c r="G29083" s="1"/>
      <c r="H29083" s="24"/>
    </row>
    <row r="29084" s="5" customFormat="1" ht="14.25" spans="1:8">
      <c r="A29084" s="22"/>
      <c r="C29084" s="23"/>
      <c r="G29084" s="1"/>
      <c r="H29084" s="24"/>
    </row>
    <row r="29085" s="5" customFormat="1" ht="14.25" spans="1:8">
      <c r="A29085" s="22"/>
      <c r="C29085" s="23"/>
      <c r="G29085" s="1"/>
      <c r="H29085" s="24"/>
    </row>
    <row r="29086" s="5" customFormat="1" ht="14.25" spans="1:8">
      <c r="A29086" s="22"/>
      <c r="C29086" s="23"/>
      <c r="G29086" s="1"/>
      <c r="H29086" s="24"/>
    </row>
    <row r="29087" s="5" customFormat="1" ht="14.25" spans="1:8">
      <c r="A29087" s="22"/>
      <c r="C29087" s="23"/>
      <c r="G29087" s="1"/>
      <c r="H29087" s="24"/>
    </row>
    <row r="29088" s="5" customFormat="1" ht="14.25" spans="1:8">
      <c r="A29088" s="22"/>
      <c r="C29088" s="23"/>
      <c r="G29088" s="1"/>
      <c r="H29088" s="24"/>
    </row>
    <row r="29089" s="5" customFormat="1" ht="14.25" spans="1:8">
      <c r="A29089" s="22"/>
      <c r="C29089" s="23"/>
      <c r="G29089" s="1"/>
      <c r="H29089" s="24"/>
    </row>
    <row r="29090" s="5" customFormat="1" ht="14.25" spans="1:8">
      <c r="A29090" s="22"/>
      <c r="C29090" s="23"/>
      <c r="G29090" s="1"/>
      <c r="H29090" s="24"/>
    </row>
    <row r="29091" s="5" customFormat="1" ht="14.25" spans="1:8">
      <c r="A29091" s="22"/>
      <c r="C29091" s="23"/>
      <c r="G29091" s="1"/>
      <c r="H29091" s="24"/>
    </row>
    <row r="29092" s="5" customFormat="1" ht="14.25" spans="1:8">
      <c r="A29092" s="22"/>
      <c r="C29092" s="23"/>
      <c r="G29092" s="1"/>
      <c r="H29092" s="24"/>
    </row>
    <row r="29093" s="5" customFormat="1" ht="14.25" spans="1:8">
      <c r="A29093" s="22"/>
      <c r="C29093" s="23"/>
      <c r="G29093" s="1"/>
      <c r="H29093" s="24"/>
    </row>
    <row r="29094" s="5" customFormat="1" ht="14.25" spans="1:8">
      <c r="A29094" s="22"/>
      <c r="C29094" s="23"/>
      <c r="G29094" s="1"/>
      <c r="H29094" s="24"/>
    </row>
    <row r="29095" s="5" customFormat="1" ht="14.25" spans="1:8">
      <c r="A29095" s="22"/>
      <c r="C29095" s="23"/>
      <c r="G29095" s="1"/>
      <c r="H29095" s="24"/>
    </row>
    <row r="29096" s="5" customFormat="1" ht="14.25" spans="1:8">
      <c r="A29096" s="22"/>
      <c r="C29096" s="23"/>
      <c r="G29096" s="1"/>
      <c r="H29096" s="24"/>
    </row>
    <row r="29097" s="5" customFormat="1" ht="14.25" spans="1:8">
      <c r="A29097" s="22"/>
      <c r="C29097" s="23"/>
      <c r="G29097" s="1"/>
      <c r="H29097" s="24"/>
    </row>
    <row r="29098" s="5" customFormat="1" ht="14.25" spans="1:8">
      <c r="A29098" s="22"/>
      <c r="C29098" s="23"/>
      <c r="G29098" s="1"/>
      <c r="H29098" s="24"/>
    </row>
    <row r="29099" s="5" customFormat="1" ht="14.25" spans="1:8">
      <c r="A29099" s="22"/>
      <c r="C29099" s="23"/>
      <c r="G29099" s="1"/>
      <c r="H29099" s="24"/>
    </row>
    <row r="29100" s="5" customFormat="1" ht="14.25" spans="1:8">
      <c r="A29100" s="22"/>
      <c r="C29100" s="23"/>
      <c r="G29100" s="1"/>
      <c r="H29100" s="24"/>
    </row>
    <row r="29101" s="5" customFormat="1" ht="14.25" spans="1:8">
      <c r="A29101" s="22"/>
      <c r="C29101" s="23"/>
      <c r="G29101" s="1"/>
      <c r="H29101" s="24"/>
    </row>
    <row r="29102" s="5" customFormat="1" ht="14.25" spans="1:8">
      <c r="A29102" s="22"/>
      <c r="C29102" s="23"/>
      <c r="G29102" s="1"/>
      <c r="H29102" s="24"/>
    </row>
    <row r="29103" s="5" customFormat="1" ht="14.25" spans="1:8">
      <c r="A29103" s="22"/>
      <c r="C29103" s="23"/>
      <c r="G29103" s="1"/>
      <c r="H29103" s="24"/>
    </row>
    <row r="29104" s="5" customFormat="1" ht="14.25" spans="1:8">
      <c r="A29104" s="22"/>
      <c r="C29104" s="23"/>
      <c r="G29104" s="1"/>
      <c r="H29104" s="24"/>
    </row>
    <row r="29105" s="5" customFormat="1" ht="14.25" spans="1:8">
      <c r="A29105" s="22"/>
      <c r="C29105" s="23"/>
      <c r="G29105" s="1"/>
      <c r="H29105" s="24"/>
    </row>
    <row r="29106" s="5" customFormat="1" ht="14.25" spans="1:8">
      <c r="A29106" s="22"/>
      <c r="C29106" s="23"/>
      <c r="G29106" s="1"/>
      <c r="H29106" s="24"/>
    </row>
    <row r="29107" s="5" customFormat="1" ht="14.25" spans="1:8">
      <c r="A29107" s="22"/>
      <c r="C29107" s="23"/>
      <c r="G29107" s="1"/>
      <c r="H29107" s="24"/>
    </row>
    <row r="29108" s="5" customFormat="1" ht="14.25" spans="1:8">
      <c r="A29108" s="22"/>
      <c r="C29108" s="23"/>
      <c r="G29108" s="1"/>
      <c r="H29108" s="24"/>
    </row>
    <row r="29109" s="5" customFormat="1" ht="14.25" spans="1:8">
      <c r="A29109" s="22"/>
      <c r="C29109" s="23"/>
      <c r="G29109" s="1"/>
      <c r="H29109" s="24"/>
    </row>
    <row r="29110" s="5" customFormat="1" ht="14.25" spans="1:8">
      <c r="A29110" s="22"/>
      <c r="C29110" s="23"/>
      <c r="G29110" s="1"/>
      <c r="H29110" s="24"/>
    </row>
    <row r="29111" s="5" customFormat="1" ht="14.25" spans="1:8">
      <c r="A29111" s="22"/>
      <c r="C29111" s="23"/>
      <c r="G29111" s="1"/>
      <c r="H29111" s="24"/>
    </row>
    <row r="29112" s="5" customFormat="1" ht="14.25" spans="1:8">
      <c r="A29112" s="22"/>
      <c r="C29112" s="23"/>
      <c r="G29112" s="1"/>
      <c r="H29112" s="24"/>
    </row>
    <row r="29113" s="5" customFormat="1" ht="14.25" spans="1:8">
      <c r="A29113" s="22"/>
      <c r="C29113" s="23"/>
      <c r="G29113" s="1"/>
      <c r="H29113" s="24"/>
    </row>
    <row r="29114" s="5" customFormat="1" ht="14.25" spans="1:8">
      <c r="A29114" s="22"/>
      <c r="C29114" s="23"/>
      <c r="G29114" s="1"/>
      <c r="H29114" s="24"/>
    </row>
    <row r="29115" s="5" customFormat="1" ht="14.25" spans="1:8">
      <c r="A29115" s="22"/>
      <c r="C29115" s="23"/>
      <c r="G29115" s="1"/>
      <c r="H29115" s="24"/>
    </row>
    <row r="29116" s="5" customFormat="1" ht="14.25" spans="1:8">
      <c r="A29116" s="22"/>
      <c r="C29116" s="23"/>
      <c r="G29116" s="1"/>
      <c r="H29116" s="24"/>
    </row>
    <row r="29117" s="5" customFormat="1" ht="14.25" spans="1:8">
      <c r="A29117" s="22"/>
      <c r="C29117" s="23"/>
      <c r="G29117" s="1"/>
      <c r="H29117" s="24"/>
    </row>
    <row r="29118" s="5" customFormat="1" ht="14.25" spans="1:8">
      <c r="A29118" s="22"/>
      <c r="C29118" s="23"/>
      <c r="G29118" s="1"/>
      <c r="H29118" s="24"/>
    </row>
    <row r="29119" s="5" customFormat="1" ht="14.25" spans="1:8">
      <c r="A29119" s="22"/>
      <c r="C29119" s="23"/>
      <c r="G29119" s="1"/>
      <c r="H29119" s="24"/>
    </row>
    <row r="29120" s="5" customFormat="1" ht="14.25" spans="1:8">
      <c r="A29120" s="22"/>
      <c r="C29120" s="23"/>
      <c r="G29120" s="1"/>
      <c r="H29120" s="24"/>
    </row>
    <row r="29121" s="5" customFormat="1" ht="14.25" spans="1:8">
      <c r="A29121" s="22"/>
      <c r="C29121" s="23"/>
      <c r="G29121" s="1"/>
      <c r="H29121" s="24"/>
    </row>
    <row r="29122" s="5" customFormat="1" ht="14.25" spans="1:8">
      <c r="A29122" s="22"/>
      <c r="C29122" s="23"/>
      <c r="G29122" s="1"/>
      <c r="H29122" s="24"/>
    </row>
    <row r="29123" s="5" customFormat="1" ht="14.25" spans="1:8">
      <c r="A29123" s="22"/>
      <c r="C29123" s="23"/>
      <c r="G29123" s="1"/>
      <c r="H29123" s="24"/>
    </row>
    <row r="29124" s="5" customFormat="1" ht="14.25" spans="1:8">
      <c r="A29124" s="22"/>
      <c r="C29124" s="23"/>
      <c r="G29124" s="1"/>
      <c r="H29124" s="24"/>
    </row>
    <row r="29125" s="5" customFormat="1" ht="14.25" spans="1:8">
      <c r="A29125" s="22"/>
      <c r="C29125" s="23"/>
      <c r="G29125" s="1"/>
      <c r="H29125" s="24"/>
    </row>
    <row r="29126" s="5" customFormat="1" ht="14.25" spans="1:8">
      <c r="A29126" s="22"/>
      <c r="C29126" s="23"/>
      <c r="G29126" s="1"/>
      <c r="H29126" s="24"/>
    </row>
    <row r="29127" s="5" customFormat="1" ht="14.25" spans="1:8">
      <c r="A29127" s="22"/>
      <c r="C29127" s="23"/>
      <c r="G29127" s="1"/>
      <c r="H29127" s="24"/>
    </row>
    <row r="29128" s="5" customFormat="1" ht="14.25" spans="1:8">
      <c r="A29128" s="22"/>
      <c r="C29128" s="23"/>
      <c r="G29128" s="1"/>
      <c r="H29128" s="24"/>
    </row>
    <row r="29129" s="5" customFormat="1" ht="14.25" spans="1:8">
      <c r="A29129" s="22"/>
      <c r="C29129" s="23"/>
      <c r="G29129" s="1"/>
      <c r="H29129" s="24"/>
    </row>
    <row r="29130" s="5" customFormat="1" ht="14.25" spans="1:8">
      <c r="A29130" s="22"/>
      <c r="C29130" s="23"/>
      <c r="G29130" s="1"/>
      <c r="H29130" s="24"/>
    </row>
    <row r="29131" s="5" customFormat="1" ht="14.25" spans="1:8">
      <c r="A29131" s="22"/>
      <c r="C29131" s="23"/>
      <c r="G29131" s="1"/>
      <c r="H29131" s="24"/>
    </row>
    <row r="29132" s="5" customFormat="1" ht="14.25" spans="1:8">
      <c r="A29132" s="22"/>
      <c r="C29132" s="23"/>
      <c r="G29132" s="1"/>
      <c r="H29132" s="24"/>
    </row>
    <row r="29133" s="5" customFormat="1" ht="14.25" spans="1:8">
      <c r="A29133" s="22"/>
      <c r="C29133" s="23"/>
      <c r="G29133" s="1"/>
      <c r="H29133" s="24"/>
    </row>
    <row r="29134" s="5" customFormat="1" ht="14.25" spans="1:8">
      <c r="A29134" s="22"/>
      <c r="C29134" s="23"/>
      <c r="G29134" s="1"/>
      <c r="H29134" s="24"/>
    </row>
    <row r="29135" s="5" customFormat="1" ht="14.25" spans="1:8">
      <c r="A29135" s="22"/>
      <c r="C29135" s="23"/>
      <c r="G29135" s="1"/>
      <c r="H29135" s="24"/>
    </row>
    <row r="29136" s="5" customFormat="1" ht="14.25" spans="1:8">
      <c r="A29136" s="22"/>
      <c r="C29136" s="23"/>
      <c r="G29136" s="1"/>
      <c r="H29136" s="24"/>
    </row>
    <row r="29137" s="5" customFormat="1" ht="14.25" spans="1:8">
      <c r="A29137" s="22"/>
      <c r="C29137" s="23"/>
      <c r="G29137" s="1"/>
      <c r="H29137" s="24"/>
    </row>
    <row r="29138" s="5" customFormat="1" ht="14.25" spans="1:8">
      <c r="A29138" s="22"/>
      <c r="C29138" s="23"/>
      <c r="G29138" s="1"/>
      <c r="H29138" s="24"/>
    </row>
    <row r="29139" s="5" customFormat="1" ht="14.25" spans="1:8">
      <c r="A29139" s="22"/>
      <c r="C29139" s="23"/>
      <c r="G29139" s="1"/>
      <c r="H29139" s="24"/>
    </row>
    <row r="29140" s="5" customFormat="1" ht="14.25" spans="1:8">
      <c r="A29140" s="22"/>
      <c r="C29140" s="23"/>
      <c r="G29140" s="1"/>
      <c r="H29140" s="24"/>
    </row>
    <row r="29141" s="5" customFormat="1" ht="14.25" spans="1:8">
      <c r="A29141" s="22"/>
      <c r="C29141" s="23"/>
      <c r="G29141" s="1"/>
      <c r="H29141" s="24"/>
    </row>
    <row r="29142" s="5" customFormat="1" ht="14.25" spans="1:8">
      <c r="A29142" s="22"/>
      <c r="C29142" s="23"/>
      <c r="G29142" s="1"/>
      <c r="H29142" s="24"/>
    </row>
    <row r="29143" s="5" customFormat="1" ht="14.25" spans="1:8">
      <c r="A29143" s="22"/>
      <c r="C29143" s="23"/>
      <c r="G29143" s="1"/>
      <c r="H29143" s="24"/>
    </row>
    <row r="29144" s="5" customFormat="1" ht="14.25" spans="1:8">
      <c r="A29144" s="22"/>
      <c r="C29144" s="23"/>
      <c r="G29144" s="1"/>
      <c r="H29144" s="24"/>
    </row>
    <row r="29145" s="5" customFormat="1" ht="14.25" spans="1:8">
      <c r="A29145" s="22"/>
      <c r="C29145" s="23"/>
      <c r="G29145" s="1"/>
      <c r="H29145" s="24"/>
    </row>
    <row r="29146" s="5" customFormat="1" ht="14.25" spans="1:8">
      <c r="A29146" s="22"/>
      <c r="C29146" s="23"/>
      <c r="G29146" s="1"/>
      <c r="H29146" s="24"/>
    </row>
    <row r="29147" s="5" customFormat="1" ht="14.25" spans="1:8">
      <c r="A29147" s="22"/>
      <c r="C29147" s="23"/>
      <c r="G29147" s="1"/>
      <c r="H29147" s="24"/>
    </row>
    <row r="29148" s="5" customFormat="1" ht="14.25" spans="1:8">
      <c r="A29148" s="22"/>
      <c r="C29148" s="23"/>
      <c r="G29148" s="1"/>
      <c r="H29148" s="24"/>
    </row>
    <row r="29149" s="5" customFormat="1" ht="14.25" spans="1:8">
      <c r="A29149" s="22"/>
      <c r="C29149" s="23"/>
      <c r="G29149" s="1"/>
      <c r="H29149" s="24"/>
    </row>
    <row r="29150" s="5" customFormat="1" ht="14.25" spans="1:8">
      <c r="A29150" s="22"/>
      <c r="C29150" s="23"/>
      <c r="G29150" s="1"/>
      <c r="H29150" s="24"/>
    </row>
    <row r="29151" s="5" customFormat="1" ht="14.25" spans="1:8">
      <c r="A29151" s="22"/>
      <c r="C29151" s="23"/>
      <c r="G29151" s="1"/>
      <c r="H29151" s="24"/>
    </row>
    <row r="29152" s="5" customFormat="1" ht="14.25" spans="1:8">
      <c r="A29152" s="22"/>
      <c r="C29152" s="23"/>
      <c r="G29152" s="1"/>
      <c r="H29152" s="24"/>
    </row>
    <row r="29153" s="5" customFormat="1" ht="14.25" spans="1:8">
      <c r="A29153" s="22"/>
      <c r="C29153" s="23"/>
      <c r="G29153" s="1"/>
      <c r="H29153" s="24"/>
    </row>
    <row r="29154" s="5" customFormat="1" ht="14.25" spans="1:8">
      <c r="A29154" s="22"/>
      <c r="C29154" s="23"/>
      <c r="G29154" s="1"/>
      <c r="H29154" s="24"/>
    </row>
    <row r="29155" s="5" customFormat="1" ht="14.25" spans="1:8">
      <c r="A29155" s="22"/>
      <c r="C29155" s="23"/>
      <c r="G29155" s="1"/>
      <c r="H29155" s="24"/>
    </row>
    <row r="29156" s="5" customFormat="1" ht="14.25" spans="1:8">
      <c r="A29156" s="22"/>
      <c r="C29156" s="23"/>
      <c r="G29156" s="1"/>
      <c r="H29156" s="24"/>
    </row>
    <row r="29157" s="5" customFormat="1" ht="14.25" spans="1:8">
      <c r="A29157" s="22"/>
      <c r="C29157" s="23"/>
      <c r="G29157" s="1"/>
      <c r="H29157" s="24"/>
    </row>
    <row r="29158" s="5" customFormat="1" ht="14.25" spans="1:8">
      <c r="A29158" s="22"/>
      <c r="C29158" s="23"/>
      <c r="G29158" s="1"/>
      <c r="H29158" s="24"/>
    </row>
    <row r="29159" s="5" customFormat="1" ht="14.25" spans="1:8">
      <c r="A29159" s="22"/>
      <c r="C29159" s="23"/>
      <c r="G29159" s="1"/>
      <c r="H29159" s="24"/>
    </row>
    <row r="29160" s="5" customFormat="1" ht="14.25" spans="1:8">
      <c r="A29160" s="22"/>
      <c r="C29160" s="23"/>
      <c r="G29160" s="1"/>
      <c r="H29160" s="24"/>
    </row>
    <row r="29161" s="5" customFormat="1" ht="14.25" spans="1:8">
      <c r="A29161" s="22"/>
      <c r="C29161" s="23"/>
      <c r="G29161" s="1"/>
      <c r="H29161" s="24"/>
    </row>
    <row r="29162" s="5" customFormat="1" ht="14.25" spans="1:8">
      <c r="A29162" s="22"/>
      <c r="C29162" s="23"/>
      <c r="G29162" s="1"/>
      <c r="H29162" s="24"/>
    </row>
    <row r="29163" s="5" customFormat="1" ht="14.25" spans="1:8">
      <c r="A29163" s="22"/>
      <c r="C29163" s="23"/>
      <c r="G29163" s="1"/>
      <c r="H29163" s="24"/>
    </row>
    <row r="29164" s="5" customFormat="1" ht="14.25" spans="1:8">
      <c r="A29164" s="22"/>
      <c r="C29164" s="23"/>
      <c r="G29164" s="1"/>
      <c r="H29164" s="24"/>
    </row>
    <row r="29165" s="5" customFormat="1" ht="14.25" spans="1:8">
      <c r="A29165" s="22"/>
      <c r="C29165" s="23"/>
      <c r="G29165" s="1"/>
      <c r="H29165" s="24"/>
    </row>
    <row r="29166" s="5" customFormat="1" ht="14.25" spans="1:8">
      <c r="A29166" s="22"/>
      <c r="C29166" s="23"/>
      <c r="G29166" s="1"/>
      <c r="H29166" s="24"/>
    </row>
    <row r="29167" s="5" customFormat="1" ht="14.25" spans="1:8">
      <c r="A29167" s="22"/>
      <c r="C29167" s="23"/>
      <c r="G29167" s="1"/>
      <c r="H29167" s="24"/>
    </row>
    <row r="29168" s="5" customFormat="1" ht="14.25" spans="1:8">
      <c r="A29168" s="22"/>
      <c r="C29168" s="23"/>
      <c r="G29168" s="1"/>
      <c r="H29168" s="24"/>
    </row>
    <row r="29169" s="5" customFormat="1" ht="14.25" spans="1:8">
      <c r="A29169" s="22"/>
      <c r="C29169" s="23"/>
      <c r="G29169" s="1"/>
      <c r="H29169" s="24"/>
    </row>
    <row r="29170" s="5" customFormat="1" ht="14.25" spans="1:8">
      <c r="A29170" s="22"/>
      <c r="C29170" s="23"/>
      <c r="G29170" s="1"/>
      <c r="H29170" s="24"/>
    </row>
    <row r="29171" s="5" customFormat="1" ht="14.25" spans="1:8">
      <c r="A29171" s="22"/>
      <c r="C29171" s="23"/>
      <c r="G29171" s="1"/>
      <c r="H29171" s="24"/>
    </row>
    <row r="29172" s="5" customFormat="1" ht="14.25" spans="1:8">
      <c r="A29172" s="22"/>
      <c r="C29172" s="23"/>
      <c r="G29172" s="1"/>
      <c r="H29172" s="24"/>
    </row>
    <row r="29173" s="5" customFormat="1" ht="14.25" spans="1:8">
      <c r="A29173" s="22"/>
      <c r="C29173" s="23"/>
      <c r="G29173" s="1"/>
      <c r="H29173" s="24"/>
    </row>
    <row r="29174" s="5" customFormat="1" ht="14.25" spans="1:8">
      <c r="A29174" s="22"/>
      <c r="C29174" s="23"/>
      <c r="G29174" s="1"/>
      <c r="H29174" s="24"/>
    </row>
    <row r="29175" s="5" customFormat="1" ht="14.25" spans="1:8">
      <c r="A29175" s="22"/>
      <c r="C29175" s="23"/>
      <c r="G29175" s="1"/>
      <c r="H29175" s="24"/>
    </row>
    <row r="29176" s="5" customFormat="1" ht="14.25" spans="1:8">
      <c r="A29176" s="22"/>
      <c r="C29176" s="23"/>
      <c r="G29176" s="1"/>
      <c r="H29176" s="24"/>
    </row>
    <row r="29177" s="5" customFormat="1" ht="14.25" spans="1:8">
      <c r="A29177" s="22"/>
      <c r="C29177" s="23"/>
      <c r="G29177" s="1"/>
      <c r="H29177" s="24"/>
    </row>
    <row r="29178" s="5" customFormat="1" ht="14.25" spans="1:8">
      <c r="A29178" s="22"/>
      <c r="C29178" s="23"/>
      <c r="G29178" s="1"/>
      <c r="H29178" s="24"/>
    </row>
    <row r="29179" s="5" customFormat="1" ht="14.25" spans="1:8">
      <c r="A29179" s="22"/>
      <c r="C29179" s="23"/>
      <c r="G29179" s="1"/>
      <c r="H29179" s="24"/>
    </row>
    <row r="29180" s="5" customFormat="1" ht="14.25" spans="1:8">
      <c r="A29180" s="22"/>
      <c r="C29180" s="23"/>
      <c r="G29180" s="1"/>
      <c r="H29180" s="24"/>
    </row>
    <row r="29181" s="5" customFormat="1" ht="14.25" spans="1:8">
      <c r="A29181" s="22"/>
      <c r="C29181" s="23"/>
      <c r="G29181" s="1"/>
      <c r="H29181" s="24"/>
    </row>
    <row r="29182" s="5" customFormat="1" ht="14.25" spans="1:8">
      <c r="A29182" s="22"/>
      <c r="C29182" s="23"/>
      <c r="G29182" s="1"/>
      <c r="H29182" s="24"/>
    </row>
    <row r="29183" s="5" customFormat="1" ht="14.25" spans="1:8">
      <c r="A29183" s="22"/>
      <c r="C29183" s="23"/>
      <c r="G29183" s="1"/>
      <c r="H29183" s="24"/>
    </row>
    <row r="29184" s="5" customFormat="1" ht="14.25" spans="1:8">
      <c r="A29184" s="22"/>
      <c r="C29184" s="23"/>
      <c r="G29184" s="1"/>
      <c r="H29184" s="24"/>
    </row>
    <row r="29185" s="5" customFormat="1" ht="14.25" spans="1:8">
      <c r="A29185" s="22"/>
      <c r="C29185" s="23"/>
      <c r="G29185" s="1"/>
      <c r="H29185" s="24"/>
    </row>
    <row r="29186" s="5" customFormat="1" ht="14.25" spans="1:8">
      <c r="A29186" s="22"/>
      <c r="C29186" s="23"/>
      <c r="G29186" s="1"/>
      <c r="H29186" s="24"/>
    </row>
    <row r="29187" s="5" customFormat="1" ht="14.25" spans="1:8">
      <c r="A29187" s="22"/>
      <c r="C29187" s="23"/>
      <c r="G29187" s="1"/>
      <c r="H29187" s="24"/>
    </row>
    <row r="29188" s="5" customFormat="1" ht="14.25" spans="1:8">
      <c r="A29188" s="22"/>
      <c r="C29188" s="23"/>
      <c r="G29188" s="1"/>
      <c r="H29188" s="24"/>
    </row>
    <row r="29189" s="5" customFormat="1" ht="14.25" spans="1:8">
      <c r="A29189" s="22"/>
      <c r="C29189" s="23"/>
      <c r="G29189" s="1"/>
      <c r="H29189" s="24"/>
    </row>
    <row r="29190" s="5" customFormat="1" ht="14.25" spans="1:8">
      <c r="A29190" s="22"/>
      <c r="C29190" s="23"/>
      <c r="G29190" s="1"/>
      <c r="H29190" s="24"/>
    </row>
    <row r="29191" s="5" customFormat="1" ht="14.25" spans="1:8">
      <c r="A29191" s="22"/>
      <c r="C29191" s="23"/>
      <c r="G29191" s="1"/>
      <c r="H29191" s="24"/>
    </row>
    <row r="29192" s="5" customFormat="1" ht="14.25" spans="1:8">
      <c r="A29192" s="22"/>
      <c r="C29192" s="23"/>
      <c r="G29192" s="1"/>
      <c r="H29192" s="24"/>
    </row>
    <row r="29193" s="5" customFormat="1" ht="14.25" spans="1:8">
      <c r="A29193" s="22"/>
      <c r="C29193" s="23"/>
      <c r="G29193" s="1"/>
      <c r="H29193" s="24"/>
    </row>
    <row r="29194" s="5" customFormat="1" ht="14.25" spans="1:8">
      <c r="A29194" s="22"/>
      <c r="C29194" s="23"/>
      <c r="G29194" s="1"/>
      <c r="H29194" s="24"/>
    </row>
    <row r="29195" s="5" customFormat="1" ht="14.25" spans="1:8">
      <c r="A29195" s="22"/>
      <c r="C29195" s="23"/>
      <c r="G29195" s="1"/>
      <c r="H29195" s="24"/>
    </row>
    <row r="29196" s="5" customFormat="1" ht="14.25" spans="1:8">
      <c r="A29196" s="22"/>
      <c r="C29196" s="23"/>
      <c r="G29196" s="1"/>
      <c r="H29196" s="24"/>
    </row>
    <row r="29197" s="5" customFormat="1" ht="14.25" spans="1:8">
      <c r="A29197" s="22"/>
      <c r="C29197" s="23"/>
      <c r="G29197" s="1"/>
      <c r="H29197" s="24"/>
    </row>
    <row r="29198" s="5" customFormat="1" ht="14.25" spans="1:8">
      <c r="A29198" s="22"/>
      <c r="C29198" s="23"/>
      <c r="G29198" s="1"/>
      <c r="H29198" s="24"/>
    </row>
    <row r="29199" s="5" customFormat="1" ht="14.25" spans="1:8">
      <c r="A29199" s="22"/>
      <c r="C29199" s="23"/>
      <c r="G29199" s="1"/>
      <c r="H29199" s="24"/>
    </row>
    <row r="29200" s="5" customFormat="1" ht="14.25" spans="1:8">
      <c r="A29200" s="22"/>
      <c r="C29200" s="23"/>
      <c r="G29200" s="1"/>
      <c r="H29200" s="24"/>
    </row>
    <row r="29201" s="5" customFormat="1" ht="14.25" spans="1:8">
      <c r="A29201" s="22"/>
      <c r="C29201" s="23"/>
      <c r="G29201" s="1"/>
      <c r="H29201" s="24"/>
    </row>
    <row r="29202" s="5" customFormat="1" ht="14.25" spans="1:8">
      <c r="A29202" s="22"/>
      <c r="C29202" s="23"/>
      <c r="G29202" s="1"/>
      <c r="H29202" s="24"/>
    </row>
    <row r="29203" s="5" customFormat="1" ht="14.25" spans="1:8">
      <c r="A29203" s="22"/>
      <c r="C29203" s="23"/>
      <c r="G29203" s="1"/>
      <c r="H29203" s="24"/>
    </row>
    <row r="29204" s="5" customFormat="1" ht="14.25" spans="1:8">
      <c r="A29204" s="22"/>
      <c r="C29204" s="23"/>
      <c r="G29204" s="1"/>
      <c r="H29204" s="24"/>
    </row>
    <row r="29205" s="5" customFormat="1" ht="14.25" spans="1:8">
      <c r="A29205" s="22"/>
      <c r="C29205" s="23"/>
      <c r="G29205" s="1"/>
      <c r="H29205" s="24"/>
    </row>
    <row r="29206" s="5" customFormat="1" ht="14.25" spans="1:8">
      <c r="A29206" s="22"/>
      <c r="C29206" s="23"/>
      <c r="G29206" s="1"/>
      <c r="H29206" s="24"/>
    </row>
    <row r="29207" s="5" customFormat="1" ht="14.25" spans="1:8">
      <c r="A29207" s="22"/>
      <c r="C29207" s="23"/>
      <c r="G29207" s="1"/>
      <c r="H29207" s="24"/>
    </row>
    <row r="29208" s="5" customFormat="1" ht="14.25" spans="1:8">
      <c r="A29208" s="22"/>
      <c r="C29208" s="23"/>
      <c r="G29208" s="1"/>
      <c r="H29208" s="24"/>
    </row>
    <row r="29209" s="5" customFormat="1" ht="14.25" spans="1:8">
      <c r="A29209" s="22"/>
      <c r="C29209" s="23"/>
      <c r="G29209" s="1"/>
      <c r="H29209" s="24"/>
    </row>
    <row r="29210" s="5" customFormat="1" ht="14.25" spans="1:8">
      <c r="A29210" s="22"/>
      <c r="C29210" s="23"/>
      <c r="G29210" s="1"/>
      <c r="H29210" s="24"/>
    </row>
    <row r="29211" s="5" customFormat="1" ht="14.25" spans="1:8">
      <c r="A29211" s="22"/>
      <c r="C29211" s="23"/>
      <c r="G29211" s="1"/>
      <c r="H29211" s="24"/>
    </row>
    <row r="29212" s="5" customFormat="1" ht="14.25" spans="1:8">
      <c r="A29212" s="22"/>
      <c r="C29212" s="23"/>
      <c r="G29212" s="1"/>
      <c r="H29212" s="24"/>
    </row>
    <row r="29213" s="5" customFormat="1" ht="14.25" spans="1:8">
      <c r="A29213" s="22"/>
      <c r="C29213" s="23"/>
      <c r="G29213" s="1"/>
      <c r="H29213" s="24"/>
    </row>
    <row r="29214" s="5" customFormat="1" ht="14.25" spans="1:8">
      <c r="A29214" s="22"/>
      <c r="C29214" s="23"/>
      <c r="G29214" s="1"/>
      <c r="H29214" s="24"/>
    </row>
    <row r="29215" s="5" customFormat="1" ht="14.25" spans="1:8">
      <c r="A29215" s="22"/>
      <c r="C29215" s="23"/>
      <c r="G29215" s="1"/>
      <c r="H29215" s="24"/>
    </row>
    <row r="29216" s="5" customFormat="1" ht="14.25" spans="1:8">
      <c r="A29216" s="22"/>
      <c r="C29216" s="23"/>
      <c r="G29216" s="1"/>
      <c r="H29216" s="24"/>
    </row>
    <row r="29217" s="5" customFormat="1" ht="14.25" spans="1:8">
      <c r="A29217" s="22"/>
      <c r="C29217" s="23"/>
      <c r="G29217" s="1"/>
      <c r="H29217" s="24"/>
    </row>
    <row r="29218" s="5" customFormat="1" ht="14.25" spans="1:8">
      <c r="A29218" s="22"/>
      <c r="C29218" s="23"/>
      <c r="G29218" s="1"/>
      <c r="H29218" s="24"/>
    </row>
    <row r="29219" s="5" customFormat="1" ht="14.25" spans="1:8">
      <c r="A29219" s="22"/>
      <c r="C29219" s="23"/>
      <c r="G29219" s="1"/>
      <c r="H29219" s="24"/>
    </row>
    <row r="29220" s="5" customFormat="1" ht="14.25" spans="1:8">
      <c r="A29220" s="22"/>
      <c r="C29220" s="23"/>
      <c r="G29220" s="1"/>
      <c r="H29220" s="24"/>
    </row>
    <row r="29221" s="5" customFormat="1" ht="14.25" spans="1:8">
      <c r="A29221" s="22"/>
      <c r="C29221" s="23"/>
      <c r="G29221" s="1"/>
      <c r="H29221" s="24"/>
    </row>
    <row r="29222" s="5" customFormat="1" ht="14.25" spans="1:8">
      <c r="A29222" s="22"/>
      <c r="C29222" s="23"/>
      <c r="G29222" s="1"/>
      <c r="H29222" s="24"/>
    </row>
    <row r="29223" s="5" customFormat="1" ht="14.25" spans="1:8">
      <c r="A29223" s="22"/>
      <c r="C29223" s="23"/>
      <c r="G29223" s="1"/>
      <c r="H29223" s="24"/>
    </row>
    <row r="29224" s="5" customFormat="1" ht="14.25" spans="1:8">
      <c r="A29224" s="22"/>
      <c r="C29224" s="23"/>
      <c r="G29224" s="1"/>
      <c r="H29224" s="24"/>
    </row>
    <row r="29225" s="5" customFormat="1" ht="14.25" spans="1:8">
      <c r="A29225" s="22"/>
      <c r="C29225" s="23"/>
      <c r="G29225" s="1"/>
      <c r="H29225" s="24"/>
    </row>
    <row r="29226" s="5" customFormat="1" ht="14.25" spans="1:8">
      <c r="A29226" s="22"/>
      <c r="C29226" s="23"/>
      <c r="G29226" s="1"/>
      <c r="H29226" s="24"/>
    </row>
    <row r="29227" s="5" customFormat="1" ht="14.25" spans="1:8">
      <c r="A29227" s="22"/>
      <c r="C29227" s="23"/>
      <c r="G29227" s="1"/>
      <c r="H29227" s="24"/>
    </row>
    <row r="29228" s="5" customFormat="1" ht="14.25" spans="1:8">
      <c r="A29228" s="22"/>
      <c r="C29228" s="23"/>
      <c r="G29228" s="1"/>
      <c r="H29228" s="24"/>
    </row>
    <row r="29229" s="5" customFormat="1" ht="14.25" spans="1:8">
      <c r="A29229" s="22"/>
      <c r="C29229" s="23"/>
      <c r="G29229" s="1"/>
      <c r="H29229" s="24"/>
    </row>
    <row r="29230" s="5" customFormat="1" ht="14.25" spans="1:8">
      <c r="A29230" s="22"/>
      <c r="C29230" s="23"/>
      <c r="G29230" s="1"/>
      <c r="H29230" s="24"/>
    </row>
    <row r="29231" s="5" customFormat="1" ht="14.25" spans="1:8">
      <c r="A29231" s="22"/>
      <c r="C29231" s="23"/>
      <c r="G29231" s="1"/>
      <c r="H29231" s="24"/>
    </row>
    <row r="29232" s="5" customFormat="1" ht="14.25" spans="1:8">
      <c r="A29232" s="22"/>
      <c r="C29232" s="23"/>
      <c r="G29232" s="1"/>
      <c r="H29232" s="24"/>
    </row>
    <row r="29233" s="5" customFormat="1" ht="14.25" spans="1:8">
      <c r="A29233" s="22"/>
      <c r="C29233" s="23"/>
      <c r="G29233" s="1"/>
      <c r="H29233" s="24"/>
    </row>
    <row r="29234" s="5" customFormat="1" ht="14.25" spans="1:8">
      <c r="A29234" s="22"/>
      <c r="C29234" s="23"/>
      <c r="G29234" s="1"/>
      <c r="H29234" s="24"/>
    </row>
    <row r="29235" s="5" customFormat="1" ht="14.25" spans="1:8">
      <c r="A29235" s="22"/>
      <c r="C29235" s="23"/>
      <c r="G29235" s="1"/>
      <c r="H29235" s="24"/>
    </row>
    <row r="29236" s="5" customFormat="1" ht="14.25" spans="1:8">
      <c r="A29236" s="22"/>
      <c r="C29236" s="23"/>
      <c r="G29236" s="1"/>
      <c r="H29236" s="24"/>
    </row>
    <row r="29237" s="5" customFormat="1" ht="14.25" spans="1:8">
      <c r="A29237" s="22"/>
      <c r="C29237" s="23"/>
      <c r="G29237" s="1"/>
      <c r="H29237" s="24"/>
    </row>
    <row r="29238" s="5" customFormat="1" ht="14.25" spans="1:8">
      <c r="A29238" s="22"/>
      <c r="C29238" s="23"/>
      <c r="G29238" s="1"/>
      <c r="H29238" s="24"/>
    </row>
    <row r="29239" s="5" customFormat="1" ht="14.25" spans="1:8">
      <c r="A29239" s="22"/>
      <c r="C29239" s="23"/>
      <c r="G29239" s="1"/>
      <c r="H29239" s="24"/>
    </row>
    <row r="29240" s="5" customFormat="1" ht="14.25" spans="1:8">
      <c r="A29240" s="22"/>
      <c r="C29240" s="23"/>
      <c r="G29240" s="1"/>
      <c r="H29240" s="24"/>
    </row>
    <row r="29241" s="5" customFormat="1" ht="14.25" spans="1:8">
      <c r="A29241" s="22"/>
      <c r="C29241" s="23"/>
      <c r="G29241" s="1"/>
      <c r="H29241" s="24"/>
    </row>
    <row r="29242" s="5" customFormat="1" ht="14.25" spans="1:8">
      <c r="A29242" s="22"/>
      <c r="C29242" s="23"/>
      <c r="G29242" s="1"/>
      <c r="H29242" s="24"/>
    </row>
    <row r="29243" s="5" customFormat="1" ht="14.25" spans="1:8">
      <c r="A29243" s="22"/>
      <c r="C29243" s="23"/>
      <c r="G29243" s="1"/>
      <c r="H29243" s="24"/>
    </row>
    <row r="29244" s="5" customFormat="1" ht="14.25" spans="1:8">
      <c r="A29244" s="22"/>
      <c r="C29244" s="23"/>
      <c r="G29244" s="1"/>
      <c r="H29244" s="24"/>
    </row>
    <row r="29245" s="5" customFormat="1" ht="14.25" spans="1:8">
      <c r="A29245" s="22"/>
      <c r="C29245" s="23"/>
      <c r="G29245" s="1"/>
      <c r="H29245" s="24"/>
    </row>
    <row r="29246" s="5" customFormat="1" ht="14.25" spans="1:8">
      <c r="A29246" s="22"/>
      <c r="C29246" s="23"/>
      <c r="G29246" s="1"/>
      <c r="H29246" s="24"/>
    </row>
    <row r="29247" s="5" customFormat="1" ht="14.25" spans="1:8">
      <c r="A29247" s="22"/>
      <c r="C29247" s="23"/>
      <c r="G29247" s="1"/>
      <c r="H29247" s="24"/>
    </row>
    <row r="29248" s="5" customFormat="1" ht="14.25" spans="1:8">
      <c r="A29248" s="22"/>
      <c r="C29248" s="23"/>
      <c r="G29248" s="1"/>
      <c r="H29248" s="24"/>
    </row>
    <row r="29249" s="5" customFormat="1" ht="14.25" spans="1:8">
      <c r="A29249" s="22"/>
      <c r="C29249" s="23"/>
      <c r="G29249" s="1"/>
      <c r="H29249" s="24"/>
    </row>
    <row r="29250" s="5" customFormat="1" ht="14.25" spans="1:8">
      <c r="A29250" s="22"/>
      <c r="C29250" s="23"/>
      <c r="G29250" s="1"/>
      <c r="H29250" s="24"/>
    </row>
    <row r="29251" s="5" customFormat="1" ht="14.25" spans="1:8">
      <c r="A29251" s="22"/>
      <c r="C29251" s="23"/>
      <c r="G29251" s="1"/>
      <c r="H29251" s="24"/>
    </row>
    <row r="29252" s="5" customFormat="1" ht="14.25" spans="1:8">
      <c r="A29252" s="22"/>
      <c r="C29252" s="23"/>
      <c r="G29252" s="1"/>
      <c r="H29252" s="24"/>
    </row>
    <row r="29253" s="5" customFormat="1" ht="14.25" spans="1:8">
      <c r="A29253" s="22"/>
      <c r="C29253" s="23"/>
      <c r="G29253" s="1"/>
      <c r="H29253" s="24"/>
    </row>
    <row r="29254" s="5" customFormat="1" ht="14.25" spans="1:8">
      <c r="A29254" s="22"/>
      <c r="C29254" s="23"/>
      <c r="G29254" s="1"/>
      <c r="H29254" s="24"/>
    </row>
    <row r="29255" s="5" customFormat="1" ht="14.25" spans="1:8">
      <c r="A29255" s="22"/>
      <c r="C29255" s="23"/>
      <c r="G29255" s="1"/>
      <c r="H29255" s="24"/>
    </row>
    <row r="29256" s="5" customFormat="1" ht="14.25" spans="1:8">
      <c r="A29256" s="22"/>
      <c r="C29256" s="23"/>
      <c r="G29256" s="1"/>
      <c r="H29256" s="24"/>
    </row>
    <row r="29257" s="5" customFormat="1" ht="14.25" spans="1:8">
      <c r="A29257" s="22"/>
      <c r="C29257" s="23"/>
      <c r="G29257" s="1"/>
      <c r="H29257" s="24"/>
    </row>
    <row r="29258" s="5" customFormat="1" ht="14.25" spans="1:8">
      <c r="A29258" s="22"/>
      <c r="C29258" s="23"/>
      <c r="G29258" s="1"/>
      <c r="H29258" s="24"/>
    </row>
    <row r="29259" s="5" customFormat="1" ht="14.25" spans="1:8">
      <c r="A29259" s="22"/>
      <c r="C29259" s="23"/>
      <c r="G29259" s="1"/>
      <c r="H29259" s="24"/>
    </row>
    <row r="29260" s="5" customFormat="1" ht="14.25" spans="1:8">
      <c r="A29260" s="22"/>
      <c r="C29260" s="23"/>
      <c r="G29260" s="1"/>
      <c r="H29260" s="24"/>
    </row>
    <row r="29261" s="5" customFormat="1" ht="14.25" spans="1:8">
      <c r="A29261" s="22"/>
      <c r="C29261" s="23"/>
      <c r="G29261" s="1"/>
      <c r="H29261" s="24"/>
    </row>
    <row r="29262" s="5" customFormat="1" ht="14.25" spans="1:8">
      <c r="A29262" s="22"/>
      <c r="C29262" s="23"/>
      <c r="G29262" s="1"/>
      <c r="H29262" s="24"/>
    </row>
    <row r="29263" s="5" customFormat="1" ht="14.25" spans="1:8">
      <c r="A29263" s="22"/>
      <c r="C29263" s="23"/>
      <c r="G29263" s="1"/>
      <c r="H29263" s="24"/>
    </row>
    <row r="29264" s="5" customFormat="1" ht="14.25" spans="1:8">
      <c r="A29264" s="22"/>
      <c r="C29264" s="23"/>
      <c r="G29264" s="1"/>
      <c r="H29264" s="24"/>
    </row>
    <row r="29265" s="5" customFormat="1" ht="14.25" spans="1:8">
      <c r="A29265" s="22"/>
      <c r="C29265" s="23"/>
      <c r="G29265" s="1"/>
      <c r="H29265" s="24"/>
    </row>
    <row r="29266" s="5" customFormat="1" ht="14.25" spans="1:8">
      <c r="A29266" s="22"/>
      <c r="C29266" s="23"/>
      <c r="G29266" s="1"/>
      <c r="H29266" s="24"/>
    </row>
    <row r="29267" s="5" customFormat="1" ht="14.25" spans="1:8">
      <c r="A29267" s="22"/>
      <c r="C29267" s="23"/>
      <c r="G29267" s="1"/>
      <c r="H29267" s="24"/>
    </row>
    <row r="29268" s="5" customFormat="1" ht="14.25" spans="1:8">
      <c r="A29268" s="22"/>
      <c r="C29268" s="23"/>
      <c r="G29268" s="1"/>
      <c r="H29268" s="24"/>
    </row>
    <row r="29269" s="5" customFormat="1" ht="14.25" spans="1:8">
      <c r="A29269" s="22"/>
      <c r="C29269" s="23"/>
      <c r="G29269" s="1"/>
      <c r="H29269" s="24"/>
    </row>
    <row r="29270" s="5" customFormat="1" ht="14.25" spans="1:8">
      <c r="A29270" s="22"/>
      <c r="C29270" s="23"/>
      <c r="G29270" s="1"/>
      <c r="H29270" s="24"/>
    </row>
    <row r="29271" s="5" customFormat="1" ht="14.25" spans="1:8">
      <c r="A29271" s="22"/>
      <c r="C29271" s="23"/>
      <c r="G29271" s="1"/>
      <c r="H29271" s="24"/>
    </row>
    <row r="29272" s="5" customFormat="1" ht="14.25" spans="1:8">
      <c r="A29272" s="22"/>
      <c r="C29272" s="23"/>
      <c r="G29272" s="1"/>
      <c r="H29272" s="24"/>
    </row>
    <row r="29273" s="5" customFormat="1" ht="14.25" spans="1:8">
      <c r="A29273" s="22"/>
      <c r="C29273" s="23"/>
      <c r="G29273" s="1"/>
      <c r="H29273" s="24"/>
    </row>
    <row r="29274" s="5" customFormat="1" ht="14.25" spans="1:8">
      <c r="A29274" s="22"/>
      <c r="C29274" s="23"/>
      <c r="G29274" s="1"/>
      <c r="H29274" s="24"/>
    </row>
    <row r="29275" s="5" customFormat="1" ht="14.25" spans="1:8">
      <c r="A29275" s="22"/>
      <c r="C29275" s="23"/>
      <c r="G29275" s="1"/>
      <c r="H29275" s="24"/>
    </row>
    <row r="29276" s="5" customFormat="1" ht="14.25" spans="1:8">
      <c r="A29276" s="22"/>
      <c r="C29276" s="23"/>
      <c r="G29276" s="1"/>
      <c r="H29276" s="24"/>
    </row>
    <row r="29277" s="5" customFormat="1" ht="14.25" spans="1:8">
      <c r="A29277" s="22"/>
      <c r="C29277" s="23"/>
      <c r="G29277" s="1"/>
      <c r="H29277" s="24"/>
    </row>
    <row r="29278" s="5" customFormat="1" ht="14.25" spans="1:8">
      <c r="A29278" s="22"/>
      <c r="C29278" s="23"/>
      <c r="G29278" s="1"/>
      <c r="H29278" s="24"/>
    </row>
    <row r="29279" s="5" customFormat="1" ht="14.25" spans="1:8">
      <c r="A29279" s="22"/>
      <c r="C29279" s="23"/>
      <c r="G29279" s="1"/>
      <c r="H29279" s="24"/>
    </row>
    <row r="29280" s="5" customFormat="1" ht="14.25" spans="1:8">
      <c r="A29280" s="22"/>
      <c r="C29280" s="23"/>
      <c r="G29280" s="1"/>
      <c r="H29280" s="24"/>
    </row>
    <row r="29281" s="5" customFormat="1" ht="14.25" spans="1:8">
      <c r="A29281" s="22"/>
      <c r="C29281" s="23"/>
      <c r="G29281" s="1"/>
      <c r="H29281" s="24"/>
    </row>
    <row r="29282" s="5" customFormat="1" ht="14.25" spans="1:8">
      <c r="A29282" s="22"/>
      <c r="C29282" s="23"/>
      <c r="G29282" s="1"/>
      <c r="H29282" s="24"/>
    </row>
    <row r="29283" s="5" customFormat="1" ht="14.25" spans="1:8">
      <c r="A29283" s="22"/>
      <c r="C29283" s="23"/>
      <c r="G29283" s="1"/>
      <c r="H29283" s="24"/>
    </row>
    <row r="29284" s="5" customFormat="1" ht="14.25" spans="1:8">
      <c r="A29284" s="22"/>
      <c r="C29284" s="23"/>
      <c r="G29284" s="1"/>
      <c r="H29284" s="24"/>
    </row>
    <row r="29285" s="5" customFormat="1" ht="14.25" spans="1:8">
      <c r="A29285" s="22"/>
      <c r="C29285" s="23"/>
      <c r="G29285" s="1"/>
      <c r="H29285" s="24"/>
    </row>
    <row r="29286" s="5" customFormat="1" ht="14.25" spans="1:8">
      <c r="A29286" s="22"/>
      <c r="C29286" s="23"/>
      <c r="G29286" s="1"/>
      <c r="H29286" s="24"/>
    </row>
    <row r="29287" s="5" customFormat="1" ht="14.25" spans="1:8">
      <c r="A29287" s="22"/>
      <c r="C29287" s="23"/>
      <c r="G29287" s="1"/>
      <c r="H29287" s="24"/>
    </row>
    <row r="29288" s="5" customFormat="1" ht="14.25" spans="1:8">
      <c r="A29288" s="22"/>
      <c r="C29288" s="23"/>
      <c r="G29288" s="1"/>
      <c r="H29288" s="24"/>
    </row>
    <row r="29289" s="5" customFormat="1" ht="14.25" spans="1:8">
      <c r="A29289" s="22"/>
      <c r="C29289" s="23"/>
      <c r="G29289" s="1"/>
      <c r="H29289" s="24"/>
    </row>
    <row r="29290" s="5" customFormat="1" ht="14.25" spans="1:8">
      <c r="A29290" s="22"/>
      <c r="C29290" s="23"/>
      <c r="G29290" s="1"/>
      <c r="H29290" s="24"/>
    </row>
    <row r="29291" s="5" customFormat="1" ht="14.25" spans="1:8">
      <c r="A29291" s="22"/>
      <c r="C29291" s="23"/>
      <c r="G29291" s="1"/>
      <c r="H29291" s="24"/>
    </row>
    <row r="29292" s="5" customFormat="1" ht="14.25" spans="1:8">
      <c r="A29292" s="22"/>
      <c r="C29292" s="23"/>
      <c r="G29292" s="1"/>
      <c r="H29292" s="24"/>
    </row>
    <row r="29293" s="5" customFormat="1" ht="14.25" spans="1:8">
      <c r="A29293" s="22"/>
      <c r="C29293" s="23"/>
      <c r="G29293" s="1"/>
      <c r="H29293" s="24"/>
    </row>
    <row r="29294" s="5" customFormat="1" ht="14.25" spans="1:8">
      <c r="A29294" s="22"/>
      <c r="C29294" s="23"/>
      <c r="G29294" s="1"/>
      <c r="H29294" s="24"/>
    </row>
    <row r="29295" s="5" customFormat="1" ht="14.25" spans="1:8">
      <c r="A29295" s="22"/>
      <c r="C29295" s="23"/>
      <c r="G29295" s="1"/>
      <c r="H29295" s="24"/>
    </row>
    <row r="29296" s="5" customFormat="1" ht="14.25" spans="1:8">
      <c r="A29296" s="22"/>
      <c r="C29296" s="23"/>
      <c r="G29296" s="1"/>
      <c r="H29296" s="24"/>
    </row>
    <row r="29297" s="5" customFormat="1" ht="14.25" spans="1:8">
      <c r="A29297" s="22"/>
      <c r="C29297" s="23"/>
      <c r="G29297" s="1"/>
      <c r="H29297" s="24"/>
    </row>
    <row r="29298" s="5" customFormat="1" ht="14.25" spans="1:8">
      <c r="A29298" s="22"/>
      <c r="C29298" s="23"/>
      <c r="G29298" s="1"/>
      <c r="H29298" s="24"/>
    </row>
    <row r="29299" s="5" customFormat="1" ht="14.25" spans="1:8">
      <c r="A29299" s="22"/>
      <c r="C29299" s="23"/>
      <c r="G29299" s="1"/>
      <c r="H29299" s="24"/>
    </row>
    <row r="29300" s="5" customFormat="1" ht="14.25" spans="1:8">
      <c r="A29300" s="22"/>
      <c r="C29300" s="23"/>
      <c r="G29300" s="1"/>
      <c r="H29300" s="24"/>
    </row>
    <row r="29301" s="5" customFormat="1" ht="14.25" spans="1:8">
      <c r="A29301" s="22"/>
      <c r="C29301" s="23"/>
      <c r="G29301" s="1"/>
      <c r="H29301" s="24"/>
    </row>
    <row r="29302" s="5" customFormat="1" ht="14.25" spans="1:8">
      <c r="A29302" s="22"/>
      <c r="C29302" s="23"/>
      <c r="G29302" s="1"/>
      <c r="H29302" s="24"/>
    </row>
    <row r="29303" s="5" customFormat="1" ht="14.25" spans="1:8">
      <c r="A29303" s="22"/>
      <c r="C29303" s="23"/>
      <c r="G29303" s="1"/>
      <c r="H29303" s="24"/>
    </row>
    <row r="29304" s="5" customFormat="1" ht="14.25" spans="1:8">
      <c r="A29304" s="22"/>
      <c r="C29304" s="23"/>
      <c r="G29304" s="1"/>
      <c r="H29304" s="24"/>
    </row>
    <row r="29305" s="5" customFormat="1" ht="14.25" spans="1:8">
      <c r="A29305" s="22"/>
      <c r="C29305" s="23"/>
      <c r="G29305" s="1"/>
      <c r="H29305" s="24"/>
    </row>
    <row r="29306" s="5" customFormat="1" ht="14.25" spans="1:8">
      <c r="A29306" s="22"/>
      <c r="C29306" s="23"/>
      <c r="G29306" s="1"/>
      <c r="H29306" s="24"/>
    </row>
    <row r="29307" s="5" customFormat="1" ht="14.25" spans="1:8">
      <c r="A29307" s="22"/>
      <c r="C29307" s="23"/>
      <c r="G29307" s="1"/>
      <c r="H29307" s="24"/>
    </row>
    <row r="29308" s="5" customFormat="1" ht="14.25" spans="1:8">
      <c r="A29308" s="22"/>
      <c r="C29308" s="23"/>
      <c r="G29308" s="1"/>
      <c r="H29308" s="24"/>
    </row>
    <row r="29309" s="5" customFormat="1" ht="14.25" spans="1:8">
      <c r="A29309" s="22"/>
      <c r="C29309" s="23"/>
      <c r="G29309" s="1"/>
      <c r="H29309" s="24"/>
    </row>
    <row r="29310" s="5" customFormat="1" ht="14.25" spans="1:8">
      <c r="A29310" s="22"/>
      <c r="C29310" s="23"/>
      <c r="G29310" s="1"/>
      <c r="H29310" s="24"/>
    </row>
    <row r="29311" s="5" customFormat="1" ht="14.25" spans="1:8">
      <c r="A29311" s="22"/>
      <c r="C29311" s="23"/>
      <c r="G29311" s="1"/>
      <c r="H29311" s="24"/>
    </row>
    <row r="29312" s="5" customFormat="1" ht="14.25" spans="1:8">
      <c r="A29312" s="22"/>
      <c r="C29312" s="23"/>
      <c r="G29312" s="1"/>
      <c r="H29312" s="24"/>
    </row>
    <row r="29313" s="5" customFormat="1" ht="14.25" spans="1:8">
      <c r="A29313" s="22"/>
      <c r="C29313" s="23"/>
      <c r="G29313" s="1"/>
      <c r="H29313" s="24"/>
    </row>
    <row r="29314" s="5" customFormat="1" ht="14.25" spans="1:8">
      <c r="A29314" s="22"/>
      <c r="C29314" s="23"/>
      <c r="G29314" s="1"/>
      <c r="H29314" s="24"/>
    </row>
    <row r="29315" s="5" customFormat="1" ht="14.25" spans="1:8">
      <c r="A29315" s="22"/>
      <c r="C29315" s="23"/>
      <c r="G29315" s="1"/>
      <c r="H29315" s="24"/>
    </row>
    <row r="29316" s="5" customFormat="1" ht="14.25" spans="1:8">
      <c r="A29316" s="22"/>
      <c r="C29316" s="23"/>
      <c r="G29316" s="1"/>
      <c r="H29316" s="24"/>
    </row>
    <row r="29317" s="5" customFormat="1" ht="14.25" spans="1:8">
      <c r="A29317" s="22"/>
      <c r="C29317" s="23"/>
      <c r="G29317" s="1"/>
      <c r="H29317" s="24"/>
    </row>
    <row r="29318" s="5" customFormat="1" ht="14.25" spans="1:8">
      <c r="A29318" s="22"/>
      <c r="C29318" s="23"/>
      <c r="G29318" s="1"/>
      <c r="H29318" s="24"/>
    </row>
    <row r="29319" s="5" customFormat="1" ht="14.25" spans="1:8">
      <c r="A29319" s="22"/>
      <c r="C29319" s="23"/>
      <c r="G29319" s="1"/>
      <c r="H29319" s="24"/>
    </row>
    <row r="29320" s="5" customFormat="1" ht="14.25" spans="1:8">
      <c r="A29320" s="22"/>
      <c r="C29320" s="23"/>
      <c r="G29320" s="1"/>
      <c r="H29320" s="24"/>
    </row>
    <row r="29321" s="5" customFormat="1" ht="14.25" spans="1:8">
      <c r="A29321" s="22"/>
      <c r="C29321" s="23"/>
      <c r="G29321" s="1"/>
      <c r="H29321" s="24"/>
    </row>
    <row r="29322" s="5" customFormat="1" ht="14.25" spans="1:8">
      <c r="A29322" s="22"/>
      <c r="C29322" s="23"/>
      <c r="G29322" s="1"/>
      <c r="H29322" s="24"/>
    </row>
    <row r="29323" s="5" customFormat="1" ht="14.25" spans="1:8">
      <c r="A29323" s="22"/>
      <c r="C29323" s="23"/>
      <c r="G29323" s="1"/>
      <c r="H29323" s="24"/>
    </row>
    <row r="29324" s="5" customFormat="1" ht="14.25" spans="1:8">
      <c r="A29324" s="22"/>
      <c r="C29324" s="23"/>
      <c r="G29324" s="1"/>
      <c r="H29324" s="24"/>
    </row>
    <row r="29325" s="5" customFormat="1" ht="14.25" spans="1:8">
      <c r="A29325" s="22"/>
      <c r="C29325" s="23"/>
      <c r="G29325" s="1"/>
      <c r="H29325" s="24"/>
    </row>
    <row r="29326" s="5" customFormat="1" ht="14.25" spans="1:8">
      <c r="A29326" s="22"/>
      <c r="C29326" s="23"/>
      <c r="G29326" s="1"/>
      <c r="H29326" s="24"/>
    </row>
    <row r="29327" s="5" customFormat="1" ht="14.25" spans="1:8">
      <c r="A29327" s="22"/>
      <c r="C29327" s="23"/>
      <c r="G29327" s="1"/>
      <c r="H29327" s="24"/>
    </row>
    <row r="29328" s="5" customFormat="1" ht="14.25" spans="1:8">
      <c r="A29328" s="22"/>
      <c r="C29328" s="23"/>
      <c r="G29328" s="1"/>
      <c r="H29328" s="24"/>
    </row>
    <row r="29329" s="5" customFormat="1" ht="14.25" spans="1:8">
      <c r="A29329" s="22"/>
      <c r="C29329" s="23"/>
      <c r="G29329" s="1"/>
      <c r="H29329" s="24"/>
    </row>
    <row r="29330" s="5" customFormat="1" ht="14.25" spans="1:8">
      <c r="A29330" s="22"/>
      <c r="C29330" s="23"/>
      <c r="G29330" s="1"/>
      <c r="H29330" s="24"/>
    </row>
    <row r="29331" s="5" customFormat="1" ht="14.25" spans="1:8">
      <c r="A29331" s="22"/>
      <c r="C29331" s="23"/>
      <c r="G29331" s="1"/>
      <c r="H29331" s="24"/>
    </row>
    <row r="29332" s="5" customFormat="1" ht="14.25" spans="1:8">
      <c r="A29332" s="22"/>
      <c r="C29332" s="23"/>
      <c r="G29332" s="1"/>
      <c r="H29332" s="24"/>
    </row>
    <row r="29333" s="5" customFormat="1" ht="14.25" spans="1:8">
      <c r="A29333" s="22"/>
      <c r="C29333" s="23"/>
      <c r="G29333" s="1"/>
      <c r="H29333" s="24"/>
    </row>
    <row r="29334" s="5" customFormat="1" ht="14.25" spans="1:8">
      <c r="A29334" s="22"/>
      <c r="C29334" s="23"/>
      <c r="G29334" s="1"/>
      <c r="H29334" s="24"/>
    </row>
    <row r="29335" s="5" customFormat="1" ht="14.25" spans="1:8">
      <c r="A29335" s="22"/>
      <c r="C29335" s="23"/>
      <c r="G29335" s="1"/>
      <c r="H29335" s="24"/>
    </row>
    <row r="29336" s="5" customFormat="1" ht="14.25" spans="1:8">
      <c r="A29336" s="22"/>
      <c r="C29336" s="23"/>
      <c r="G29336" s="1"/>
      <c r="H29336" s="24"/>
    </row>
    <row r="29337" s="5" customFormat="1" ht="14.25" spans="1:8">
      <c r="A29337" s="22"/>
      <c r="C29337" s="23"/>
      <c r="G29337" s="1"/>
      <c r="H29337" s="24"/>
    </row>
    <row r="29338" s="5" customFormat="1" ht="14.25" spans="1:8">
      <c r="A29338" s="22"/>
      <c r="C29338" s="23"/>
      <c r="G29338" s="1"/>
      <c r="H29338" s="24"/>
    </row>
    <row r="29339" s="5" customFormat="1" ht="14.25" spans="1:8">
      <c r="A29339" s="22"/>
      <c r="C29339" s="23"/>
      <c r="G29339" s="1"/>
      <c r="H29339" s="24"/>
    </row>
    <row r="29340" s="5" customFormat="1" ht="14.25" spans="1:8">
      <c r="A29340" s="22"/>
      <c r="C29340" s="23"/>
      <c r="G29340" s="1"/>
      <c r="H29340" s="24"/>
    </row>
    <row r="29341" s="5" customFormat="1" ht="14.25" spans="1:8">
      <c r="A29341" s="22"/>
      <c r="C29341" s="23"/>
      <c r="G29341" s="1"/>
      <c r="H29341" s="24"/>
    </row>
    <row r="29342" s="5" customFormat="1" ht="14.25" spans="1:8">
      <c r="A29342" s="22"/>
      <c r="C29342" s="23"/>
      <c r="G29342" s="1"/>
      <c r="H29342" s="24"/>
    </row>
    <row r="29343" s="5" customFormat="1" ht="14.25" spans="1:8">
      <c r="A29343" s="22"/>
      <c r="C29343" s="23"/>
      <c r="G29343" s="1"/>
      <c r="H29343" s="24"/>
    </row>
    <row r="29344" s="5" customFormat="1" ht="14.25" spans="1:8">
      <c r="A29344" s="22"/>
      <c r="C29344" s="23"/>
      <c r="G29344" s="1"/>
      <c r="H29344" s="24"/>
    </row>
    <row r="29345" s="5" customFormat="1" ht="14.25" spans="1:8">
      <c r="A29345" s="22"/>
      <c r="C29345" s="23"/>
      <c r="G29345" s="1"/>
      <c r="H29345" s="24"/>
    </row>
    <row r="29346" s="5" customFormat="1" ht="14.25" spans="1:8">
      <c r="A29346" s="22"/>
      <c r="C29346" s="23"/>
      <c r="G29346" s="1"/>
      <c r="H29346" s="24"/>
    </row>
    <row r="29347" s="5" customFormat="1" ht="14.25" spans="1:8">
      <c r="A29347" s="22"/>
      <c r="C29347" s="23"/>
      <c r="G29347" s="1"/>
      <c r="H29347" s="24"/>
    </row>
    <row r="29348" s="5" customFormat="1" ht="14.25" spans="1:8">
      <c r="A29348" s="22"/>
      <c r="C29348" s="23"/>
      <c r="G29348" s="1"/>
      <c r="H29348" s="24"/>
    </row>
    <row r="29349" s="5" customFormat="1" ht="14.25" spans="1:8">
      <c r="A29349" s="22"/>
      <c r="C29349" s="23"/>
      <c r="G29349" s="1"/>
      <c r="H29349" s="24"/>
    </row>
    <row r="29350" s="5" customFormat="1" ht="14.25" spans="1:8">
      <c r="A29350" s="22"/>
      <c r="C29350" s="23"/>
      <c r="G29350" s="1"/>
      <c r="H29350" s="24"/>
    </row>
    <row r="29351" s="5" customFormat="1" ht="14.25" spans="1:8">
      <c r="A29351" s="22"/>
      <c r="C29351" s="23"/>
      <c r="G29351" s="1"/>
      <c r="H29351" s="24"/>
    </row>
    <row r="29352" s="5" customFormat="1" ht="14.25" spans="1:8">
      <c r="A29352" s="22"/>
      <c r="C29352" s="23"/>
      <c r="G29352" s="1"/>
      <c r="H29352" s="24"/>
    </row>
    <row r="29353" s="5" customFormat="1" ht="14.25" spans="1:8">
      <c r="A29353" s="22"/>
      <c r="C29353" s="23"/>
      <c r="G29353" s="1"/>
      <c r="H29353" s="24"/>
    </row>
    <row r="29354" s="5" customFormat="1" ht="14.25" spans="1:8">
      <c r="A29354" s="22"/>
      <c r="C29354" s="23"/>
      <c r="G29354" s="1"/>
      <c r="H29354" s="24"/>
    </row>
    <row r="29355" s="5" customFormat="1" ht="14.25" spans="1:8">
      <c r="A29355" s="22"/>
      <c r="C29355" s="23"/>
      <c r="G29355" s="1"/>
      <c r="H29355" s="24"/>
    </row>
    <row r="29356" s="5" customFormat="1" ht="14.25" spans="1:8">
      <c r="A29356" s="22"/>
      <c r="C29356" s="23"/>
      <c r="G29356" s="1"/>
      <c r="H29356" s="24"/>
    </row>
    <row r="29357" s="5" customFormat="1" ht="14.25" spans="1:8">
      <c r="A29357" s="22"/>
      <c r="C29357" s="23"/>
      <c r="G29357" s="1"/>
      <c r="H29357" s="24"/>
    </row>
    <row r="29358" s="5" customFormat="1" ht="14.25" spans="1:8">
      <c r="A29358" s="22"/>
      <c r="C29358" s="23"/>
      <c r="G29358" s="1"/>
      <c r="H29358" s="24"/>
    </row>
    <row r="29359" s="5" customFormat="1" ht="14.25" spans="1:8">
      <c r="A29359" s="22"/>
      <c r="C29359" s="23"/>
      <c r="G29359" s="1"/>
      <c r="H29359" s="24"/>
    </row>
    <row r="29360" s="5" customFormat="1" ht="14.25" spans="1:8">
      <c r="A29360" s="22"/>
      <c r="C29360" s="23"/>
      <c r="G29360" s="1"/>
      <c r="H29360" s="24"/>
    </row>
    <row r="29361" s="5" customFormat="1" ht="14.25" spans="1:8">
      <c r="A29361" s="22"/>
      <c r="C29361" s="23"/>
      <c r="G29361" s="1"/>
      <c r="H29361" s="24"/>
    </row>
    <row r="29362" s="5" customFormat="1" ht="14.25" spans="1:8">
      <c r="A29362" s="22"/>
      <c r="C29362" s="23"/>
      <c r="G29362" s="1"/>
      <c r="H29362" s="24"/>
    </row>
    <row r="29363" s="5" customFormat="1" ht="14.25" spans="1:8">
      <c r="A29363" s="22"/>
      <c r="C29363" s="23"/>
      <c r="G29363" s="1"/>
      <c r="H29363" s="24"/>
    </row>
    <row r="29364" s="5" customFormat="1" ht="14.25" spans="1:8">
      <c r="A29364" s="22"/>
      <c r="C29364" s="23"/>
      <c r="G29364" s="1"/>
      <c r="H29364" s="24"/>
    </row>
    <row r="29365" s="5" customFormat="1" ht="14.25" spans="1:8">
      <c r="A29365" s="22"/>
      <c r="C29365" s="23"/>
      <c r="G29365" s="1"/>
      <c r="H29365" s="24"/>
    </row>
    <row r="29366" s="5" customFormat="1" ht="14.25" spans="1:8">
      <c r="A29366" s="22"/>
      <c r="C29366" s="23"/>
      <c r="G29366" s="1"/>
      <c r="H29366" s="24"/>
    </row>
    <row r="29367" s="5" customFormat="1" ht="14.25" spans="1:8">
      <c r="A29367" s="22"/>
      <c r="C29367" s="23"/>
      <c r="G29367" s="1"/>
      <c r="H29367" s="24"/>
    </row>
    <row r="29368" s="5" customFormat="1" ht="14.25" spans="1:8">
      <c r="A29368" s="22"/>
      <c r="C29368" s="23"/>
      <c r="G29368" s="1"/>
      <c r="H29368" s="24"/>
    </row>
    <row r="29369" s="5" customFormat="1" ht="14.25" spans="1:8">
      <c r="A29369" s="22"/>
      <c r="C29369" s="23"/>
      <c r="G29369" s="1"/>
      <c r="H29369" s="24"/>
    </row>
    <row r="29370" s="5" customFormat="1" ht="14.25" spans="1:8">
      <c r="A29370" s="22"/>
      <c r="C29370" s="23"/>
      <c r="G29370" s="1"/>
      <c r="H29370" s="24"/>
    </row>
    <row r="29371" s="5" customFormat="1" ht="14.25" spans="1:8">
      <c r="A29371" s="22"/>
      <c r="C29371" s="23"/>
      <c r="G29371" s="1"/>
      <c r="H29371" s="24"/>
    </row>
    <row r="29372" s="5" customFormat="1" ht="14.25" spans="1:8">
      <c r="A29372" s="22"/>
      <c r="C29372" s="23"/>
      <c r="G29372" s="1"/>
      <c r="H29372" s="24"/>
    </row>
    <row r="29373" s="5" customFormat="1" ht="14.25" spans="1:8">
      <c r="A29373" s="22"/>
      <c r="C29373" s="23"/>
      <c r="G29373" s="1"/>
      <c r="H29373" s="24"/>
    </row>
    <row r="29374" s="5" customFormat="1" ht="14.25" spans="1:8">
      <c r="A29374" s="22"/>
      <c r="C29374" s="23"/>
      <c r="G29374" s="1"/>
      <c r="H29374" s="24"/>
    </row>
    <row r="29375" s="5" customFormat="1" ht="14.25" spans="1:8">
      <c r="A29375" s="22"/>
      <c r="C29375" s="23"/>
      <c r="G29375" s="1"/>
      <c r="H29375" s="24"/>
    </row>
    <row r="29376" s="5" customFormat="1" ht="14.25" spans="1:8">
      <c r="A29376" s="22"/>
      <c r="C29376" s="23"/>
      <c r="G29376" s="1"/>
      <c r="H29376" s="24"/>
    </row>
    <row r="29377" s="5" customFormat="1" ht="14.25" spans="1:8">
      <c r="A29377" s="22"/>
      <c r="C29377" s="23"/>
      <c r="G29377" s="1"/>
      <c r="H29377" s="24"/>
    </row>
    <row r="29378" s="5" customFormat="1" ht="14.25" spans="1:8">
      <c r="A29378" s="22"/>
      <c r="C29378" s="23"/>
      <c r="G29378" s="1"/>
      <c r="H29378" s="24"/>
    </row>
    <row r="29379" s="5" customFormat="1" ht="14.25" spans="1:8">
      <c r="A29379" s="22"/>
      <c r="C29379" s="23"/>
      <c r="G29379" s="1"/>
      <c r="H29379" s="24"/>
    </row>
    <row r="29380" s="5" customFormat="1" ht="14.25" spans="1:8">
      <c r="A29380" s="22"/>
      <c r="C29380" s="23"/>
      <c r="G29380" s="1"/>
      <c r="H29380" s="24"/>
    </row>
    <row r="29381" s="5" customFormat="1" ht="14.25" spans="1:8">
      <c r="A29381" s="22"/>
      <c r="C29381" s="23"/>
      <c r="G29381" s="1"/>
      <c r="H29381" s="24"/>
    </row>
    <row r="29382" s="5" customFormat="1" ht="14.25" spans="1:8">
      <c r="A29382" s="22"/>
      <c r="C29382" s="23"/>
      <c r="G29382" s="1"/>
      <c r="H29382" s="24"/>
    </row>
    <row r="29383" s="5" customFormat="1" ht="14.25" spans="1:8">
      <c r="A29383" s="22"/>
      <c r="C29383" s="23"/>
      <c r="G29383" s="1"/>
      <c r="H29383" s="24"/>
    </row>
    <row r="29384" s="5" customFormat="1" ht="14.25" spans="1:8">
      <c r="A29384" s="22"/>
      <c r="C29384" s="23"/>
      <c r="G29384" s="1"/>
      <c r="H29384" s="24"/>
    </row>
    <row r="29385" s="5" customFormat="1" ht="14.25" spans="1:8">
      <c r="A29385" s="22"/>
      <c r="C29385" s="23"/>
      <c r="G29385" s="1"/>
      <c r="H29385" s="24"/>
    </row>
    <row r="29386" s="5" customFormat="1" ht="14.25" spans="1:8">
      <c r="A29386" s="22"/>
      <c r="C29386" s="23"/>
      <c r="G29386" s="1"/>
      <c r="H29386" s="24"/>
    </row>
    <row r="29387" s="5" customFormat="1" ht="14.25" spans="1:8">
      <c r="A29387" s="22"/>
      <c r="C29387" s="23"/>
      <c r="G29387" s="1"/>
      <c r="H29387" s="24"/>
    </row>
    <row r="29388" s="5" customFormat="1" ht="14.25" spans="1:8">
      <c r="A29388" s="22"/>
      <c r="C29388" s="23"/>
      <c r="G29388" s="1"/>
      <c r="H29388" s="24"/>
    </row>
    <row r="29389" s="5" customFormat="1" ht="14.25" spans="1:8">
      <c r="A29389" s="22"/>
      <c r="C29389" s="23"/>
      <c r="G29389" s="1"/>
      <c r="H29389" s="24"/>
    </row>
    <row r="29390" s="5" customFormat="1" ht="14.25" spans="1:8">
      <c r="A29390" s="22"/>
      <c r="C29390" s="23"/>
      <c r="G29390" s="1"/>
      <c r="H29390" s="24"/>
    </row>
    <row r="29391" s="5" customFormat="1" ht="14.25" spans="1:8">
      <c r="A29391" s="22"/>
      <c r="C29391" s="23"/>
      <c r="G29391" s="1"/>
      <c r="H29391" s="24"/>
    </row>
    <row r="29392" s="5" customFormat="1" ht="14.25" spans="1:8">
      <c r="A29392" s="22"/>
      <c r="C29392" s="23"/>
      <c r="G29392" s="1"/>
      <c r="H29392" s="24"/>
    </row>
    <row r="29393" s="5" customFormat="1" ht="14.25" spans="1:8">
      <c r="A29393" s="22"/>
      <c r="C29393" s="23"/>
      <c r="G29393" s="1"/>
      <c r="H29393" s="24"/>
    </row>
    <row r="29394" s="5" customFormat="1" ht="14.25" spans="1:8">
      <c r="A29394" s="22"/>
      <c r="C29394" s="23"/>
      <c r="G29394" s="1"/>
      <c r="H29394" s="24"/>
    </row>
    <row r="29395" s="5" customFormat="1" ht="14.25" spans="1:8">
      <c r="A29395" s="22"/>
      <c r="C29395" s="23"/>
      <c r="G29395" s="1"/>
      <c r="H29395" s="24"/>
    </row>
    <row r="29396" s="5" customFormat="1" ht="14.25" spans="1:8">
      <c r="A29396" s="22"/>
      <c r="C29396" s="23"/>
      <c r="G29396" s="1"/>
      <c r="H29396" s="24"/>
    </row>
    <row r="29397" s="5" customFormat="1" ht="14.25" spans="1:8">
      <c r="A29397" s="22"/>
      <c r="C29397" s="23"/>
      <c r="G29397" s="1"/>
      <c r="H29397" s="24"/>
    </row>
    <row r="29398" s="5" customFormat="1" ht="14.25" spans="1:8">
      <c r="A29398" s="22"/>
      <c r="C29398" s="23"/>
      <c r="G29398" s="1"/>
      <c r="H29398" s="24"/>
    </row>
    <row r="29399" s="5" customFormat="1" ht="14.25" spans="1:8">
      <c r="A29399" s="22"/>
      <c r="C29399" s="23"/>
      <c r="G29399" s="1"/>
      <c r="H29399" s="24"/>
    </row>
    <row r="29400" s="5" customFormat="1" ht="14.25" spans="1:8">
      <c r="A29400" s="22"/>
      <c r="C29400" s="23"/>
      <c r="G29400" s="1"/>
      <c r="H29400" s="24"/>
    </row>
    <row r="29401" s="5" customFormat="1" ht="14.25" spans="1:8">
      <c r="A29401" s="22"/>
      <c r="C29401" s="23"/>
      <c r="G29401" s="1"/>
      <c r="H29401" s="24"/>
    </row>
    <row r="29402" s="5" customFormat="1" ht="14.25" spans="1:8">
      <c r="A29402" s="22"/>
      <c r="C29402" s="23"/>
      <c r="G29402" s="1"/>
      <c r="H29402" s="24"/>
    </row>
    <row r="29403" s="5" customFormat="1" ht="14.25" spans="1:8">
      <c r="A29403" s="22"/>
      <c r="C29403" s="23"/>
      <c r="G29403" s="1"/>
      <c r="H29403" s="24"/>
    </row>
    <row r="29404" s="5" customFormat="1" ht="14.25" spans="1:8">
      <c r="A29404" s="22"/>
      <c r="C29404" s="23"/>
      <c r="G29404" s="1"/>
      <c r="H29404" s="24"/>
    </row>
    <row r="29405" s="5" customFormat="1" ht="14.25" spans="1:8">
      <c r="A29405" s="22"/>
      <c r="C29405" s="23"/>
      <c r="G29405" s="1"/>
      <c r="H29405" s="24"/>
    </row>
    <row r="29406" s="5" customFormat="1" ht="14.25" spans="1:8">
      <c r="A29406" s="22"/>
      <c r="C29406" s="23"/>
      <c r="G29406" s="1"/>
      <c r="H29406" s="24"/>
    </row>
    <row r="29407" s="5" customFormat="1" ht="14.25" spans="1:8">
      <c r="A29407" s="22"/>
      <c r="C29407" s="23"/>
      <c r="G29407" s="1"/>
      <c r="H29407" s="24"/>
    </row>
    <row r="29408" s="5" customFormat="1" ht="14.25" spans="1:8">
      <c r="A29408" s="22"/>
      <c r="C29408" s="23"/>
      <c r="G29408" s="1"/>
      <c r="H29408" s="24"/>
    </row>
    <row r="29409" s="5" customFormat="1" ht="14.25" spans="1:8">
      <c r="A29409" s="22"/>
      <c r="C29409" s="23"/>
      <c r="G29409" s="1"/>
      <c r="H29409" s="24"/>
    </row>
    <row r="29410" s="5" customFormat="1" ht="14.25" spans="1:8">
      <c r="A29410" s="22"/>
      <c r="C29410" s="23"/>
      <c r="G29410" s="1"/>
      <c r="H29410" s="24"/>
    </row>
    <row r="29411" s="5" customFormat="1" ht="14.25" spans="1:8">
      <c r="A29411" s="22"/>
      <c r="C29411" s="23"/>
      <c r="G29411" s="1"/>
      <c r="H29411" s="24"/>
    </row>
    <row r="29412" s="5" customFormat="1" ht="14.25" spans="1:8">
      <c r="A29412" s="22"/>
      <c r="C29412" s="23"/>
      <c r="G29412" s="1"/>
      <c r="H29412" s="24"/>
    </row>
    <row r="29413" s="5" customFormat="1" ht="14.25" spans="1:8">
      <c r="A29413" s="22"/>
      <c r="C29413" s="23"/>
      <c r="G29413" s="1"/>
      <c r="H29413" s="24"/>
    </row>
    <row r="29414" s="5" customFormat="1" ht="14.25" spans="1:8">
      <c r="A29414" s="22"/>
      <c r="C29414" s="23"/>
      <c r="G29414" s="1"/>
      <c r="H29414" s="24"/>
    </row>
    <row r="29415" s="5" customFormat="1" ht="14.25" spans="1:8">
      <c r="A29415" s="22"/>
      <c r="C29415" s="23"/>
      <c r="G29415" s="1"/>
      <c r="H29415" s="24"/>
    </row>
    <row r="29416" s="5" customFormat="1" ht="14.25" spans="1:8">
      <c r="A29416" s="22"/>
      <c r="C29416" s="23"/>
      <c r="G29416" s="1"/>
      <c r="H29416" s="24"/>
    </row>
    <row r="29417" s="5" customFormat="1" ht="14.25" spans="1:8">
      <c r="A29417" s="22"/>
      <c r="C29417" s="23"/>
      <c r="G29417" s="1"/>
      <c r="H29417" s="24"/>
    </row>
    <row r="29418" s="5" customFormat="1" ht="14.25" spans="1:8">
      <c r="A29418" s="22"/>
      <c r="C29418" s="23"/>
      <c r="G29418" s="1"/>
      <c r="H29418" s="24"/>
    </row>
    <row r="29419" s="5" customFormat="1" ht="14.25" spans="1:8">
      <c r="A29419" s="22"/>
      <c r="C29419" s="23"/>
      <c r="G29419" s="1"/>
      <c r="H29419" s="24"/>
    </row>
    <row r="29420" s="5" customFormat="1" ht="14.25" spans="1:8">
      <c r="A29420" s="22"/>
      <c r="C29420" s="23"/>
      <c r="G29420" s="1"/>
      <c r="H29420" s="24"/>
    </row>
    <row r="29421" s="5" customFormat="1" ht="14.25" spans="1:8">
      <c r="A29421" s="22"/>
      <c r="C29421" s="23"/>
      <c r="G29421" s="1"/>
      <c r="H29421" s="24"/>
    </row>
    <row r="29422" s="5" customFormat="1" ht="14.25" spans="1:8">
      <c r="A29422" s="22"/>
      <c r="C29422" s="23"/>
      <c r="G29422" s="1"/>
      <c r="H29422" s="24"/>
    </row>
    <row r="29423" s="5" customFormat="1" ht="14.25" spans="1:8">
      <c r="A29423" s="22"/>
      <c r="C29423" s="23"/>
      <c r="G29423" s="1"/>
      <c r="H29423" s="24"/>
    </row>
    <row r="29424" s="5" customFormat="1" ht="14.25" spans="1:8">
      <c r="A29424" s="22"/>
      <c r="C29424" s="23"/>
      <c r="G29424" s="1"/>
      <c r="H29424" s="24"/>
    </row>
    <row r="29425" s="5" customFormat="1" ht="14.25" spans="1:8">
      <c r="A29425" s="22"/>
      <c r="C29425" s="23"/>
      <c r="G29425" s="1"/>
      <c r="H29425" s="24"/>
    </row>
    <row r="29426" s="5" customFormat="1" ht="14.25" spans="1:8">
      <c r="A29426" s="22"/>
      <c r="C29426" s="23"/>
      <c r="G29426" s="1"/>
      <c r="H29426" s="24"/>
    </row>
    <row r="29427" s="5" customFormat="1" ht="14.25" spans="1:8">
      <c r="A29427" s="22"/>
      <c r="C29427" s="23"/>
      <c r="G29427" s="1"/>
      <c r="H29427" s="24"/>
    </row>
    <row r="29428" s="5" customFormat="1" ht="14.25" spans="1:8">
      <c r="A29428" s="22"/>
      <c r="C29428" s="23"/>
      <c r="G29428" s="1"/>
      <c r="H29428" s="24"/>
    </row>
    <row r="29429" s="5" customFormat="1" ht="14.25" spans="1:8">
      <c r="A29429" s="22"/>
      <c r="C29429" s="23"/>
      <c r="G29429" s="1"/>
      <c r="H29429" s="24"/>
    </row>
    <row r="29430" s="5" customFormat="1" ht="14.25" spans="1:8">
      <c r="A29430" s="22"/>
      <c r="C29430" s="23"/>
      <c r="G29430" s="1"/>
      <c r="H29430" s="24"/>
    </row>
    <row r="29431" s="5" customFormat="1" ht="14.25" spans="1:8">
      <c r="A29431" s="22"/>
      <c r="C29431" s="23"/>
      <c r="G29431" s="1"/>
      <c r="H29431" s="24"/>
    </row>
    <row r="29432" s="5" customFormat="1" ht="14.25" spans="1:8">
      <c r="A29432" s="22"/>
      <c r="C29432" s="23"/>
      <c r="G29432" s="1"/>
      <c r="H29432" s="24"/>
    </row>
    <row r="29433" s="5" customFormat="1" ht="14.25" spans="1:8">
      <c r="A29433" s="22"/>
      <c r="C29433" s="23"/>
      <c r="G29433" s="1"/>
      <c r="H29433" s="24"/>
    </row>
    <row r="29434" s="5" customFormat="1" ht="14.25" spans="1:8">
      <c r="A29434" s="22"/>
      <c r="C29434" s="23"/>
      <c r="G29434" s="1"/>
      <c r="H29434" s="24"/>
    </row>
    <row r="29435" s="5" customFormat="1" ht="14.25" spans="1:8">
      <c r="A29435" s="22"/>
      <c r="C29435" s="23"/>
      <c r="G29435" s="1"/>
      <c r="H29435" s="24"/>
    </row>
    <row r="29436" s="5" customFormat="1" ht="14.25" spans="1:8">
      <c r="A29436" s="22"/>
      <c r="C29436" s="23"/>
      <c r="G29436" s="1"/>
      <c r="H29436" s="24"/>
    </row>
    <row r="29437" s="5" customFormat="1" ht="14.25" spans="1:8">
      <c r="A29437" s="22"/>
      <c r="C29437" s="23"/>
      <c r="G29437" s="1"/>
      <c r="H29437" s="24"/>
    </row>
    <row r="29438" s="5" customFormat="1" ht="14.25" spans="1:8">
      <c r="A29438" s="22"/>
      <c r="C29438" s="23"/>
      <c r="G29438" s="1"/>
      <c r="H29438" s="24"/>
    </row>
    <row r="29439" s="5" customFormat="1" ht="14.25" spans="1:8">
      <c r="A29439" s="22"/>
      <c r="C29439" s="23"/>
      <c r="G29439" s="1"/>
      <c r="H29439" s="24"/>
    </row>
    <row r="29440" s="5" customFormat="1" ht="14.25" spans="1:8">
      <c r="A29440" s="22"/>
      <c r="C29440" s="23"/>
      <c r="G29440" s="1"/>
      <c r="H29440" s="24"/>
    </row>
    <row r="29441" s="5" customFormat="1" ht="14.25" spans="1:8">
      <c r="A29441" s="22"/>
      <c r="C29441" s="23"/>
      <c r="G29441" s="1"/>
      <c r="H29441" s="24"/>
    </row>
    <row r="29442" s="5" customFormat="1" ht="14.25" spans="1:8">
      <c r="A29442" s="22"/>
      <c r="C29442" s="23"/>
      <c r="G29442" s="1"/>
      <c r="H29442" s="24"/>
    </row>
    <row r="29443" s="5" customFormat="1" ht="14.25" spans="1:8">
      <c r="A29443" s="22"/>
      <c r="C29443" s="23"/>
      <c r="G29443" s="1"/>
      <c r="H29443" s="24"/>
    </row>
    <row r="29444" s="5" customFormat="1" ht="14.25" spans="1:8">
      <c r="A29444" s="22"/>
      <c r="C29444" s="23"/>
      <c r="G29444" s="1"/>
      <c r="H29444" s="24"/>
    </row>
    <row r="29445" s="5" customFormat="1" ht="14.25" spans="1:8">
      <c r="A29445" s="22"/>
      <c r="C29445" s="23"/>
      <c r="G29445" s="1"/>
      <c r="H29445" s="24"/>
    </row>
    <row r="29446" s="5" customFormat="1" ht="14.25" spans="1:8">
      <c r="A29446" s="22"/>
      <c r="C29446" s="23"/>
      <c r="G29446" s="1"/>
      <c r="H29446" s="24"/>
    </row>
    <row r="29447" s="5" customFormat="1" ht="14.25" spans="1:8">
      <c r="A29447" s="22"/>
      <c r="C29447" s="23"/>
      <c r="G29447" s="1"/>
      <c r="H29447" s="24"/>
    </row>
    <row r="29448" s="5" customFormat="1" ht="14.25" spans="1:8">
      <c r="A29448" s="22"/>
      <c r="C29448" s="23"/>
      <c r="G29448" s="1"/>
      <c r="H29448" s="24"/>
    </row>
    <row r="29449" s="5" customFormat="1" ht="14.25" spans="1:8">
      <c r="A29449" s="22"/>
      <c r="C29449" s="23"/>
      <c r="G29449" s="1"/>
      <c r="H29449" s="24"/>
    </row>
    <row r="29450" s="5" customFormat="1" ht="14.25" spans="1:8">
      <c r="A29450" s="22"/>
      <c r="C29450" s="23"/>
      <c r="G29450" s="1"/>
      <c r="H29450" s="24"/>
    </row>
    <row r="29451" s="5" customFormat="1" ht="14.25" spans="1:8">
      <c r="A29451" s="22"/>
      <c r="C29451" s="23"/>
      <c r="G29451" s="1"/>
      <c r="H29451" s="24"/>
    </row>
    <row r="29452" s="5" customFormat="1" ht="14.25" spans="1:8">
      <c r="A29452" s="22"/>
      <c r="C29452" s="23"/>
      <c r="G29452" s="1"/>
      <c r="H29452" s="24"/>
    </row>
    <row r="29453" s="5" customFormat="1" ht="14.25" spans="1:8">
      <c r="A29453" s="22"/>
      <c r="C29453" s="23"/>
      <c r="G29453" s="1"/>
      <c r="H29453" s="24"/>
    </row>
    <row r="29454" s="5" customFormat="1" ht="14.25" spans="1:8">
      <c r="A29454" s="22"/>
      <c r="C29454" s="23"/>
      <c r="G29454" s="1"/>
      <c r="H29454" s="24"/>
    </row>
    <row r="29455" s="5" customFormat="1" ht="14.25" spans="1:8">
      <c r="A29455" s="22"/>
      <c r="C29455" s="23"/>
      <c r="G29455" s="1"/>
      <c r="H29455" s="24"/>
    </row>
    <row r="29456" s="5" customFormat="1" ht="14.25" spans="1:8">
      <c r="A29456" s="22"/>
      <c r="C29456" s="23"/>
      <c r="G29456" s="1"/>
      <c r="H29456" s="24"/>
    </row>
    <row r="29457" s="5" customFormat="1" ht="14.25" spans="1:8">
      <c r="A29457" s="22"/>
      <c r="C29457" s="23"/>
      <c r="G29457" s="1"/>
      <c r="H29457" s="24"/>
    </row>
    <row r="29458" s="5" customFormat="1" ht="14.25" spans="1:8">
      <c r="A29458" s="22"/>
      <c r="C29458" s="23"/>
      <c r="G29458" s="1"/>
      <c r="H29458" s="24"/>
    </row>
    <row r="29459" s="5" customFormat="1" ht="14.25" spans="1:8">
      <c r="A29459" s="22"/>
      <c r="C29459" s="23"/>
      <c r="G29459" s="1"/>
      <c r="H29459" s="24"/>
    </row>
    <row r="29460" s="5" customFormat="1" ht="14.25" spans="1:8">
      <c r="A29460" s="22"/>
      <c r="C29460" s="23"/>
      <c r="G29460" s="1"/>
      <c r="H29460" s="24"/>
    </row>
    <row r="29461" s="5" customFormat="1" ht="14.25" spans="1:8">
      <c r="A29461" s="22"/>
      <c r="C29461" s="23"/>
      <c r="G29461" s="1"/>
      <c r="H29461" s="24"/>
    </row>
    <row r="29462" s="5" customFormat="1" ht="14.25" spans="1:8">
      <c r="A29462" s="22"/>
      <c r="C29462" s="23"/>
      <c r="G29462" s="1"/>
      <c r="H29462" s="24"/>
    </row>
    <row r="29463" s="5" customFormat="1" ht="14.25" spans="1:8">
      <c r="A29463" s="22"/>
      <c r="C29463" s="23"/>
      <c r="G29463" s="1"/>
      <c r="H29463" s="24"/>
    </row>
    <row r="29464" s="5" customFormat="1" ht="14.25" spans="1:8">
      <c r="A29464" s="22"/>
      <c r="C29464" s="23"/>
      <c r="G29464" s="1"/>
      <c r="H29464" s="24"/>
    </row>
    <row r="29465" s="5" customFormat="1" ht="14.25" spans="1:8">
      <c r="A29465" s="22"/>
      <c r="C29465" s="23"/>
      <c r="G29465" s="1"/>
      <c r="H29465" s="24"/>
    </row>
    <row r="29466" s="5" customFormat="1" ht="14.25" spans="1:8">
      <c r="A29466" s="22"/>
      <c r="C29466" s="23"/>
      <c r="G29466" s="1"/>
      <c r="H29466" s="24"/>
    </row>
    <row r="29467" s="5" customFormat="1" ht="14.25" spans="1:8">
      <c r="A29467" s="22"/>
      <c r="C29467" s="23"/>
      <c r="G29467" s="1"/>
      <c r="H29467" s="24"/>
    </row>
    <row r="29468" s="5" customFormat="1" ht="14.25" spans="1:8">
      <c r="A29468" s="22"/>
      <c r="C29468" s="23"/>
      <c r="G29468" s="1"/>
      <c r="H29468" s="24"/>
    </row>
    <row r="29469" s="5" customFormat="1" ht="14.25" spans="1:8">
      <c r="A29469" s="22"/>
      <c r="C29469" s="23"/>
      <c r="G29469" s="1"/>
      <c r="H29469" s="24"/>
    </row>
    <row r="29470" s="5" customFormat="1" ht="14.25" spans="1:8">
      <c r="A29470" s="22"/>
      <c r="C29470" s="23"/>
      <c r="G29470" s="1"/>
      <c r="H29470" s="24"/>
    </row>
    <row r="29471" s="5" customFormat="1" ht="14.25" spans="1:8">
      <c r="A29471" s="22"/>
      <c r="C29471" s="23"/>
      <c r="G29471" s="1"/>
      <c r="H29471" s="24"/>
    </row>
    <row r="29472" s="5" customFormat="1" ht="14.25" spans="1:8">
      <c r="A29472" s="22"/>
      <c r="C29472" s="23"/>
      <c r="G29472" s="1"/>
      <c r="H29472" s="24"/>
    </row>
    <row r="29473" s="5" customFormat="1" ht="14.25" spans="1:8">
      <c r="A29473" s="22"/>
      <c r="C29473" s="23"/>
      <c r="G29473" s="1"/>
      <c r="H29473" s="24"/>
    </row>
    <row r="29474" s="5" customFormat="1" ht="14.25" spans="1:8">
      <c r="A29474" s="22"/>
      <c r="C29474" s="23"/>
      <c r="G29474" s="1"/>
      <c r="H29474" s="24"/>
    </row>
    <row r="29475" s="5" customFormat="1" ht="14.25" spans="1:8">
      <c r="A29475" s="22"/>
      <c r="C29475" s="23"/>
      <c r="G29475" s="1"/>
      <c r="H29475" s="24"/>
    </row>
    <row r="29476" s="5" customFormat="1" ht="14.25" spans="1:8">
      <c r="A29476" s="22"/>
      <c r="C29476" s="23"/>
      <c r="G29476" s="1"/>
      <c r="H29476" s="24"/>
    </row>
    <row r="29477" s="5" customFormat="1" ht="14.25" spans="1:8">
      <c r="A29477" s="22"/>
      <c r="C29477" s="23"/>
      <c r="G29477" s="1"/>
      <c r="H29477" s="24"/>
    </row>
    <row r="29478" s="5" customFormat="1" ht="14.25" spans="1:8">
      <c r="A29478" s="22"/>
      <c r="C29478" s="23"/>
      <c r="G29478" s="1"/>
      <c r="H29478" s="24"/>
    </row>
    <row r="29479" s="5" customFormat="1" ht="14.25" spans="1:8">
      <c r="A29479" s="22"/>
      <c r="C29479" s="23"/>
      <c r="G29479" s="1"/>
      <c r="H29479" s="24"/>
    </row>
    <row r="29480" s="5" customFormat="1" ht="14.25" spans="1:8">
      <c r="A29480" s="22"/>
      <c r="C29480" s="23"/>
      <c r="G29480" s="1"/>
      <c r="H29480" s="24"/>
    </row>
    <row r="29481" s="5" customFormat="1" ht="14.25" spans="1:8">
      <c r="A29481" s="22"/>
      <c r="C29481" s="23"/>
      <c r="G29481" s="1"/>
      <c r="H29481" s="24"/>
    </row>
    <row r="29482" s="5" customFormat="1" ht="14.25" spans="1:8">
      <c r="A29482" s="22"/>
      <c r="C29482" s="23"/>
      <c r="G29482" s="1"/>
      <c r="H29482" s="24"/>
    </row>
    <row r="29483" s="5" customFormat="1" ht="14.25" spans="1:8">
      <c r="A29483" s="22"/>
      <c r="C29483" s="23"/>
      <c r="G29483" s="1"/>
      <c r="H29483" s="24"/>
    </row>
    <row r="29484" s="5" customFormat="1" ht="14.25" spans="1:8">
      <c r="A29484" s="22"/>
      <c r="C29484" s="23"/>
      <c r="G29484" s="1"/>
      <c r="H29484" s="24"/>
    </row>
    <row r="29485" s="5" customFormat="1" ht="14.25" spans="1:8">
      <c r="A29485" s="22"/>
      <c r="C29485" s="23"/>
      <c r="G29485" s="1"/>
      <c r="H29485" s="24"/>
    </row>
    <row r="29486" s="5" customFormat="1" ht="14.25" spans="1:8">
      <c r="A29486" s="22"/>
      <c r="C29486" s="23"/>
      <c r="G29486" s="1"/>
      <c r="H29486" s="24"/>
    </row>
    <row r="29487" s="5" customFormat="1" ht="14.25" spans="1:8">
      <c r="A29487" s="22"/>
      <c r="C29487" s="23"/>
      <c r="G29487" s="1"/>
      <c r="H29487" s="24"/>
    </row>
    <row r="29488" s="5" customFormat="1" ht="14.25" spans="1:8">
      <c r="A29488" s="22"/>
      <c r="C29488" s="23"/>
      <c r="G29488" s="1"/>
      <c r="H29488" s="24"/>
    </row>
    <row r="29489" s="5" customFormat="1" ht="14.25" spans="1:8">
      <c r="A29489" s="22"/>
      <c r="C29489" s="23"/>
      <c r="G29489" s="1"/>
      <c r="H29489" s="24"/>
    </row>
    <row r="29490" s="5" customFormat="1" ht="14.25" spans="1:8">
      <c r="A29490" s="22"/>
      <c r="C29490" s="23"/>
      <c r="G29490" s="1"/>
      <c r="H29490" s="24"/>
    </row>
    <row r="29491" s="5" customFormat="1" ht="14.25" spans="1:8">
      <c r="A29491" s="22"/>
      <c r="C29491" s="23"/>
      <c r="G29491" s="1"/>
      <c r="H29491" s="24"/>
    </row>
    <row r="29492" s="5" customFormat="1" ht="14.25" spans="1:8">
      <c r="A29492" s="22"/>
      <c r="C29492" s="23"/>
      <c r="G29492" s="1"/>
      <c r="H29492" s="24"/>
    </row>
    <row r="29493" s="5" customFormat="1" ht="14.25" spans="1:8">
      <c r="A29493" s="22"/>
      <c r="C29493" s="23"/>
      <c r="G29493" s="1"/>
      <c r="H29493" s="24"/>
    </row>
    <row r="29494" s="5" customFormat="1" ht="14.25" spans="1:8">
      <c r="A29494" s="22"/>
      <c r="C29494" s="23"/>
      <c r="G29494" s="1"/>
      <c r="H29494" s="24"/>
    </row>
    <row r="29495" s="5" customFormat="1" ht="14.25" spans="1:8">
      <c r="A29495" s="22"/>
      <c r="C29495" s="23"/>
      <c r="G29495" s="1"/>
      <c r="H29495" s="24"/>
    </row>
    <row r="29496" s="5" customFormat="1" ht="14.25" spans="1:8">
      <c r="A29496" s="22"/>
      <c r="C29496" s="23"/>
      <c r="G29496" s="1"/>
      <c r="H29496" s="24"/>
    </row>
    <row r="29497" s="5" customFormat="1" ht="14.25" spans="1:8">
      <c r="A29497" s="22"/>
      <c r="C29497" s="23"/>
      <c r="G29497" s="1"/>
      <c r="H29497" s="24"/>
    </row>
    <row r="29498" s="5" customFormat="1" ht="14.25" spans="1:8">
      <c r="A29498" s="22"/>
      <c r="C29498" s="23"/>
      <c r="G29498" s="1"/>
      <c r="H29498" s="24"/>
    </row>
    <row r="29499" s="5" customFormat="1" ht="14.25" spans="1:8">
      <c r="A29499" s="22"/>
      <c r="C29499" s="23"/>
      <c r="G29499" s="1"/>
      <c r="H29499" s="24"/>
    </row>
    <row r="29500" s="5" customFormat="1" ht="14.25" spans="1:8">
      <c r="A29500" s="22"/>
      <c r="C29500" s="23"/>
      <c r="G29500" s="1"/>
      <c r="H29500" s="24"/>
    </row>
    <row r="29501" s="5" customFormat="1" ht="14.25" spans="1:8">
      <c r="A29501" s="22"/>
      <c r="C29501" s="23"/>
      <c r="G29501" s="1"/>
      <c r="H29501" s="24"/>
    </row>
    <row r="29502" s="5" customFormat="1" ht="14.25" spans="1:8">
      <c r="A29502" s="22"/>
      <c r="C29502" s="23"/>
      <c r="G29502" s="1"/>
      <c r="H29502" s="24"/>
    </row>
    <row r="29503" s="5" customFormat="1" ht="14.25" spans="1:8">
      <c r="A29503" s="22"/>
      <c r="C29503" s="23"/>
      <c r="G29503" s="1"/>
      <c r="H29503" s="24"/>
    </row>
    <row r="29504" s="5" customFormat="1" ht="14.25" spans="1:8">
      <c r="A29504" s="22"/>
      <c r="C29504" s="23"/>
      <c r="G29504" s="1"/>
      <c r="H29504" s="24"/>
    </row>
    <row r="29505" s="5" customFormat="1" ht="14.25" spans="1:8">
      <c r="A29505" s="22"/>
      <c r="C29505" s="23"/>
      <c r="G29505" s="1"/>
      <c r="H29505" s="24"/>
    </row>
    <row r="29506" s="5" customFormat="1" ht="14.25" spans="1:8">
      <c r="A29506" s="22"/>
      <c r="C29506" s="23"/>
      <c r="G29506" s="1"/>
      <c r="H29506" s="24"/>
    </row>
    <row r="29507" s="5" customFormat="1" ht="14.25" spans="1:8">
      <c r="A29507" s="22"/>
      <c r="C29507" s="23"/>
      <c r="G29507" s="1"/>
      <c r="H29507" s="24"/>
    </row>
    <row r="29508" s="5" customFormat="1" ht="14.25" spans="1:8">
      <c r="A29508" s="22"/>
      <c r="C29508" s="23"/>
      <c r="G29508" s="1"/>
      <c r="H29508" s="24"/>
    </row>
    <row r="29509" s="5" customFormat="1" ht="14.25" spans="1:8">
      <c r="A29509" s="22"/>
      <c r="C29509" s="23"/>
      <c r="G29509" s="1"/>
      <c r="H29509" s="24"/>
    </row>
    <row r="29510" s="5" customFormat="1" ht="14.25" spans="1:8">
      <c r="A29510" s="22"/>
      <c r="C29510" s="23"/>
      <c r="G29510" s="1"/>
      <c r="H29510" s="24"/>
    </row>
    <row r="29511" s="5" customFormat="1" ht="14.25" spans="1:8">
      <c r="A29511" s="22"/>
      <c r="C29511" s="23"/>
      <c r="G29511" s="1"/>
      <c r="H29511" s="24"/>
    </row>
    <row r="29512" s="5" customFormat="1" ht="14.25" spans="1:8">
      <c r="A29512" s="22"/>
      <c r="C29512" s="23"/>
      <c r="G29512" s="1"/>
      <c r="H29512" s="24"/>
    </row>
    <row r="29513" s="5" customFormat="1" ht="14.25" spans="1:8">
      <c r="A29513" s="22"/>
      <c r="C29513" s="23"/>
      <c r="G29513" s="1"/>
      <c r="H29513" s="24"/>
    </row>
    <row r="29514" s="5" customFormat="1" ht="14.25" spans="1:8">
      <c r="A29514" s="22"/>
      <c r="C29514" s="23"/>
      <c r="G29514" s="1"/>
      <c r="H29514" s="24"/>
    </row>
    <row r="29515" s="5" customFormat="1" ht="14.25" spans="1:8">
      <c r="A29515" s="22"/>
      <c r="C29515" s="23"/>
      <c r="G29515" s="1"/>
      <c r="H29515" s="24"/>
    </row>
    <row r="29516" s="5" customFormat="1" ht="14.25" spans="1:8">
      <c r="A29516" s="22"/>
      <c r="C29516" s="23"/>
      <c r="G29516" s="1"/>
      <c r="H29516" s="24"/>
    </row>
    <row r="29517" s="5" customFormat="1" ht="14.25" spans="1:8">
      <c r="A29517" s="22"/>
      <c r="C29517" s="23"/>
      <c r="G29517" s="1"/>
      <c r="H29517" s="24"/>
    </row>
    <row r="29518" s="5" customFormat="1" ht="14.25" spans="1:8">
      <c r="A29518" s="22"/>
      <c r="C29518" s="23"/>
      <c r="G29518" s="1"/>
      <c r="H29518" s="24"/>
    </row>
    <row r="29519" s="5" customFormat="1" ht="14.25" spans="1:8">
      <c r="A29519" s="22"/>
      <c r="C29519" s="23"/>
      <c r="G29519" s="1"/>
      <c r="H29519" s="24"/>
    </row>
    <row r="29520" s="5" customFormat="1" ht="14.25" spans="1:8">
      <c r="A29520" s="22"/>
      <c r="C29520" s="23"/>
      <c r="G29520" s="1"/>
      <c r="H29520" s="24"/>
    </row>
    <row r="29521" s="5" customFormat="1" ht="14.25" spans="1:8">
      <c r="A29521" s="22"/>
      <c r="C29521" s="23"/>
      <c r="G29521" s="1"/>
      <c r="H29521" s="24"/>
    </row>
    <row r="29522" s="5" customFormat="1" ht="14.25" spans="1:8">
      <c r="A29522" s="22"/>
      <c r="C29522" s="23"/>
      <c r="G29522" s="1"/>
      <c r="H29522" s="24"/>
    </row>
    <row r="29523" s="5" customFormat="1" ht="14.25" spans="1:8">
      <c r="A29523" s="22"/>
      <c r="C29523" s="23"/>
      <c r="G29523" s="1"/>
      <c r="H29523" s="24"/>
    </row>
    <row r="29524" s="5" customFormat="1" ht="14.25" spans="1:8">
      <c r="A29524" s="22"/>
      <c r="C29524" s="23"/>
      <c r="G29524" s="1"/>
      <c r="H29524" s="24"/>
    </row>
    <row r="29525" s="5" customFormat="1" ht="14.25" spans="1:8">
      <c r="A29525" s="22"/>
      <c r="C29525" s="23"/>
      <c r="G29525" s="1"/>
      <c r="H29525" s="24"/>
    </row>
    <row r="29526" s="5" customFormat="1" ht="14.25" spans="1:8">
      <c r="A29526" s="22"/>
      <c r="C29526" s="23"/>
      <c r="G29526" s="1"/>
      <c r="H29526" s="24"/>
    </row>
    <row r="29527" s="5" customFormat="1" ht="14.25" spans="1:8">
      <c r="A29527" s="22"/>
      <c r="C29527" s="23"/>
      <c r="G29527" s="1"/>
      <c r="H29527" s="24"/>
    </row>
    <row r="29528" s="5" customFormat="1" ht="14.25" spans="1:8">
      <c r="A29528" s="22"/>
      <c r="C29528" s="23"/>
      <c r="G29528" s="1"/>
      <c r="H29528" s="24"/>
    </row>
    <row r="29529" s="5" customFormat="1" ht="14.25" spans="1:8">
      <c r="A29529" s="22"/>
      <c r="C29529" s="23"/>
      <c r="G29529" s="1"/>
      <c r="H29529" s="24"/>
    </row>
    <row r="29530" s="5" customFormat="1" ht="14.25" spans="1:8">
      <c r="A29530" s="22"/>
      <c r="C29530" s="23"/>
      <c r="G29530" s="1"/>
      <c r="H29530" s="24"/>
    </row>
    <row r="29531" s="5" customFormat="1" ht="14.25" spans="1:8">
      <c r="A29531" s="22"/>
      <c r="C29531" s="23"/>
      <c r="G29531" s="1"/>
      <c r="H29531" s="24"/>
    </row>
    <row r="29532" s="5" customFormat="1" ht="14.25" spans="1:8">
      <c r="A29532" s="22"/>
      <c r="C29532" s="23"/>
      <c r="G29532" s="1"/>
      <c r="H29532" s="24"/>
    </row>
    <row r="29533" s="5" customFormat="1" ht="14.25" spans="1:8">
      <c r="A29533" s="22"/>
      <c r="C29533" s="23"/>
      <c r="G29533" s="1"/>
      <c r="H29533" s="24"/>
    </row>
    <row r="29534" s="5" customFormat="1" ht="14.25" spans="1:8">
      <c r="A29534" s="22"/>
      <c r="C29534" s="23"/>
      <c r="G29534" s="1"/>
      <c r="H29534" s="24"/>
    </row>
    <row r="29535" s="5" customFormat="1" ht="14.25" spans="1:8">
      <c r="A29535" s="22"/>
      <c r="C29535" s="23"/>
      <c r="G29535" s="1"/>
      <c r="H29535" s="24"/>
    </row>
    <row r="29536" s="5" customFormat="1" ht="14.25" spans="1:8">
      <c r="A29536" s="22"/>
      <c r="C29536" s="23"/>
      <c r="G29536" s="1"/>
      <c r="H29536" s="24"/>
    </row>
    <row r="29537" s="5" customFormat="1" ht="14.25" spans="1:8">
      <c r="A29537" s="22"/>
      <c r="C29537" s="23"/>
      <c r="G29537" s="1"/>
      <c r="H29537" s="24"/>
    </row>
    <row r="29538" s="5" customFormat="1" ht="14.25" spans="1:8">
      <c r="A29538" s="22"/>
      <c r="C29538" s="23"/>
      <c r="G29538" s="1"/>
      <c r="H29538" s="24"/>
    </row>
    <row r="29539" s="5" customFormat="1" ht="14.25" spans="1:8">
      <c r="A29539" s="22"/>
      <c r="C29539" s="23"/>
      <c r="G29539" s="1"/>
      <c r="H29539" s="24"/>
    </row>
    <row r="29540" s="5" customFormat="1" ht="14.25" spans="1:8">
      <c r="A29540" s="22"/>
      <c r="C29540" s="23"/>
      <c r="G29540" s="1"/>
      <c r="H29540" s="24"/>
    </row>
    <row r="29541" s="5" customFormat="1" ht="14.25" spans="1:8">
      <c r="A29541" s="22"/>
      <c r="C29541" s="23"/>
      <c r="G29541" s="1"/>
      <c r="H29541" s="24"/>
    </row>
    <row r="29542" s="5" customFormat="1" ht="14.25" spans="1:8">
      <c r="A29542" s="22"/>
      <c r="C29542" s="23"/>
      <c r="G29542" s="1"/>
      <c r="H29542" s="24"/>
    </row>
    <row r="29543" s="5" customFormat="1" ht="14.25" spans="1:8">
      <c r="A29543" s="22"/>
      <c r="C29543" s="23"/>
      <c r="G29543" s="1"/>
      <c r="H29543" s="24"/>
    </row>
    <row r="29544" s="5" customFormat="1" ht="14.25" spans="1:8">
      <c r="A29544" s="22"/>
      <c r="C29544" s="23"/>
      <c r="G29544" s="1"/>
      <c r="H29544" s="24"/>
    </row>
    <row r="29545" s="5" customFormat="1" ht="14.25" spans="1:8">
      <c r="A29545" s="22"/>
      <c r="C29545" s="23"/>
      <c r="G29545" s="1"/>
      <c r="H29545" s="24"/>
    </row>
    <row r="29546" s="5" customFormat="1" ht="14.25" spans="1:8">
      <c r="A29546" s="22"/>
      <c r="C29546" s="23"/>
      <c r="G29546" s="1"/>
      <c r="H29546" s="24"/>
    </row>
    <row r="29547" s="5" customFormat="1" ht="14.25" spans="1:8">
      <c r="A29547" s="22"/>
      <c r="C29547" s="23"/>
      <c r="G29547" s="1"/>
      <c r="H29547" s="24"/>
    </row>
    <row r="29548" s="5" customFormat="1" ht="14.25" spans="1:8">
      <c r="A29548" s="22"/>
      <c r="C29548" s="23"/>
      <c r="G29548" s="1"/>
      <c r="H29548" s="24"/>
    </row>
    <row r="29549" s="5" customFormat="1" ht="14.25" spans="1:8">
      <c r="A29549" s="22"/>
      <c r="C29549" s="23"/>
      <c r="G29549" s="1"/>
      <c r="H29549" s="24"/>
    </row>
    <row r="29550" s="5" customFormat="1" ht="14.25" spans="1:8">
      <c r="A29550" s="22"/>
      <c r="C29550" s="23"/>
      <c r="G29550" s="1"/>
      <c r="H29550" s="24"/>
    </row>
    <row r="29551" s="5" customFormat="1" ht="14.25" spans="1:8">
      <c r="A29551" s="22"/>
      <c r="C29551" s="23"/>
      <c r="G29551" s="1"/>
      <c r="H29551" s="24"/>
    </row>
    <row r="29552" s="5" customFormat="1" ht="14.25" spans="1:8">
      <c r="A29552" s="22"/>
      <c r="C29552" s="23"/>
      <c r="G29552" s="1"/>
      <c r="H29552" s="24"/>
    </row>
    <row r="29553" s="5" customFormat="1" ht="14.25" spans="1:8">
      <c r="A29553" s="22"/>
      <c r="C29553" s="23"/>
      <c r="G29553" s="1"/>
      <c r="H29553" s="24"/>
    </row>
    <row r="29554" s="5" customFormat="1" ht="14.25" spans="1:8">
      <c r="A29554" s="22"/>
      <c r="C29554" s="23"/>
      <c r="G29554" s="1"/>
      <c r="H29554" s="24"/>
    </row>
    <row r="29555" s="5" customFormat="1" ht="14.25" spans="1:8">
      <c r="A29555" s="22"/>
      <c r="C29555" s="23"/>
      <c r="G29555" s="1"/>
      <c r="H29555" s="24"/>
    </row>
    <row r="29556" s="5" customFormat="1" ht="14.25" spans="1:8">
      <c r="A29556" s="22"/>
      <c r="C29556" s="23"/>
      <c r="G29556" s="1"/>
      <c r="H29556" s="24"/>
    </row>
    <row r="29557" s="5" customFormat="1" ht="14.25" spans="1:8">
      <c r="A29557" s="22"/>
      <c r="C29557" s="23"/>
      <c r="G29557" s="1"/>
      <c r="H29557" s="24"/>
    </row>
    <row r="29558" s="5" customFormat="1" ht="14.25" spans="1:8">
      <c r="A29558" s="22"/>
      <c r="C29558" s="23"/>
      <c r="G29558" s="1"/>
      <c r="H29558" s="24"/>
    </row>
    <row r="29559" s="5" customFormat="1" ht="14.25" spans="1:8">
      <c r="A29559" s="22"/>
      <c r="C29559" s="23"/>
      <c r="G29559" s="1"/>
      <c r="H29559" s="24"/>
    </row>
    <row r="29560" s="5" customFormat="1" ht="14.25" spans="1:8">
      <c r="A29560" s="22"/>
      <c r="C29560" s="23"/>
      <c r="G29560" s="1"/>
      <c r="H29560" s="24"/>
    </row>
    <row r="29561" s="5" customFormat="1" ht="14.25" spans="1:8">
      <c r="A29561" s="22"/>
      <c r="C29561" s="23"/>
      <c r="G29561" s="1"/>
      <c r="H29561" s="24"/>
    </row>
    <row r="29562" s="5" customFormat="1" ht="14.25" spans="1:8">
      <c r="A29562" s="22"/>
      <c r="C29562" s="23"/>
      <c r="G29562" s="1"/>
      <c r="H29562" s="24"/>
    </row>
    <row r="29563" s="5" customFormat="1" ht="14.25" spans="1:8">
      <c r="A29563" s="22"/>
      <c r="C29563" s="23"/>
      <c r="G29563" s="1"/>
      <c r="H29563" s="24"/>
    </row>
    <row r="29564" s="5" customFormat="1" ht="14.25" spans="1:8">
      <c r="A29564" s="22"/>
      <c r="C29564" s="23"/>
      <c r="G29564" s="1"/>
      <c r="H29564" s="24"/>
    </row>
    <row r="29565" s="5" customFormat="1" ht="14.25" spans="1:8">
      <c r="A29565" s="22"/>
      <c r="C29565" s="23"/>
      <c r="G29565" s="1"/>
      <c r="H29565" s="24"/>
    </row>
    <row r="29566" s="5" customFormat="1" ht="14.25" spans="1:8">
      <c r="A29566" s="22"/>
      <c r="C29566" s="23"/>
      <c r="G29566" s="1"/>
      <c r="H29566" s="24"/>
    </row>
    <row r="29567" s="5" customFormat="1" ht="14.25" spans="1:8">
      <c r="A29567" s="22"/>
      <c r="C29567" s="23"/>
      <c r="G29567" s="1"/>
      <c r="H29567" s="24"/>
    </row>
    <row r="29568" s="5" customFormat="1" ht="14.25" spans="1:8">
      <c r="A29568" s="22"/>
      <c r="C29568" s="23"/>
      <c r="G29568" s="1"/>
      <c r="H29568" s="24"/>
    </row>
    <row r="29569" s="5" customFormat="1" ht="14.25" spans="1:8">
      <c r="A29569" s="22"/>
      <c r="C29569" s="23"/>
      <c r="G29569" s="1"/>
      <c r="H29569" s="24"/>
    </row>
    <row r="29570" s="5" customFormat="1" ht="14.25" spans="1:8">
      <c r="A29570" s="22"/>
      <c r="C29570" s="23"/>
      <c r="G29570" s="1"/>
      <c r="H29570" s="24"/>
    </row>
    <row r="29571" s="5" customFormat="1" ht="14.25" spans="1:8">
      <c r="A29571" s="22"/>
      <c r="C29571" s="23"/>
      <c r="G29571" s="1"/>
      <c r="H29571" s="24"/>
    </row>
    <row r="29572" s="5" customFormat="1" ht="14.25" spans="1:8">
      <c r="A29572" s="22"/>
      <c r="C29572" s="23"/>
      <c r="G29572" s="1"/>
      <c r="H29572" s="24"/>
    </row>
    <row r="29573" s="5" customFormat="1" ht="14.25" spans="1:8">
      <c r="A29573" s="22"/>
      <c r="C29573" s="23"/>
      <c r="G29573" s="1"/>
      <c r="H29573" s="24"/>
    </row>
    <row r="29574" s="5" customFormat="1" ht="14.25" spans="1:8">
      <c r="A29574" s="22"/>
      <c r="C29574" s="23"/>
      <c r="G29574" s="1"/>
      <c r="H29574" s="24"/>
    </row>
    <row r="29575" s="5" customFormat="1" ht="14.25" spans="1:8">
      <c r="A29575" s="22"/>
      <c r="C29575" s="23"/>
      <c r="G29575" s="1"/>
      <c r="H29575" s="24"/>
    </row>
    <row r="29576" s="5" customFormat="1" ht="14.25" spans="1:8">
      <c r="A29576" s="22"/>
      <c r="C29576" s="23"/>
      <c r="G29576" s="1"/>
      <c r="H29576" s="24"/>
    </row>
    <row r="29577" s="5" customFormat="1" ht="14.25" spans="1:8">
      <c r="A29577" s="22"/>
      <c r="C29577" s="23"/>
      <c r="G29577" s="1"/>
      <c r="H29577" s="24"/>
    </row>
    <row r="29578" s="5" customFormat="1" ht="14.25" spans="1:8">
      <c r="A29578" s="22"/>
      <c r="C29578" s="23"/>
      <c r="G29578" s="1"/>
      <c r="H29578" s="24"/>
    </row>
    <row r="29579" s="5" customFormat="1" ht="14.25" spans="1:8">
      <c r="A29579" s="22"/>
      <c r="C29579" s="23"/>
      <c r="G29579" s="1"/>
      <c r="H29579" s="24"/>
    </row>
    <row r="29580" s="5" customFormat="1" ht="14.25" spans="1:8">
      <c r="A29580" s="22"/>
      <c r="C29580" s="23"/>
      <c r="G29580" s="1"/>
      <c r="H29580" s="24"/>
    </row>
    <row r="29581" s="5" customFormat="1" ht="14.25" spans="1:8">
      <c r="A29581" s="22"/>
      <c r="C29581" s="23"/>
      <c r="G29581" s="1"/>
      <c r="H29581" s="24"/>
    </row>
    <row r="29582" s="5" customFormat="1" ht="14.25" spans="1:8">
      <c r="A29582" s="22"/>
      <c r="C29582" s="23"/>
      <c r="G29582" s="1"/>
      <c r="H29582" s="24"/>
    </row>
    <row r="29583" s="5" customFormat="1" ht="14.25" spans="1:8">
      <c r="A29583" s="22"/>
      <c r="C29583" s="23"/>
      <c r="G29583" s="1"/>
      <c r="H29583" s="24"/>
    </row>
    <row r="29584" s="5" customFormat="1" ht="14.25" spans="1:8">
      <c r="A29584" s="22"/>
      <c r="C29584" s="23"/>
      <c r="G29584" s="1"/>
      <c r="H29584" s="24"/>
    </row>
    <row r="29585" s="5" customFormat="1" ht="14.25" spans="1:8">
      <c r="A29585" s="22"/>
      <c r="C29585" s="23"/>
      <c r="G29585" s="1"/>
      <c r="H29585" s="24"/>
    </row>
    <row r="29586" s="5" customFormat="1" ht="14.25" spans="1:8">
      <c r="A29586" s="22"/>
      <c r="C29586" s="23"/>
      <c r="G29586" s="1"/>
      <c r="H29586" s="24"/>
    </row>
    <row r="29587" s="5" customFormat="1" ht="14.25" spans="1:8">
      <c r="A29587" s="22"/>
      <c r="C29587" s="23"/>
      <c r="G29587" s="1"/>
      <c r="H29587" s="24"/>
    </row>
    <row r="29588" s="5" customFormat="1" ht="14.25" spans="1:8">
      <c r="A29588" s="22"/>
      <c r="C29588" s="23"/>
      <c r="G29588" s="1"/>
      <c r="H29588" s="24"/>
    </row>
    <row r="29589" s="5" customFormat="1" ht="14.25" spans="1:8">
      <c r="A29589" s="22"/>
      <c r="C29589" s="23"/>
      <c r="G29589" s="1"/>
      <c r="H29589" s="24"/>
    </row>
    <row r="29590" s="5" customFormat="1" ht="14.25" spans="1:8">
      <c r="A29590" s="22"/>
      <c r="C29590" s="23"/>
      <c r="G29590" s="1"/>
      <c r="H29590" s="24"/>
    </row>
    <row r="29591" s="5" customFormat="1" ht="14.25" spans="1:8">
      <c r="A29591" s="22"/>
      <c r="C29591" s="23"/>
      <c r="G29591" s="1"/>
      <c r="H29591" s="24"/>
    </row>
    <row r="29592" s="5" customFormat="1" ht="14.25" spans="1:8">
      <c r="A29592" s="22"/>
      <c r="C29592" s="23"/>
      <c r="G29592" s="1"/>
      <c r="H29592" s="24"/>
    </row>
    <row r="29593" s="5" customFormat="1" ht="14.25" spans="1:8">
      <c r="A29593" s="22"/>
      <c r="C29593" s="23"/>
      <c r="G29593" s="1"/>
      <c r="H29593" s="24"/>
    </row>
    <row r="29594" s="5" customFormat="1" ht="14.25" spans="1:8">
      <c r="A29594" s="22"/>
      <c r="C29594" s="23"/>
      <c r="G29594" s="1"/>
      <c r="H29594" s="24"/>
    </row>
    <row r="29595" s="5" customFormat="1" ht="14.25" spans="1:8">
      <c r="A29595" s="22"/>
      <c r="C29595" s="23"/>
      <c r="G29595" s="1"/>
      <c r="H29595" s="24"/>
    </row>
    <row r="29596" s="5" customFormat="1" ht="14.25" spans="1:8">
      <c r="A29596" s="22"/>
      <c r="C29596" s="23"/>
      <c r="G29596" s="1"/>
      <c r="H29596" s="24"/>
    </row>
    <row r="29597" s="5" customFormat="1" ht="14.25" spans="1:8">
      <c r="A29597" s="22"/>
      <c r="C29597" s="23"/>
      <c r="G29597" s="1"/>
      <c r="H29597" s="24"/>
    </row>
    <row r="29598" s="5" customFormat="1" ht="14.25" spans="1:8">
      <c r="A29598" s="22"/>
      <c r="C29598" s="23"/>
      <c r="G29598" s="1"/>
      <c r="H29598" s="24"/>
    </row>
    <row r="29599" s="5" customFormat="1" ht="14.25" spans="1:8">
      <c r="A29599" s="22"/>
      <c r="C29599" s="23"/>
      <c r="G29599" s="1"/>
      <c r="H29599" s="24"/>
    </row>
    <row r="29600" s="5" customFormat="1" ht="14.25" spans="1:8">
      <c r="A29600" s="22"/>
      <c r="C29600" s="23"/>
      <c r="G29600" s="1"/>
      <c r="H29600" s="24"/>
    </row>
    <row r="29601" s="5" customFormat="1" ht="14.25" spans="1:8">
      <c r="A29601" s="22"/>
      <c r="C29601" s="23"/>
      <c r="G29601" s="1"/>
      <c r="H29601" s="24"/>
    </row>
    <row r="29602" s="5" customFormat="1" ht="14.25" spans="1:8">
      <c r="A29602" s="22"/>
      <c r="C29602" s="23"/>
      <c r="G29602" s="1"/>
      <c r="H29602" s="24"/>
    </row>
    <row r="29603" s="5" customFormat="1" ht="14.25" spans="1:8">
      <c r="A29603" s="22"/>
      <c r="C29603" s="23"/>
      <c r="G29603" s="1"/>
      <c r="H29603" s="24"/>
    </row>
    <row r="29604" s="5" customFormat="1" ht="14.25" spans="1:8">
      <c r="A29604" s="22"/>
      <c r="C29604" s="23"/>
      <c r="G29604" s="1"/>
      <c r="H29604" s="24"/>
    </row>
    <row r="29605" s="5" customFormat="1" ht="14.25" spans="1:8">
      <c r="A29605" s="22"/>
      <c r="C29605" s="23"/>
      <c r="G29605" s="1"/>
      <c r="H29605" s="24"/>
    </row>
    <row r="29606" s="5" customFormat="1" ht="14.25" spans="1:8">
      <c r="A29606" s="22"/>
      <c r="C29606" s="23"/>
      <c r="G29606" s="1"/>
      <c r="H29606" s="24"/>
    </row>
    <row r="29607" s="5" customFormat="1" ht="14.25" spans="1:8">
      <c r="A29607" s="22"/>
      <c r="C29607" s="23"/>
      <c r="G29607" s="1"/>
      <c r="H29607" s="24"/>
    </row>
    <row r="29608" s="5" customFormat="1" ht="14.25" spans="1:8">
      <c r="A29608" s="22"/>
      <c r="C29608" s="23"/>
      <c r="G29608" s="1"/>
      <c r="H29608" s="24"/>
    </row>
    <row r="29609" s="5" customFormat="1" ht="14.25" spans="1:8">
      <c r="A29609" s="22"/>
      <c r="C29609" s="23"/>
      <c r="G29609" s="1"/>
      <c r="H29609" s="24"/>
    </row>
    <row r="29610" s="5" customFormat="1" ht="14.25" spans="1:8">
      <c r="A29610" s="22"/>
      <c r="C29610" s="23"/>
      <c r="G29610" s="1"/>
      <c r="H29610" s="24"/>
    </row>
    <row r="29611" s="5" customFormat="1" ht="14.25" spans="1:8">
      <c r="A29611" s="22"/>
      <c r="C29611" s="23"/>
      <c r="G29611" s="1"/>
      <c r="H29611" s="24"/>
    </row>
    <row r="29612" s="5" customFormat="1" ht="14.25" spans="1:8">
      <c r="A29612" s="22"/>
      <c r="C29612" s="23"/>
      <c r="G29612" s="1"/>
      <c r="H29612" s="24"/>
    </row>
    <row r="29613" s="5" customFormat="1" ht="14.25" spans="1:8">
      <c r="A29613" s="22"/>
      <c r="C29613" s="23"/>
      <c r="G29613" s="1"/>
      <c r="H29613" s="24"/>
    </row>
    <row r="29614" s="5" customFormat="1" ht="14.25" spans="1:8">
      <c r="A29614" s="22"/>
      <c r="C29614" s="23"/>
      <c r="G29614" s="1"/>
      <c r="H29614" s="24"/>
    </row>
    <row r="29615" s="5" customFormat="1" ht="14.25" spans="1:8">
      <c r="A29615" s="22"/>
      <c r="C29615" s="23"/>
      <c r="G29615" s="1"/>
      <c r="H29615" s="24"/>
    </row>
    <row r="29616" s="5" customFormat="1" ht="14.25" spans="1:8">
      <c r="A29616" s="22"/>
      <c r="C29616" s="23"/>
      <c r="G29616" s="1"/>
      <c r="H29616" s="24"/>
    </row>
    <row r="29617" s="5" customFormat="1" ht="14.25" spans="1:8">
      <c r="A29617" s="22"/>
      <c r="C29617" s="23"/>
      <c r="G29617" s="1"/>
      <c r="H29617" s="24"/>
    </row>
    <row r="29618" s="5" customFormat="1" ht="14.25" spans="1:8">
      <c r="A29618" s="22"/>
      <c r="C29618" s="23"/>
      <c r="G29618" s="1"/>
      <c r="H29618" s="24"/>
    </row>
    <row r="29619" s="5" customFormat="1" ht="14.25" spans="1:8">
      <c r="A29619" s="22"/>
      <c r="C29619" s="23"/>
      <c r="G29619" s="1"/>
      <c r="H29619" s="24"/>
    </row>
    <row r="29620" s="5" customFormat="1" ht="14.25" spans="1:8">
      <c r="A29620" s="22"/>
      <c r="C29620" s="23"/>
      <c r="G29620" s="1"/>
      <c r="H29620" s="24"/>
    </row>
    <row r="29621" s="5" customFormat="1" ht="14.25" spans="1:8">
      <c r="A29621" s="22"/>
      <c r="C29621" s="23"/>
      <c r="G29621" s="1"/>
      <c r="H29621" s="24"/>
    </row>
    <row r="29622" s="5" customFormat="1" ht="14.25" spans="1:8">
      <c r="A29622" s="22"/>
      <c r="C29622" s="23"/>
      <c r="G29622" s="1"/>
      <c r="H29622" s="24"/>
    </row>
    <row r="29623" s="5" customFormat="1" ht="14.25" spans="1:8">
      <c r="A29623" s="22"/>
      <c r="C29623" s="23"/>
      <c r="G29623" s="1"/>
      <c r="H29623" s="24"/>
    </row>
    <row r="29624" s="5" customFormat="1" ht="14.25" spans="1:8">
      <c r="A29624" s="22"/>
      <c r="C29624" s="23"/>
      <c r="G29624" s="1"/>
      <c r="H29624" s="24"/>
    </row>
    <row r="29625" s="5" customFormat="1" ht="14.25" spans="1:8">
      <c r="A29625" s="22"/>
      <c r="C29625" s="23"/>
      <c r="G29625" s="1"/>
      <c r="H29625" s="24"/>
    </row>
    <row r="29626" s="5" customFormat="1" ht="14.25" spans="1:8">
      <c r="A29626" s="22"/>
      <c r="C29626" s="23"/>
      <c r="G29626" s="1"/>
      <c r="H29626" s="24"/>
    </row>
    <row r="29627" s="5" customFormat="1" ht="14.25" spans="1:8">
      <c r="A29627" s="22"/>
      <c r="C29627" s="23"/>
      <c r="G29627" s="1"/>
      <c r="H29627" s="24"/>
    </row>
    <row r="29628" s="5" customFormat="1" ht="14.25" spans="1:8">
      <c r="A29628" s="22"/>
      <c r="C29628" s="23"/>
      <c r="G29628" s="1"/>
      <c r="H29628" s="24"/>
    </row>
    <row r="29629" s="5" customFormat="1" ht="14.25" spans="1:8">
      <c r="A29629" s="22"/>
      <c r="C29629" s="23"/>
      <c r="G29629" s="1"/>
      <c r="H29629" s="24"/>
    </row>
    <row r="29630" s="5" customFormat="1" ht="14.25" spans="1:8">
      <c r="A29630" s="22"/>
      <c r="C29630" s="23"/>
      <c r="G29630" s="1"/>
      <c r="H29630" s="24"/>
    </row>
    <row r="29631" s="5" customFormat="1" ht="14.25" spans="1:8">
      <c r="A29631" s="22"/>
      <c r="C29631" s="23"/>
      <c r="G29631" s="1"/>
      <c r="H29631" s="24"/>
    </row>
    <row r="29632" s="5" customFormat="1" ht="14.25" spans="1:8">
      <c r="A29632" s="22"/>
      <c r="C29632" s="23"/>
      <c r="G29632" s="1"/>
      <c r="H29632" s="24"/>
    </row>
    <row r="29633" s="5" customFormat="1" ht="14.25" spans="1:8">
      <c r="A29633" s="22"/>
      <c r="C29633" s="23"/>
      <c r="G29633" s="1"/>
      <c r="H29633" s="24"/>
    </row>
    <row r="29634" s="5" customFormat="1" ht="14.25" spans="1:8">
      <c r="A29634" s="22"/>
      <c r="C29634" s="23"/>
      <c r="G29634" s="1"/>
      <c r="H29634" s="24"/>
    </row>
    <row r="29635" s="5" customFormat="1" ht="14.25" spans="1:8">
      <c r="A29635" s="22"/>
      <c r="C29635" s="23"/>
      <c r="G29635" s="1"/>
      <c r="H29635" s="24"/>
    </row>
    <row r="29636" s="5" customFormat="1" ht="14.25" spans="1:8">
      <c r="A29636" s="22"/>
      <c r="C29636" s="23"/>
      <c r="G29636" s="1"/>
      <c r="H29636" s="24"/>
    </row>
    <row r="29637" s="5" customFormat="1" ht="14.25" spans="1:8">
      <c r="A29637" s="22"/>
      <c r="C29637" s="23"/>
      <c r="G29637" s="1"/>
      <c r="H29637" s="24"/>
    </row>
    <row r="29638" s="5" customFormat="1" ht="14.25" spans="1:8">
      <c r="A29638" s="22"/>
      <c r="C29638" s="23"/>
      <c r="G29638" s="1"/>
      <c r="H29638" s="24"/>
    </row>
    <row r="29639" s="5" customFormat="1" ht="14.25" spans="1:8">
      <c r="A29639" s="22"/>
      <c r="C29639" s="23"/>
      <c r="G29639" s="1"/>
      <c r="H29639" s="24"/>
    </row>
    <row r="29640" s="5" customFormat="1" ht="14.25" spans="1:8">
      <c r="A29640" s="22"/>
      <c r="C29640" s="23"/>
      <c r="G29640" s="1"/>
      <c r="H29640" s="24"/>
    </row>
    <row r="29641" s="5" customFormat="1" ht="14.25" spans="1:8">
      <c r="A29641" s="22"/>
      <c r="C29641" s="23"/>
      <c r="G29641" s="1"/>
      <c r="H29641" s="24"/>
    </row>
    <row r="29642" s="5" customFormat="1" ht="14.25" spans="1:8">
      <c r="A29642" s="22"/>
      <c r="C29642" s="23"/>
      <c r="G29642" s="1"/>
      <c r="H29642" s="24"/>
    </row>
    <row r="29643" s="5" customFormat="1" ht="14.25" spans="1:8">
      <c r="A29643" s="22"/>
      <c r="C29643" s="23"/>
      <c r="G29643" s="1"/>
      <c r="H29643" s="24"/>
    </row>
    <row r="29644" s="5" customFormat="1" ht="14.25" spans="1:8">
      <c r="A29644" s="22"/>
      <c r="C29644" s="23"/>
      <c r="G29644" s="1"/>
      <c r="H29644" s="24"/>
    </row>
    <row r="29645" s="5" customFormat="1" ht="14.25" spans="1:8">
      <c r="A29645" s="22"/>
      <c r="C29645" s="23"/>
      <c r="G29645" s="1"/>
      <c r="H29645" s="24"/>
    </row>
    <row r="29646" s="5" customFormat="1" ht="14.25" spans="1:8">
      <c r="A29646" s="22"/>
      <c r="C29646" s="23"/>
      <c r="G29646" s="1"/>
      <c r="H29646" s="24"/>
    </row>
    <row r="29647" s="5" customFormat="1" ht="14.25" spans="1:8">
      <c r="A29647" s="22"/>
      <c r="C29647" s="23"/>
      <c r="G29647" s="1"/>
      <c r="H29647" s="24"/>
    </row>
    <row r="29648" s="5" customFormat="1" ht="14.25" spans="1:8">
      <c r="A29648" s="22"/>
      <c r="C29648" s="23"/>
      <c r="G29648" s="1"/>
      <c r="H29648" s="24"/>
    </row>
    <row r="29649" s="5" customFormat="1" ht="14.25" spans="1:8">
      <c r="A29649" s="22"/>
      <c r="C29649" s="23"/>
      <c r="G29649" s="1"/>
      <c r="H29649" s="24"/>
    </row>
    <row r="29650" s="5" customFormat="1" ht="14.25" spans="1:8">
      <c r="A29650" s="22"/>
      <c r="C29650" s="23"/>
      <c r="G29650" s="1"/>
      <c r="H29650" s="24"/>
    </row>
    <row r="29651" s="5" customFormat="1" ht="14.25" spans="1:8">
      <c r="A29651" s="22"/>
      <c r="C29651" s="23"/>
      <c r="G29651" s="1"/>
      <c r="H29651" s="24"/>
    </row>
    <row r="29652" s="5" customFormat="1" ht="14.25" spans="1:8">
      <c r="A29652" s="22"/>
      <c r="C29652" s="23"/>
      <c r="G29652" s="1"/>
      <c r="H29652" s="24"/>
    </row>
    <row r="29653" s="5" customFormat="1" ht="14.25" spans="1:8">
      <c r="A29653" s="22"/>
      <c r="C29653" s="23"/>
      <c r="G29653" s="1"/>
      <c r="H29653" s="24"/>
    </row>
    <row r="29654" s="5" customFormat="1" ht="14.25" spans="1:8">
      <c r="A29654" s="22"/>
      <c r="C29654" s="23"/>
      <c r="G29654" s="1"/>
      <c r="H29654" s="24"/>
    </row>
    <row r="29655" s="5" customFormat="1" ht="14.25" spans="1:8">
      <c r="A29655" s="22"/>
      <c r="C29655" s="23"/>
      <c r="G29655" s="1"/>
      <c r="H29655" s="24"/>
    </row>
    <row r="29656" s="5" customFormat="1" ht="14.25" spans="1:8">
      <c r="A29656" s="22"/>
      <c r="C29656" s="23"/>
      <c r="G29656" s="1"/>
      <c r="H29656" s="24"/>
    </row>
    <row r="29657" s="5" customFormat="1" ht="14.25" spans="1:8">
      <c r="A29657" s="22"/>
      <c r="C29657" s="23"/>
      <c r="G29657" s="1"/>
      <c r="H29657" s="24"/>
    </row>
    <row r="29658" s="5" customFormat="1" ht="14.25" spans="1:8">
      <c r="A29658" s="22"/>
      <c r="C29658" s="23"/>
      <c r="G29658" s="1"/>
      <c r="H29658" s="24"/>
    </row>
    <row r="29659" s="5" customFormat="1" ht="14.25" spans="1:8">
      <c r="A29659" s="22"/>
      <c r="C29659" s="23"/>
      <c r="G29659" s="1"/>
      <c r="H29659" s="24"/>
    </row>
    <row r="29660" s="5" customFormat="1" ht="14.25" spans="1:8">
      <c r="A29660" s="22"/>
      <c r="C29660" s="23"/>
      <c r="G29660" s="1"/>
      <c r="H29660" s="24"/>
    </row>
    <row r="29661" s="5" customFormat="1" ht="14.25" spans="1:8">
      <c r="A29661" s="22"/>
      <c r="C29661" s="23"/>
      <c r="G29661" s="1"/>
      <c r="H29661" s="24"/>
    </row>
    <row r="29662" s="5" customFormat="1" ht="14.25" spans="1:8">
      <c r="A29662" s="22"/>
      <c r="C29662" s="23"/>
      <c r="G29662" s="1"/>
      <c r="H29662" s="24"/>
    </row>
    <row r="29663" s="5" customFormat="1" ht="14.25" spans="1:8">
      <c r="A29663" s="22"/>
      <c r="C29663" s="23"/>
      <c r="G29663" s="1"/>
      <c r="H29663" s="24"/>
    </row>
    <row r="29664" s="5" customFormat="1" ht="14.25" spans="1:8">
      <c r="A29664" s="22"/>
      <c r="C29664" s="23"/>
      <c r="G29664" s="1"/>
      <c r="H29664" s="24"/>
    </row>
    <row r="29665" s="5" customFormat="1" ht="14.25" spans="1:8">
      <c r="A29665" s="22"/>
      <c r="C29665" s="23"/>
      <c r="G29665" s="1"/>
      <c r="H29665" s="24"/>
    </row>
    <row r="29666" s="5" customFormat="1" ht="14.25" spans="1:8">
      <c r="A29666" s="22"/>
      <c r="C29666" s="23"/>
      <c r="G29666" s="1"/>
      <c r="H29666" s="24"/>
    </row>
    <row r="29667" s="5" customFormat="1" ht="14.25" spans="1:8">
      <c r="A29667" s="22"/>
      <c r="C29667" s="23"/>
      <c r="G29667" s="1"/>
      <c r="H29667" s="24"/>
    </row>
    <row r="29668" s="5" customFormat="1" ht="14.25" spans="1:8">
      <c r="A29668" s="22"/>
      <c r="C29668" s="23"/>
      <c r="G29668" s="1"/>
      <c r="H29668" s="24"/>
    </row>
    <row r="29669" s="5" customFormat="1" ht="14.25" spans="1:8">
      <c r="A29669" s="22"/>
      <c r="C29669" s="23"/>
      <c r="G29669" s="1"/>
      <c r="H29669" s="24"/>
    </row>
    <row r="29670" s="5" customFormat="1" ht="14.25" spans="1:8">
      <c r="A29670" s="22"/>
      <c r="C29670" s="23"/>
      <c r="G29670" s="1"/>
      <c r="H29670" s="24"/>
    </row>
    <row r="29671" s="5" customFormat="1" ht="14.25" spans="1:8">
      <c r="A29671" s="22"/>
      <c r="C29671" s="23"/>
      <c r="G29671" s="1"/>
      <c r="H29671" s="24"/>
    </row>
    <row r="29672" s="5" customFormat="1" ht="14.25" spans="1:8">
      <c r="A29672" s="22"/>
      <c r="C29672" s="23"/>
      <c r="G29672" s="1"/>
      <c r="H29672" s="24"/>
    </row>
    <row r="29673" s="5" customFormat="1" ht="14.25" spans="1:8">
      <c r="A29673" s="22"/>
      <c r="C29673" s="23"/>
      <c r="G29673" s="1"/>
      <c r="H29673" s="24"/>
    </row>
    <row r="29674" s="5" customFormat="1" ht="14.25" spans="1:8">
      <c r="A29674" s="22"/>
      <c r="C29674" s="23"/>
      <c r="G29674" s="1"/>
      <c r="H29674" s="24"/>
    </row>
    <row r="29675" s="5" customFormat="1" ht="14.25" spans="1:8">
      <c r="A29675" s="22"/>
      <c r="C29675" s="23"/>
      <c r="G29675" s="1"/>
      <c r="H29675" s="24"/>
    </row>
    <row r="29676" s="5" customFormat="1" ht="14.25" spans="1:8">
      <c r="A29676" s="22"/>
      <c r="C29676" s="23"/>
      <c r="G29676" s="1"/>
      <c r="H29676" s="24"/>
    </row>
    <row r="29677" s="5" customFormat="1" ht="14.25" spans="1:8">
      <c r="A29677" s="22"/>
      <c r="C29677" s="23"/>
      <c r="G29677" s="1"/>
      <c r="H29677" s="24"/>
    </row>
    <row r="29678" s="5" customFormat="1" ht="14.25" spans="1:8">
      <c r="A29678" s="22"/>
      <c r="C29678" s="23"/>
      <c r="G29678" s="1"/>
      <c r="H29678" s="24"/>
    </row>
    <row r="29679" s="5" customFormat="1" ht="14.25" spans="1:8">
      <c r="A29679" s="22"/>
      <c r="C29679" s="23"/>
      <c r="G29679" s="1"/>
      <c r="H29679" s="24"/>
    </row>
    <row r="29680" s="5" customFormat="1" ht="14.25" spans="1:8">
      <c r="A29680" s="22"/>
      <c r="C29680" s="23"/>
      <c r="G29680" s="1"/>
      <c r="H29680" s="24"/>
    </row>
    <row r="29681" s="5" customFormat="1" ht="14.25" spans="1:8">
      <c r="A29681" s="22"/>
      <c r="C29681" s="23"/>
      <c r="G29681" s="1"/>
      <c r="H29681" s="24"/>
    </row>
    <row r="29682" s="5" customFormat="1" ht="14.25" spans="1:8">
      <c r="A29682" s="22"/>
      <c r="C29682" s="23"/>
      <c r="G29682" s="1"/>
      <c r="H29682" s="24"/>
    </row>
    <row r="29683" s="5" customFormat="1" ht="14.25" spans="1:8">
      <c r="A29683" s="22"/>
      <c r="C29683" s="23"/>
      <c r="G29683" s="1"/>
      <c r="H29683" s="24"/>
    </row>
    <row r="29684" s="5" customFormat="1" ht="14.25" spans="1:8">
      <c r="A29684" s="22"/>
      <c r="C29684" s="23"/>
      <c r="G29684" s="1"/>
      <c r="H29684" s="24"/>
    </row>
    <row r="29685" s="5" customFormat="1" ht="14.25" spans="1:8">
      <c r="A29685" s="22"/>
      <c r="C29685" s="23"/>
      <c r="G29685" s="1"/>
      <c r="H29685" s="24"/>
    </row>
    <row r="29686" s="5" customFormat="1" ht="14.25" spans="1:8">
      <c r="A29686" s="22"/>
      <c r="C29686" s="23"/>
      <c r="G29686" s="1"/>
      <c r="H29686" s="24"/>
    </row>
    <row r="29687" s="5" customFormat="1" ht="14.25" spans="1:8">
      <c r="A29687" s="22"/>
      <c r="C29687" s="23"/>
      <c r="G29687" s="1"/>
      <c r="H29687" s="24"/>
    </row>
    <row r="29688" s="5" customFormat="1" ht="14.25" spans="1:8">
      <c r="A29688" s="22"/>
      <c r="C29688" s="23"/>
      <c r="G29688" s="1"/>
      <c r="H29688" s="24"/>
    </row>
    <row r="29689" s="5" customFormat="1" ht="14.25" spans="1:8">
      <c r="A29689" s="22"/>
      <c r="C29689" s="23"/>
      <c r="G29689" s="1"/>
      <c r="H29689" s="24"/>
    </row>
    <row r="29690" s="5" customFormat="1" ht="14.25" spans="1:8">
      <c r="A29690" s="22"/>
      <c r="C29690" s="23"/>
      <c r="G29690" s="1"/>
      <c r="H29690" s="24"/>
    </row>
    <row r="29691" s="5" customFormat="1" ht="14.25" spans="1:8">
      <c r="A29691" s="22"/>
      <c r="C29691" s="23"/>
      <c r="G29691" s="1"/>
      <c r="H29691" s="24"/>
    </row>
    <row r="29692" s="5" customFormat="1" ht="14.25" spans="1:8">
      <c r="A29692" s="22"/>
      <c r="C29692" s="23"/>
      <c r="G29692" s="1"/>
      <c r="H29692" s="24"/>
    </row>
    <row r="29693" s="5" customFormat="1" ht="14.25" spans="1:8">
      <c r="A29693" s="22"/>
      <c r="C29693" s="23"/>
      <c r="G29693" s="1"/>
      <c r="H29693" s="24"/>
    </row>
    <row r="29694" s="5" customFormat="1" ht="14.25" spans="1:8">
      <c r="A29694" s="22"/>
      <c r="C29694" s="23"/>
      <c r="G29694" s="1"/>
      <c r="H29694" s="24"/>
    </row>
    <row r="29695" s="5" customFormat="1" ht="14.25" spans="1:8">
      <c r="A29695" s="22"/>
      <c r="C29695" s="23"/>
      <c r="G29695" s="1"/>
      <c r="H29695" s="24"/>
    </row>
    <row r="29696" s="5" customFormat="1" ht="14.25" spans="1:8">
      <c r="A29696" s="22"/>
      <c r="C29696" s="23"/>
      <c r="G29696" s="1"/>
      <c r="H29696" s="24"/>
    </row>
    <row r="29697" s="5" customFormat="1" ht="14.25" spans="1:8">
      <c r="A29697" s="22"/>
      <c r="C29697" s="23"/>
      <c r="G29697" s="1"/>
      <c r="H29697" s="24"/>
    </row>
    <row r="29698" s="5" customFormat="1" ht="14.25" spans="1:8">
      <c r="A29698" s="22"/>
      <c r="C29698" s="23"/>
      <c r="G29698" s="1"/>
      <c r="H29698" s="24"/>
    </row>
    <row r="29699" s="5" customFormat="1" ht="14.25" spans="1:8">
      <c r="A29699" s="22"/>
      <c r="C29699" s="23"/>
      <c r="G29699" s="1"/>
      <c r="H29699" s="24"/>
    </row>
    <row r="29700" s="5" customFormat="1" ht="14.25" spans="1:8">
      <c r="A29700" s="22"/>
      <c r="C29700" s="23"/>
      <c r="G29700" s="1"/>
      <c r="H29700" s="24"/>
    </row>
    <row r="29701" s="5" customFormat="1" ht="14.25" spans="1:8">
      <c r="A29701" s="22"/>
      <c r="C29701" s="23"/>
      <c r="G29701" s="1"/>
      <c r="H29701" s="24"/>
    </row>
    <row r="29702" s="5" customFormat="1" ht="14.25" spans="1:8">
      <c r="A29702" s="22"/>
      <c r="C29702" s="23"/>
      <c r="G29702" s="1"/>
      <c r="H29702" s="24"/>
    </row>
    <row r="29703" s="5" customFormat="1" ht="14.25" spans="1:8">
      <c r="A29703" s="22"/>
      <c r="C29703" s="23"/>
      <c r="G29703" s="1"/>
      <c r="H29703" s="24"/>
    </row>
    <row r="29704" s="5" customFormat="1" ht="14.25" spans="1:8">
      <c r="A29704" s="22"/>
      <c r="C29704" s="23"/>
      <c r="G29704" s="1"/>
      <c r="H29704" s="24"/>
    </row>
    <row r="29705" s="5" customFormat="1" ht="14.25" spans="1:8">
      <c r="A29705" s="22"/>
      <c r="C29705" s="23"/>
      <c r="G29705" s="1"/>
      <c r="H29705" s="24"/>
    </row>
    <row r="29706" s="5" customFormat="1" ht="14.25" spans="1:8">
      <c r="A29706" s="22"/>
      <c r="C29706" s="23"/>
      <c r="G29706" s="1"/>
      <c r="H29706" s="24"/>
    </row>
    <row r="29707" s="5" customFormat="1" ht="14.25" spans="1:8">
      <c r="A29707" s="22"/>
      <c r="C29707" s="23"/>
      <c r="G29707" s="1"/>
      <c r="H29707" s="24"/>
    </row>
    <row r="29708" s="5" customFormat="1" ht="14.25" spans="1:8">
      <c r="A29708" s="22"/>
      <c r="C29708" s="23"/>
      <c r="G29708" s="1"/>
      <c r="H29708" s="24"/>
    </row>
    <row r="29709" s="5" customFormat="1" ht="14.25" spans="1:8">
      <c r="A29709" s="22"/>
      <c r="C29709" s="23"/>
      <c r="G29709" s="1"/>
      <c r="H29709" s="24"/>
    </row>
    <row r="29710" s="5" customFormat="1" ht="14.25" spans="1:8">
      <c r="A29710" s="22"/>
      <c r="C29710" s="23"/>
      <c r="G29710" s="1"/>
      <c r="H29710" s="24"/>
    </row>
    <row r="29711" s="5" customFormat="1" ht="14.25" spans="1:8">
      <c r="A29711" s="22"/>
      <c r="C29711" s="23"/>
      <c r="G29711" s="1"/>
      <c r="H29711" s="24"/>
    </row>
    <row r="29712" s="5" customFormat="1" ht="14.25" spans="1:8">
      <c r="A29712" s="22"/>
      <c r="C29712" s="23"/>
      <c r="G29712" s="1"/>
      <c r="H29712" s="24"/>
    </row>
    <row r="29713" s="5" customFormat="1" ht="14.25" spans="1:8">
      <c r="A29713" s="22"/>
      <c r="C29713" s="23"/>
      <c r="G29713" s="1"/>
      <c r="H29713" s="24"/>
    </row>
    <row r="29714" s="5" customFormat="1" ht="14.25" spans="1:8">
      <c r="A29714" s="22"/>
      <c r="C29714" s="23"/>
      <c r="G29714" s="1"/>
      <c r="H29714" s="24"/>
    </row>
    <row r="29715" s="5" customFormat="1" ht="14.25" spans="1:8">
      <c r="A29715" s="22"/>
      <c r="C29715" s="23"/>
      <c r="G29715" s="1"/>
      <c r="H29715" s="24"/>
    </row>
    <row r="29716" s="5" customFormat="1" ht="14.25" spans="1:8">
      <c r="A29716" s="22"/>
      <c r="C29716" s="23"/>
      <c r="G29716" s="1"/>
      <c r="H29716" s="24"/>
    </row>
    <row r="29717" s="5" customFormat="1" ht="14.25" spans="1:8">
      <c r="A29717" s="22"/>
      <c r="C29717" s="23"/>
      <c r="G29717" s="1"/>
      <c r="H29717" s="24"/>
    </row>
    <row r="29718" s="5" customFormat="1" ht="14.25" spans="1:8">
      <c r="A29718" s="22"/>
      <c r="C29718" s="23"/>
      <c r="G29718" s="1"/>
      <c r="H29718" s="24"/>
    </row>
    <row r="29719" s="5" customFormat="1" ht="14.25" spans="1:8">
      <c r="A29719" s="22"/>
      <c r="C29719" s="23"/>
      <c r="G29719" s="1"/>
      <c r="H29719" s="24"/>
    </row>
    <row r="29720" s="5" customFormat="1" ht="14.25" spans="1:8">
      <c r="A29720" s="22"/>
      <c r="C29720" s="23"/>
      <c r="G29720" s="1"/>
      <c r="H29720" s="24"/>
    </row>
    <row r="29721" s="5" customFormat="1" ht="14.25" spans="1:8">
      <c r="A29721" s="22"/>
      <c r="C29721" s="23"/>
      <c r="G29721" s="1"/>
      <c r="H29721" s="24"/>
    </row>
    <row r="29722" s="5" customFormat="1" ht="14.25" spans="1:8">
      <c r="A29722" s="22"/>
      <c r="C29722" s="23"/>
      <c r="G29722" s="1"/>
      <c r="H29722" s="24"/>
    </row>
    <row r="29723" s="5" customFormat="1" ht="14.25" spans="1:8">
      <c r="A29723" s="22"/>
      <c r="C29723" s="23"/>
      <c r="G29723" s="1"/>
      <c r="H29723" s="24"/>
    </row>
    <row r="29724" s="5" customFormat="1" ht="14.25" spans="1:8">
      <c r="A29724" s="22"/>
      <c r="C29724" s="23"/>
      <c r="G29724" s="1"/>
      <c r="H29724" s="24"/>
    </row>
    <row r="29725" s="5" customFormat="1" ht="14.25" spans="1:8">
      <c r="A29725" s="22"/>
      <c r="C29725" s="23"/>
      <c r="G29725" s="1"/>
      <c r="H29725" s="24"/>
    </row>
    <row r="29726" s="5" customFormat="1" ht="14.25" spans="1:8">
      <c r="A29726" s="22"/>
      <c r="C29726" s="23"/>
      <c r="G29726" s="1"/>
      <c r="H29726" s="24"/>
    </row>
    <row r="29727" s="5" customFormat="1" ht="14.25" spans="1:8">
      <c r="A29727" s="22"/>
      <c r="C29727" s="23"/>
      <c r="G29727" s="1"/>
      <c r="H29727" s="24"/>
    </row>
    <row r="29728" s="5" customFormat="1" ht="14.25" spans="1:8">
      <c r="A29728" s="22"/>
      <c r="C29728" s="23"/>
      <c r="G29728" s="1"/>
      <c r="H29728" s="24"/>
    </row>
    <row r="29729" s="5" customFormat="1" ht="14.25" spans="1:8">
      <c r="A29729" s="22"/>
      <c r="C29729" s="23"/>
      <c r="G29729" s="1"/>
      <c r="H29729" s="24"/>
    </row>
    <row r="29730" s="5" customFormat="1" ht="14.25" spans="1:8">
      <c r="A29730" s="22"/>
      <c r="C29730" s="23"/>
      <c r="G29730" s="1"/>
      <c r="H29730" s="24"/>
    </row>
    <row r="29731" s="5" customFormat="1" ht="14.25" spans="1:8">
      <c r="A29731" s="22"/>
      <c r="C29731" s="23"/>
      <c r="G29731" s="1"/>
      <c r="H29731" s="24"/>
    </row>
    <row r="29732" s="5" customFormat="1" ht="14.25" spans="1:8">
      <c r="A29732" s="22"/>
      <c r="C29732" s="23"/>
      <c r="G29732" s="1"/>
      <c r="H29732" s="24"/>
    </row>
    <row r="29733" s="5" customFormat="1" ht="14.25" spans="1:8">
      <c r="A29733" s="22"/>
      <c r="C29733" s="23"/>
      <c r="G29733" s="1"/>
      <c r="H29733" s="24"/>
    </row>
    <row r="29734" s="5" customFormat="1" ht="14.25" spans="1:8">
      <c r="A29734" s="22"/>
      <c r="C29734" s="23"/>
      <c r="G29734" s="1"/>
      <c r="H29734" s="24"/>
    </row>
    <row r="29735" s="5" customFormat="1" ht="14.25" spans="1:8">
      <c r="A29735" s="22"/>
      <c r="C29735" s="23"/>
      <c r="G29735" s="1"/>
      <c r="H29735" s="24"/>
    </row>
    <row r="29736" s="5" customFormat="1" ht="14.25" spans="1:8">
      <c r="A29736" s="22"/>
      <c r="C29736" s="23"/>
      <c r="G29736" s="1"/>
      <c r="H29736" s="24"/>
    </row>
    <row r="29737" s="5" customFormat="1" ht="14.25" spans="1:8">
      <c r="A29737" s="22"/>
      <c r="C29737" s="23"/>
      <c r="G29737" s="1"/>
      <c r="H29737" s="24"/>
    </row>
    <row r="29738" s="5" customFormat="1" ht="14.25" spans="1:8">
      <c r="A29738" s="22"/>
      <c r="C29738" s="23"/>
      <c r="G29738" s="1"/>
      <c r="H29738" s="24"/>
    </row>
    <row r="29739" s="5" customFormat="1" ht="14.25" spans="1:8">
      <c r="A29739" s="22"/>
      <c r="C29739" s="23"/>
      <c r="G29739" s="1"/>
      <c r="H29739" s="24"/>
    </row>
    <row r="29740" s="5" customFormat="1" ht="14.25" spans="1:8">
      <c r="A29740" s="22"/>
      <c r="C29740" s="23"/>
      <c r="G29740" s="1"/>
      <c r="H29740" s="24"/>
    </row>
    <row r="29741" s="5" customFormat="1" ht="14.25" spans="1:8">
      <c r="A29741" s="22"/>
      <c r="C29741" s="23"/>
      <c r="G29741" s="1"/>
      <c r="H29741" s="24"/>
    </row>
    <row r="29742" s="5" customFormat="1" ht="14.25" spans="1:8">
      <c r="A29742" s="22"/>
      <c r="C29742" s="23"/>
      <c r="G29742" s="1"/>
      <c r="H29742" s="24"/>
    </row>
    <row r="29743" s="5" customFormat="1" ht="14.25" spans="1:8">
      <c r="A29743" s="22"/>
      <c r="C29743" s="23"/>
      <c r="G29743" s="1"/>
      <c r="H29743" s="24"/>
    </row>
    <row r="29744" s="5" customFormat="1" ht="14.25" spans="1:8">
      <c r="A29744" s="22"/>
      <c r="C29744" s="23"/>
      <c r="G29744" s="1"/>
      <c r="H29744" s="24"/>
    </row>
    <row r="29745" s="5" customFormat="1" ht="14.25" spans="1:8">
      <c r="A29745" s="22"/>
      <c r="C29745" s="23"/>
      <c r="G29745" s="1"/>
      <c r="H29745" s="24"/>
    </row>
    <row r="29746" s="5" customFormat="1" ht="14.25" spans="1:8">
      <c r="A29746" s="22"/>
      <c r="C29746" s="23"/>
      <c r="G29746" s="1"/>
      <c r="H29746" s="24"/>
    </row>
    <row r="29747" s="5" customFormat="1" ht="14.25" spans="1:8">
      <c r="A29747" s="22"/>
      <c r="C29747" s="23"/>
      <c r="G29747" s="1"/>
      <c r="H29747" s="24"/>
    </row>
    <row r="29748" s="5" customFormat="1" ht="14.25" spans="1:8">
      <c r="A29748" s="22"/>
      <c r="C29748" s="23"/>
      <c r="G29748" s="1"/>
      <c r="H29748" s="24"/>
    </row>
    <row r="29749" s="5" customFormat="1" ht="14.25" spans="1:8">
      <c r="A29749" s="22"/>
      <c r="C29749" s="23"/>
      <c r="G29749" s="1"/>
      <c r="H29749" s="24"/>
    </row>
    <row r="29750" s="5" customFormat="1" ht="14.25" spans="1:8">
      <c r="A29750" s="22"/>
      <c r="C29750" s="23"/>
      <c r="G29750" s="1"/>
      <c r="H29750" s="24"/>
    </row>
    <row r="29751" s="5" customFormat="1" ht="14.25" spans="1:8">
      <c r="A29751" s="22"/>
      <c r="C29751" s="23"/>
      <c r="G29751" s="1"/>
      <c r="H29751" s="24"/>
    </row>
    <row r="29752" s="5" customFormat="1" ht="14.25" spans="1:8">
      <c r="A29752" s="22"/>
      <c r="C29752" s="23"/>
      <c r="G29752" s="1"/>
      <c r="H29752" s="24"/>
    </row>
    <row r="29753" s="5" customFormat="1" ht="14.25" spans="1:8">
      <c r="A29753" s="22"/>
      <c r="C29753" s="23"/>
      <c r="G29753" s="1"/>
      <c r="H29753" s="24"/>
    </row>
    <row r="29754" s="5" customFormat="1" ht="14.25" spans="1:8">
      <c r="A29754" s="22"/>
      <c r="C29754" s="23"/>
      <c r="G29754" s="1"/>
      <c r="H29754" s="24"/>
    </row>
    <row r="29755" s="5" customFormat="1" ht="14.25" spans="1:8">
      <c r="A29755" s="22"/>
      <c r="C29755" s="23"/>
      <c r="G29755" s="1"/>
      <c r="H29755" s="24"/>
    </row>
    <row r="29756" s="5" customFormat="1" ht="14.25" spans="1:8">
      <c r="A29756" s="22"/>
      <c r="C29756" s="23"/>
      <c r="G29756" s="1"/>
      <c r="H29756" s="24"/>
    </row>
    <row r="29757" s="5" customFormat="1" ht="14.25" spans="1:8">
      <c r="A29757" s="22"/>
      <c r="C29757" s="23"/>
      <c r="G29757" s="1"/>
      <c r="H29757" s="24"/>
    </row>
    <row r="29758" s="5" customFormat="1" ht="14.25" spans="1:8">
      <c r="A29758" s="22"/>
      <c r="C29758" s="23"/>
      <c r="G29758" s="1"/>
      <c r="H29758" s="24"/>
    </row>
    <row r="29759" s="5" customFormat="1" ht="14.25" spans="1:8">
      <c r="A29759" s="22"/>
      <c r="C29759" s="23"/>
      <c r="G29759" s="1"/>
      <c r="H29759" s="24"/>
    </row>
    <row r="29760" s="5" customFormat="1" ht="14.25" spans="1:8">
      <c r="A29760" s="22"/>
      <c r="C29760" s="23"/>
      <c r="G29760" s="1"/>
      <c r="H29760" s="24"/>
    </row>
    <row r="29761" s="5" customFormat="1" ht="14.25" spans="1:8">
      <c r="A29761" s="22"/>
      <c r="C29761" s="23"/>
      <c r="G29761" s="1"/>
      <c r="H29761" s="24"/>
    </row>
    <row r="29762" s="5" customFormat="1" ht="14.25" spans="1:8">
      <c r="A29762" s="22"/>
      <c r="C29762" s="23"/>
      <c r="G29762" s="1"/>
      <c r="H29762" s="24"/>
    </row>
    <row r="29763" s="5" customFormat="1" ht="14.25" spans="1:8">
      <c r="A29763" s="22"/>
      <c r="C29763" s="23"/>
      <c r="G29763" s="1"/>
      <c r="H29763" s="24"/>
    </row>
    <row r="29764" s="5" customFormat="1" ht="14.25" spans="1:8">
      <c r="A29764" s="22"/>
      <c r="C29764" s="23"/>
      <c r="G29764" s="1"/>
      <c r="H29764" s="24"/>
    </row>
    <row r="29765" s="5" customFormat="1" ht="14.25" spans="1:8">
      <c r="A29765" s="22"/>
      <c r="C29765" s="23"/>
      <c r="G29765" s="1"/>
      <c r="H29765" s="24"/>
    </row>
    <row r="29766" s="5" customFormat="1" ht="14.25" spans="1:8">
      <c r="A29766" s="22"/>
      <c r="C29766" s="23"/>
      <c r="G29766" s="1"/>
      <c r="H29766" s="24"/>
    </row>
    <row r="29767" s="5" customFormat="1" ht="14.25" spans="1:8">
      <c r="A29767" s="22"/>
      <c r="C29767" s="23"/>
      <c r="G29767" s="1"/>
      <c r="H29767" s="24"/>
    </row>
    <row r="29768" s="5" customFormat="1" ht="14.25" spans="1:8">
      <c r="A29768" s="22"/>
      <c r="C29768" s="23"/>
      <c r="G29768" s="1"/>
      <c r="H29768" s="24"/>
    </row>
    <row r="29769" s="5" customFormat="1" ht="14.25" spans="1:8">
      <c r="A29769" s="22"/>
      <c r="C29769" s="23"/>
      <c r="G29769" s="1"/>
      <c r="H29769" s="24"/>
    </row>
    <row r="29770" s="5" customFormat="1" ht="14.25" spans="1:8">
      <c r="A29770" s="22"/>
      <c r="C29770" s="23"/>
      <c r="G29770" s="1"/>
      <c r="H29770" s="24"/>
    </row>
    <row r="29771" s="5" customFormat="1" ht="14.25" spans="1:8">
      <c r="A29771" s="22"/>
      <c r="C29771" s="23"/>
      <c r="G29771" s="1"/>
      <c r="H29771" s="24"/>
    </row>
    <row r="29772" s="5" customFormat="1" ht="14.25" spans="1:8">
      <c r="A29772" s="22"/>
      <c r="C29772" s="23"/>
      <c r="G29772" s="1"/>
      <c r="H29772" s="24"/>
    </row>
    <row r="29773" s="5" customFormat="1" ht="14.25" spans="1:8">
      <c r="A29773" s="22"/>
      <c r="C29773" s="23"/>
      <c r="G29773" s="1"/>
      <c r="H29773" s="24"/>
    </row>
    <row r="29774" s="5" customFormat="1" ht="14.25" spans="1:8">
      <c r="A29774" s="22"/>
      <c r="C29774" s="23"/>
      <c r="G29774" s="1"/>
      <c r="H29774" s="24"/>
    </row>
    <row r="29775" s="5" customFormat="1" ht="14.25" spans="1:8">
      <c r="A29775" s="22"/>
      <c r="C29775" s="23"/>
      <c r="G29775" s="1"/>
      <c r="H29775" s="24"/>
    </row>
    <row r="29776" s="5" customFormat="1" ht="14.25" spans="1:8">
      <c r="A29776" s="22"/>
      <c r="C29776" s="23"/>
      <c r="G29776" s="1"/>
      <c r="H29776" s="24"/>
    </row>
    <row r="29777" s="5" customFormat="1" ht="14.25" spans="1:8">
      <c r="A29777" s="22"/>
      <c r="C29777" s="23"/>
      <c r="G29777" s="1"/>
      <c r="H29777" s="24"/>
    </row>
    <row r="29778" s="5" customFormat="1" ht="14.25" spans="1:8">
      <c r="A29778" s="22"/>
      <c r="C29778" s="23"/>
      <c r="G29778" s="1"/>
      <c r="H29778" s="24"/>
    </row>
    <row r="29779" s="5" customFormat="1" ht="14.25" spans="1:8">
      <c r="A29779" s="22"/>
      <c r="C29779" s="23"/>
      <c r="G29779" s="1"/>
      <c r="H29779" s="24"/>
    </row>
    <row r="29780" s="5" customFormat="1" ht="14.25" spans="1:8">
      <c r="A29780" s="22"/>
      <c r="C29780" s="23"/>
      <c r="G29780" s="1"/>
      <c r="H29780" s="24"/>
    </row>
    <row r="29781" s="5" customFormat="1" ht="14.25" spans="1:8">
      <c r="A29781" s="22"/>
      <c r="C29781" s="23"/>
      <c r="G29781" s="1"/>
      <c r="H29781" s="24"/>
    </row>
    <row r="29782" s="5" customFormat="1" ht="14.25" spans="1:8">
      <c r="A29782" s="22"/>
      <c r="C29782" s="23"/>
      <c r="G29782" s="1"/>
      <c r="H29782" s="24"/>
    </row>
    <row r="29783" s="5" customFormat="1" ht="14.25" spans="1:8">
      <c r="A29783" s="22"/>
      <c r="C29783" s="23"/>
      <c r="G29783" s="1"/>
      <c r="H29783" s="24"/>
    </row>
    <row r="29784" s="5" customFormat="1" ht="14.25" spans="1:8">
      <c r="A29784" s="22"/>
      <c r="C29784" s="23"/>
      <c r="G29784" s="1"/>
      <c r="H29784" s="24"/>
    </row>
    <row r="29785" s="5" customFormat="1" ht="14.25" spans="1:8">
      <c r="A29785" s="22"/>
      <c r="C29785" s="23"/>
      <c r="G29785" s="1"/>
      <c r="H29785" s="24"/>
    </row>
    <row r="29786" s="5" customFormat="1" ht="14.25" spans="1:8">
      <c r="A29786" s="22"/>
      <c r="C29786" s="23"/>
      <c r="G29786" s="1"/>
      <c r="H29786" s="24"/>
    </row>
    <row r="29787" s="5" customFormat="1" ht="14.25" spans="1:8">
      <c r="A29787" s="22"/>
      <c r="C29787" s="23"/>
      <c r="G29787" s="1"/>
      <c r="H29787" s="24"/>
    </row>
    <row r="29788" s="5" customFormat="1" ht="14.25" spans="1:8">
      <c r="A29788" s="22"/>
      <c r="C29788" s="23"/>
      <c r="G29788" s="1"/>
      <c r="H29788" s="24"/>
    </row>
    <row r="29789" s="5" customFormat="1" ht="14.25" spans="1:8">
      <c r="A29789" s="22"/>
      <c r="C29789" s="23"/>
      <c r="G29789" s="1"/>
      <c r="H29789" s="24"/>
    </row>
    <row r="29790" s="5" customFormat="1" ht="14.25" spans="1:8">
      <c r="A29790" s="22"/>
      <c r="C29790" s="23"/>
      <c r="G29790" s="1"/>
      <c r="H29790" s="24"/>
    </row>
    <row r="29791" s="5" customFormat="1" ht="14.25" spans="1:8">
      <c r="A29791" s="22"/>
      <c r="C29791" s="23"/>
      <c r="G29791" s="1"/>
      <c r="H29791" s="24"/>
    </row>
    <row r="29792" s="5" customFormat="1" ht="14.25" spans="1:8">
      <c r="A29792" s="22"/>
      <c r="C29792" s="23"/>
      <c r="G29792" s="1"/>
      <c r="H29792" s="24"/>
    </row>
    <row r="29793" s="5" customFormat="1" ht="14.25" spans="1:8">
      <c r="A29793" s="22"/>
      <c r="C29793" s="23"/>
      <c r="G29793" s="1"/>
      <c r="H29793" s="24"/>
    </row>
    <row r="29794" s="5" customFormat="1" ht="14.25" spans="1:8">
      <c r="A29794" s="22"/>
      <c r="C29794" s="23"/>
      <c r="G29794" s="1"/>
      <c r="H29794" s="24"/>
    </row>
    <row r="29795" s="5" customFormat="1" ht="14.25" spans="1:8">
      <c r="A29795" s="22"/>
      <c r="C29795" s="23"/>
      <c r="G29795" s="1"/>
      <c r="H29795" s="24"/>
    </row>
    <row r="29796" s="5" customFormat="1" ht="14.25" spans="1:8">
      <c r="A29796" s="22"/>
      <c r="C29796" s="23"/>
      <c r="G29796" s="1"/>
      <c r="H29796" s="24"/>
    </row>
    <row r="29797" s="5" customFormat="1" ht="14.25" spans="1:8">
      <c r="A29797" s="22"/>
      <c r="C29797" s="23"/>
      <c r="G29797" s="1"/>
      <c r="H29797" s="24"/>
    </row>
    <row r="29798" s="5" customFormat="1" ht="14.25" spans="1:8">
      <c r="A29798" s="22"/>
      <c r="C29798" s="23"/>
      <c r="G29798" s="1"/>
      <c r="H29798" s="24"/>
    </row>
    <row r="29799" s="5" customFormat="1" ht="14.25" spans="1:8">
      <c r="A29799" s="22"/>
      <c r="C29799" s="23"/>
      <c r="G29799" s="1"/>
      <c r="H29799" s="24"/>
    </row>
    <row r="29800" s="5" customFormat="1" ht="14.25" spans="1:8">
      <c r="A29800" s="22"/>
      <c r="C29800" s="23"/>
      <c r="G29800" s="1"/>
      <c r="H29800" s="24"/>
    </row>
    <row r="29801" s="5" customFormat="1" ht="14.25" spans="1:8">
      <c r="A29801" s="22"/>
      <c r="C29801" s="23"/>
      <c r="G29801" s="1"/>
      <c r="H29801" s="24"/>
    </row>
    <row r="29802" s="5" customFormat="1" ht="14.25" spans="1:8">
      <c r="A29802" s="22"/>
      <c r="C29802" s="23"/>
      <c r="G29802" s="1"/>
      <c r="H29802" s="24"/>
    </row>
    <row r="29803" s="5" customFormat="1" ht="14.25" spans="1:8">
      <c r="A29803" s="22"/>
      <c r="C29803" s="23"/>
      <c r="G29803" s="1"/>
      <c r="H29803" s="24"/>
    </row>
    <row r="29804" s="5" customFormat="1" ht="14.25" spans="1:8">
      <c r="A29804" s="22"/>
      <c r="C29804" s="23"/>
      <c r="G29804" s="1"/>
      <c r="H29804" s="24"/>
    </row>
    <row r="29805" s="5" customFormat="1" ht="14.25" spans="1:8">
      <c r="A29805" s="22"/>
      <c r="C29805" s="23"/>
      <c r="G29805" s="1"/>
      <c r="H29805" s="24"/>
    </row>
    <row r="29806" s="5" customFormat="1" ht="14.25" spans="1:8">
      <c r="A29806" s="22"/>
      <c r="C29806" s="23"/>
      <c r="G29806" s="1"/>
      <c r="H29806" s="24"/>
    </row>
    <row r="29807" s="5" customFormat="1" ht="14.25" spans="1:8">
      <c r="A29807" s="22"/>
      <c r="C29807" s="23"/>
      <c r="G29807" s="1"/>
      <c r="H29807" s="24"/>
    </row>
    <row r="29808" s="5" customFormat="1" ht="14.25" spans="1:8">
      <c r="A29808" s="22"/>
      <c r="C29808" s="23"/>
      <c r="G29808" s="1"/>
      <c r="H29808" s="24"/>
    </row>
    <row r="29809" s="5" customFormat="1" ht="14.25" spans="1:8">
      <c r="A29809" s="22"/>
      <c r="C29809" s="23"/>
      <c r="G29809" s="1"/>
      <c r="H29809" s="24"/>
    </row>
    <row r="29810" s="5" customFormat="1" ht="14.25" spans="1:8">
      <c r="A29810" s="22"/>
      <c r="C29810" s="23"/>
      <c r="G29810" s="1"/>
      <c r="H29810" s="24"/>
    </row>
    <row r="29811" s="5" customFormat="1" ht="14.25" spans="1:8">
      <c r="A29811" s="22"/>
      <c r="C29811" s="23"/>
      <c r="G29811" s="1"/>
      <c r="H29811" s="24"/>
    </row>
    <row r="29812" s="5" customFormat="1" ht="14.25" spans="1:8">
      <c r="A29812" s="22"/>
      <c r="C29812" s="23"/>
      <c r="G29812" s="1"/>
      <c r="H29812" s="24"/>
    </row>
    <row r="29813" s="5" customFormat="1" ht="14.25" spans="1:8">
      <c r="A29813" s="22"/>
      <c r="C29813" s="23"/>
      <c r="G29813" s="1"/>
      <c r="H29813" s="24"/>
    </row>
    <row r="29814" s="5" customFormat="1" ht="14.25" spans="1:8">
      <c r="A29814" s="22"/>
      <c r="C29814" s="23"/>
      <c r="G29814" s="1"/>
      <c r="H29814" s="24"/>
    </row>
    <row r="29815" s="5" customFormat="1" ht="14.25" spans="1:8">
      <c r="A29815" s="22"/>
      <c r="C29815" s="23"/>
      <c r="G29815" s="1"/>
      <c r="H29815" s="24"/>
    </row>
    <row r="29816" s="5" customFormat="1" ht="14.25" spans="1:8">
      <c r="A29816" s="22"/>
      <c r="C29816" s="23"/>
      <c r="G29816" s="1"/>
      <c r="H29816" s="24"/>
    </row>
    <row r="29817" s="5" customFormat="1" ht="14.25" spans="1:8">
      <c r="A29817" s="22"/>
      <c r="C29817" s="23"/>
      <c r="G29817" s="1"/>
      <c r="H29817" s="24"/>
    </row>
    <row r="29818" s="5" customFormat="1" ht="14.25" spans="1:8">
      <c r="A29818" s="22"/>
      <c r="C29818" s="23"/>
      <c r="G29818" s="1"/>
      <c r="H29818" s="24"/>
    </row>
    <row r="29819" s="5" customFormat="1" ht="14.25" spans="1:8">
      <c r="A29819" s="22"/>
      <c r="C29819" s="23"/>
      <c r="G29819" s="1"/>
      <c r="H29819" s="24"/>
    </row>
    <row r="29820" s="5" customFormat="1" ht="14.25" spans="1:8">
      <c r="A29820" s="22"/>
      <c r="C29820" s="23"/>
      <c r="G29820" s="1"/>
      <c r="H29820" s="24"/>
    </row>
    <row r="29821" s="5" customFormat="1" ht="14.25" spans="1:8">
      <c r="A29821" s="22"/>
      <c r="C29821" s="23"/>
      <c r="G29821" s="1"/>
      <c r="H29821" s="24"/>
    </row>
    <row r="29822" s="5" customFormat="1" ht="14.25" spans="1:8">
      <c r="A29822" s="22"/>
      <c r="C29822" s="23"/>
      <c r="G29822" s="1"/>
      <c r="H29822" s="24"/>
    </row>
    <row r="29823" s="5" customFormat="1" ht="14.25" spans="1:8">
      <c r="A29823" s="22"/>
      <c r="C29823" s="23"/>
      <c r="G29823" s="1"/>
      <c r="H29823" s="24"/>
    </row>
    <row r="29824" s="5" customFormat="1" ht="14.25" spans="1:8">
      <c r="A29824" s="22"/>
      <c r="C29824" s="23"/>
      <c r="G29824" s="1"/>
      <c r="H29824" s="24"/>
    </row>
    <row r="29825" s="5" customFormat="1" ht="14.25" spans="1:8">
      <c r="A29825" s="22"/>
      <c r="C29825" s="23"/>
      <c r="G29825" s="1"/>
      <c r="H29825" s="24"/>
    </row>
    <row r="29826" s="5" customFormat="1" ht="14.25" spans="1:8">
      <c r="A29826" s="22"/>
      <c r="C29826" s="23"/>
      <c r="G29826" s="1"/>
      <c r="H29826" s="24"/>
    </row>
    <row r="29827" s="5" customFormat="1" ht="14.25" spans="1:8">
      <c r="A29827" s="22"/>
      <c r="C29827" s="23"/>
      <c r="G29827" s="1"/>
      <c r="H29827" s="24"/>
    </row>
    <row r="29828" s="5" customFormat="1" ht="14.25" spans="1:8">
      <c r="A29828" s="22"/>
      <c r="C29828" s="23"/>
      <c r="G29828" s="1"/>
      <c r="H29828" s="24"/>
    </row>
    <row r="29829" s="5" customFormat="1" ht="14.25" spans="1:8">
      <c r="A29829" s="22"/>
      <c r="C29829" s="23"/>
      <c r="G29829" s="1"/>
      <c r="H29829" s="24"/>
    </row>
    <row r="29830" s="5" customFormat="1" ht="14.25" spans="1:8">
      <c r="A29830" s="22"/>
      <c r="C29830" s="23"/>
      <c r="G29830" s="1"/>
      <c r="H29830" s="24"/>
    </row>
    <row r="29831" s="5" customFormat="1" ht="14.25" spans="1:8">
      <c r="A29831" s="22"/>
      <c r="C29831" s="23"/>
      <c r="G29831" s="1"/>
      <c r="H29831" s="24"/>
    </row>
    <row r="29832" s="5" customFormat="1" ht="14.25" spans="1:8">
      <c r="A29832" s="22"/>
      <c r="C29832" s="23"/>
      <c r="G29832" s="1"/>
      <c r="H29832" s="24"/>
    </row>
    <row r="29833" s="5" customFormat="1" ht="14.25" spans="1:8">
      <c r="A29833" s="22"/>
      <c r="C29833" s="23"/>
      <c r="G29833" s="1"/>
      <c r="H29833" s="24"/>
    </row>
    <row r="29834" s="5" customFormat="1" ht="14.25" spans="1:8">
      <c r="A29834" s="22"/>
      <c r="C29834" s="23"/>
      <c r="G29834" s="1"/>
      <c r="H29834" s="24"/>
    </row>
    <row r="29835" s="5" customFormat="1" ht="14.25" spans="1:8">
      <c r="A29835" s="22"/>
      <c r="C29835" s="23"/>
      <c r="G29835" s="1"/>
      <c r="H29835" s="24"/>
    </row>
    <row r="29836" s="5" customFormat="1" ht="14.25" spans="1:8">
      <c r="A29836" s="22"/>
      <c r="C29836" s="23"/>
      <c r="G29836" s="1"/>
      <c r="H29836" s="24"/>
    </row>
    <row r="29837" s="5" customFormat="1" ht="14.25" spans="1:8">
      <c r="A29837" s="22"/>
      <c r="C29837" s="23"/>
      <c r="G29837" s="1"/>
      <c r="H29837" s="24"/>
    </row>
    <row r="29838" s="5" customFormat="1" ht="14.25" spans="1:8">
      <c r="A29838" s="22"/>
      <c r="C29838" s="23"/>
      <c r="G29838" s="1"/>
      <c r="H29838" s="24"/>
    </row>
    <row r="29839" s="5" customFormat="1" ht="14.25" spans="1:8">
      <c r="A29839" s="22"/>
      <c r="C29839" s="23"/>
      <c r="G29839" s="1"/>
      <c r="H29839" s="24"/>
    </row>
    <row r="29840" s="5" customFormat="1" ht="14.25" spans="1:8">
      <c r="A29840" s="22"/>
      <c r="C29840" s="23"/>
      <c r="G29840" s="1"/>
      <c r="H29840" s="24"/>
    </row>
    <row r="29841" s="5" customFormat="1" ht="14.25" spans="1:8">
      <c r="A29841" s="22"/>
      <c r="C29841" s="23"/>
      <c r="G29841" s="1"/>
      <c r="H29841" s="24"/>
    </row>
    <row r="29842" s="5" customFormat="1" ht="14.25" spans="1:8">
      <c r="A29842" s="22"/>
      <c r="C29842" s="23"/>
      <c r="G29842" s="1"/>
      <c r="H29842" s="24"/>
    </row>
    <row r="29843" s="5" customFormat="1" ht="14.25" spans="1:8">
      <c r="A29843" s="22"/>
      <c r="C29843" s="23"/>
      <c r="G29843" s="1"/>
      <c r="H29843" s="24"/>
    </row>
    <row r="29844" s="5" customFormat="1" ht="14.25" spans="1:8">
      <c r="A29844" s="22"/>
      <c r="C29844" s="23"/>
      <c r="G29844" s="1"/>
      <c r="H29844" s="24"/>
    </row>
    <row r="29845" s="5" customFormat="1" ht="14.25" spans="1:8">
      <c r="A29845" s="22"/>
      <c r="C29845" s="23"/>
      <c r="G29845" s="1"/>
      <c r="H29845" s="24"/>
    </row>
    <row r="29846" s="5" customFormat="1" ht="14.25" spans="1:8">
      <c r="A29846" s="22"/>
      <c r="C29846" s="23"/>
      <c r="G29846" s="1"/>
      <c r="H29846" s="24"/>
    </row>
    <row r="29847" s="5" customFormat="1" ht="14.25" spans="1:8">
      <c r="A29847" s="22"/>
      <c r="C29847" s="23"/>
      <c r="G29847" s="1"/>
      <c r="H29847" s="24"/>
    </row>
    <row r="29848" s="5" customFormat="1" ht="14.25" spans="1:8">
      <c r="A29848" s="22"/>
      <c r="C29848" s="23"/>
      <c r="G29848" s="1"/>
      <c r="H29848" s="24"/>
    </row>
    <row r="29849" s="5" customFormat="1" ht="14.25" spans="1:8">
      <c r="A29849" s="22"/>
      <c r="C29849" s="23"/>
      <c r="G29849" s="1"/>
      <c r="H29849" s="24"/>
    </row>
    <row r="29850" s="5" customFormat="1" ht="14.25" spans="1:8">
      <c r="A29850" s="22"/>
      <c r="C29850" s="23"/>
      <c r="G29850" s="1"/>
      <c r="H29850" s="24"/>
    </row>
    <row r="29851" s="5" customFormat="1" ht="14.25" spans="1:8">
      <c r="A29851" s="22"/>
      <c r="C29851" s="23"/>
      <c r="G29851" s="1"/>
      <c r="H29851" s="24"/>
    </row>
    <row r="29852" s="5" customFormat="1" ht="14.25" spans="1:8">
      <c r="A29852" s="22"/>
      <c r="C29852" s="23"/>
      <c r="G29852" s="1"/>
      <c r="H29852" s="24"/>
    </row>
    <row r="29853" s="5" customFormat="1" ht="14.25" spans="1:8">
      <c r="A29853" s="22"/>
      <c r="C29853" s="23"/>
      <c r="G29853" s="1"/>
      <c r="H29853" s="24"/>
    </row>
    <row r="29854" s="5" customFormat="1" ht="14.25" spans="1:8">
      <c r="A29854" s="22"/>
      <c r="C29854" s="23"/>
      <c r="G29854" s="1"/>
      <c r="H29854" s="24"/>
    </row>
    <row r="29855" s="5" customFormat="1" ht="14.25" spans="1:8">
      <c r="A29855" s="22"/>
      <c r="C29855" s="23"/>
      <c r="G29855" s="1"/>
      <c r="H29855" s="24"/>
    </row>
    <row r="29856" s="5" customFormat="1" ht="14.25" spans="1:8">
      <c r="A29856" s="22"/>
      <c r="C29856" s="23"/>
      <c r="G29856" s="1"/>
      <c r="H29856" s="24"/>
    </row>
    <row r="29857" s="5" customFormat="1" ht="14.25" spans="1:8">
      <c r="A29857" s="22"/>
      <c r="C29857" s="23"/>
      <c r="G29857" s="1"/>
      <c r="H29857" s="24"/>
    </row>
    <row r="29858" s="5" customFormat="1" ht="14.25" spans="1:8">
      <c r="A29858" s="22"/>
      <c r="C29858" s="23"/>
      <c r="G29858" s="1"/>
      <c r="H29858" s="24"/>
    </row>
    <row r="29859" s="5" customFormat="1" ht="14.25" spans="1:8">
      <c r="A29859" s="22"/>
      <c r="C29859" s="23"/>
      <c r="G29859" s="1"/>
      <c r="H29859" s="24"/>
    </row>
    <row r="29860" s="5" customFormat="1" ht="14.25" spans="1:8">
      <c r="A29860" s="22"/>
      <c r="C29860" s="23"/>
      <c r="G29860" s="1"/>
      <c r="H29860" s="24"/>
    </row>
    <row r="29861" s="5" customFormat="1" ht="14.25" spans="1:8">
      <c r="A29861" s="22"/>
      <c r="C29861" s="23"/>
      <c r="G29861" s="1"/>
      <c r="H29861" s="24"/>
    </row>
    <row r="29862" s="5" customFormat="1" ht="14.25" spans="1:8">
      <c r="A29862" s="22"/>
      <c r="C29862" s="23"/>
      <c r="G29862" s="1"/>
      <c r="H29862" s="24"/>
    </row>
    <row r="29863" s="5" customFormat="1" ht="14.25" spans="1:8">
      <c r="A29863" s="22"/>
      <c r="C29863" s="23"/>
      <c r="G29863" s="1"/>
      <c r="H29863" s="24"/>
    </row>
    <row r="29864" s="5" customFormat="1" ht="14.25" spans="1:8">
      <c r="A29864" s="22"/>
      <c r="C29864" s="23"/>
      <c r="G29864" s="1"/>
      <c r="H29864" s="24"/>
    </row>
    <row r="29865" s="5" customFormat="1" ht="14.25" spans="1:8">
      <c r="A29865" s="22"/>
      <c r="C29865" s="23"/>
      <c r="G29865" s="1"/>
      <c r="H29865" s="24"/>
    </row>
    <row r="29866" s="5" customFormat="1" ht="14.25" spans="1:8">
      <c r="A29866" s="22"/>
      <c r="C29866" s="23"/>
      <c r="G29866" s="1"/>
      <c r="H29866" s="24"/>
    </row>
    <row r="29867" s="5" customFormat="1" ht="14.25" spans="1:8">
      <c r="A29867" s="22"/>
      <c r="C29867" s="23"/>
      <c r="G29867" s="1"/>
      <c r="H29867" s="24"/>
    </row>
    <row r="29868" s="5" customFormat="1" ht="14.25" spans="1:8">
      <c r="A29868" s="22"/>
      <c r="C29868" s="23"/>
      <c r="G29868" s="1"/>
      <c r="H29868" s="24"/>
    </row>
    <row r="29869" s="5" customFormat="1" ht="14.25" spans="1:8">
      <c r="A29869" s="22"/>
      <c r="C29869" s="23"/>
      <c r="G29869" s="1"/>
      <c r="H29869" s="24"/>
    </row>
    <row r="29870" s="5" customFormat="1" ht="14.25" spans="1:8">
      <c r="A29870" s="22"/>
      <c r="C29870" s="23"/>
      <c r="G29870" s="1"/>
      <c r="H29870" s="24"/>
    </row>
    <row r="29871" s="5" customFormat="1" ht="14.25" spans="1:8">
      <c r="A29871" s="22"/>
      <c r="C29871" s="23"/>
      <c r="G29871" s="1"/>
      <c r="H29871" s="24"/>
    </row>
    <row r="29872" s="5" customFormat="1" ht="14.25" spans="1:8">
      <c r="A29872" s="22"/>
      <c r="C29872" s="23"/>
      <c r="G29872" s="1"/>
      <c r="H29872" s="24"/>
    </row>
    <row r="29873" s="5" customFormat="1" ht="14.25" spans="1:8">
      <c r="A29873" s="22"/>
      <c r="C29873" s="23"/>
      <c r="G29873" s="1"/>
      <c r="H29873" s="24"/>
    </row>
    <row r="29874" s="5" customFormat="1" ht="14.25" spans="1:8">
      <c r="A29874" s="22"/>
      <c r="C29874" s="23"/>
      <c r="G29874" s="1"/>
      <c r="H29874" s="24"/>
    </row>
    <row r="29875" s="5" customFormat="1" ht="14.25" spans="1:8">
      <c r="A29875" s="22"/>
      <c r="C29875" s="23"/>
      <c r="G29875" s="1"/>
      <c r="H29875" s="24"/>
    </row>
    <row r="29876" s="5" customFormat="1" ht="14.25" spans="1:8">
      <c r="A29876" s="22"/>
      <c r="C29876" s="23"/>
      <c r="G29876" s="1"/>
      <c r="H29876" s="24"/>
    </row>
    <row r="29877" s="5" customFormat="1" ht="14.25" spans="1:8">
      <c r="A29877" s="22"/>
      <c r="C29877" s="23"/>
      <c r="G29877" s="1"/>
      <c r="H29877" s="24"/>
    </row>
    <row r="29878" s="5" customFormat="1" ht="14.25" spans="1:8">
      <c r="A29878" s="22"/>
      <c r="C29878" s="23"/>
      <c r="G29878" s="1"/>
      <c r="H29878" s="24"/>
    </row>
    <row r="29879" s="5" customFormat="1" ht="14.25" spans="1:8">
      <c r="A29879" s="22"/>
      <c r="C29879" s="23"/>
      <c r="G29879" s="1"/>
      <c r="H29879" s="24"/>
    </row>
    <row r="29880" s="5" customFormat="1" ht="14.25" spans="1:8">
      <c r="A29880" s="22"/>
      <c r="C29880" s="23"/>
      <c r="G29880" s="1"/>
      <c r="H29880" s="24"/>
    </row>
    <row r="29881" s="5" customFormat="1" ht="14.25" spans="1:8">
      <c r="A29881" s="22"/>
      <c r="C29881" s="23"/>
      <c r="G29881" s="1"/>
      <c r="H29881" s="24"/>
    </row>
    <row r="29882" s="5" customFormat="1" ht="14.25" spans="1:8">
      <c r="A29882" s="22"/>
      <c r="C29882" s="23"/>
      <c r="G29882" s="1"/>
      <c r="H29882" s="24"/>
    </row>
    <row r="29883" s="5" customFormat="1" ht="14.25" spans="1:8">
      <c r="A29883" s="22"/>
      <c r="C29883" s="23"/>
      <c r="G29883" s="1"/>
      <c r="H29883" s="24"/>
    </row>
    <row r="29884" s="5" customFormat="1" ht="14.25" spans="1:8">
      <c r="A29884" s="22"/>
      <c r="C29884" s="23"/>
      <c r="G29884" s="1"/>
      <c r="H29884" s="24"/>
    </row>
    <row r="29885" s="5" customFormat="1" ht="14.25" spans="1:8">
      <c r="A29885" s="22"/>
      <c r="C29885" s="23"/>
      <c r="G29885" s="1"/>
      <c r="H29885" s="24"/>
    </row>
    <row r="29886" s="5" customFormat="1" ht="14.25" spans="1:8">
      <c r="A29886" s="22"/>
      <c r="C29886" s="23"/>
      <c r="G29886" s="1"/>
      <c r="H29886" s="24"/>
    </row>
    <row r="29887" s="5" customFormat="1" ht="14.25" spans="1:8">
      <c r="A29887" s="22"/>
      <c r="C29887" s="23"/>
      <c r="G29887" s="1"/>
      <c r="H29887" s="24"/>
    </row>
    <row r="29888" s="5" customFormat="1" ht="14.25" spans="1:8">
      <c r="A29888" s="22"/>
      <c r="C29888" s="23"/>
      <c r="G29888" s="1"/>
      <c r="H29888" s="24"/>
    </row>
    <row r="29889" s="5" customFormat="1" ht="14.25" spans="1:8">
      <c r="A29889" s="22"/>
      <c r="C29889" s="23"/>
      <c r="G29889" s="1"/>
      <c r="H29889" s="24"/>
    </row>
    <row r="29890" s="5" customFormat="1" ht="14.25" spans="1:8">
      <c r="A29890" s="22"/>
      <c r="C29890" s="23"/>
      <c r="G29890" s="1"/>
      <c r="H29890" s="24"/>
    </row>
    <row r="29891" s="5" customFormat="1" ht="14.25" spans="1:8">
      <c r="A29891" s="22"/>
      <c r="C29891" s="23"/>
      <c r="G29891" s="1"/>
      <c r="H29891" s="24"/>
    </row>
    <row r="29892" s="5" customFormat="1" ht="14.25" spans="1:8">
      <c r="A29892" s="22"/>
      <c r="C29892" s="23"/>
      <c r="G29892" s="1"/>
      <c r="H29892" s="24"/>
    </row>
    <row r="29893" s="5" customFormat="1" ht="14.25" spans="1:8">
      <c r="A29893" s="22"/>
      <c r="C29893" s="23"/>
      <c r="G29893" s="1"/>
      <c r="H29893" s="24"/>
    </row>
    <row r="29894" s="5" customFormat="1" ht="14.25" spans="1:8">
      <c r="A29894" s="22"/>
      <c r="C29894" s="23"/>
      <c r="G29894" s="1"/>
      <c r="H29894" s="24"/>
    </row>
    <row r="29895" s="5" customFormat="1" ht="14.25" spans="1:8">
      <c r="A29895" s="22"/>
      <c r="C29895" s="23"/>
      <c r="G29895" s="1"/>
      <c r="H29895" s="24"/>
    </row>
    <row r="29896" s="5" customFormat="1" ht="14.25" spans="1:8">
      <c r="A29896" s="22"/>
      <c r="C29896" s="23"/>
      <c r="G29896" s="1"/>
      <c r="H29896" s="24"/>
    </row>
    <row r="29897" s="5" customFormat="1" ht="14.25" spans="1:8">
      <c r="A29897" s="22"/>
      <c r="C29897" s="23"/>
      <c r="G29897" s="1"/>
      <c r="H29897" s="24"/>
    </row>
    <row r="29898" s="5" customFormat="1" ht="14.25" spans="1:8">
      <c r="A29898" s="22"/>
      <c r="C29898" s="23"/>
      <c r="G29898" s="1"/>
      <c r="H29898" s="24"/>
    </row>
    <row r="29899" s="5" customFormat="1" ht="14.25" spans="1:8">
      <c r="A29899" s="22"/>
      <c r="C29899" s="23"/>
      <c r="G29899" s="1"/>
      <c r="H29899" s="24"/>
    </row>
    <row r="29900" s="5" customFormat="1" ht="14.25" spans="1:8">
      <c r="A29900" s="22"/>
      <c r="C29900" s="23"/>
      <c r="G29900" s="1"/>
      <c r="H29900" s="24"/>
    </row>
    <row r="29901" s="5" customFormat="1" ht="14.25" spans="1:8">
      <c r="A29901" s="22"/>
      <c r="C29901" s="23"/>
      <c r="G29901" s="1"/>
      <c r="H29901" s="24"/>
    </row>
    <row r="29902" s="5" customFormat="1" ht="14.25" spans="1:8">
      <c r="A29902" s="22"/>
      <c r="C29902" s="23"/>
      <c r="G29902" s="1"/>
      <c r="H29902" s="24"/>
    </row>
    <row r="29903" s="5" customFormat="1" ht="14.25" spans="1:8">
      <c r="A29903" s="22"/>
      <c r="C29903" s="23"/>
      <c r="G29903" s="1"/>
      <c r="H29903" s="24"/>
    </row>
    <row r="29904" s="5" customFormat="1" ht="14.25" spans="1:8">
      <c r="A29904" s="22"/>
      <c r="C29904" s="23"/>
      <c r="G29904" s="1"/>
      <c r="H29904" s="24"/>
    </row>
    <row r="29905" s="5" customFormat="1" ht="14.25" spans="1:8">
      <c r="A29905" s="22"/>
      <c r="C29905" s="23"/>
      <c r="G29905" s="1"/>
      <c r="H29905" s="24"/>
    </row>
    <row r="29906" s="5" customFormat="1" ht="14.25" spans="1:8">
      <c r="A29906" s="22"/>
      <c r="C29906" s="23"/>
      <c r="G29906" s="1"/>
      <c r="H29906" s="24"/>
    </row>
    <row r="29907" s="5" customFormat="1" ht="14.25" spans="1:8">
      <c r="A29907" s="22"/>
      <c r="C29907" s="23"/>
      <c r="G29907" s="1"/>
      <c r="H29907" s="24"/>
    </row>
    <row r="29908" s="5" customFormat="1" ht="14.25" spans="1:8">
      <c r="A29908" s="22"/>
      <c r="C29908" s="23"/>
      <c r="G29908" s="1"/>
      <c r="H29908" s="24"/>
    </row>
    <row r="29909" s="5" customFormat="1" ht="14.25" spans="1:8">
      <c r="A29909" s="22"/>
      <c r="C29909" s="23"/>
      <c r="G29909" s="1"/>
      <c r="H29909" s="24"/>
    </row>
    <row r="29910" s="5" customFormat="1" ht="14.25" spans="1:8">
      <c r="A29910" s="22"/>
      <c r="C29910" s="23"/>
      <c r="G29910" s="1"/>
      <c r="H29910" s="24"/>
    </row>
    <row r="29911" s="5" customFormat="1" ht="14.25" spans="1:8">
      <c r="A29911" s="22"/>
      <c r="C29911" s="23"/>
      <c r="G29911" s="1"/>
      <c r="H29911" s="24"/>
    </row>
    <row r="29912" s="5" customFormat="1" ht="14.25" spans="1:8">
      <c r="A29912" s="22"/>
      <c r="C29912" s="23"/>
      <c r="G29912" s="1"/>
      <c r="H29912" s="24"/>
    </row>
    <row r="29913" s="5" customFormat="1" ht="14.25" spans="1:8">
      <c r="A29913" s="22"/>
      <c r="C29913" s="23"/>
      <c r="G29913" s="1"/>
      <c r="H29913" s="24"/>
    </row>
    <row r="29914" s="5" customFormat="1" ht="14.25" spans="1:8">
      <c r="A29914" s="22"/>
      <c r="C29914" s="23"/>
      <c r="G29914" s="1"/>
      <c r="H29914" s="24"/>
    </row>
    <row r="29915" s="5" customFormat="1" ht="14.25" spans="1:8">
      <c r="A29915" s="22"/>
      <c r="C29915" s="23"/>
      <c r="G29915" s="1"/>
      <c r="H29915" s="24"/>
    </row>
    <row r="29916" s="5" customFormat="1" ht="14.25" spans="1:8">
      <c r="A29916" s="22"/>
      <c r="C29916" s="23"/>
      <c r="G29916" s="1"/>
      <c r="H29916" s="24"/>
    </row>
    <row r="29917" s="5" customFormat="1" ht="14.25" spans="1:8">
      <c r="A29917" s="22"/>
      <c r="C29917" s="23"/>
      <c r="G29917" s="1"/>
      <c r="H29917" s="24"/>
    </row>
    <row r="29918" s="5" customFormat="1" ht="14.25" spans="1:8">
      <c r="A29918" s="22"/>
      <c r="C29918" s="23"/>
      <c r="G29918" s="1"/>
      <c r="H29918" s="24"/>
    </row>
    <row r="29919" s="5" customFormat="1" ht="14.25" spans="1:8">
      <c r="A29919" s="22"/>
      <c r="C29919" s="23"/>
      <c r="G29919" s="1"/>
      <c r="H29919" s="24"/>
    </row>
    <row r="29920" s="5" customFormat="1" ht="14.25" spans="1:8">
      <c r="A29920" s="22"/>
      <c r="C29920" s="23"/>
      <c r="G29920" s="1"/>
      <c r="H29920" s="24"/>
    </row>
    <row r="29921" s="5" customFormat="1" ht="14.25" spans="1:8">
      <c r="A29921" s="22"/>
      <c r="C29921" s="23"/>
      <c r="G29921" s="1"/>
      <c r="H29921" s="24"/>
    </row>
    <row r="29922" s="5" customFormat="1" ht="14.25" spans="1:8">
      <c r="A29922" s="22"/>
      <c r="C29922" s="23"/>
      <c r="G29922" s="1"/>
      <c r="H29922" s="24"/>
    </row>
    <row r="29923" s="5" customFormat="1" ht="14.25" spans="1:8">
      <c r="A29923" s="22"/>
      <c r="C29923" s="23"/>
      <c r="G29923" s="1"/>
      <c r="H29923" s="24"/>
    </row>
    <row r="29924" s="5" customFormat="1" ht="14.25" spans="1:8">
      <c r="A29924" s="22"/>
      <c r="C29924" s="23"/>
      <c r="G29924" s="1"/>
      <c r="H29924" s="24"/>
    </row>
    <row r="29925" s="5" customFormat="1" ht="14.25" spans="1:8">
      <c r="A29925" s="22"/>
      <c r="C29925" s="23"/>
      <c r="G29925" s="1"/>
      <c r="H29925" s="24"/>
    </row>
    <row r="29926" s="5" customFormat="1" ht="14.25" spans="1:8">
      <c r="A29926" s="22"/>
      <c r="C29926" s="23"/>
      <c r="G29926" s="1"/>
      <c r="H29926" s="24"/>
    </row>
    <row r="29927" s="5" customFormat="1" ht="14.25" spans="1:8">
      <c r="A29927" s="22"/>
      <c r="C29927" s="23"/>
      <c r="G29927" s="1"/>
      <c r="H29927" s="24"/>
    </row>
    <row r="29928" s="5" customFormat="1" ht="14.25" spans="1:8">
      <c r="A29928" s="22"/>
      <c r="C29928" s="23"/>
      <c r="G29928" s="1"/>
      <c r="H29928" s="24"/>
    </row>
    <row r="29929" s="5" customFormat="1" ht="14.25" spans="1:8">
      <c r="A29929" s="22"/>
      <c r="C29929" s="23"/>
      <c r="G29929" s="1"/>
      <c r="H29929" s="24"/>
    </row>
    <row r="29930" s="5" customFormat="1" ht="14.25" spans="1:8">
      <c r="A29930" s="22"/>
      <c r="C29930" s="23"/>
      <c r="G29930" s="1"/>
      <c r="H29930" s="24"/>
    </row>
    <row r="29931" s="5" customFormat="1" ht="14.25" spans="1:8">
      <c r="A29931" s="22"/>
      <c r="C29931" s="23"/>
      <c r="G29931" s="1"/>
      <c r="H29931" s="24"/>
    </row>
    <row r="29932" s="5" customFormat="1" ht="14.25" spans="1:8">
      <c r="A29932" s="22"/>
      <c r="C29932" s="23"/>
      <c r="G29932" s="1"/>
      <c r="H29932" s="24"/>
    </row>
    <row r="29933" s="5" customFormat="1" ht="14.25" spans="1:8">
      <c r="A29933" s="22"/>
      <c r="C29933" s="23"/>
      <c r="G29933" s="1"/>
      <c r="H29933" s="24"/>
    </row>
    <row r="29934" s="5" customFormat="1" ht="14.25" spans="1:8">
      <c r="A29934" s="22"/>
      <c r="C29934" s="23"/>
      <c r="G29934" s="1"/>
      <c r="H29934" s="24"/>
    </row>
    <row r="29935" s="5" customFormat="1" ht="14.25" spans="1:8">
      <c r="A29935" s="22"/>
      <c r="C29935" s="23"/>
      <c r="G29935" s="1"/>
      <c r="H29935" s="24"/>
    </row>
    <row r="29936" s="5" customFormat="1" ht="14.25" spans="1:8">
      <c r="A29936" s="22"/>
      <c r="C29936" s="23"/>
      <c r="G29936" s="1"/>
      <c r="H29936" s="24"/>
    </row>
    <row r="29937" s="5" customFormat="1" ht="14.25" spans="1:8">
      <c r="A29937" s="22"/>
      <c r="C29937" s="23"/>
      <c r="G29937" s="1"/>
      <c r="H29937" s="24"/>
    </row>
    <row r="29938" s="5" customFormat="1" ht="14.25" spans="1:8">
      <c r="A29938" s="22"/>
      <c r="C29938" s="23"/>
      <c r="G29938" s="1"/>
      <c r="H29938" s="24"/>
    </row>
    <row r="29939" s="5" customFormat="1" ht="14.25" spans="1:8">
      <c r="A29939" s="22"/>
      <c r="C29939" s="23"/>
      <c r="G29939" s="1"/>
      <c r="H29939" s="24"/>
    </row>
    <row r="29940" s="5" customFormat="1" ht="14.25" spans="1:8">
      <c r="A29940" s="22"/>
      <c r="C29940" s="23"/>
      <c r="G29940" s="1"/>
      <c r="H29940" s="24"/>
    </row>
    <row r="29941" s="5" customFormat="1" ht="14.25" spans="1:8">
      <c r="A29941" s="22"/>
      <c r="C29941" s="23"/>
      <c r="G29941" s="1"/>
      <c r="H29941" s="24"/>
    </row>
    <row r="29942" s="5" customFormat="1" ht="14.25" spans="1:8">
      <c r="A29942" s="22"/>
      <c r="C29942" s="23"/>
      <c r="G29942" s="1"/>
      <c r="H29942" s="24"/>
    </row>
    <row r="29943" s="5" customFormat="1" ht="14.25" spans="1:8">
      <c r="A29943" s="22"/>
      <c r="C29943" s="23"/>
      <c r="G29943" s="1"/>
      <c r="H29943" s="24"/>
    </row>
    <row r="29944" s="5" customFormat="1" ht="14.25" spans="1:8">
      <c r="A29944" s="22"/>
      <c r="C29944" s="23"/>
      <c r="G29944" s="1"/>
      <c r="H29944" s="24"/>
    </row>
    <row r="29945" s="5" customFormat="1" ht="14.25" spans="1:8">
      <c r="A29945" s="22"/>
      <c r="C29945" s="23"/>
      <c r="G29945" s="1"/>
      <c r="H29945" s="24"/>
    </row>
    <row r="29946" s="5" customFormat="1" ht="14.25" spans="1:8">
      <c r="A29946" s="22"/>
      <c r="C29946" s="23"/>
      <c r="G29946" s="1"/>
      <c r="H29946" s="24"/>
    </row>
    <row r="29947" s="5" customFormat="1" ht="14.25" spans="1:8">
      <c r="A29947" s="22"/>
      <c r="C29947" s="23"/>
      <c r="G29947" s="1"/>
      <c r="H29947" s="24"/>
    </row>
    <row r="29948" s="5" customFormat="1" ht="14.25" spans="1:8">
      <c r="A29948" s="22"/>
      <c r="C29948" s="23"/>
      <c r="G29948" s="1"/>
      <c r="H29948" s="24"/>
    </row>
    <row r="29949" s="5" customFormat="1" ht="14.25" spans="1:8">
      <c r="A29949" s="22"/>
      <c r="C29949" s="23"/>
      <c r="G29949" s="1"/>
      <c r="H29949" s="24"/>
    </row>
    <row r="29950" s="5" customFormat="1" ht="14.25" spans="1:8">
      <c r="A29950" s="22"/>
      <c r="C29950" s="23"/>
      <c r="G29950" s="1"/>
      <c r="H29950" s="24"/>
    </row>
    <row r="29951" s="5" customFormat="1" ht="14.25" spans="1:8">
      <c r="A29951" s="22"/>
      <c r="C29951" s="23"/>
      <c r="G29951" s="1"/>
      <c r="H29951" s="24"/>
    </row>
    <row r="29952" s="5" customFormat="1" ht="14.25" spans="1:8">
      <c r="A29952" s="22"/>
      <c r="C29952" s="23"/>
      <c r="G29952" s="1"/>
      <c r="H29952" s="24"/>
    </row>
    <row r="29953" s="5" customFormat="1" ht="14.25" spans="1:8">
      <c r="A29953" s="22"/>
      <c r="C29953" s="23"/>
      <c r="G29953" s="1"/>
      <c r="H29953" s="24"/>
    </row>
    <row r="29954" s="5" customFormat="1" ht="14.25" spans="1:8">
      <c r="A29954" s="22"/>
      <c r="C29954" s="23"/>
      <c r="G29954" s="1"/>
      <c r="H29954" s="24"/>
    </row>
    <row r="29955" s="5" customFormat="1" ht="14.25" spans="1:8">
      <c r="A29955" s="22"/>
      <c r="C29955" s="23"/>
      <c r="G29955" s="1"/>
      <c r="H29955" s="24"/>
    </row>
    <row r="29956" s="5" customFormat="1" ht="14.25" spans="1:8">
      <c r="A29956" s="22"/>
      <c r="C29956" s="23"/>
      <c r="G29956" s="1"/>
      <c r="H29956" s="24"/>
    </row>
    <row r="29957" s="5" customFormat="1" ht="14.25" spans="1:8">
      <c r="A29957" s="22"/>
      <c r="C29957" s="23"/>
      <c r="G29957" s="1"/>
      <c r="H29957" s="24"/>
    </row>
    <row r="29958" s="5" customFormat="1" ht="14.25" spans="1:8">
      <c r="A29958" s="22"/>
      <c r="C29958" s="23"/>
      <c r="G29958" s="1"/>
      <c r="H29958" s="24"/>
    </row>
    <row r="29959" s="5" customFormat="1" ht="14.25" spans="1:8">
      <c r="A29959" s="22"/>
      <c r="C29959" s="23"/>
      <c r="G29959" s="1"/>
      <c r="H29959" s="24"/>
    </row>
    <row r="29960" s="5" customFormat="1" ht="14.25" spans="1:8">
      <c r="A29960" s="22"/>
      <c r="C29960" s="23"/>
      <c r="G29960" s="1"/>
      <c r="H29960" s="24"/>
    </row>
    <row r="29961" s="5" customFormat="1" ht="14.25" spans="1:8">
      <c r="A29961" s="22"/>
      <c r="C29961" s="23"/>
      <c r="G29961" s="1"/>
      <c r="H29961" s="24"/>
    </row>
    <row r="29962" s="5" customFormat="1" ht="14.25" spans="1:8">
      <c r="A29962" s="22"/>
      <c r="C29962" s="23"/>
      <c r="G29962" s="1"/>
      <c r="H29962" s="24"/>
    </row>
    <row r="29963" s="5" customFormat="1" ht="14.25" spans="1:8">
      <c r="A29963" s="22"/>
      <c r="C29963" s="23"/>
      <c r="G29963" s="1"/>
      <c r="H29963" s="24"/>
    </row>
    <row r="29964" s="5" customFormat="1" ht="14.25" spans="1:8">
      <c r="A29964" s="22"/>
      <c r="C29964" s="23"/>
      <c r="G29964" s="1"/>
      <c r="H29964" s="24"/>
    </row>
    <row r="29965" s="5" customFormat="1" ht="14.25" spans="1:8">
      <c r="A29965" s="22"/>
      <c r="C29965" s="23"/>
      <c r="G29965" s="1"/>
      <c r="H29965" s="24"/>
    </row>
    <row r="29966" s="5" customFormat="1" ht="14.25" spans="1:8">
      <c r="A29966" s="22"/>
      <c r="C29966" s="23"/>
      <c r="G29966" s="1"/>
      <c r="H29966" s="24"/>
    </row>
    <row r="29967" s="5" customFormat="1" ht="14.25" spans="1:8">
      <c r="A29967" s="22"/>
      <c r="C29967" s="23"/>
      <c r="G29967" s="1"/>
      <c r="H29967" s="24"/>
    </row>
    <row r="29968" s="5" customFormat="1" ht="14.25" spans="1:8">
      <c r="A29968" s="22"/>
      <c r="C29968" s="23"/>
      <c r="G29968" s="1"/>
      <c r="H29968" s="24"/>
    </row>
    <row r="29969" s="5" customFormat="1" ht="14.25" spans="1:8">
      <c r="A29969" s="22"/>
      <c r="C29969" s="23"/>
      <c r="G29969" s="1"/>
      <c r="H29969" s="24"/>
    </row>
    <row r="29970" s="5" customFormat="1" ht="14.25" spans="1:8">
      <c r="A29970" s="22"/>
      <c r="C29970" s="23"/>
      <c r="G29970" s="1"/>
      <c r="H29970" s="24"/>
    </row>
    <row r="29971" s="5" customFormat="1" ht="14.25" spans="1:8">
      <c r="A29971" s="22"/>
      <c r="C29971" s="23"/>
      <c r="G29971" s="1"/>
      <c r="H29971" s="24"/>
    </row>
    <row r="29972" s="5" customFormat="1" ht="14.25" spans="1:8">
      <c r="A29972" s="22"/>
      <c r="C29972" s="23"/>
      <c r="G29972" s="1"/>
      <c r="H29972" s="24"/>
    </row>
    <row r="29973" s="5" customFormat="1" ht="14.25" spans="1:8">
      <c r="A29973" s="22"/>
      <c r="C29973" s="23"/>
      <c r="G29973" s="1"/>
      <c r="H29973" s="24"/>
    </row>
    <row r="29974" s="5" customFormat="1" ht="14.25" spans="1:8">
      <c r="A29974" s="22"/>
      <c r="C29974" s="23"/>
      <c r="G29974" s="1"/>
      <c r="H29974" s="24"/>
    </row>
    <row r="29975" s="5" customFormat="1" ht="14.25" spans="1:8">
      <c r="A29975" s="22"/>
      <c r="C29975" s="23"/>
      <c r="G29975" s="1"/>
      <c r="H29975" s="24"/>
    </row>
    <row r="29976" s="5" customFormat="1" ht="14.25" spans="1:8">
      <c r="A29976" s="22"/>
      <c r="C29976" s="23"/>
      <c r="G29976" s="1"/>
      <c r="H29976" s="24"/>
    </row>
    <row r="29977" s="5" customFormat="1" ht="14.25" spans="1:8">
      <c r="A29977" s="22"/>
      <c r="C29977" s="23"/>
      <c r="G29977" s="1"/>
      <c r="H29977" s="24"/>
    </row>
    <row r="29978" s="5" customFormat="1" ht="14.25" spans="1:8">
      <c r="A29978" s="22"/>
      <c r="C29978" s="23"/>
      <c r="G29978" s="1"/>
      <c r="H29978" s="24"/>
    </row>
    <row r="29979" s="5" customFormat="1" ht="14.25" spans="1:8">
      <c r="A29979" s="22"/>
      <c r="C29979" s="23"/>
      <c r="G29979" s="1"/>
      <c r="H29979" s="24"/>
    </row>
    <row r="29980" s="5" customFormat="1" ht="14.25" spans="1:8">
      <c r="A29980" s="22"/>
      <c r="C29980" s="23"/>
      <c r="G29980" s="1"/>
      <c r="H29980" s="24"/>
    </row>
    <row r="29981" s="5" customFormat="1" ht="14.25" spans="1:8">
      <c r="A29981" s="22"/>
      <c r="C29981" s="23"/>
      <c r="G29981" s="1"/>
      <c r="H29981" s="24"/>
    </row>
    <row r="29982" s="5" customFormat="1" ht="14.25" spans="1:8">
      <c r="A29982" s="22"/>
      <c r="C29982" s="23"/>
      <c r="G29982" s="1"/>
      <c r="H29982" s="24"/>
    </row>
    <row r="29983" s="5" customFormat="1" ht="14.25" spans="1:8">
      <c r="A29983" s="22"/>
      <c r="C29983" s="23"/>
      <c r="G29983" s="1"/>
      <c r="H29983" s="24"/>
    </row>
    <row r="29984" s="5" customFormat="1" ht="14.25" spans="1:8">
      <c r="A29984" s="22"/>
      <c r="C29984" s="23"/>
      <c r="G29984" s="1"/>
      <c r="H29984" s="24"/>
    </row>
    <row r="29985" s="5" customFormat="1" ht="14.25" spans="1:8">
      <c r="A29985" s="22"/>
      <c r="C29985" s="23"/>
      <c r="G29985" s="1"/>
      <c r="H29985" s="24"/>
    </row>
    <row r="29986" s="5" customFormat="1" ht="14.25" spans="1:8">
      <c r="A29986" s="22"/>
      <c r="C29986" s="23"/>
      <c r="G29986" s="1"/>
      <c r="H29986" s="24"/>
    </row>
    <row r="29987" s="5" customFormat="1" ht="14.25" spans="1:8">
      <c r="A29987" s="22"/>
      <c r="C29987" s="23"/>
      <c r="G29987" s="1"/>
      <c r="H29987" s="24"/>
    </row>
    <row r="29988" s="5" customFormat="1" ht="14.25" spans="1:8">
      <c r="A29988" s="22"/>
      <c r="C29988" s="23"/>
      <c r="G29988" s="1"/>
      <c r="H29988" s="24"/>
    </row>
    <row r="29989" s="5" customFormat="1" ht="14.25" spans="1:8">
      <c r="A29989" s="22"/>
      <c r="C29989" s="23"/>
      <c r="G29989" s="1"/>
      <c r="H29989" s="24"/>
    </row>
    <row r="29990" s="5" customFormat="1" ht="14.25" spans="1:8">
      <c r="A29990" s="22"/>
      <c r="C29990" s="23"/>
      <c r="G29990" s="1"/>
      <c r="H29990" s="24"/>
    </row>
    <row r="29991" s="5" customFormat="1" ht="14.25" spans="1:8">
      <c r="A29991" s="22"/>
      <c r="C29991" s="23"/>
      <c r="G29991" s="1"/>
      <c r="H29991" s="24"/>
    </row>
    <row r="29992" s="5" customFormat="1" ht="14.25" spans="1:8">
      <c r="A29992" s="22"/>
      <c r="C29992" s="23"/>
      <c r="G29992" s="1"/>
      <c r="H29992" s="24"/>
    </row>
    <row r="29993" s="5" customFormat="1" ht="14.25" spans="1:8">
      <c r="A29993" s="22"/>
      <c r="C29993" s="23"/>
      <c r="G29993" s="1"/>
      <c r="H29993" s="24"/>
    </row>
    <row r="29994" s="5" customFormat="1" ht="14.25" spans="1:8">
      <c r="A29994" s="22"/>
      <c r="C29994" s="23"/>
      <c r="G29994" s="1"/>
      <c r="H29994" s="24"/>
    </row>
    <row r="29995" s="5" customFormat="1" ht="14.25" spans="1:8">
      <c r="A29995" s="22"/>
      <c r="C29995" s="23"/>
      <c r="G29995" s="1"/>
      <c r="H29995" s="24"/>
    </row>
    <row r="29996" s="5" customFormat="1" ht="14.25" spans="1:8">
      <c r="A29996" s="22"/>
      <c r="C29996" s="23"/>
      <c r="G29996" s="1"/>
      <c r="H29996" s="24"/>
    </row>
    <row r="29997" s="5" customFormat="1" ht="14.25" spans="1:8">
      <c r="A29997" s="22"/>
      <c r="C29997" s="23"/>
      <c r="G29997" s="1"/>
      <c r="H29997" s="24"/>
    </row>
    <row r="29998" s="5" customFormat="1" ht="14.25" spans="1:8">
      <c r="A29998" s="22"/>
      <c r="C29998" s="23"/>
      <c r="G29998" s="1"/>
      <c r="H29998" s="24"/>
    </row>
    <row r="29999" s="5" customFormat="1" ht="14.25" spans="1:8">
      <c r="A29999" s="22"/>
      <c r="C29999" s="23"/>
      <c r="G29999" s="1"/>
      <c r="H29999" s="24"/>
    </row>
    <row r="30000" s="5" customFormat="1" ht="14.25" spans="1:8">
      <c r="A30000" s="22"/>
      <c r="C30000" s="23"/>
      <c r="G30000" s="1"/>
      <c r="H30000" s="24"/>
    </row>
    <row r="30001" s="5" customFormat="1" ht="14.25" spans="1:8">
      <c r="A30001" s="22"/>
      <c r="C30001" s="23"/>
      <c r="G30001" s="1"/>
      <c r="H30001" s="24"/>
    </row>
    <row r="30002" s="5" customFormat="1" ht="14.25" spans="1:8">
      <c r="A30002" s="22"/>
      <c r="C30002" s="23"/>
      <c r="G30002" s="1"/>
      <c r="H30002" s="24"/>
    </row>
    <row r="30003" s="5" customFormat="1" ht="14.25" spans="1:8">
      <c r="A30003" s="22"/>
      <c r="C30003" s="23"/>
      <c r="G30003" s="1"/>
      <c r="H30003" s="24"/>
    </row>
    <row r="30004" s="5" customFormat="1" ht="14.25" spans="1:8">
      <c r="A30004" s="22"/>
      <c r="C30004" s="23"/>
      <c r="G30004" s="1"/>
      <c r="H30004" s="24"/>
    </row>
    <row r="30005" s="5" customFormat="1" ht="14.25" spans="1:8">
      <c r="A30005" s="22"/>
      <c r="C30005" s="23"/>
      <c r="G30005" s="1"/>
      <c r="H30005" s="24"/>
    </row>
    <row r="30006" s="5" customFormat="1" ht="14.25" spans="1:8">
      <c r="A30006" s="22"/>
      <c r="C30006" s="23"/>
      <c r="G30006" s="1"/>
      <c r="H30006" s="24"/>
    </row>
    <row r="30007" s="5" customFormat="1" ht="14.25" spans="1:8">
      <c r="A30007" s="22"/>
      <c r="C30007" s="23"/>
      <c r="G30007" s="1"/>
      <c r="H30007" s="24"/>
    </row>
    <row r="30008" s="5" customFormat="1" ht="14.25" spans="1:8">
      <c r="A30008" s="22"/>
      <c r="C30008" s="23"/>
      <c r="G30008" s="1"/>
      <c r="H30008" s="24"/>
    </row>
    <row r="30009" s="5" customFormat="1" ht="14.25" spans="1:8">
      <c r="A30009" s="22"/>
      <c r="C30009" s="23"/>
      <c r="G30009" s="1"/>
      <c r="H30009" s="24"/>
    </row>
    <row r="30010" s="5" customFormat="1" ht="14.25" spans="1:8">
      <c r="A30010" s="22"/>
      <c r="C30010" s="23"/>
      <c r="G30010" s="1"/>
      <c r="H30010" s="24"/>
    </row>
    <row r="30011" s="5" customFormat="1" ht="14.25" spans="1:8">
      <c r="A30011" s="22"/>
      <c r="C30011" s="23"/>
      <c r="G30011" s="1"/>
      <c r="H30011" s="24"/>
    </row>
    <row r="30012" s="5" customFormat="1" ht="14.25" spans="1:8">
      <c r="A30012" s="22"/>
      <c r="C30012" s="23"/>
      <c r="G30012" s="1"/>
      <c r="H30012" s="24"/>
    </row>
    <row r="30013" s="5" customFormat="1" ht="14.25" spans="1:8">
      <c r="A30013" s="22"/>
      <c r="C30013" s="23"/>
      <c r="G30013" s="1"/>
      <c r="H30013" s="24"/>
    </row>
    <row r="30014" s="5" customFormat="1" ht="14.25" spans="1:8">
      <c r="A30014" s="22"/>
      <c r="C30014" s="23"/>
      <c r="G30014" s="1"/>
      <c r="H30014" s="24"/>
    </row>
    <row r="30015" s="5" customFormat="1" ht="14.25" spans="1:8">
      <c r="A30015" s="22"/>
      <c r="C30015" s="23"/>
      <c r="G30015" s="1"/>
      <c r="H30015" s="24"/>
    </row>
    <row r="30016" s="5" customFormat="1" ht="14.25" spans="1:8">
      <c r="A30016" s="22"/>
      <c r="C30016" s="23"/>
      <c r="G30016" s="1"/>
      <c r="H30016" s="24"/>
    </row>
    <row r="30017" s="5" customFormat="1" ht="14.25" spans="1:8">
      <c r="A30017" s="22"/>
      <c r="C30017" s="23"/>
      <c r="G30017" s="1"/>
      <c r="H30017" s="24"/>
    </row>
    <row r="30018" s="5" customFormat="1" ht="14.25" spans="1:8">
      <c r="A30018" s="22"/>
      <c r="C30018" s="23"/>
      <c r="G30018" s="1"/>
      <c r="H30018" s="24"/>
    </row>
    <row r="30019" s="5" customFormat="1" ht="14.25" spans="1:8">
      <c r="A30019" s="22"/>
      <c r="C30019" s="23"/>
      <c r="G30019" s="1"/>
      <c r="H30019" s="24"/>
    </row>
    <row r="30020" s="5" customFormat="1" ht="14.25" spans="1:8">
      <c r="A30020" s="22"/>
      <c r="C30020" s="23"/>
      <c r="G30020" s="1"/>
      <c r="H30020" s="24"/>
    </row>
    <row r="30021" s="5" customFormat="1" ht="14.25" spans="1:8">
      <c r="A30021" s="22"/>
      <c r="C30021" s="23"/>
      <c r="G30021" s="1"/>
      <c r="H30021" s="24"/>
    </row>
    <row r="30022" s="5" customFormat="1" ht="14.25" spans="1:8">
      <c r="A30022" s="22"/>
      <c r="C30022" s="23"/>
      <c r="G30022" s="1"/>
      <c r="H30022" s="24"/>
    </row>
    <row r="30023" s="5" customFormat="1" ht="14.25" spans="1:8">
      <c r="A30023" s="22"/>
      <c r="C30023" s="23"/>
      <c r="G30023" s="1"/>
      <c r="H30023" s="24"/>
    </row>
    <row r="30024" s="5" customFormat="1" ht="14.25" spans="1:8">
      <c r="A30024" s="22"/>
      <c r="C30024" s="23"/>
      <c r="G30024" s="1"/>
      <c r="H30024" s="24"/>
    </row>
    <row r="30025" s="5" customFormat="1" ht="14.25" spans="1:8">
      <c r="A30025" s="22"/>
      <c r="C30025" s="23"/>
      <c r="G30025" s="1"/>
      <c r="H30025" s="24"/>
    </row>
    <row r="30026" s="5" customFormat="1" ht="14.25" spans="1:8">
      <c r="A30026" s="22"/>
      <c r="C30026" s="23"/>
      <c r="G30026" s="1"/>
      <c r="H30026" s="24"/>
    </row>
    <row r="30027" s="5" customFormat="1" ht="14.25" spans="1:8">
      <c r="A30027" s="22"/>
      <c r="C30027" s="23"/>
      <c r="G30027" s="1"/>
      <c r="H30027" s="24"/>
    </row>
    <row r="30028" s="5" customFormat="1" ht="14.25" spans="1:8">
      <c r="A30028" s="22"/>
      <c r="C30028" s="23"/>
      <c r="G30028" s="1"/>
      <c r="H30028" s="24"/>
    </row>
    <row r="30029" s="5" customFormat="1" ht="14.25" spans="1:8">
      <c r="A30029" s="22"/>
      <c r="C30029" s="23"/>
      <c r="G30029" s="1"/>
      <c r="H30029" s="24"/>
    </row>
    <row r="30030" s="5" customFormat="1" ht="14.25" spans="1:8">
      <c r="A30030" s="22"/>
      <c r="C30030" s="23"/>
      <c r="G30030" s="1"/>
      <c r="H30030" s="24"/>
    </row>
    <row r="30031" s="5" customFormat="1" ht="14.25" spans="1:8">
      <c r="A30031" s="22"/>
      <c r="C30031" s="23"/>
      <c r="G30031" s="1"/>
      <c r="H30031" s="24"/>
    </row>
    <row r="30032" s="5" customFormat="1" ht="14.25" spans="1:8">
      <c r="A30032" s="22"/>
      <c r="C30032" s="23"/>
      <c r="G30032" s="1"/>
      <c r="H30032" s="24"/>
    </row>
    <row r="30033" s="5" customFormat="1" ht="14.25" spans="1:8">
      <c r="A30033" s="22"/>
      <c r="C30033" s="23"/>
      <c r="G30033" s="1"/>
      <c r="H30033" s="24"/>
    </row>
    <row r="30034" s="5" customFormat="1" ht="14.25" spans="1:8">
      <c r="A30034" s="22"/>
      <c r="C30034" s="23"/>
      <c r="G30034" s="1"/>
      <c r="H30034" s="24"/>
    </row>
    <row r="30035" s="5" customFormat="1" ht="14.25" spans="1:8">
      <c r="A30035" s="22"/>
      <c r="C30035" s="23"/>
      <c r="G30035" s="1"/>
      <c r="H30035" s="24"/>
    </row>
    <row r="30036" s="5" customFormat="1" ht="14.25" spans="1:8">
      <c r="A30036" s="22"/>
      <c r="C30036" s="23"/>
      <c r="G30036" s="1"/>
      <c r="H30036" s="24"/>
    </row>
    <row r="30037" s="5" customFormat="1" ht="14.25" spans="1:8">
      <c r="A30037" s="22"/>
      <c r="C30037" s="23"/>
      <c r="G30037" s="1"/>
      <c r="H30037" s="24"/>
    </row>
    <row r="30038" s="5" customFormat="1" ht="14.25" spans="1:8">
      <c r="A30038" s="22"/>
      <c r="C30038" s="23"/>
      <c r="G30038" s="1"/>
      <c r="H30038" s="24"/>
    </row>
    <row r="30039" s="5" customFormat="1" ht="14.25" spans="1:8">
      <c r="A30039" s="22"/>
      <c r="C30039" s="23"/>
      <c r="G30039" s="1"/>
      <c r="H30039" s="24"/>
    </row>
    <row r="30040" s="5" customFormat="1" ht="14.25" spans="1:8">
      <c r="A30040" s="22"/>
      <c r="C30040" s="23"/>
      <c r="G30040" s="1"/>
      <c r="H30040" s="24"/>
    </row>
    <row r="30041" s="5" customFormat="1" ht="14.25" spans="1:8">
      <c r="A30041" s="22"/>
      <c r="C30041" s="23"/>
      <c r="G30041" s="1"/>
      <c r="H30041" s="24"/>
    </row>
    <row r="30042" s="5" customFormat="1" ht="14.25" spans="1:8">
      <c r="A30042" s="22"/>
      <c r="C30042" s="23"/>
      <c r="G30042" s="1"/>
      <c r="H30042" s="24"/>
    </row>
    <row r="30043" s="5" customFormat="1" ht="14.25" spans="1:8">
      <c r="A30043" s="22"/>
      <c r="C30043" s="23"/>
      <c r="G30043" s="1"/>
      <c r="H30043" s="24"/>
    </row>
    <row r="30044" s="5" customFormat="1" ht="14.25" spans="1:8">
      <c r="A30044" s="22"/>
      <c r="C30044" s="23"/>
      <c r="G30044" s="1"/>
      <c r="H30044" s="24"/>
    </row>
    <row r="30045" s="5" customFormat="1" ht="14.25" spans="1:8">
      <c r="A30045" s="22"/>
      <c r="C30045" s="23"/>
      <c r="G30045" s="1"/>
      <c r="H30045" s="24"/>
    </row>
    <row r="30046" s="5" customFormat="1" ht="14.25" spans="1:8">
      <c r="A30046" s="22"/>
      <c r="C30046" s="23"/>
      <c r="G30046" s="1"/>
      <c r="H30046" s="24"/>
    </row>
    <row r="30047" s="5" customFormat="1" ht="14.25" spans="1:8">
      <c r="A30047" s="22"/>
      <c r="C30047" s="23"/>
      <c r="G30047" s="1"/>
      <c r="H30047" s="24"/>
    </row>
    <row r="30048" s="5" customFormat="1" ht="14.25" spans="1:8">
      <c r="A30048" s="22"/>
      <c r="C30048" s="23"/>
      <c r="G30048" s="1"/>
      <c r="H30048" s="24"/>
    </row>
    <row r="30049" s="5" customFormat="1" ht="14.25" spans="1:8">
      <c r="A30049" s="22"/>
      <c r="C30049" s="23"/>
      <c r="G30049" s="1"/>
      <c r="H30049" s="24"/>
    </row>
    <row r="30050" s="5" customFormat="1" ht="14.25" spans="1:8">
      <c r="A30050" s="22"/>
      <c r="C30050" s="23"/>
      <c r="G30050" s="1"/>
      <c r="H30050" s="24"/>
    </row>
    <row r="30051" s="5" customFormat="1" ht="14.25" spans="1:8">
      <c r="A30051" s="22"/>
      <c r="C30051" s="23"/>
      <c r="G30051" s="1"/>
      <c r="H30051" s="24"/>
    </row>
    <row r="30052" s="5" customFormat="1" ht="14.25" spans="1:8">
      <c r="A30052" s="22"/>
      <c r="C30052" s="23"/>
      <c r="G30052" s="1"/>
      <c r="H30052" s="24"/>
    </row>
    <row r="30053" s="5" customFormat="1" ht="14.25" spans="1:8">
      <c r="A30053" s="22"/>
      <c r="C30053" s="23"/>
      <c r="G30053" s="1"/>
      <c r="H30053" s="24"/>
    </row>
    <row r="30054" s="5" customFormat="1" ht="14.25" spans="1:8">
      <c r="A30054" s="22"/>
      <c r="C30054" s="23"/>
      <c r="G30054" s="1"/>
      <c r="H30054" s="24"/>
    </row>
    <row r="30055" s="5" customFormat="1" ht="14.25" spans="1:8">
      <c r="A30055" s="22"/>
      <c r="C30055" s="23"/>
      <c r="G30055" s="1"/>
      <c r="H30055" s="24"/>
    </row>
    <row r="30056" s="5" customFormat="1" ht="14.25" spans="1:8">
      <c r="A30056" s="22"/>
      <c r="C30056" s="23"/>
      <c r="G30056" s="1"/>
      <c r="H30056" s="24"/>
    </row>
    <row r="30057" s="5" customFormat="1" ht="14.25" spans="1:8">
      <c r="A30057" s="22"/>
      <c r="C30057" s="23"/>
      <c r="G30057" s="1"/>
      <c r="H30057" s="24"/>
    </row>
    <row r="30058" s="5" customFormat="1" ht="14.25" spans="1:8">
      <c r="A30058" s="22"/>
      <c r="C30058" s="23"/>
      <c r="G30058" s="1"/>
      <c r="H30058" s="24"/>
    </row>
    <row r="30059" s="5" customFormat="1" ht="14.25" spans="1:8">
      <c r="A30059" s="22"/>
      <c r="C30059" s="23"/>
      <c r="G30059" s="1"/>
      <c r="H30059" s="24"/>
    </row>
    <row r="30060" s="5" customFormat="1" ht="14.25" spans="1:8">
      <c r="A30060" s="22"/>
      <c r="C30060" s="23"/>
      <c r="G30060" s="1"/>
      <c r="H30060" s="24"/>
    </row>
    <row r="30061" s="5" customFormat="1" ht="14.25" spans="1:8">
      <c r="A30061" s="22"/>
      <c r="C30061" s="23"/>
      <c r="G30061" s="1"/>
      <c r="H30061" s="24"/>
    </row>
    <row r="30062" s="5" customFormat="1" ht="14.25" spans="1:8">
      <c r="A30062" s="22"/>
      <c r="C30062" s="23"/>
      <c r="G30062" s="1"/>
      <c r="H30062" s="24"/>
    </row>
    <row r="30063" s="5" customFormat="1" ht="14.25" spans="1:8">
      <c r="A30063" s="22"/>
      <c r="C30063" s="23"/>
      <c r="G30063" s="1"/>
      <c r="H30063" s="24"/>
    </row>
    <row r="30064" s="5" customFormat="1" ht="14.25" spans="1:8">
      <c r="A30064" s="22"/>
      <c r="C30064" s="23"/>
      <c r="G30064" s="1"/>
      <c r="H30064" s="24"/>
    </row>
    <row r="30065" s="5" customFormat="1" ht="14.25" spans="1:8">
      <c r="A30065" s="22"/>
      <c r="C30065" s="23"/>
      <c r="G30065" s="1"/>
      <c r="H30065" s="24"/>
    </row>
    <row r="30066" s="5" customFormat="1" ht="14.25" spans="1:8">
      <c r="A30066" s="22"/>
      <c r="C30066" s="23"/>
      <c r="G30066" s="1"/>
      <c r="H30066" s="24"/>
    </row>
    <row r="30067" s="5" customFormat="1" ht="14.25" spans="1:8">
      <c r="A30067" s="22"/>
      <c r="C30067" s="23"/>
      <c r="G30067" s="1"/>
      <c r="H30067" s="24"/>
    </row>
    <row r="30068" s="5" customFormat="1" ht="14.25" spans="1:8">
      <c r="A30068" s="22"/>
      <c r="C30068" s="23"/>
      <c r="G30068" s="1"/>
      <c r="H30068" s="24"/>
    </row>
    <row r="30069" s="5" customFormat="1" ht="14.25" spans="1:8">
      <c r="A30069" s="22"/>
      <c r="C30069" s="23"/>
      <c r="G30069" s="1"/>
      <c r="H30069" s="24"/>
    </row>
    <row r="30070" s="5" customFormat="1" ht="14.25" spans="1:8">
      <c r="A30070" s="22"/>
      <c r="C30070" s="23"/>
      <c r="G30070" s="1"/>
      <c r="H30070" s="24"/>
    </row>
    <row r="30071" s="5" customFormat="1" ht="14.25" spans="1:8">
      <c r="A30071" s="22"/>
      <c r="C30071" s="23"/>
      <c r="G30071" s="1"/>
      <c r="H30071" s="24"/>
    </row>
    <row r="30072" s="5" customFormat="1" ht="14.25" spans="1:8">
      <c r="A30072" s="22"/>
      <c r="C30072" s="23"/>
      <c r="G30072" s="1"/>
      <c r="H30072" s="24"/>
    </row>
    <row r="30073" s="5" customFormat="1" ht="14.25" spans="1:8">
      <c r="A30073" s="22"/>
      <c r="C30073" s="23"/>
      <c r="G30073" s="1"/>
      <c r="H30073" s="24"/>
    </row>
    <row r="30074" s="5" customFormat="1" ht="14.25" spans="1:8">
      <c r="A30074" s="22"/>
      <c r="C30074" s="23"/>
      <c r="G30074" s="1"/>
      <c r="H30074" s="24"/>
    </row>
    <row r="30075" s="5" customFormat="1" ht="14.25" spans="1:8">
      <c r="A30075" s="22"/>
      <c r="C30075" s="23"/>
      <c r="G30075" s="1"/>
      <c r="H30075" s="24"/>
    </row>
    <row r="30076" s="5" customFormat="1" ht="14.25" spans="1:8">
      <c r="A30076" s="22"/>
      <c r="C30076" s="23"/>
      <c r="G30076" s="1"/>
      <c r="H30076" s="24"/>
    </row>
    <row r="30077" s="5" customFormat="1" ht="14.25" spans="1:8">
      <c r="A30077" s="22"/>
      <c r="C30077" s="23"/>
      <c r="G30077" s="1"/>
      <c r="H30077" s="24"/>
    </row>
    <row r="30078" s="5" customFormat="1" ht="14.25" spans="1:8">
      <c r="A30078" s="22"/>
      <c r="C30078" s="23"/>
      <c r="G30078" s="1"/>
      <c r="H30078" s="24"/>
    </row>
    <row r="30079" s="5" customFormat="1" ht="14.25" spans="1:8">
      <c r="A30079" s="22"/>
      <c r="C30079" s="23"/>
      <c r="G30079" s="1"/>
      <c r="H30079" s="24"/>
    </row>
    <row r="30080" s="5" customFormat="1" ht="14.25" spans="1:8">
      <c r="A30080" s="22"/>
      <c r="C30080" s="23"/>
      <c r="G30080" s="1"/>
      <c r="H30080" s="24"/>
    </row>
    <row r="30081" s="5" customFormat="1" ht="14.25" spans="1:8">
      <c r="A30081" s="22"/>
      <c r="C30081" s="23"/>
      <c r="G30081" s="1"/>
      <c r="H30081" s="24"/>
    </row>
    <row r="30082" s="5" customFormat="1" ht="14.25" spans="1:8">
      <c r="A30082" s="22"/>
      <c r="C30082" s="23"/>
      <c r="G30082" s="1"/>
      <c r="H30082" s="24"/>
    </row>
    <row r="30083" s="5" customFormat="1" ht="14.25" spans="1:8">
      <c r="A30083" s="22"/>
      <c r="C30083" s="23"/>
      <c r="G30083" s="1"/>
      <c r="H30083" s="24"/>
    </row>
    <row r="30084" s="5" customFormat="1" ht="14.25" spans="1:8">
      <c r="A30084" s="22"/>
      <c r="C30084" s="23"/>
      <c r="G30084" s="1"/>
      <c r="H30084" s="24"/>
    </row>
    <row r="30085" s="5" customFormat="1" ht="14.25" spans="1:8">
      <c r="A30085" s="22"/>
      <c r="C30085" s="23"/>
      <c r="G30085" s="1"/>
      <c r="H30085" s="24"/>
    </row>
    <row r="30086" s="5" customFormat="1" ht="14.25" spans="1:8">
      <c r="A30086" s="22"/>
      <c r="C30086" s="23"/>
      <c r="G30086" s="1"/>
      <c r="H30086" s="24"/>
    </row>
    <row r="30087" s="5" customFormat="1" ht="14.25" spans="1:8">
      <c r="A30087" s="22"/>
      <c r="C30087" s="23"/>
      <c r="G30087" s="1"/>
      <c r="H30087" s="24"/>
    </row>
    <row r="30088" s="5" customFormat="1" ht="14.25" spans="1:8">
      <c r="A30088" s="22"/>
      <c r="C30088" s="23"/>
      <c r="G30088" s="1"/>
      <c r="H30088" s="24"/>
    </row>
    <row r="30089" s="5" customFormat="1" ht="14.25" spans="1:8">
      <c r="A30089" s="22"/>
      <c r="C30089" s="23"/>
      <c r="G30089" s="1"/>
      <c r="H30089" s="24"/>
    </row>
    <row r="30090" s="5" customFormat="1" ht="14.25" spans="1:8">
      <c r="A30090" s="22"/>
      <c r="C30090" s="23"/>
      <c r="G30090" s="1"/>
      <c r="H30090" s="24"/>
    </row>
    <row r="30091" s="5" customFormat="1" ht="14.25" spans="1:8">
      <c r="A30091" s="22"/>
      <c r="C30091" s="23"/>
      <c r="G30091" s="1"/>
      <c r="H30091" s="24"/>
    </row>
    <row r="30092" s="5" customFormat="1" ht="14.25" spans="1:8">
      <c r="A30092" s="22"/>
      <c r="C30092" s="23"/>
      <c r="G30092" s="1"/>
      <c r="H30092" s="24"/>
    </row>
    <row r="30093" s="5" customFormat="1" ht="14.25" spans="1:8">
      <c r="A30093" s="22"/>
      <c r="C30093" s="23"/>
      <c r="G30093" s="1"/>
      <c r="H30093" s="24"/>
    </row>
    <row r="30094" s="5" customFormat="1" ht="14.25" spans="1:8">
      <c r="A30094" s="22"/>
      <c r="C30094" s="23"/>
      <c r="G30094" s="1"/>
      <c r="H30094" s="24"/>
    </row>
    <row r="30095" s="5" customFormat="1" ht="14.25" spans="1:8">
      <c r="A30095" s="22"/>
      <c r="C30095" s="23"/>
      <c r="G30095" s="1"/>
      <c r="H30095" s="24"/>
    </row>
    <row r="30096" s="5" customFormat="1" ht="14.25" spans="1:8">
      <c r="A30096" s="22"/>
      <c r="C30096" s="23"/>
      <c r="G30096" s="1"/>
      <c r="H30096" s="24"/>
    </row>
    <row r="30097" s="5" customFormat="1" ht="14.25" spans="1:8">
      <c r="A30097" s="22"/>
      <c r="C30097" s="23"/>
      <c r="G30097" s="1"/>
      <c r="H30097" s="24"/>
    </row>
    <row r="30098" s="5" customFormat="1" ht="14.25" spans="1:8">
      <c r="A30098" s="22"/>
      <c r="C30098" s="23"/>
      <c r="G30098" s="1"/>
      <c r="H30098" s="24"/>
    </row>
    <row r="30099" s="5" customFormat="1" ht="14.25" spans="1:8">
      <c r="A30099" s="22"/>
      <c r="C30099" s="23"/>
      <c r="G30099" s="1"/>
      <c r="H30099" s="24"/>
    </row>
    <row r="30100" s="5" customFormat="1" ht="14.25" spans="1:8">
      <c r="A30100" s="22"/>
      <c r="C30100" s="23"/>
      <c r="G30100" s="1"/>
      <c r="H30100" s="24"/>
    </row>
    <row r="30101" s="5" customFormat="1" ht="14.25" spans="1:8">
      <c r="A30101" s="22"/>
      <c r="C30101" s="23"/>
      <c r="G30101" s="1"/>
      <c r="H30101" s="24"/>
    </row>
    <row r="30102" s="5" customFormat="1" ht="14.25" spans="1:8">
      <c r="A30102" s="22"/>
      <c r="C30102" s="23"/>
      <c r="G30102" s="1"/>
      <c r="H30102" s="24"/>
    </row>
    <row r="30103" s="5" customFormat="1" ht="14.25" spans="1:8">
      <c r="A30103" s="22"/>
      <c r="C30103" s="23"/>
      <c r="G30103" s="1"/>
      <c r="H30103" s="24"/>
    </row>
    <row r="30104" s="5" customFormat="1" ht="14.25" spans="1:8">
      <c r="A30104" s="22"/>
      <c r="C30104" s="23"/>
      <c r="G30104" s="1"/>
      <c r="H30104" s="24"/>
    </row>
    <row r="30105" s="5" customFormat="1" ht="14.25" spans="1:8">
      <c r="A30105" s="22"/>
      <c r="C30105" s="23"/>
      <c r="G30105" s="1"/>
      <c r="H30105" s="24"/>
    </row>
    <row r="30106" s="5" customFormat="1" ht="14.25" spans="1:8">
      <c r="A30106" s="22"/>
      <c r="C30106" s="23"/>
      <c r="G30106" s="1"/>
      <c r="H30106" s="24"/>
    </row>
    <row r="30107" s="5" customFormat="1" ht="14.25" spans="1:8">
      <c r="A30107" s="22"/>
      <c r="C30107" s="23"/>
      <c r="G30107" s="1"/>
      <c r="H30107" s="24"/>
    </row>
    <row r="30108" s="5" customFormat="1" ht="14.25" spans="1:8">
      <c r="A30108" s="22"/>
      <c r="C30108" s="23"/>
      <c r="G30108" s="1"/>
      <c r="H30108" s="24"/>
    </row>
    <row r="30109" s="5" customFormat="1" ht="14.25" spans="1:8">
      <c r="A30109" s="22"/>
      <c r="C30109" s="23"/>
      <c r="G30109" s="1"/>
      <c r="H30109" s="24"/>
    </row>
    <row r="30110" s="5" customFormat="1" ht="14.25" spans="1:8">
      <c r="A30110" s="22"/>
      <c r="C30110" s="23"/>
      <c r="G30110" s="1"/>
      <c r="H30110" s="24"/>
    </row>
    <row r="30111" s="5" customFormat="1" ht="14.25" spans="1:8">
      <c r="A30111" s="22"/>
      <c r="C30111" s="23"/>
      <c r="G30111" s="1"/>
      <c r="H30111" s="24"/>
    </row>
    <row r="30112" s="5" customFormat="1" ht="14.25" spans="1:8">
      <c r="A30112" s="22"/>
      <c r="C30112" s="23"/>
      <c r="G30112" s="1"/>
      <c r="H30112" s="24"/>
    </row>
    <row r="30113" s="5" customFormat="1" ht="14.25" spans="1:8">
      <c r="A30113" s="22"/>
      <c r="C30113" s="23"/>
      <c r="G30113" s="1"/>
      <c r="H30113" s="24"/>
    </row>
    <row r="30114" s="5" customFormat="1" ht="14.25" spans="1:8">
      <c r="A30114" s="22"/>
      <c r="C30114" s="23"/>
      <c r="G30114" s="1"/>
      <c r="H30114" s="24"/>
    </row>
    <row r="30115" s="5" customFormat="1" ht="14.25" spans="1:8">
      <c r="A30115" s="22"/>
      <c r="C30115" s="23"/>
      <c r="G30115" s="1"/>
      <c r="H30115" s="24"/>
    </row>
    <row r="30116" s="5" customFormat="1" ht="14.25" spans="1:8">
      <c r="A30116" s="22"/>
      <c r="C30116" s="23"/>
      <c r="G30116" s="1"/>
      <c r="H30116" s="24"/>
    </row>
    <row r="30117" s="5" customFormat="1" ht="14.25" spans="1:8">
      <c r="A30117" s="22"/>
      <c r="C30117" s="23"/>
      <c r="G30117" s="1"/>
      <c r="H30117" s="24"/>
    </row>
    <row r="30118" s="5" customFormat="1" ht="14.25" spans="1:8">
      <c r="A30118" s="22"/>
      <c r="C30118" s="23"/>
      <c r="G30118" s="1"/>
      <c r="H30118" s="24"/>
    </row>
    <row r="30119" s="5" customFormat="1" ht="14.25" spans="1:8">
      <c r="A30119" s="22"/>
      <c r="C30119" s="23"/>
      <c r="G30119" s="1"/>
      <c r="H30119" s="24"/>
    </row>
    <row r="30120" s="5" customFormat="1" ht="14.25" spans="1:8">
      <c r="A30120" s="22"/>
      <c r="C30120" s="23"/>
      <c r="G30120" s="1"/>
      <c r="H30120" s="24"/>
    </row>
    <row r="30121" s="5" customFormat="1" ht="14.25" spans="1:8">
      <c r="A30121" s="22"/>
      <c r="C30121" s="23"/>
      <c r="G30121" s="1"/>
      <c r="H30121" s="24"/>
    </row>
    <row r="30122" s="5" customFormat="1" ht="14.25" spans="1:8">
      <c r="A30122" s="22"/>
      <c r="C30122" s="23"/>
      <c r="G30122" s="1"/>
      <c r="H30122" s="24"/>
    </row>
    <row r="30123" s="5" customFormat="1" ht="14.25" spans="1:8">
      <c r="A30123" s="22"/>
      <c r="C30123" s="23"/>
      <c r="G30123" s="1"/>
      <c r="H30123" s="24"/>
    </row>
    <row r="30124" s="5" customFormat="1" ht="14.25" spans="1:8">
      <c r="A30124" s="22"/>
      <c r="C30124" s="23"/>
      <c r="G30124" s="1"/>
      <c r="H30124" s="24"/>
    </row>
    <row r="30125" s="5" customFormat="1" ht="14.25" spans="1:8">
      <c r="A30125" s="22"/>
      <c r="C30125" s="23"/>
      <c r="G30125" s="1"/>
      <c r="H30125" s="24"/>
    </row>
    <row r="30126" s="5" customFormat="1" ht="14.25" spans="1:8">
      <c r="A30126" s="22"/>
      <c r="C30126" s="23"/>
      <c r="G30126" s="1"/>
      <c r="H30126" s="24"/>
    </row>
    <row r="30127" s="5" customFormat="1" ht="14.25" spans="1:8">
      <c r="A30127" s="22"/>
      <c r="C30127" s="23"/>
      <c r="G30127" s="1"/>
      <c r="H30127" s="24"/>
    </row>
    <row r="30128" s="5" customFormat="1" ht="14.25" spans="1:8">
      <c r="A30128" s="22"/>
      <c r="C30128" s="23"/>
      <c r="G30128" s="1"/>
      <c r="H30128" s="24"/>
    </row>
    <row r="30129" s="5" customFormat="1" ht="14.25" spans="1:8">
      <c r="A30129" s="22"/>
      <c r="C30129" s="23"/>
      <c r="G30129" s="1"/>
      <c r="H30129" s="24"/>
    </row>
    <row r="30130" s="5" customFormat="1" ht="14.25" spans="1:8">
      <c r="A30130" s="22"/>
      <c r="C30130" s="23"/>
      <c r="G30130" s="1"/>
      <c r="H30130" s="24"/>
    </row>
    <row r="30131" s="5" customFormat="1" ht="14.25" spans="1:8">
      <c r="A30131" s="22"/>
      <c r="C30131" s="23"/>
      <c r="G30131" s="1"/>
      <c r="H30131" s="24"/>
    </row>
    <row r="30132" s="5" customFormat="1" ht="14.25" spans="1:8">
      <c r="A30132" s="22"/>
      <c r="C30132" s="23"/>
      <c r="G30132" s="1"/>
      <c r="H30132" s="24"/>
    </row>
    <row r="30133" s="5" customFormat="1" ht="14.25" spans="1:8">
      <c r="A30133" s="22"/>
      <c r="C30133" s="23"/>
      <c r="G30133" s="1"/>
      <c r="H30133" s="24"/>
    </row>
    <row r="30134" s="5" customFormat="1" ht="14.25" spans="1:8">
      <c r="A30134" s="22"/>
      <c r="C30134" s="23"/>
      <c r="G30134" s="1"/>
      <c r="H30134" s="24"/>
    </row>
    <row r="30135" s="5" customFormat="1" ht="14.25" spans="1:8">
      <c r="A30135" s="22"/>
      <c r="C30135" s="23"/>
      <c r="G30135" s="1"/>
      <c r="H30135" s="24"/>
    </row>
    <row r="30136" s="5" customFormat="1" ht="14.25" spans="1:8">
      <c r="A30136" s="22"/>
      <c r="C30136" s="23"/>
      <c r="G30136" s="1"/>
      <c r="H30136" s="24"/>
    </row>
    <row r="30137" s="5" customFormat="1" ht="14.25" spans="1:8">
      <c r="A30137" s="22"/>
      <c r="C30137" s="23"/>
      <c r="G30137" s="1"/>
      <c r="H30137" s="24"/>
    </row>
    <row r="30138" s="5" customFormat="1" ht="14.25" spans="1:8">
      <c r="A30138" s="22"/>
      <c r="C30138" s="23"/>
      <c r="G30138" s="1"/>
      <c r="H30138" s="24"/>
    </row>
    <row r="30139" s="5" customFormat="1" ht="14.25" spans="1:8">
      <c r="A30139" s="22"/>
      <c r="C30139" s="23"/>
      <c r="G30139" s="1"/>
      <c r="H30139" s="24"/>
    </row>
    <row r="30140" s="5" customFormat="1" ht="14.25" spans="1:8">
      <c r="A30140" s="22"/>
      <c r="C30140" s="23"/>
      <c r="G30140" s="1"/>
      <c r="H30140" s="24"/>
    </row>
    <row r="30141" s="5" customFormat="1" ht="14.25" spans="1:8">
      <c r="A30141" s="22"/>
      <c r="C30141" s="23"/>
      <c r="G30141" s="1"/>
      <c r="H30141" s="24"/>
    </row>
    <row r="30142" s="5" customFormat="1" ht="14.25" spans="1:8">
      <c r="A30142" s="22"/>
      <c r="C30142" s="23"/>
      <c r="G30142" s="1"/>
      <c r="H30142" s="24"/>
    </row>
    <row r="30143" s="5" customFormat="1" ht="14.25" spans="1:8">
      <c r="A30143" s="22"/>
      <c r="C30143" s="23"/>
      <c r="G30143" s="1"/>
      <c r="H30143" s="24"/>
    </row>
    <row r="30144" s="5" customFormat="1" ht="14.25" spans="1:8">
      <c r="A30144" s="22"/>
      <c r="C30144" s="23"/>
      <c r="G30144" s="1"/>
      <c r="H30144" s="24"/>
    </row>
    <row r="30145" s="5" customFormat="1" ht="14.25" spans="1:8">
      <c r="A30145" s="22"/>
      <c r="C30145" s="23"/>
      <c r="G30145" s="1"/>
      <c r="H30145" s="24"/>
    </row>
    <row r="30146" s="5" customFormat="1" ht="14.25" spans="1:8">
      <c r="A30146" s="22"/>
      <c r="C30146" s="23"/>
      <c r="G30146" s="1"/>
      <c r="H30146" s="24"/>
    </row>
    <row r="30147" s="5" customFormat="1" ht="14.25" spans="1:8">
      <c r="A30147" s="22"/>
      <c r="C30147" s="23"/>
      <c r="G30147" s="1"/>
      <c r="H30147" s="24"/>
    </row>
    <row r="30148" s="5" customFormat="1" ht="14.25" spans="1:8">
      <c r="A30148" s="22"/>
      <c r="C30148" s="23"/>
      <c r="G30148" s="1"/>
      <c r="H30148" s="24"/>
    </row>
    <row r="30149" s="5" customFormat="1" ht="14.25" spans="1:8">
      <c r="A30149" s="22"/>
      <c r="C30149" s="23"/>
      <c r="G30149" s="1"/>
      <c r="H30149" s="24"/>
    </row>
    <row r="30150" s="5" customFormat="1" ht="14.25" spans="1:8">
      <c r="A30150" s="22"/>
      <c r="C30150" s="23"/>
      <c r="G30150" s="1"/>
      <c r="H30150" s="24"/>
    </row>
    <row r="30151" s="5" customFormat="1" ht="14.25" spans="1:8">
      <c r="A30151" s="22"/>
      <c r="C30151" s="23"/>
      <c r="G30151" s="1"/>
      <c r="H30151" s="24"/>
    </row>
    <row r="30152" s="5" customFormat="1" ht="14.25" spans="1:8">
      <c r="A30152" s="22"/>
      <c r="C30152" s="23"/>
      <c r="G30152" s="1"/>
      <c r="H30152" s="24"/>
    </row>
    <row r="30153" s="5" customFormat="1" ht="14.25" spans="1:8">
      <c r="A30153" s="22"/>
      <c r="C30153" s="23"/>
      <c r="G30153" s="1"/>
      <c r="H30153" s="24"/>
    </row>
    <row r="30154" s="5" customFormat="1" ht="14.25" spans="1:8">
      <c r="A30154" s="22"/>
      <c r="C30154" s="23"/>
      <c r="G30154" s="1"/>
      <c r="H30154" s="24"/>
    </row>
    <row r="30155" s="5" customFormat="1" ht="14.25" spans="1:8">
      <c r="A30155" s="22"/>
      <c r="C30155" s="23"/>
      <c r="G30155" s="1"/>
      <c r="H30155" s="24"/>
    </row>
    <row r="30156" s="5" customFormat="1" ht="14.25" spans="1:8">
      <c r="A30156" s="22"/>
      <c r="C30156" s="23"/>
      <c r="G30156" s="1"/>
      <c r="H30156" s="24"/>
    </row>
    <row r="30157" s="5" customFormat="1" ht="14.25" spans="1:8">
      <c r="A30157" s="22"/>
      <c r="C30157" s="23"/>
      <c r="G30157" s="1"/>
      <c r="H30157" s="24"/>
    </row>
    <row r="30158" s="5" customFormat="1" ht="14.25" spans="1:8">
      <c r="A30158" s="22"/>
      <c r="C30158" s="23"/>
      <c r="G30158" s="1"/>
      <c r="H30158" s="24"/>
    </row>
    <row r="30159" s="5" customFormat="1" ht="14.25" spans="1:8">
      <c r="A30159" s="22"/>
      <c r="C30159" s="23"/>
      <c r="G30159" s="1"/>
      <c r="H30159" s="24"/>
    </row>
    <row r="30160" s="5" customFormat="1" ht="14.25" spans="1:8">
      <c r="A30160" s="22"/>
      <c r="C30160" s="23"/>
      <c r="G30160" s="1"/>
      <c r="H30160" s="24"/>
    </row>
    <row r="30161" s="5" customFormat="1" ht="14.25" spans="1:8">
      <c r="A30161" s="22"/>
      <c r="C30161" s="23"/>
      <c r="G30161" s="1"/>
      <c r="H30161" s="24"/>
    </row>
    <row r="30162" s="5" customFormat="1" ht="14.25" spans="1:8">
      <c r="A30162" s="22"/>
      <c r="C30162" s="23"/>
      <c r="G30162" s="1"/>
      <c r="H30162" s="24"/>
    </row>
    <row r="30163" s="5" customFormat="1" ht="14.25" spans="1:8">
      <c r="A30163" s="22"/>
      <c r="C30163" s="23"/>
      <c r="G30163" s="1"/>
      <c r="H30163" s="24"/>
    </row>
    <row r="30164" s="5" customFormat="1" ht="14.25" spans="1:8">
      <c r="A30164" s="22"/>
      <c r="C30164" s="23"/>
      <c r="G30164" s="1"/>
      <c r="H30164" s="24"/>
    </row>
    <row r="30165" s="5" customFormat="1" ht="14.25" spans="1:8">
      <c r="A30165" s="22"/>
      <c r="C30165" s="23"/>
      <c r="G30165" s="1"/>
      <c r="H30165" s="24"/>
    </row>
    <row r="30166" s="5" customFormat="1" ht="14.25" spans="1:8">
      <c r="A30166" s="22"/>
      <c r="C30166" s="23"/>
      <c r="G30166" s="1"/>
      <c r="H30166" s="24"/>
    </row>
    <row r="30167" s="5" customFormat="1" ht="14.25" spans="1:8">
      <c r="A30167" s="22"/>
      <c r="C30167" s="23"/>
      <c r="G30167" s="1"/>
      <c r="H30167" s="24"/>
    </row>
    <row r="30168" s="5" customFormat="1" ht="14.25" spans="1:8">
      <c r="A30168" s="22"/>
      <c r="C30168" s="23"/>
      <c r="G30168" s="1"/>
      <c r="H30168" s="24"/>
    </row>
    <row r="30169" s="5" customFormat="1" ht="14.25" spans="1:8">
      <c r="A30169" s="22"/>
      <c r="C30169" s="23"/>
      <c r="G30169" s="1"/>
      <c r="H30169" s="24"/>
    </row>
    <row r="30170" s="5" customFormat="1" ht="14.25" spans="1:8">
      <c r="A30170" s="22"/>
      <c r="C30170" s="23"/>
      <c r="G30170" s="1"/>
      <c r="H30170" s="24"/>
    </row>
    <row r="30171" s="5" customFormat="1" ht="14.25" spans="1:8">
      <c r="A30171" s="22"/>
      <c r="C30171" s="23"/>
      <c r="G30171" s="1"/>
      <c r="H30171" s="24"/>
    </row>
    <row r="30172" s="5" customFormat="1" ht="14.25" spans="1:8">
      <c r="A30172" s="22"/>
      <c r="C30172" s="23"/>
      <c r="G30172" s="1"/>
      <c r="H30172" s="24"/>
    </row>
    <row r="30173" s="5" customFormat="1" ht="14.25" spans="1:8">
      <c r="A30173" s="22"/>
      <c r="C30173" s="23"/>
      <c r="G30173" s="1"/>
      <c r="H30173" s="24"/>
    </row>
    <row r="30174" s="5" customFormat="1" ht="14.25" spans="1:8">
      <c r="A30174" s="22"/>
      <c r="C30174" s="23"/>
      <c r="G30174" s="1"/>
      <c r="H30174" s="24"/>
    </row>
    <row r="30175" s="5" customFormat="1" ht="14.25" spans="1:8">
      <c r="A30175" s="22"/>
      <c r="C30175" s="23"/>
      <c r="G30175" s="1"/>
      <c r="H30175" s="24"/>
    </row>
    <row r="30176" s="5" customFormat="1" ht="14.25" spans="1:8">
      <c r="A30176" s="22"/>
      <c r="C30176" s="23"/>
      <c r="G30176" s="1"/>
      <c r="H30176" s="24"/>
    </row>
    <row r="30177" s="5" customFormat="1" ht="14.25" spans="1:8">
      <c r="A30177" s="22"/>
      <c r="C30177" s="23"/>
      <c r="G30177" s="1"/>
      <c r="H30177" s="24"/>
    </row>
    <row r="30178" s="5" customFormat="1" ht="14.25" spans="1:8">
      <c r="A30178" s="22"/>
      <c r="C30178" s="23"/>
      <c r="G30178" s="1"/>
      <c r="H30178" s="24"/>
    </row>
    <row r="30179" s="5" customFormat="1" ht="14.25" spans="1:8">
      <c r="A30179" s="22"/>
      <c r="C30179" s="23"/>
      <c r="G30179" s="1"/>
      <c r="H30179" s="24"/>
    </row>
    <row r="30180" s="5" customFormat="1" ht="14.25" spans="1:8">
      <c r="A30180" s="22"/>
      <c r="C30180" s="23"/>
      <c r="G30180" s="1"/>
      <c r="H30180" s="24"/>
    </row>
    <row r="30181" s="5" customFormat="1" ht="14.25" spans="1:8">
      <c r="A30181" s="22"/>
      <c r="C30181" s="23"/>
      <c r="G30181" s="1"/>
      <c r="H30181" s="24"/>
    </row>
    <row r="30182" s="5" customFormat="1" ht="14.25" spans="1:8">
      <c r="A30182" s="22"/>
      <c r="C30182" s="23"/>
      <c r="G30182" s="1"/>
      <c r="H30182" s="24"/>
    </row>
    <row r="30183" s="5" customFormat="1" ht="14.25" spans="1:8">
      <c r="A30183" s="22"/>
      <c r="C30183" s="23"/>
      <c r="G30183" s="1"/>
      <c r="H30183" s="24"/>
    </row>
    <row r="30184" s="5" customFormat="1" ht="14.25" spans="1:8">
      <c r="A30184" s="22"/>
      <c r="C30184" s="23"/>
      <c r="G30184" s="1"/>
      <c r="H30184" s="24"/>
    </row>
    <row r="30185" s="5" customFormat="1" ht="14.25" spans="1:8">
      <c r="A30185" s="22"/>
      <c r="C30185" s="23"/>
      <c r="G30185" s="1"/>
      <c r="H30185" s="24"/>
    </row>
    <row r="30186" s="5" customFormat="1" ht="14.25" spans="1:8">
      <c r="A30186" s="22"/>
      <c r="C30186" s="23"/>
      <c r="G30186" s="1"/>
      <c r="H30186" s="24"/>
    </row>
    <row r="30187" s="5" customFormat="1" ht="14.25" spans="1:8">
      <c r="A30187" s="22"/>
      <c r="C30187" s="23"/>
      <c r="G30187" s="1"/>
      <c r="H30187" s="24"/>
    </row>
    <row r="30188" s="5" customFormat="1" ht="14.25" spans="1:8">
      <c r="A30188" s="22"/>
      <c r="C30188" s="23"/>
      <c r="G30188" s="1"/>
      <c r="H30188" s="24"/>
    </row>
    <row r="30189" s="5" customFormat="1" ht="14.25" spans="1:8">
      <c r="A30189" s="22"/>
      <c r="C30189" s="23"/>
      <c r="G30189" s="1"/>
      <c r="H30189" s="24"/>
    </row>
    <row r="30190" s="5" customFormat="1" ht="14.25" spans="1:8">
      <c r="A30190" s="22"/>
      <c r="C30190" s="23"/>
      <c r="G30190" s="1"/>
      <c r="H30190" s="24"/>
    </row>
    <row r="30191" s="5" customFormat="1" ht="14.25" spans="1:8">
      <c r="A30191" s="22"/>
      <c r="C30191" s="23"/>
      <c r="G30191" s="1"/>
      <c r="H30191" s="24"/>
    </row>
    <row r="30192" s="5" customFormat="1" ht="14.25" spans="1:8">
      <c r="A30192" s="22"/>
      <c r="C30192" s="23"/>
      <c r="G30192" s="1"/>
      <c r="H30192" s="24"/>
    </row>
    <row r="30193" s="5" customFormat="1" ht="14.25" spans="1:8">
      <c r="A30193" s="22"/>
      <c r="C30193" s="23"/>
      <c r="G30193" s="1"/>
      <c r="H30193" s="24"/>
    </row>
    <row r="30194" s="5" customFormat="1" ht="14.25" spans="1:8">
      <c r="A30194" s="22"/>
      <c r="C30194" s="23"/>
      <c r="G30194" s="1"/>
      <c r="H30194" s="24"/>
    </row>
    <row r="30195" s="5" customFormat="1" ht="14.25" spans="1:8">
      <c r="A30195" s="22"/>
      <c r="C30195" s="23"/>
      <c r="G30195" s="1"/>
      <c r="H30195" s="24"/>
    </row>
    <row r="30196" s="5" customFormat="1" ht="14.25" spans="1:8">
      <c r="A30196" s="22"/>
      <c r="C30196" s="23"/>
      <c r="G30196" s="1"/>
      <c r="H30196" s="24"/>
    </row>
    <row r="30197" s="5" customFormat="1" ht="14.25" spans="1:8">
      <c r="A30197" s="22"/>
      <c r="C30197" s="23"/>
      <c r="G30197" s="1"/>
      <c r="H30197" s="24"/>
    </row>
    <row r="30198" s="5" customFormat="1" ht="14.25" spans="1:8">
      <c r="A30198" s="22"/>
      <c r="C30198" s="23"/>
      <c r="G30198" s="1"/>
      <c r="H30198" s="24"/>
    </row>
    <row r="30199" s="5" customFormat="1" ht="14.25" spans="1:8">
      <c r="A30199" s="22"/>
      <c r="C30199" s="23"/>
      <c r="G30199" s="1"/>
      <c r="H30199" s="24"/>
    </row>
    <row r="30200" s="5" customFormat="1" ht="14.25" spans="1:8">
      <c r="A30200" s="22"/>
      <c r="C30200" s="23"/>
      <c r="G30200" s="1"/>
      <c r="H30200" s="24"/>
    </row>
    <row r="30201" s="5" customFormat="1" ht="14.25" spans="1:8">
      <c r="A30201" s="22"/>
      <c r="C30201" s="23"/>
      <c r="G30201" s="1"/>
      <c r="H30201" s="24"/>
    </row>
    <row r="30202" s="5" customFormat="1" ht="14.25" spans="1:8">
      <c r="A30202" s="22"/>
      <c r="C30202" s="23"/>
      <c r="G30202" s="1"/>
      <c r="H30202" s="24"/>
    </row>
    <row r="30203" s="5" customFormat="1" ht="14.25" spans="1:8">
      <c r="A30203" s="22"/>
      <c r="C30203" s="23"/>
      <c r="G30203" s="1"/>
      <c r="H30203" s="24"/>
    </row>
    <row r="30204" s="5" customFormat="1" ht="14.25" spans="1:8">
      <c r="A30204" s="22"/>
      <c r="C30204" s="23"/>
      <c r="G30204" s="1"/>
      <c r="H30204" s="24"/>
    </row>
    <row r="30205" s="5" customFormat="1" ht="14.25" spans="1:8">
      <c r="A30205" s="22"/>
      <c r="C30205" s="23"/>
      <c r="G30205" s="1"/>
      <c r="H30205" s="24"/>
    </row>
    <row r="30206" s="5" customFormat="1" ht="14.25" spans="1:8">
      <c r="A30206" s="22"/>
      <c r="C30206" s="23"/>
      <c r="G30206" s="1"/>
      <c r="H30206" s="24"/>
    </row>
    <row r="30207" s="5" customFormat="1" ht="14.25" spans="1:8">
      <c r="A30207" s="22"/>
      <c r="C30207" s="23"/>
      <c r="G30207" s="1"/>
      <c r="H30207" s="24"/>
    </row>
    <row r="30208" s="5" customFormat="1" ht="14.25" spans="1:8">
      <c r="A30208" s="22"/>
      <c r="C30208" s="23"/>
      <c r="G30208" s="1"/>
      <c r="H30208" s="24"/>
    </row>
    <row r="30209" s="5" customFormat="1" ht="14.25" spans="1:8">
      <c r="A30209" s="22"/>
      <c r="C30209" s="23"/>
      <c r="G30209" s="1"/>
      <c r="H30209" s="24"/>
    </row>
    <row r="30210" s="5" customFormat="1" ht="14.25" spans="1:8">
      <c r="A30210" s="22"/>
      <c r="C30210" s="23"/>
      <c r="G30210" s="1"/>
      <c r="H30210" s="24"/>
    </row>
    <row r="30211" s="5" customFormat="1" ht="14.25" spans="1:8">
      <c r="A30211" s="22"/>
      <c r="C30211" s="23"/>
      <c r="G30211" s="1"/>
      <c r="H30211" s="24"/>
    </row>
    <row r="30212" s="5" customFormat="1" ht="14.25" spans="1:8">
      <c r="A30212" s="22"/>
      <c r="C30212" s="23"/>
      <c r="G30212" s="1"/>
      <c r="H30212" s="24"/>
    </row>
    <row r="30213" s="5" customFormat="1" ht="14.25" spans="1:8">
      <c r="A30213" s="22"/>
      <c r="C30213" s="23"/>
      <c r="G30213" s="1"/>
      <c r="H30213" s="24"/>
    </row>
    <row r="30214" s="5" customFormat="1" ht="14.25" spans="1:8">
      <c r="A30214" s="22"/>
      <c r="C30214" s="23"/>
      <c r="G30214" s="1"/>
      <c r="H30214" s="24"/>
    </row>
    <row r="30215" s="5" customFormat="1" ht="14.25" spans="1:8">
      <c r="A30215" s="22"/>
      <c r="C30215" s="23"/>
      <c r="G30215" s="1"/>
      <c r="H30215" s="24"/>
    </row>
    <row r="30216" s="5" customFormat="1" ht="14.25" spans="1:8">
      <c r="A30216" s="22"/>
      <c r="C30216" s="23"/>
      <c r="G30216" s="1"/>
      <c r="H30216" s="24"/>
    </row>
    <row r="30217" s="5" customFormat="1" ht="14.25" spans="1:8">
      <c r="A30217" s="22"/>
      <c r="C30217" s="23"/>
      <c r="G30217" s="1"/>
      <c r="H30217" s="24"/>
    </row>
    <row r="30218" s="5" customFormat="1" ht="14.25" spans="1:8">
      <c r="A30218" s="22"/>
      <c r="C30218" s="23"/>
      <c r="G30218" s="1"/>
      <c r="H30218" s="24"/>
    </row>
    <row r="30219" s="5" customFormat="1" ht="14.25" spans="1:8">
      <c r="A30219" s="22"/>
      <c r="C30219" s="23"/>
      <c r="G30219" s="1"/>
      <c r="H30219" s="24"/>
    </row>
    <row r="30220" s="5" customFormat="1" ht="14.25" spans="1:8">
      <c r="A30220" s="22"/>
      <c r="C30220" s="23"/>
      <c r="G30220" s="1"/>
      <c r="H30220" s="24"/>
    </row>
    <row r="30221" s="5" customFormat="1" ht="14.25" spans="1:8">
      <c r="A30221" s="22"/>
      <c r="C30221" s="23"/>
      <c r="G30221" s="1"/>
      <c r="H30221" s="24"/>
    </row>
    <row r="30222" s="5" customFormat="1" ht="14.25" spans="1:8">
      <c r="A30222" s="22"/>
      <c r="C30222" s="23"/>
      <c r="G30222" s="1"/>
      <c r="H30222" s="24"/>
    </row>
    <row r="30223" s="5" customFormat="1" ht="14.25" spans="1:8">
      <c r="A30223" s="22"/>
      <c r="C30223" s="23"/>
      <c r="G30223" s="1"/>
      <c r="H30223" s="24"/>
    </row>
    <row r="30224" s="5" customFormat="1" ht="14.25" spans="1:8">
      <c r="A30224" s="22"/>
      <c r="C30224" s="23"/>
      <c r="G30224" s="1"/>
      <c r="H30224" s="24"/>
    </row>
    <row r="30225" s="5" customFormat="1" ht="14.25" spans="1:8">
      <c r="A30225" s="22"/>
      <c r="C30225" s="23"/>
      <c r="G30225" s="1"/>
      <c r="H30225" s="24"/>
    </row>
    <row r="30226" s="5" customFormat="1" ht="14.25" spans="1:8">
      <c r="A30226" s="22"/>
      <c r="C30226" s="23"/>
      <c r="G30226" s="1"/>
      <c r="H30226" s="24"/>
    </row>
    <row r="30227" s="5" customFormat="1" ht="14.25" spans="1:8">
      <c r="A30227" s="22"/>
      <c r="C30227" s="23"/>
      <c r="G30227" s="1"/>
      <c r="H30227" s="24"/>
    </row>
    <row r="30228" s="5" customFormat="1" ht="14.25" spans="1:8">
      <c r="A30228" s="22"/>
      <c r="C30228" s="23"/>
      <c r="G30228" s="1"/>
      <c r="H30228" s="24"/>
    </row>
    <row r="30229" s="5" customFormat="1" ht="14.25" spans="1:8">
      <c r="A30229" s="22"/>
      <c r="C30229" s="23"/>
      <c r="G30229" s="1"/>
      <c r="H30229" s="24"/>
    </row>
    <row r="30230" s="5" customFormat="1" ht="14.25" spans="1:8">
      <c r="A30230" s="22"/>
      <c r="C30230" s="23"/>
      <c r="G30230" s="1"/>
      <c r="H30230" s="24"/>
    </row>
    <row r="30231" s="5" customFormat="1" ht="14.25" spans="1:8">
      <c r="A30231" s="22"/>
      <c r="C30231" s="23"/>
      <c r="G30231" s="1"/>
      <c r="H30231" s="24"/>
    </row>
    <row r="30232" s="5" customFormat="1" ht="14.25" spans="1:8">
      <c r="A30232" s="22"/>
      <c r="C30232" s="23"/>
      <c r="G30232" s="1"/>
      <c r="H30232" s="24"/>
    </row>
    <row r="30233" s="5" customFormat="1" ht="14.25" spans="1:8">
      <c r="A30233" s="22"/>
      <c r="C30233" s="23"/>
      <c r="G30233" s="1"/>
      <c r="H30233" s="24"/>
    </row>
    <row r="30234" s="5" customFormat="1" ht="14.25" spans="1:8">
      <c r="A30234" s="22"/>
      <c r="C30234" s="23"/>
      <c r="G30234" s="1"/>
      <c r="H30234" s="24"/>
    </row>
    <row r="30235" s="5" customFormat="1" ht="14.25" spans="1:8">
      <c r="A30235" s="22"/>
      <c r="C30235" s="23"/>
      <c r="G30235" s="1"/>
      <c r="H30235" s="24"/>
    </row>
    <row r="30236" s="5" customFormat="1" ht="14.25" spans="1:8">
      <c r="A30236" s="22"/>
      <c r="C30236" s="23"/>
      <c r="G30236" s="1"/>
      <c r="H30236" s="24"/>
    </row>
    <row r="30237" s="5" customFormat="1" ht="14.25" spans="1:8">
      <c r="A30237" s="22"/>
      <c r="C30237" s="23"/>
      <c r="G30237" s="1"/>
      <c r="H30237" s="24"/>
    </row>
    <row r="30238" s="5" customFormat="1" ht="14.25" spans="1:8">
      <c r="A30238" s="22"/>
      <c r="C30238" s="23"/>
      <c r="G30238" s="1"/>
      <c r="H30238" s="24"/>
    </row>
    <row r="30239" s="5" customFormat="1" ht="14.25" spans="1:8">
      <c r="A30239" s="22"/>
      <c r="C30239" s="23"/>
      <c r="G30239" s="1"/>
      <c r="H30239" s="24"/>
    </row>
    <row r="30240" s="5" customFormat="1" ht="14.25" spans="1:8">
      <c r="A30240" s="22"/>
      <c r="C30240" s="23"/>
      <c r="G30240" s="1"/>
      <c r="H30240" s="24"/>
    </row>
    <row r="30241" s="5" customFormat="1" ht="14.25" spans="1:8">
      <c r="A30241" s="22"/>
      <c r="C30241" s="23"/>
      <c r="G30241" s="1"/>
      <c r="H30241" s="24"/>
    </row>
    <row r="30242" s="5" customFormat="1" ht="14.25" spans="1:8">
      <c r="A30242" s="22"/>
      <c r="C30242" s="23"/>
      <c r="G30242" s="1"/>
      <c r="H30242" s="24"/>
    </row>
    <row r="30243" s="5" customFormat="1" ht="14.25" spans="1:8">
      <c r="A30243" s="22"/>
      <c r="C30243" s="23"/>
      <c r="G30243" s="1"/>
      <c r="H30243" s="24"/>
    </row>
    <row r="30244" s="5" customFormat="1" ht="14.25" spans="1:8">
      <c r="A30244" s="22"/>
      <c r="C30244" s="23"/>
      <c r="G30244" s="1"/>
      <c r="H30244" s="24"/>
    </row>
    <row r="30245" s="5" customFormat="1" ht="14.25" spans="1:8">
      <c r="A30245" s="22"/>
      <c r="C30245" s="23"/>
      <c r="G30245" s="1"/>
      <c r="H30245" s="24"/>
    </row>
    <row r="30246" s="5" customFormat="1" ht="14.25" spans="1:8">
      <c r="A30246" s="22"/>
      <c r="C30246" s="23"/>
      <c r="G30246" s="1"/>
      <c r="H30246" s="24"/>
    </row>
    <row r="30247" s="5" customFormat="1" ht="14.25" spans="1:8">
      <c r="A30247" s="22"/>
      <c r="C30247" s="23"/>
      <c r="G30247" s="1"/>
      <c r="H30247" s="24"/>
    </row>
    <row r="30248" s="5" customFormat="1" ht="14.25" spans="1:8">
      <c r="A30248" s="22"/>
      <c r="C30248" s="23"/>
      <c r="G30248" s="1"/>
      <c r="H30248" s="24"/>
    </row>
    <row r="30249" s="5" customFormat="1" ht="14.25" spans="1:8">
      <c r="A30249" s="22"/>
      <c r="C30249" s="23"/>
      <c r="G30249" s="1"/>
      <c r="H30249" s="24"/>
    </row>
    <row r="30250" s="5" customFormat="1" ht="14.25" spans="1:8">
      <c r="A30250" s="22"/>
      <c r="C30250" s="23"/>
      <c r="G30250" s="1"/>
      <c r="H30250" s="24"/>
    </row>
    <row r="30251" s="5" customFormat="1" ht="14.25" spans="1:8">
      <c r="A30251" s="22"/>
      <c r="C30251" s="23"/>
      <c r="G30251" s="1"/>
      <c r="H30251" s="24"/>
    </row>
    <row r="30252" s="5" customFormat="1" ht="14.25" spans="1:8">
      <c r="A30252" s="22"/>
      <c r="C30252" s="23"/>
      <c r="G30252" s="1"/>
      <c r="H30252" s="24"/>
    </row>
    <row r="30253" s="5" customFormat="1" ht="14.25" spans="1:8">
      <c r="A30253" s="22"/>
      <c r="C30253" s="23"/>
      <c r="G30253" s="1"/>
      <c r="H30253" s="24"/>
    </row>
    <row r="30254" s="5" customFormat="1" ht="14.25" spans="1:8">
      <c r="A30254" s="22"/>
      <c r="C30254" s="23"/>
      <c r="G30254" s="1"/>
      <c r="H30254" s="24"/>
    </row>
    <row r="30255" s="5" customFormat="1" ht="14.25" spans="1:8">
      <c r="A30255" s="22"/>
      <c r="C30255" s="23"/>
      <c r="G30255" s="1"/>
      <c r="H30255" s="24"/>
    </row>
    <row r="30256" s="5" customFormat="1" ht="14.25" spans="1:8">
      <c r="A30256" s="22"/>
      <c r="C30256" s="23"/>
      <c r="G30256" s="1"/>
      <c r="H30256" s="24"/>
    </row>
    <row r="30257" s="5" customFormat="1" ht="14.25" spans="1:8">
      <c r="A30257" s="22"/>
      <c r="C30257" s="23"/>
      <c r="G30257" s="1"/>
      <c r="H30257" s="24"/>
    </row>
    <row r="30258" s="5" customFormat="1" ht="14.25" spans="1:8">
      <c r="A30258" s="22"/>
      <c r="C30258" s="23"/>
      <c r="G30258" s="1"/>
      <c r="H30258" s="24"/>
    </row>
    <row r="30259" s="5" customFormat="1" ht="14.25" spans="1:8">
      <c r="A30259" s="22"/>
      <c r="C30259" s="23"/>
      <c r="G30259" s="1"/>
      <c r="H30259" s="24"/>
    </row>
    <row r="30260" s="5" customFormat="1" ht="14.25" spans="1:8">
      <c r="A30260" s="22"/>
      <c r="C30260" s="23"/>
      <c r="G30260" s="1"/>
      <c r="H30260" s="24"/>
    </row>
    <row r="30261" s="5" customFormat="1" ht="14.25" spans="1:8">
      <c r="A30261" s="22"/>
      <c r="C30261" s="23"/>
      <c r="G30261" s="1"/>
      <c r="H30261" s="24"/>
    </row>
    <row r="30262" s="5" customFormat="1" ht="14.25" spans="1:8">
      <c r="A30262" s="22"/>
      <c r="C30262" s="23"/>
      <c r="G30262" s="1"/>
      <c r="H30262" s="24"/>
    </row>
    <row r="30263" s="5" customFormat="1" ht="14.25" spans="1:8">
      <c r="A30263" s="22"/>
      <c r="C30263" s="23"/>
      <c r="G30263" s="1"/>
      <c r="H30263" s="24"/>
    </row>
    <row r="30264" s="5" customFormat="1" ht="14.25" spans="1:8">
      <c r="A30264" s="22"/>
      <c r="C30264" s="23"/>
      <c r="G30264" s="1"/>
      <c r="H30264" s="24"/>
    </row>
    <row r="30265" s="5" customFormat="1" ht="14.25" spans="1:8">
      <c r="A30265" s="22"/>
      <c r="C30265" s="23"/>
      <c r="G30265" s="1"/>
      <c r="H30265" s="24"/>
    </row>
    <row r="30266" s="5" customFormat="1" ht="14.25" spans="1:8">
      <c r="A30266" s="22"/>
      <c r="C30266" s="23"/>
      <c r="G30266" s="1"/>
      <c r="H30266" s="24"/>
    </row>
    <row r="30267" s="5" customFormat="1" ht="14.25" spans="1:8">
      <c r="A30267" s="22"/>
      <c r="C30267" s="23"/>
      <c r="G30267" s="1"/>
      <c r="H30267" s="24"/>
    </row>
    <row r="30268" s="5" customFormat="1" ht="14.25" spans="1:8">
      <c r="A30268" s="22"/>
      <c r="C30268" s="23"/>
      <c r="G30268" s="1"/>
      <c r="H30268" s="24"/>
    </row>
    <row r="30269" s="5" customFormat="1" ht="14.25" spans="1:8">
      <c r="A30269" s="22"/>
      <c r="C30269" s="23"/>
      <c r="G30269" s="1"/>
      <c r="H30269" s="24"/>
    </row>
    <row r="30270" s="5" customFormat="1" ht="14.25" spans="1:8">
      <c r="A30270" s="22"/>
      <c r="C30270" s="23"/>
      <c r="G30270" s="1"/>
      <c r="H30270" s="24"/>
    </row>
    <row r="30271" s="5" customFormat="1" ht="14.25" spans="1:8">
      <c r="A30271" s="22"/>
      <c r="C30271" s="23"/>
      <c r="G30271" s="1"/>
      <c r="H30271" s="24"/>
    </row>
    <row r="30272" s="5" customFormat="1" ht="14.25" spans="1:8">
      <c r="A30272" s="22"/>
      <c r="C30272" s="23"/>
      <c r="G30272" s="1"/>
      <c r="H30272" s="24"/>
    </row>
    <row r="30273" s="5" customFormat="1" ht="14.25" spans="1:8">
      <c r="A30273" s="22"/>
      <c r="C30273" s="23"/>
      <c r="G30273" s="1"/>
      <c r="H30273" s="24"/>
    </row>
    <row r="30274" s="5" customFormat="1" ht="14.25" spans="1:8">
      <c r="A30274" s="22"/>
      <c r="C30274" s="23"/>
      <c r="G30274" s="1"/>
      <c r="H30274" s="24"/>
    </row>
    <row r="30275" s="5" customFormat="1" ht="14.25" spans="1:8">
      <c r="A30275" s="22"/>
      <c r="C30275" s="23"/>
      <c r="G30275" s="1"/>
      <c r="H30275" s="24"/>
    </row>
    <row r="30276" s="5" customFormat="1" ht="14.25" spans="1:8">
      <c r="A30276" s="22"/>
      <c r="C30276" s="23"/>
      <c r="G30276" s="1"/>
      <c r="H30276" s="24"/>
    </row>
    <row r="30277" s="5" customFormat="1" ht="14.25" spans="1:8">
      <c r="A30277" s="22"/>
      <c r="C30277" s="23"/>
      <c r="G30277" s="1"/>
      <c r="H30277" s="24"/>
    </row>
    <row r="30278" s="5" customFormat="1" ht="14.25" spans="1:8">
      <c r="A30278" s="22"/>
      <c r="C30278" s="23"/>
      <c r="G30278" s="1"/>
      <c r="H30278" s="24"/>
    </row>
    <row r="30279" s="5" customFormat="1" ht="14.25" spans="1:8">
      <c r="A30279" s="22"/>
      <c r="C30279" s="23"/>
      <c r="G30279" s="1"/>
      <c r="H30279" s="24"/>
    </row>
    <row r="30280" s="5" customFormat="1" ht="14.25" spans="1:8">
      <c r="A30280" s="22"/>
      <c r="C30280" s="23"/>
      <c r="G30280" s="1"/>
      <c r="H30280" s="24"/>
    </row>
    <row r="30281" s="5" customFormat="1" ht="14.25" spans="1:8">
      <c r="A30281" s="22"/>
      <c r="C30281" s="23"/>
      <c r="G30281" s="1"/>
      <c r="H30281" s="24"/>
    </row>
    <row r="30282" s="5" customFormat="1" ht="14.25" spans="1:8">
      <c r="A30282" s="22"/>
      <c r="C30282" s="23"/>
      <c r="G30282" s="1"/>
      <c r="H30282" s="24"/>
    </row>
    <row r="30283" s="5" customFormat="1" ht="14.25" spans="1:8">
      <c r="A30283" s="22"/>
      <c r="C30283" s="23"/>
      <c r="G30283" s="1"/>
      <c r="H30283" s="24"/>
    </row>
    <row r="30284" s="5" customFormat="1" ht="14.25" spans="1:8">
      <c r="A30284" s="22"/>
      <c r="C30284" s="23"/>
      <c r="G30284" s="1"/>
      <c r="H30284" s="24"/>
    </row>
    <row r="30285" s="5" customFormat="1" ht="14.25" spans="1:8">
      <c r="A30285" s="22"/>
      <c r="C30285" s="23"/>
      <c r="G30285" s="1"/>
      <c r="H30285" s="24"/>
    </row>
    <row r="30286" s="5" customFormat="1" ht="14.25" spans="1:8">
      <c r="A30286" s="22"/>
      <c r="C30286" s="23"/>
      <c r="G30286" s="1"/>
      <c r="H30286" s="24"/>
    </row>
    <row r="30287" s="5" customFormat="1" ht="14.25" spans="1:8">
      <c r="A30287" s="22"/>
      <c r="C30287" s="23"/>
      <c r="G30287" s="1"/>
      <c r="H30287" s="24"/>
    </row>
    <row r="30288" s="5" customFormat="1" ht="14.25" spans="1:8">
      <c r="A30288" s="22"/>
      <c r="C30288" s="23"/>
      <c r="G30288" s="1"/>
      <c r="H30288" s="24"/>
    </row>
    <row r="30289" s="5" customFormat="1" ht="14.25" spans="1:8">
      <c r="A30289" s="22"/>
      <c r="C30289" s="23"/>
      <c r="G30289" s="1"/>
      <c r="H30289" s="24"/>
    </row>
    <row r="30290" s="5" customFormat="1" ht="14.25" spans="1:8">
      <c r="A30290" s="22"/>
      <c r="C30290" s="23"/>
      <c r="G30290" s="1"/>
      <c r="H30290" s="24"/>
    </row>
    <row r="30291" s="5" customFormat="1" ht="14.25" spans="1:8">
      <c r="A30291" s="22"/>
      <c r="C30291" s="23"/>
      <c r="G30291" s="1"/>
      <c r="H30291" s="24"/>
    </row>
    <row r="30292" s="5" customFormat="1" ht="14.25" spans="1:8">
      <c r="A30292" s="22"/>
      <c r="C30292" s="23"/>
      <c r="G30292" s="1"/>
      <c r="H30292" s="24"/>
    </row>
    <row r="30293" s="5" customFormat="1" ht="14.25" spans="1:8">
      <c r="A30293" s="22"/>
      <c r="C30293" s="23"/>
      <c r="G30293" s="1"/>
      <c r="H30293" s="24"/>
    </row>
    <row r="30294" s="5" customFormat="1" ht="14.25" spans="1:8">
      <c r="A30294" s="22"/>
      <c r="C30294" s="23"/>
      <c r="G30294" s="1"/>
      <c r="H30294" s="24"/>
    </row>
    <row r="30295" s="5" customFormat="1" ht="14.25" spans="1:8">
      <c r="A30295" s="22"/>
      <c r="C30295" s="23"/>
      <c r="G30295" s="1"/>
      <c r="H30295" s="24"/>
    </row>
    <row r="30296" s="5" customFormat="1" ht="14.25" spans="1:8">
      <c r="A30296" s="22"/>
      <c r="C30296" s="23"/>
      <c r="G30296" s="1"/>
      <c r="H30296" s="24"/>
    </row>
    <row r="30297" s="5" customFormat="1" ht="14.25" spans="1:8">
      <c r="A30297" s="22"/>
      <c r="C30297" s="23"/>
      <c r="G30297" s="1"/>
      <c r="H30297" s="24"/>
    </row>
    <row r="30298" s="5" customFormat="1" ht="14.25" spans="1:8">
      <c r="A30298" s="22"/>
      <c r="C30298" s="23"/>
      <c r="G30298" s="1"/>
      <c r="H30298" s="24"/>
    </row>
    <row r="30299" s="5" customFormat="1" ht="14.25" spans="1:8">
      <c r="A30299" s="22"/>
      <c r="C30299" s="23"/>
      <c r="G30299" s="1"/>
      <c r="H30299" s="24"/>
    </row>
    <row r="30300" s="5" customFormat="1" ht="14.25" spans="1:8">
      <c r="A30300" s="22"/>
      <c r="C30300" s="23"/>
      <c r="G30300" s="1"/>
      <c r="H30300" s="24"/>
    </row>
    <row r="30301" s="5" customFormat="1" ht="14.25" spans="1:8">
      <c r="A30301" s="22"/>
      <c r="C30301" s="23"/>
      <c r="G30301" s="1"/>
      <c r="H30301" s="24"/>
    </row>
    <row r="30302" s="5" customFormat="1" ht="14.25" spans="1:8">
      <c r="A30302" s="22"/>
      <c r="C30302" s="23"/>
      <c r="G30302" s="1"/>
      <c r="H30302" s="24"/>
    </row>
    <row r="30303" s="5" customFormat="1" ht="14.25" spans="1:8">
      <c r="A30303" s="22"/>
      <c r="C30303" s="23"/>
      <c r="G30303" s="1"/>
      <c r="H30303" s="24"/>
    </row>
    <row r="30304" s="5" customFormat="1" ht="14.25" spans="1:8">
      <c r="A30304" s="22"/>
      <c r="C30304" s="23"/>
      <c r="G30304" s="1"/>
      <c r="H30304" s="24"/>
    </row>
    <row r="30305" s="5" customFormat="1" ht="14.25" spans="1:8">
      <c r="A30305" s="22"/>
      <c r="C30305" s="23"/>
      <c r="G30305" s="1"/>
      <c r="H30305" s="24"/>
    </row>
    <row r="30306" s="5" customFormat="1" ht="14.25" spans="1:8">
      <c r="A30306" s="22"/>
      <c r="C30306" s="23"/>
      <c r="G30306" s="1"/>
      <c r="H30306" s="24"/>
    </row>
    <row r="30307" s="5" customFormat="1" ht="14.25" spans="1:8">
      <c r="A30307" s="22"/>
      <c r="C30307" s="23"/>
      <c r="G30307" s="1"/>
      <c r="H30307" s="24"/>
    </row>
    <row r="30308" s="5" customFormat="1" ht="14.25" spans="1:8">
      <c r="A30308" s="22"/>
      <c r="C30308" s="23"/>
      <c r="G30308" s="1"/>
      <c r="H30308" s="24"/>
    </row>
    <row r="30309" s="5" customFormat="1" ht="14.25" spans="1:8">
      <c r="A30309" s="22"/>
      <c r="C30309" s="23"/>
      <c r="G30309" s="1"/>
      <c r="H30309" s="24"/>
    </row>
    <row r="30310" s="5" customFormat="1" ht="14.25" spans="1:8">
      <c r="A30310" s="22"/>
      <c r="C30310" s="23"/>
      <c r="G30310" s="1"/>
      <c r="H30310" s="24"/>
    </row>
    <row r="30311" s="5" customFormat="1" ht="14.25" spans="1:8">
      <c r="A30311" s="22"/>
      <c r="C30311" s="23"/>
      <c r="G30311" s="1"/>
      <c r="H30311" s="24"/>
    </row>
    <row r="30312" s="5" customFormat="1" ht="14.25" spans="1:8">
      <c r="A30312" s="22"/>
      <c r="C30312" s="23"/>
      <c r="G30312" s="1"/>
      <c r="H30312" s="24"/>
    </row>
    <row r="30313" s="5" customFormat="1" ht="14.25" spans="1:8">
      <c r="A30313" s="22"/>
      <c r="C30313" s="23"/>
      <c r="G30313" s="1"/>
      <c r="H30313" s="24"/>
    </row>
    <row r="30314" s="5" customFormat="1" ht="14.25" spans="1:8">
      <c r="A30314" s="22"/>
      <c r="C30314" s="23"/>
      <c r="G30314" s="1"/>
      <c r="H30314" s="24"/>
    </row>
    <row r="30315" s="5" customFormat="1" ht="14.25" spans="1:8">
      <c r="A30315" s="22"/>
      <c r="C30315" s="23"/>
      <c r="G30315" s="1"/>
      <c r="H30315" s="24"/>
    </row>
    <row r="30316" s="5" customFormat="1" ht="14.25" spans="1:8">
      <c r="A30316" s="22"/>
      <c r="C30316" s="23"/>
      <c r="G30316" s="1"/>
      <c r="H30316" s="24"/>
    </row>
    <row r="30317" s="5" customFormat="1" ht="14.25" spans="1:8">
      <c r="A30317" s="22"/>
      <c r="C30317" s="23"/>
      <c r="G30317" s="1"/>
      <c r="H30317" s="24"/>
    </row>
    <row r="30318" s="5" customFormat="1" ht="14.25" spans="1:8">
      <c r="A30318" s="22"/>
      <c r="C30318" s="23"/>
      <c r="G30318" s="1"/>
      <c r="H30318" s="24"/>
    </row>
    <row r="30319" s="5" customFormat="1" ht="14.25" spans="1:8">
      <c r="A30319" s="22"/>
      <c r="C30319" s="23"/>
      <c r="G30319" s="1"/>
      <c r="H30319" s="24"/>
    </row>
    <row r="30320" s="5" customFormat="1" ht="14.25" spans="1:8">
      <c r="A30320" s="22"/>
      <c r="C30320" s="23"/>
      <c r="G30320" s="1"/>
      <c r="H30320" s="24"/>
    </row>
    <row r="30321" s="5" customFormat="1" ht="14.25" spans="1:8">
      <c r="A30321" s="22"/>
      <c r="C30321" s="23"/>
      <c r="G30321" s="1"/>
      <c r="H30321" s="24"/>
    </row>
    <row r="30322" s="5" customFormat="1" ht="14.25" spans="1:8">
      <c r="A30322" s="22"/>
      <c r="C30322" s="23"/>
      <c r="G30322" s="1"/>
      <c r="H30322" s="24"/>
    </row>
    <row r="30323" s="5" customFormat="1" ht="14.25" spans="1:8">
      <c r="A30323" s="22"/>
      <c r="C30323" s="23"/>
      <c r="G30323" s="1"/>
      <c r="H30323" s="24"/>
    </row>
    <row r="30324" s="5" customFormat="1" ht="14.25" spans="1:8">
      <c r="A30324" s="22"/>
      <c r="C30324" s="23"/>
      <c r="G30324" s="1"/>
      <c r="H30324" s="24"/>
    </row>
    <row r="30325" s="5" customFormat="1" ht="14.25" spans="1:8">
      <c r="A30325" s="22"/>
      <c r="C30325" s="23"/>
      <c r="G30325" s="1"/>
      <c r="H30325" s="24"/>
    </row>
    <row r="30326" s="5" customFormat="1" ht="14.25" spans="1:8">
      <c r="A30326" s="22"/>
      <c r="C30326" s="23"/>
      <c r="G30326" s="1"/>
      <c r="H30326" s="24"/>
    </row>
    <row r="30327" s="5" customFormat="1" ht="14.25" spans="1:8">
      <c r="A30327" s="22"/>
      <c r="C30327" s="23"/>
      <c r="G30327" s="1"/>
      <c r="H30327" s="24"/>
    </row>
    <row r="30328" s="5" customFormat="1" ht="14.25" spans="1:8">
      <c r="A30328" s="22"/>
      <c r="C30328" s="23"/>
      <c r="G30328" s="1"/>
      <c r="H30328" s="24"/>
    </row>
    <row r="30329" s="5" customFormat="1" ht="14.25" spans="1:8">
      <c r="A30329" s="22"/>
      <c r="C30329" s="23"/>
      <c r="G30329" s="1"/>
      <c r="H30329" s="24"/>
    </row>
    <row r="30330" s="5" customFormat="1" ht="14.25" spans="1:8">
      <c r="A30330" s="22"/>
      <c r="C30330" s="23"/>
      <c r="G30330" s="1"/>
      <c r="H30330" s="24"/>
    </row>
    <row r="30331" s="5" customFormat="1" ht="14.25" spans="1:8">
      <c r="A30331" s="22"/>
      <c r="C30331" s="23"/>
      <c r="G30331" s="1"/>
      <c r="H30331" s="24"/>
    </row>
    <row r="30332" s="5" customFormat="1" ht="14.25" spans="1:8">
      <c r="A30332" s="22"/>
      <c r="C30332" s="23"/>
      <c r="G30332" s="1"/>
      <c r="H30332" s="24"/>
    </row>
    <row r="30333" s="5" customFormat="1" ht="14.25" spans="1:8">
      <c r="A30333" s="22"/>
      <c r="C30333" s="23"/>
      <c r="G30333" s="1"/>
      <c r="H30333" s="24"/>
    </row>
    <row r="30334" s="5" customFormat="1" ht="14.25" spans="1:8">
      <c r="A30334" s="22"/>
      <c r="C30334" s="23"/>
      <c r="G30334" s="1"/>
      <c r="H30334" s="24"/>
    </row>
    <row r="30335" s="5" customFormat="1" ht="14.25" spans="1:8">
      <c r="A30335" s="22"/>
      <c r="C30335" s="23"/>
      <c r="G30335" s="1"/>
      <c r="H30335" s="24"/>
    </row>
    <row r="30336" s="5" customFormat="1" ht="14.25" spans="1:8">
      <c r="A30336" s="22"/>
      <c r="C30336" s="23"/>
      <c r="G30336" s="1"/>
      <c r="H30336" s="24"/>
    </row>
    <row r="30337" s="5" customFormat="1" ht="14.25" spans="1:8">
      <c r="A30337" s="22"/>
      <c r="C30337" s="23"/>
      <c r="G30337" s="1"/>
      <c r="H30337" s="24"/>
    </row>
    <row r="30338" s="5" customFormat="1" ht="14.25" spans="1:8">
      <c r="A30338" s="22"/>
      <c r="C30338" s="23"/>
      <c r="G30338" s="1"/>
      <c r="H30338" s="24"/>
    </row>
    <row r="30339" s="5" customFormat="1" ht="14.25" spans="1:8">
      <c r="A30339" s="22"/>
      <c r="C30339" s="23"/>
      <c r="G30339" s="1"/>
      <c r="H30339" s="24"/>
    </row>
    <row r="30340" s="5" customFormat="1" ht="14.25" spans="1:8">
      <c r="A30340" s="22"/>
      <c r="C30340" s="23"/>
      <c r="G30340" s="1"/>
      <c r="H30340" s="24"/>
    </row>
    <row r="30341" s="5" customFormat="1" ht="14.25" spans="1:8">
      <c r="A30341" s="22"/>
      <c r="C30341" s="23"/>
      <c r="G30341" s="1"/>
      <c r="H30341" s="24"/>
    </row>
    <row r="30342" s="5" customFormat="1" ht="14.25" spans="1:8">
      <c r="A30342" s="22"/>
      <c r="C30342" s="23"/>
      <c r="G30342" s="1"/>
      <c r="H30342" s="24"/>
    </row>
    <row r="30343" s="5" customFormat="1" ht="14.25" spans="1:8">
      <c r="A30343" s="22"/>
      <c r="C30343" s="23"/>
      <c r="G30343" s="1"/>
      <c r="H30343" s="24"/>
    </row>
    <row r="30344" s="5" customFormat="1" ht="14.25" spans="1:8">
      <c r="A30344" s="22"/>
      <c r="C30344" s="23"/>
      <c r="G30344" s="1"/>
      <c r="H30344" s="24"/>
    </row>
    <row r="30345" s="5" customFormat="1" ht="14.25" spans="1:8">
      <c r="A30345" s="22"/>
      <c r="C30345" s="23"/>
      <c r="G30345" s="1"/>
      <c r="H30345" s="24"/>
    </row>
    <row r="30346" s="5" customFormat="1" ht="14.25" spans="1:8">
      <c r="A30346" s="22"/>
      <c r="C30346" s="23"/>
      <c r="G30346" s="1"/>
      <c r="H30346" s="24"/>
    </row>
    <row r="30347" s="5" customFormat="1" ht="14.25" spans="1:8">
      <c r="A30347" s="22"/>
      <c r="C30347" s="23"/>
      <c r="G30347" s="1"/>
      <c r="H30347" s="24"/>
    </row>
    <row r="30348" s="5" customFormat="1" ht="14.25" spans="1:8">
      <c r="A30348" s="22"/>
      <c r="C30348" s="23"/>
      <c r="G30348" s="1"/>
      <c r="H30348" s="24"/>
    </row>
    <row r="30349" s="5" customFormat="1" ht="14.25" spans="1:8">
      <c r="A30349" s="22"/>
      <c r="C30349" s="23"/>
      <c r="G30349" s="1"/>
      <c r="H30349" s="24"/>
    </row>
    <row r="30350" s="5" customFormat="1" ht="14.25" spans="1:8">
      <c r="A30350" s="22"/>
      <c r="C30350" s="23"/>
      <c r="G30350" s="1"/>
      <c r="H30350" s="24"/>
    </row>
    <row r="30351" s="5" customFormat="1" ht="14.25" spans="1:8">
      <c r="A30351" s="22"/>
      <c r="C30351" s="23"/>
      <c r="G30351" s="1"/>
      <c r="H30351" s="24"/>
    </row>
    <row r="30352" s="5" customFormat="1" ht="14.25" spans="1:8">
      <c r="A30352" s="22"/>
      <c r="C30352" s="23"/>
      <c r="G30352" s="1"/>
      <c r="H30352" s="24"/>
    </row>
    <row r="30353" s="5" customFormat="1" ht="14.25" spans="1:8">
      <c r="A30353" s="22"/>
      <c r="C30353" s="23"/>
      <c r="G30353" s="1"/>
      <c r="H30353" s="24"/>
    </row>
    <row r="30354" s="5" customFormat="1" ht="14.25" spans="1:8">
      <c r="A30354" s="22"/>
      <c r="C30354" s="23"/>
      <c r="G30354" s="1"/>
      <c r="H30354" s="24"/>
    </row>
    <row r="30355" s="5" customFormat="1" ht="14.25" spans="1:8">
      <c r="A30355" s="22"/>
      <c r="C30355" s="23"/>
      <c r="G30355" s="1"/>
      <c r="H30355" s="24"/>
    </row>
    <row r="30356" s="5" customFormat="1" ht="14.25" spans="1:8">
      <c r="A30356" s="22"/>
      <c r="C30356" s="23"/>
      <c r="G30356" s="1"/>
      <c r="H30356" s="24"/>
    </row>
    <row r="30357" s="5" customFormat="1" ht="14.25" spans="1:8">
      <c r="A30357" s="22"/>
      <c r="C30357" s="23"/>
      <c r="G30357" s="1"/>
      <c r="H30357" s="24"/>
    </row>
    <row r="30358" s="5" customFormat="1" ht="14.25" spans="1:8">
      <c r="A30358" s="22"/>
      <c r="C30358" s="23"/>
      <c r="G30358" s="1"/>
      <c r="H30358" s="24"/>
    </row>
    <row r="30359" s="5" customFormat="1" ht="14.25" spans="1:8">
      <c r="A30359" s="22"/>
      <c r="C30359" s="23"/>
      <c r="G30359" s="1"/>
      <c r="H30359" s="24"/>
    </row>
    <row r="30360" s="5" customFormat="1" ht="14.25" spans="1:8">
      <c r="A30360" s="22"/>
      <c r="C30360" s="23"/>
      <c r="G30360" s="1"/>
      <c r="H30360" s="24"/>
    </row>
    <row r="30361" s="5" customFormat="1" ht="14.25" spans="1:8">
      <c r="A30361" s="22"/>
      <c r="C30361" s="23"/>
      <c r="G30361" s="1"/>
      <c r="H30361" s="24"/>
    </row>
    <row r="30362" s="5" customFormat="1" ht="14.25" spans="1:8">
      <c r="A30362" s="22"/>
      <c r="C30362" s="23"/>
      <c r="G30362" s="1"/>
      <c r="H30362" s="24"/>
    </row>
    <row r="30363" s="5" customFormat="1" ht="14.25" spans="1:8">
      <c r="A30363" s="22"/>
      <c r="C30363" s="23"/>
      <c r="G30363" s="1"/>
      <c r="H30363" s="24"/>
    </row>
    <row r="30364" s="5" customFormat="1" ht="14.25" spans="1:8">
      <c r="A30364" s="22"/>
      <c r="C30364" s="23"/>
      <c r="G30364" s="1"/>
      <c r="H30364" s="24"/>
    </row>
    <row r="30365" s="5" customFormat="1" ht="14.25" spans="1:8">
      <c r="A30365" s="22"/>
      <c r="C30365" s="23"/>
      <c r="G30365" s="1"/>
      <c r="H30365" s="24"/>
    </row>
    <row r="30366" s="5" customFormat="1" ht="14.25" spans="1:8">
      <c r="A30366" s="22"/>
      <c r="C30366" s="23"/>
      <c r="G30366" s="1"/>
      <c r="H30366" s="24"/>
    </row>
    <row r="30367" s="5" customFormat="1" ht="14.25" spans="1:8">
      <c r="A30367" s="22"/>
      <c r="C30367" s="23"/>
      <c r="G30367" s="1"/>
      <c r="H30367" s="24"/>
    </row>
    <row r="30368" s="5" customFormat="1" ht="14.25" spans="1:8">
      <c r="A30368" s="22"/>
      <c r="C30368" s="23"/>
      <c r="G30368" s="1"/>
      <c r="H30368" s="24"/>
    </row>
    <row r="30369" s="5" customFormat="1" ht="14.25" spans="1:8">
      <c r="A30369" s="22"/>
      <c r="C30369" s="23"/>
      <c r="G30369" s="1"/>
      <c r="H30369" s="24"/>
    </row>
    <row r="30370" s="5" customFormat="1" ht="14.25" spans="1:8">
      <c r="A30370" s="22"/>
      <c r="C30370" s="23"/>
      <c r="G30370" s="1"/>
      <c r="H30370" s="24"/>
    </row>
    <row r="30371" s="5" customFormat="1" ht="14.25" spans="1:8">
      <c r="A30371" s="22"/>
      <c r="C30371" s="23"/>
      <c r="G30371" s="1"/>
      <c r="H30371" s="24"/>
    </row>
    <row r="30372" s="5" customFormat="1" ht="14.25" spans="1:8">
      <c r="A30372" s="22"/>
      <c r="C30372" s="23"/>
      <c r="G30372" s="1"/>
      <c r="H30372" s="24"/>
    </row>
    <row r="30373" s="5" customFormat="1" ht="14.25" spans="1:8">
      <c r="A30373" s="22"/>
      <c r="C30373" s="23"/>
      <c r="G30373" s="1"/>
      <c r="H30373" s="24"/>
    </row>
    <row r="30374" s="5" customFormat="1" ht="14.25" spans="1:8">
      <c r="A30374" s="22"/>
      <c r="C30374" s="23"/>
      <c r="G30374" s="1"/>
      <c r="H30374" s="24"/>
    </row>
    <row r="30375" s="5" customFormat="1" ht="14.25" spans="1:8">
      <c r="A30375" s="22"/>
      <c r="C30375" s="23"/>
      <c r="G30375" s="1"/>
      <c r="H30375" s="24"/>
    </row>
    <row r="30376" s="5" customFormat="1" ht="14.25" spans="1:8">
      <c r="A30376" s="22"/>
      <c r="C30376" s="23"/>
      <c r="G30376" s="1"/>
      <c r="H30376" s="24"/>
    </row>
    <row r="30377" s="5" customFormat="1" ht="14.25" spans="1:8">
      <c r="A30377" s="22"/>
      <c r="C30377" s="23"/>
      <c r="G30377" s="1"/>
      <c r="H30377" s="24"/>
    </row>
    <row r="30378" s="5" customFormat="1" ht="14.25" spans="1:8">
      <c r="A30378" s="22"/>
      <c r="C30378" s="23"/>
      <c r="G30378" s="1"/>
      <c r="H30378" s="24"/>
    </row>
    <row r="30379" s="5" customFormat="1" ht="14.25" spans="1:8">
      <c r="A30379" s="22"/>
      <c r="C30379" s="23"/>
      <c r="G30379" s="1"/>
      <c r="H30379" s="24"/>
    </row>
    <row r="30380" s="5" customFormat="1" ht="14.25" spans="1:8">
      <c r="A30380" s="22"/>
      <c r="C30380" s="23"/>
      <c r="G30380" s="1"/>
      <c r="H30380" s="24"/>
    </row>
    <row r="30381" s="5" customFormat="1" ht="14.25" spans="1:8">
      <c r="A30381" s="22"/>
      <c r="C30381" s="23"/>
      <c r="G30381" s="1"/>
      <c r="H30381" s="24"/>
    </row>
    <row r="30382" s="5" customFormat="1" ht="14.25" spans="1:8">
      <c r="A30382" s="22"/>
      <c r="C30382" s="23"/>
      <c r="G30382" s="1"/>
      <c r="H30382" s="24"/>
    </row>
    <row r="30383" s="5" customFormat="1" ht="14.25" spans="1:8">
      <c r="A30383" s="22"/>
      <c r="C30383" s="23"/>
      <c r="G30383" s="1"/>
      <c r="H30383" s="24"/>
    </row>
    <row r="30384" s="5" customFormat="1" ht="14.25" spans="1:8">
      <c r="A30384" s="22"/>
      <c r="C30384" s="23"/>
      <c r="G30384" s="1"/>
      <c r="H30384" s="24"/>
    </row>
    <row r="30385" s="5" customFormat="1" ht="14.25" spans="1:8">
      <c r="A30385" s="22"/>
      <c r="C30385" s="23"/>
      <c r="G30385" s="1"/>
      <c r="H30385" s="24"/>
    </row>
    <row r="30386" s="5" customFormat="1" ht="14.25" spans="1:8">
      <c r="A30386" s="22"/>
      <c r="C30386" s="23"/>
      <c r="G30386" s="1"/>
      <c r="H30386" s="24"/>
    </row>
    <row r="30387" s="5" customFormat="1" ht="14.25" spans="1:8">
      <c r="A30387" s="22"/>
      <c r="C30387" s="23"/>
      <c r="G30387" s="1"/>
      <c r="H30387" s="24"/>
    </row>
    <row r="30388" s="5" customFormat="1" ht="14.25" spans="1:8">
      <c r="A30388" s="22"/>
      <c r="C30388" s="23"/>
      <c r="G30388" s="1"/>
      <c r="H30388" s="24"/>
    </row>
    <row r="30389" s="5" customFormat="1" ht="14.25" spans="1:8">
      <c r="A30389" s="22"/>
      <c r="C30389" s="23"/>
      <c r="G30389" s="1"/>
      <c r="H30389" s="24"/>
    </row>
    <row r="30390" s="5" customFormat="1" ht="14.25" spans="1:8">
      <c r="A30390" s="22"/>
      <c r="C30390" s="23"/>
      <c r="G30390" s="1"/>
      <c r="H30390" s="24"/>
    </row>
    <row r="30391" s="5" customFormat="1" ht="14.25" spans="1:8">
      <c r="A30391" s="22"/>
      <c r="C30391" s="23"/>
      <c r="G30391" s="1"/>
      <c r="H30391" s="24"/>
    </row>
    <row r="30392" s="5" customFormat="1" ht="14.25" spans="1:8">
      <c r="A30392" s="22"/>
      <c r="C30392" s="23"/>
      <c r="G30392" s="1"/>
      <c r="H30392" s="24"/>
    </row>
    <row r="30393" s="5" customFormat="1" ht="14.25" spans="1:8">
      <c r="A30393" s="22"/>
      <c r="C30393" s="23"/>
      <c r="G30393" s="1"/>
      <c r="H30393" s="24"/>
    </row>
    <row r="30394" s="5" customFormat="1" ht="14.25" spans="1:8">
      <c r="A30394" s="22"/>
      <c r="C30394" s="23"/>
      <c r="G30394" s="1"/>
      <c r="H30394" s="24"/>
    </row>
    <row r="30395" s="5" customFormat="1" ht="14.25" spans="1:8">
      <c r="A30395" s="22"/>
      <c r="C30395" s="23"/>
      <c r="G30395" s="1"/>
      <c r="H30395" s="24"/>
    </row>
    <row r="30396" s="5" customFormat="1" ht="14.25" spans="1:8">
      <c r="A30396" s="22"/>
      <c r="C30396" s="23"/>
      <c r="G30396" s="1"/>
      <c r="H30396" s="24"/>
    </row>
    <row r="30397" s="5" customFormat="1" ht="14.25" spans="1:8">
      <c r="A30397" s="22"/>
      <c r="C30397" s="23"/>
      <c r="G30397" s="1"/>
      <c r="H30397" s="24"/>
    </row>
    <row r="30398" s="5" customFormat="1" ht="14.25" spans="1:8">
      <c r="A30398" s="22"/>
      <c r="C30398" s="23"/>
      <c r="G30398" s="1"/>
      <c r="H30398" s="24"/>
    </row>
    <row r="30399" s="5" customFormat="1" ht="14.25" spans="1:8">
      <c r="A30399" s="22"/>
      <c r="C30399" s="23"/>
      <c r="G30399" s="1"/>
      <c r="H30399" s="24"/>
    </row>
    <row r="30400" s="5" customFormat="1" ht="14.25" spans="1:8">
      <c r="A30400" s="22"/>
      <c r="C30400" s="23"/>
      <c r="G30400" s="1"/>
      <c r="H30400" s="24"/>
    </row>
    <row r="30401" s="5" customFormat="1" ht="14.25" spans="1:8">
      <c r="A30401" s="22"/>
      <c r="C30401" s="23"/>
      <c r="G30401" s="1"/>
      <c r="H30401" s="24"/>
    </row>
    <row r="30402" s="5" customFormat="1" ht="14.25" spans="1:8">
      <c r="A30402" s="22"/>
      <c r="C30402" s="23"/>
      <c r="G30402" s="1"/>
      <c r="H30402" s="24"/>
    </row>
    <row r="30403" s="5" customFormat="1" ht="14.25" spans="1:8">
      <c r="A30403" s="22"/>
      <c r="C30403" s="23"/>
      <c r="G30403" s="1"/>
      <c r="H30403" s="24"/>
    </row>
    <row r="30404" s="5" customFormat="1" ht="14.25" spans="1:8">
      <c r="A30404" s="22"/>
      <c r="C30404" s="23"/>
      <c r="G30404" s="1"/>
      <c r="H30404" s="24"/>
    </row>
    <row r="30405" s="5" customFormat="1" ht="14.25" spans="1:8">
      <c r="A30405" s="22"/>
      <c r="C30405" s="23"/>
      <c r="G30405" s="1"/>
      <c r="H30405" s="24"/>
    </row>
    <row r="30406" s="5" customFormat="1" ht="14.25" spans="1:8">
      <c r="A30406" s="22"/>
      <c r="C30406" s="23"/>
      <c r="G30406" s="1"/>
      <c r="H30406" s="24"/>
    </row>
    <row r="30407" s="5" customFormat="1" ht="14.25" spans="1:8">
      <c r="A30407" s="22"/>
      <c r="C30407" s="23"/>
      <c r="G30407" s="1"/>
      <c r="H30407" s="24"/>
    </row>
    <row r="30408" s="5" customFormat="1" ht="14.25" spans="1:8">
      <c r="A30408" s="22"/>
      <c r="C30408" s="23"/>
      <c r="G30408" s="1"/>
      <c r="H30408" s="24"/>
    </row>
    <row r="30409" s="5" customFormat="1" ht="14.25" spans="1:8">
      <c r="A30409" s="22"/>
      <c r="C30409" s="23"/>
      <c r="G30409" s="1"/>
      <c r="H30409" s="24"/>
    </row>
    <row r="30410" s="5" customFormat="1" ht="14.25" spans="1:8">
      <c r="A30410" s="22"/>
      <c r="C30410" s="23"/>
      <c r="G30410" s="1"/>
      <c r="H30410" s="24"/>
    </row>
    <row r="30411" s="5" customFormat="1" ht="14.25" spans="1:8">
      <c r="A30411" s="22"/>
      <c r="C30411" s="23"/>
      <c r="G30411" s="1"/>
      <c r="H30411" s="24"/>
    </row>
    <row r="30412" s="5" customFormat="1" ht="14.25" spans="1:8">
      <c r="A30412" s="22"/>
      <c r="C30412" s="23"/>
      <c r="G30412" s="1"/>
      <c r="H30412" s="24"/>
    </row>
    <row r="30413" s="5" customFormat="1" ht="14.25" spans="1:8">
      <c r="A30413" s="22"/>
      <c r="C30413" s="23"/>
      <c r="G30413" s="1"/>
      <c r="H30413" s="24"/>
    </row>
    <row r="30414" s="5" customFormat="1" ht="14.25" spans="1:8">
      <c r="A30414" s="22"/>
      <c r="C30414" s="23"/>
      <c r="G30414" s="1"/>
      <c r="H30414" s="24"/>
    </row>
    <row r="30415" s="5" customFormat="1" ht="14.25" spans="1:8">
      <c r="A30415" s="22"/>
      <c r="C30415" s="23"/>
      <c r="G30415" s="1"/>
      <c r="H30415" s="24"/>
    </row>
    <row r="30416" s="5" customFormat="1" ht="14.25" spans="1:8">
      <c r="A30416" s="22"/>
      <c r="C30416" s="23"/>
      <c r="G30416" s="1"/>
      <c r="H30416" s="24"/>
    </row>
    <row r="30417" s="5" customFormat="1" ht="14.25" spans="1:8">
      <c r="A30417" s="22"/>
      <c r="C30417" s="23"/>
      <c r="G30417" s="1"/>
      <c r="H30417" s="24"/>
    </row>
    <row r="30418" s="5" customFormat="1" ht="14.25" spans="1:8">
      <c r="A30418" s="22"/>
      <c r="C30418" s="23"/>
      <c r="G30418" s="1"/>
      <c r="H30418" s="24"/>
    </row>
    <row r="30419" s="5" customFormat="1" ht="14.25" spans="1:8">
      <c r="A30419" s="22"/>
      <c r="C30419" s="23"/>
      <c r="G30419" s="1"/>
      <c r="H30419" s="24"/>
    </row>
    <row r="30420" s="5" customFormat="1" ht="14.25" spans="1:8">
      <c r="A30420" s="22"/>
      <c r="C30420" s="23"/>
      <c r="G30420" s="1"/>
      <c r="H30420" s="24"/>
    </row>
    <row r="30421" s="5" customFormat="1" ht="14.25" spans="1:8">
      <c r="A30421" s="22"/>
      <c r="C30421" s="23"/>
      <c r="G30421" s="1"/>
      <c r="H30421" s="24"/>
    </row>
    <row r="30422" s="5" customFormat="1" ht="14.25" spans="1:8">
      <c r="A30422" s="22"/>
      <c r="C30422" s="23"/>
      <c r="G30422" s="1"/>
      <c r="H30422" s="24"/>
    </row>
    <row r="30423" s="5" customFormat="1" ht="14.25" spans="1:8">
      <c r="A30423" s="22"/>
      <c r="C30423" s="23"/>
      <c r="G30423" s="1"/>
      <c r="H30423" s="24"/>
    </row>
    <row r="30424" s="5" customFormat="1" ht="14.25" spans="1:8">
      <c r="A30424" s="22"/>
      <c r="C30424" s="23"/>
      <c r="G30424" s="1"/>
      <c r="H30424" s="24"/>
    </row>
    <row r="30425" s="5" customFormat="1" ht="14.25" spans="1:8">
      <c r="A30425" s="22"/>
      <c r="C30425" s="23"/>
      <c r="G30425" s="1"/>
      <c r="H30425" s="24"/>
    </row>
    <row r="30426" s="5" customFormat="1" ht="14.25" spans="1:8">
      <c r="A30426" s="22"/>
      <c r="C30426" s="23"/>
      <c r="G30426" s="1"/>
      <c r="H30426" s="24"/>
    </row>
    <row r="30427" s="5" customFormat="1" ht="14.25" spans="1:8">
      <c r="A30427" s="22"/>
      <c r="C30427" s="23"/>
      <c r="G30427" s="1"/>
      <c r="H30427" s="24"/>
    </row>
    <row r="30428" s="5" customFormat="1" ht="14.25" spans="1:8">
      <c r="A30428" s="22"/>
      <c r="C30428" s="23"/>
      <c r="G30428" s="1"/>
      <c r="H30428" s="24"/>
    </row>
    <row r="30429" s="5" customFormat="1" ht="14.25" spans="1:8">
      <c r="A30429" s="22"/>
      <c r="C30429" s="23"/>
      <c r="G30429" s="1"/>
      <c r="H30429" s="24"/>
    </row>
    <row r="30430" s="5" customFormat="1" ht="14.25" spans="1:8">
      <c r="A30430" s="22"/>
      <c r="C30430" s="23"/>
      <c r="G30430" s="1"/>
      <c r="H30430" s="24"/>
    </row>
    <row r="30431" s="5" customFormat="1" ht="14.25" spans="1:8">
      <c r="A30431" s="22"/>
      <c r="C30431" s="23"/>
      <c r="G30431" s="1"/>
      <c r="H30431" s="24"/>
    </row>
    <row r="30432" s="5" customFormat="1" ht="14.25" spans="1:8">
      <c r="A30432" s="22"/>
      <c r="C30432" s="23"/>
      <c r="G30432" s="1"/>
      <c r="H30432" s="24"/>
    </row>
    <row r="30433" s="5" customFormat="1" ht="14.25" spans="1:8">
      <c r="A30433" s="22"/>
      <c r="C30433" s="23"/>
      <c r="G30433" s="1"/>
      <c r="H30433" s="24"/>
    </row>
    <row r="30434" s="5" customFormat="1" ht="14.25" spans="1:8">
      <c r="A30434" s="22"/>
      <c r="C30434" s="23"/>
      <c r="G30434" s="1"/>
      <c r="H30434" s="24"/>
    </row>
    <row r="30435" s="5" customFormat="1" ht="14.25" spans="1:8">
      <c r="A30435" s="22"/>
      <c r="C30435" s="23"/>
      <c r="G30435" s="1"/>
      <c r="H30435" s="24"/>
    </row>
    <row r="30436" s="5" customFormat="1" ht="14.25" spans="1:8">
      <c r="A30436" s="22"/>
      <c r="C30436" s="23"/>
      <c r="G30436" s="1"/>
      <c r="H30436" s="24"/>
    </row>
    <row r="30437" s="5" customFormat="1" ht="14.25" spans="1:8">
      <c r="A30437" s="22"/>
      <c r="C30437" s="23"/>
      <c r="G30437" s="1"/>
      <c r="H30437" s="24"/>
    </row>
    <row r="30438" s="5" customFormat="1" ht="14.25" spans="1:8">
      <c r="A30438" s="22"/>
      <c r="C30438" s="23"/>
      <c r="G30438" s="1"/>
      <c r="H30438" s="24"/>
    </row>
    <row r="30439" s="5" customFormat="1" ht="14.25" spans="1:8">
      <c r="A30439" s="22"/>
      <c r="C30439" s="23"/>
      <c r="G30439" s="1"/>
      <c r="H30439" s="24"/>
    </row>
    <row r="30440" s="5" customFormat="1" ht="14.25" spans="1:8">
      <c r="A30440" s="22"/>
      <c r="C30440" s="23"/>
      <c r="G30440" s="1"/>
      <c r="H30440" s="24"/>
    </row>
    <row r="30441" s="5" customFormat="1" ht="14.25" spans="1:8">
      <c r="A30441" s="22"/>
      <c r="C30441" s="23"/>
      <c r="G30441" s="1"/>
      <c r="H30441" s="24"/>
    </row>
    <row r="30442" s="5" customFormat="1" ht="14.25" spans="1:8">
      <c r="A30442" s="22"/>
      <c r="C30442" s="23"/>
      <c r="G30442" s="1"/>
      <c r="H30442" s="24"/>
    </row>
    <row r="30443" s="5" customFormat="1" ht="14.25" spans="1:8">
      <c r="A30443" s="22"/>
      <c r="C30443" s="23"/>
      <c r="G30443" s="1"/>
      <c r="H30443" s="24"/>
    </row>
    <row r="30444" s="5" customFormat="1" ht="14.25" spans="1:8">
      <c r="A30444" s="22"/>
      <c r="C30444" s="23"/>
      <c r="G30444" s="1"/>
      <c r="H30444" s="24"/>
    </row>
    <row r="30445" s="5" customFormat="1" ht="14.25" spans="1:8">
      <c r="A30445" s="22"/>
      <c r="C30445" s="23"/>
      <c r="G30445" s="1"/>
      <c r="H30445" s="24"/>
    </row>
    <row r="30446" s="5" customFormat="1" ht="14.25" spans="1:8">
      <c r="A30446" s="22"/>
      <c r="C30446" s="23"/>
      <c r="G30446" s="1"/>
      <c r="H30446" s="24"/>
    </row>
    <row r="30447" s="5" customFormat="1" ht="14.25" spans="1:8">
      <c r="A30447" s="22"/>
      <c r="C30447" s="23"/>
      <c r="G30447" s="1"/>
      <c r="H30447" s="24"/>
    </row>
    <row r="30448" s="5" customFormat="1" ht="14.25" spans="1:8">
      <c r="A30448" s="22"/>
      <c r="C30448" s="23"/>
      <c r="G30448" s="1"/>
      <c r="H30448" s="24"/>
    </row>
    <row r="30449" s="5" customFormat="1" ht="14.25" spans="1:8">
      <c r="A30449" s="22"/>
      <c r="C30449" s="23"/>
      <c r="G30449" s="1"/>
      <c r="H30449" s="24"/>
    </row>
    <row r="30450" s="5" customFormat="1" ht="14.25" spans="1:8">
      <c r="A30450" s="22"/>
      <c r="C30450" s="23"/>
      <c r="G30450" s="1"/>
      <c r="H30450" s="24"/>
    </row>
    <row r="30451" s="5" customFormat="1" ht="14.25" spans="1:8">
      <c r="A30451" s="22"/>
      <c r="C30451" s="23"/>
      <c r="G30451" s="1"/>
      <c r="H30451" s="24"/>
    </row>
    <row r="30452" s="5" customFormat="1" ht="14.25" spans="1:8">
      <c r="A30452" s="22"/>
      <c r="C30452" s="23"/>
      <c r="G30452" s="1"/>
      <c r="H30452" s="24"/>
    </row>
    <row r="30453" s="5" customFormat="1" ht="14.25" spans="1:8">
      <c r="A30453" s="22"/>
      <c r="C30453" s="23"/>
      <c r="G30453" s="1"/>
      <c r="H30453" s="24"/>
    </row>
    <row r="30454" s="5" customFormat="1" ht="14.25" spans="1:8">
      <c r="A30454" s="22"/>
      <c r="C30454" s="23"/>
      <c r="G30454" s="1"/>
      <c r="H30454" s="24"/>
    </row>
    <row r="30455" s="5" customFormat="1" ht="14.25" spans="1:8">
      <c r="A30455" s="22"/>
      <c r="C30455" s="23"/>
      <c r="G30455" s="1"/>
      <c r="H30455" s="24"/>
    </row>
    <row r="30456" s="5" customFormat="1" ht="14.25" spans="1:8">
      <c r="A30456" s="22"/>
      <c r="C30456" s="23"/>
      <c r="G30456" s="1"/>
      <c r="H30456" s="24"/>
    </row>
    <row r="30457" s="5" customFormat="1" ht="14.25" spans="1:8">
      <c r="A30457" s="22"/>
      <c r="C30457" s="23"/>
      <c r="G30457" s="1"/>
      <c r="H30457" s="24"/>
    </row>
    <row r="30458" s="5" customFormat="1" ht="14.25" spans="1:8">
      <c r="A30458" s="22"/>
      <c r="C30458" s="23"/>
      <c r="G30458" s="1"/>
      <c r="H30458" s="24"/>
    </row>
    <row r="30459" s="5" customFormat="1" ht="14.25" spans="1:8">
      <c r="A30459" s="22"/>
      <c r="C30459" s="23"/>
      <c r="G30459" s="1"/>
      <c r="H30459" s="24"/>
    </row>
    <row r="30460" s="5" customFormat="1" ht="14.25" spans="1:8">
      <c r="A30460" s="22"/>
      <c r="C30460" s="23"/>
      <c r="G30460" s="1"/>
      <c r="H30460" s="24"/>
    </row>
    <row r="30461" s="5" customFormat="1" ht="14.25" spans="1:8">
      <c r="A30461" s="22"/>
      <c r="C30461" s="23"/>
      <c r="G30461" s="1"/>
      <c r="H30461" s="24"/>
    </row>
    <row r="30462" s="5" customFormat="1" ht="14.25" spans="1:8">
      <c r="A30462" s="22"/>
      <c r="C30462" s="23"/>
      <c r="G30462" s="1"/>
      <c r="H30462" s="24"/>
    </row>
    <row r="30463" s="5" customFormat="1" ht="14.25" spans="1:8">
      <c r="A30463" s="22"/>
      <c r="C30463" s="23"/>
      <c r="G30463" s="1"/>
      <c r="H30463" s="24"/>
    </row>
    <row r="30464" s="5" customFormat="1" ht="14.25" spans="1:8">
      <c r="A30464" s="22"/>
      <c r="C30464" s="23"/>
      <c r="G30464" s="1"/>
      <c r="H30464" s="24"/>
    </row>
    <row r="30465" s="5" customFormat="1" ht="14.25" spans="1:8">
      <c r="A30465" s="22"/>
      <c r="C30465" s="23"/>
      <c r="G30465" s="1"/>
      <c r="H30465" s="24"/>
    </row>
    <row r="30466" s="5" customFormat="1" ht="14.25" spans="1:8">
      <c r="A30466" s="22"/>
      <c r="C30466" s="23"/>
      <c r="G30466" s="1"/>
      <c r="H30466" s="24"/>
    </row>
    <row r="30467" s="5" customFormat="1" ht="14.25" spans="1:8">
      <c r="A30467" s="22"/>
      <c r="C30467" s="23"/>
      <c r="G30467" s="1"/>
      <c r="H30467" s="24"/>
    </row>
    <row r="30468" s="5" customFormat="1" ht="14.25" spans="1:8">
      <c r="A30468" s="22"/>
      <c r="C30468" s="23"/>
      <c r="G30468" s="1"/>
      <c r="H30468" s="24"/>
    </row>
    <row r="30469" s="5" customFormat="1" ht="14.25" spans="1:8">
      <c r="A30469" s="22"/>
      <c r="C30469" s="23"/>
      <c r="G30469" s="1"/>
      <c r="H30469" s="24"/>
    </row>
    <row r="30470" s="5" customFormat="1" ht="14.25" spans="1:8">
      <c r="A30470" s="22"/>
      <c r="C30470" s="23"/>
      <c r="G30470" s="1"/>
      <c r="H30470" s="24"/>
    </row>
    <row r="30471" s="5" customFormat="1" ht="14.25" spans="1:8">
      <c r="A30471" s="22"/>
      <c r="C30471" s="23"/>
      <c r="G30471" s="1"/>
      <c r="H30471" s="24"/>
    </row>
    <row r="30472" s="5" customFormat="1" ht="14.25" spans="1:8">
      <c r="A30472" s="22"/>
      <c r="C30472" s="23"/>
      <c r="G30472" s="1"/>
      <c r="H30472" s="24"/>
    </row>
    <row r="30473" s="5" customFormat="1" ht="14.25" spans="1:8">
      <c r="A30473" s="22"/>
      <c r="C30473" s="23"/>
      <c r="G30473" s="1"/>
      <c r="H30473" s="24"/>
    </row>
    <row r="30474" s="5" customFormat="1" ht="14.25" spans="1:8">
      <c r="A30474" s="22"/>
      <c r="C30474" s="23"/>
      <c r="G30474" s="1"/>
      <c r="H30474" s="24"/>
    </row>
    <row r="30475" s="5" customFormat="1" ht="14.25" spans="1:8">
      <c r="A30475" s="22"/>
      <c r="C30475" s="23"/>
      <c r="G30475" s="1"/>
      <c r="H30475" s="24"/>
    </row>
    <row r="30476" s="5" customFormat="1" ht="14.25" spans="1:8">
      <c r="A30476" s="22"/>
      <c r="C30476" s="23"/>
      <c r="G30476" s="1"/>
      <c r="H30476" s="24"/>
    </row>
    <row r="30477" s="5" customFormat="1" ht="14.25" spans="1:8">
      <c r="A30477" s="22"/>
      <c r="C30477" s="23"/>
      <c r="G30477" s="1"/>
      <c r="H30477" s="24"/>
    </row>
    <row r="30478" s="5" customFormat="1" ht="14.25" spans="1:8">
      <c r="A30478" s="22"/>
      <c r="C30478" s="23"/>
      <c r="G30478" s="1"/>
      <c r="H30478" s="24"/>
    </row>
    <row r="30479" s="5" customFormat="1" ht="14.25" spans="1:8">
      <c r="A30479" s="22"/>
      <c r="C30479" s="23"/>
      <c r="G30479" s="1"/>
      <c r="H30479" s="24"/>
    </row>
    <row r="30480" s="5" customFormat="1" ht="14.25" spans="1:8">
      <c r="A30480" s="22"/>
      <c r="C30480" s="23"/>
      <c r="G30480" s="1"/>
      <c r="H30480" s="24"/>
    </row>
    <row r="30481" s="5" customFormat="1" ht="14.25" spans="1:8">
      <c r="A30481" s="22"/>
      <c r="C30481" s="23"/>
      <c r="G30481" s="1"/>
      <c r="H30481" s="24"/>
    </row>
    <row r="30482" s="5" customFormat="1" ht="14.25" spans="1:8">
      <c r="A30482" s="22"/>
      <c r="C30482" s="23"/>
      <c r="G30482" s="1"/>
      <c r="H30482" s="24"/>
    </row>
    <row r="30483" s="5" customFormat="1" ht="14.25" spans="1:8">
      <c r="A30483" s="22"/>
      <c r="C30483" s="23"/>
      <c r="G30483" s="1"/>
      <c r="H30483" s="24"/>
    </row>
    <row r="30484" s="5" customFormat="1" ht="14.25" spans="1:8">
      <c r="A30484" s="22"/>
      <c r="C30484" s="23"/>
      <c r="G30484" s="1"/>
      <c r="H30484" s="24"/>
    </row>
    <row r="30485" s="5" customFormat="1" ht="14.25" spans="1:8">
      <c r="A30485" s="22"/>
      <c r="C30485" s="23"/>
      <c r="G30485" s="1"/>
      <c r="H30485" s="24"/>
    </row>
    <row r="30486" s="5" customFormat="1" ht="14.25" spans="1:8">
      <c r="A30486" s="22"/>
      <c r="C30486" s="23"/>
      <c r="G30486" s="1"/>
      <c r="H30486" s="24"/>
    </row>
    <row r="30487" s="5" customFormat="1" ht="14.25" spans="1:8">
      <c r="A30487" s="22"/>
      <c r="C30487" s="23"/>
      <c r="G30487" s="1"/>
      <c r="H30487" s="24"/>
    </row>
    <row r="30488" s="5" customFormat="1" ht="14.25" spans="1:8">
      <c r="A30488" s="22"/>
      <c r="C30488" s="23"/>
      <c r="G30488" s="1"/>
      <c r="H30488" s="24"/>
    </row>
    <row r="30489" s="5" customFormat="1" ht="14.25" spans="1:8">
      <c r="A30489" s="22"/>
      <c r="C30489" s="23"/>
      <c r="G30489" s="1"/>
      <c r="H30489" s="24"/>
    </row>
    <row r="30490" s="5" customFormat="1" ht="14.25" spans="1:8">
      <c r="A30490" s="22"/>
      <c r="C30490" s="23"/>
      <c r="G30490" s="1"/>
      <c r="H30490" s="24"/>
    </row>
    <row r="30491" s="5" customFormat="1" ht="14.25" spans="1:8">
      <c r="A30491" s="22"/>
      <c r="C30491" s="23"/>
      <c r="G30491" s="1"/>
      <c r="H30491" s="24"/>
    </row>
    <row r="30492" s="5" customFormat="1" ht="14.25" spans="1:8">
      <c r="A30492" s="22"/>
      <c r="C30492" s="23"/>
      <c r="G30492" s="1"/>
      <c r="H30492" s="24"/>
    </row>
    <row r="30493" s="5" customFormat="1" ht="14.25" spans="1:8">
      <c r="A30493" s="22"/>
      <c r="C30493" s="23"/>
      <c r="G30493" s="1"/>
      <c r="H30493" s="24"/>
    </row>
    <row r="30494" s="5" customFormat="1" ht="14.25" spans="1:8">
      <c r="A30494" s="22"/>
      <c r="C30494" s="23"/>
      <c r="G30494" s="1"/>
      <c r="H30494" s="24"/>
    </row>
    <row r="30495" s="5" customFormat="1" ht="14.25" spans="1:8">
      <c r="A30495" s="22"/>
      <c r="C30495" s="23"/>
      <c r="G30495" s="1"/>
      <c r="H30495" s="24"/>
    </row>
    <row r="30496" s="5" customFormat="1" ht="14.25" spans="1:8">
      <c r="A30496" s="22"/>
      <c r="C30496" s="23"/>
      <c r="G30496" s="1"/>
      <c r="H30496" s="24"/>
    </row>
    <row r="30497" s="5" customFormat="1" ht="14.25" spans="1:8">
      <c r="A30497" s="22"/>
      <c r="C30497" s="23"/>
      <c r="G30497" s="1"/>
      <c r="H30497" s="24"/>
    </row>
    <row r="30498" s="5" customFormat="1" ht="14.25" spans="1:8">
      <c r="A30498" s="22"/>
      <c r="C30498" s="23"/>
      <c r="G30498" s="1"/>
      <c r="H30498" s="24"/>
    </row>
    <row r="30499" s="5" customFormat="1" ht="14.25" spans="1:8">
      <c r="A30499" s="22"/>
      <c r="C30499" s="23"/>
      <c r="G30499" s="1"/>
      <c r="H30499" s="24"/>
    </row>
    <row r="30500" s="5" customFormat="1" ht="14.25" spans="1:8">
      <c r="A30500" s="22"/>
      <c r="C30500" s="23"/>
      <c r="G30500" s="1"/>
      <c r="H30500" s="24"/>
    </row>
    <row r="30501" s="5" customFormat="1" ht="14.25" spans="1:8">
      <c r="A30501" s="22"/>
      <c r="C30501" s="23"/>
      <c r="G30501" s="1"/>
      <c r="H30501" s="24"/>
    </row>
    <row r="30502" s="5" customFormat="1" ht="14.25" spans="1:8">
      <c r="A30502" s="22"/>
      <c r="C30502" s="23"/>
      <c r="G30502" s="1"/>
      <c r="H30502" s="24"/>
    </row>
    <row r="30503" s="5" customFormat="1" ht="14.25" spans="1:8">
      <c r="A30503" s="22"/>
      <c r="C30503" s="23"/>
      <c r="G30503" s="1"/>
      <c r="H30503" s="24"/>
    </row>
    <row r="30504" s="5" customFormat="1" ht="14.25" spans="1:8">
      <c r="A30504" s="22"/>
      <c r="C30504" s="23"/>
      <c r="G30504" s="1"/>
      <c r="H30504" s="24"/>
    </row>
    <row r="30505" s="5" customFormat="1" ht="14.25" spans="1:8">
      <c r="A30505" s="22"/>
      <c r="C30505" s="23"/>
      <c r="G30505" s="1"/>
      <c r="H30505" s="24"/>
    </row>
    <row r="30506" s="5" customFormat="1" ht="14.25" spans="1:8">
      <c r="A30506" s="22"/>
      <c r="C30506" s="23"/>
      <c r="G30506" s="1"/>
      <c r="H30506" s="24"/>
    </row>
    <row r="30507" s="5" customFormat="1" ht="14.25" spans="1:8">
      <c r="A30507" s="22"/>
      <c r="C30507" s="23"/>
      <c r="G30507" s="1"/>
      <c r="H30507" s="24"/>
    </row>
    <row r="30508" s="5" customFormat="1" ht="14.25" spans="1:8">
      <c r="A30508" s="22"/>
      <c r="C30508" s="23"/>
      <c r="G30508" s="1"/>
      <c r="H30508" s="24"/>
    </row>
    <row r="30509" s="5" customFormat="1" ht="14.25" spans="1:8">
      <c r="A30509" s="22"/>
      <c r="C30509" s="23"/>
      <c r="G30509" s="1"/>
      <c r="H30509" s="24"/>
    </row>
    <row r="30510" s="5" customFormat="1" ht="14.25" spans="1:8">
      <c r="A30510" s="22"/>
      <c r="C30510" s="23"/>
      <c r="G30510" s="1"/>
      <c r="H30510" s="24"/>
    </row>
    <row r="30511" s="5" customFormat="1" ht="14.25" spans="1:8">
      <c r="A30511" s="22"/>
      <c r="C30511" s="23"/>
      <c r="G30511" s="1"/>
      <c r="H30511" s="24"/>
    </row>
    <row r="30512" s="5" customFormat="1" ht="14.25" spans="1:8">
      <c r="A30512" s="22"/>
      <c r="C30512" s="23"/>
      <c r="G30512" s="1"/>
      <c r="H30512" s="24"/>
    </row>
    <row r="30513" s="5" customFormat="1" ht="14.25" spans="1:8">
      <c r="A30513" s="22"/>
      <c r="C30513" s="23"/>
      <c r="G30513" s="1"/>
      <c r="H30513" s="24"/>
    </row>
    <row r="30514" s="5" customFormat="1" ht="14.25" spans="1:8">
      <c r="A30514" s="22"/>
      <c r="C30514" s="23"/>
      <c r="G30514" s="1"/>
      <c r="H30514" s="24"/>
    </row>
    <row r="30515" s="5" customFormat="1" ht="14.25" spans="1:8">
      <c r="A30515" s="22"/>
      <c r="C30515" s="23"/>
      <c r="G30515" s="1"/>
      <c r="H30515" s="24"/>
    </row>
    <row r="30516" s="5" customFormat="1" ht="14.25" spans="1:8">
      <c r="A30516" s="22"/>
      <c r="C30516" s="23"/>
      <c r="G30516" s="1"/>
      <c r="H30516" s="24"/>
    </row>
    <row r="30517" s="5" customFormat="1" ht="14.25" spans="1:8">
      <c r="A30517" s="22"/>
      <c r="C30517" s="23"/>
      <c r="G30517" s="1"/>
      <c r="H30517" s="24"/>
    </row>
    <row r="30518" s="5" customFormat="1" ht="14.25" spans="1:8">
      <c r="A30518" s="22"/>
      <c r="C30518" s="23"/>
      <c r="G30518" s="1"/>
      <c r="H30518" s="24"/>
    </row>
    <row r="30519" s="5" customFormat="1" ht="14.25" spans="1:8">
      <c r="A30519" s="22"/>
      <c r="C30519" s="23"/>
      <c r="G30519" s="1"/>
      <c r="H30519" s="24"/>
    </row>
    <row r="30520" s="5" customFormat="1" ht="14.25" spans="1:8">
      <c r="A30520" s="22"/>
      <c r="C30520" s="23"/>
      <c r="G30520" s="1"/>
      <c r="H30520" s="24"/>
    </row>
    <row r="30521" s="5" customFormat="1" ht="14.25" spans="1:8">
      <c r="A30521" s="22"/>
      <c r="C30521" s="23"/>
      <c r="G30521" s="1"/>
      <c r="H30521" s="24"/>
    </row>
    <row r="30522" s="5" customFormat="1" ht="14.25" spans="1:8">
      <c r="A30522" s="22"/>
      <c r="C30522" s="23"/>
      <c r="G30522" s="1"/>
      <c r="H30522" s="24"/>
    </row>
    <row r="30523" s="5" customFormat="1" ht="14.25" spans="1:8">
      <c r="A30523" s="22"/>
      <c r="C30523" s="23"/>
      <c r="G30523" s="1"/>
      <c r="H30523" s="24"/>
    </row>
    <row r="30524" s="5" customFormat="1" ht="14.25" spans="1:8">
      <c r="A30524" s="22"/>
      <c r="C30524" s="23"/>
      <c r="G30524" s="1"/>
      <c r="H30524" s="24"/>
    </row>
    <row r="30525" s="5" customFormat="1" ht="14.25" spans="1:8">
      <c r="A30525" s="22"/>
      <c r="C30525" s="23"/>
      <c r="G30525" s="1"/>
      <c r="H30525" s="24"/>
    </row>
    <row r="30526" s="5" customFormat="1" ht="14.25" spans="1:8">
      <c r="A30526" s="22"/>
      <c r="C30526" s="23"/>
      <c r="G30526" s="1"/>
      <c r="H30526" s="24"/>
    </row>
    <row r="30527" s="5" customFormat="1" ht="14.25" spans="1:8">
      <c r="A30527" s="22"/>
      <c r="C30527" s="23"/>
      <c r="G30527" s="1"/>
      <c r="H30527" s="24"/>
    </row>
    <row r="30528" s="5" customFormat="1" ht="14.25" spans="1:8">
      <c r="A30528" s="22"/>
      <c r="C30528" s="23"/>
      <c r="G30528" s="1"/>
      <c r="H30528" s="24"/>
    </row>
    <row r="30529" s="5" customFormat="1" ht="14.25" spans="1:8">
      <c r="A30529" s="22"/>
      <c r="C30529" s="23"/>
      <c r="G30529" s="1"/>
      <c r="H30529" s="24"/>
    </row>
    <row r="30530" s="5" customFormat="1" ht="14.25" spans="1:8">
      <c r="A30530" s="22"/>
      <c r="C30530" s="23"/>
      <c r="G30530" s="1"/>
      <c r="H30530" s="24"/>
    </row>
    <row r="30531" s="5" customFormat="1" ht="14.25" spans="1:8">
      <c r="A30531" s="22"/>
      <c r="C30531" s="23"/>
      <c r="G30531" s="1"/>
      <c r="H30531" s="24"/>
    </row>
    <row r="30532" s="5" customFormat="1" ht="14.25" spans="1:8">
      <c r="A30532" s="22"/>
      <c r="C30532" s="23"/>
      <c r="G30532" s="1"/>
      <c r="H30532" s="24"/>
    </row>
    <row r="30533" s="5" customFormat="1" ht="14.25" spans="1:8">
      <c r="A30533" s="22"/>
      <c r="C30533" s="23"/>
      <c r="G30533" s="1"/>
      <c r="H30533" s="24"/>
    </row>
    <row r="30534" s="5" customFormat="1" ht="14.25" spans="1:8">
      <c r="A30534" s="22"/>
      <c r="C30534" s="23"/>
      <c r="G30534" s="1"/>
      <c r="H30534" s="24"/>
    </row>
    <row r="30535" s="5" customFormat="1" ht="14.25" spans="1:8">
      <c r="A30535" s="22"/>
      <c r="C30535" s="23"/>
      <c r="G30535" s="1"/>
      <c r="H30535" s="24"/>
    </row>
    <row r="30536" s="5" customFormat="1" ht="14.25" spans="1:8">
      <c r="A30536" s="22"/>
      <c r="C30536" s="23"/>
      <c r="G30536" s="1"/>
      <c r="H30536" s="24"/>
    </row>
    <row r="30537" s="5" customFormat="1" ht="14.25" spans="1:8">
      <c r="A30537" s="22"/>
      <c r="C30537" s="23"/>
      <c r="G30537" s="1"/>
      <c r="H30537" s="24"/>
    </row>
    <row r="30538" s="5" customFormat="1" ht="14.25" spans="1:8">
      <c r="A30538" s="22"/>
      <c r="C30538" s="23"/>
      <c r="G30538" s="1"/>
      <c r="H30538" s="24"/>
    </row>
    <row r="30539" s="5" customFormat="1" ht="14.25" spans="1:8">
      <c r="A30539" s="22"/>
      <c r="C30539" s="23"/>
      <c r="G30539" s="1"/>
      <c r="H30539" s="24"/>
    </row>
    <row r="30540" s="5" customFormat="1" ht="14.25" spans="1:8">
      <c r="A30540" s="22"/>
      <c r="C30540" s="23"/>
      <c r="G30540" s="1"/>
      <c r="H30540" s="24"/>
    </row>
    <row r="30541" s="5" customFormat="1" ht="14.25" spans="1:8">
      <c r="A30541" s="22"/>
      <c r="C30541" s="23"/>
      <c r="G30541" s="1"/>
      <c r="H30541" s="24"/>
    </row>
    <row r="30542" s="5" customFormat="1" ht="14.25" spans="1:8">
      <c r="A30542" s="22"/>
      <c r="C30542" s="23"/>
      <c r="G30542" s="1"/>
      <c r="H30542" s="24"/>
    </row>
    <row r="30543" s="5" customFormat="1" ht="14.25" spans="1:8">
      <c r="A30543" s="22"/>
      <c r="C30543" s="23"/>
      <c r="G30543" s="1"/>
      <c r="H30543" s="24"/>
    </row>
    <row r="30544" s="5" customFormat="1" ht="14.25" spans="1:8">
      <c r="A30544" s="22"/>
      <c r="C30544" s="23"/>
      <c r="G30544" s="1"/>
      <c r="H30544" s="24"/>
    </row>
    <row r="30545" s="5" customFormat="1" ht="14.25" spans="1:8">
      <c r="A30545" s="22"/>
      <c r="C30545" s="23"/>
      <c r="G30545" s="1"/>
      <c r="H30545" s="24"/>
    </row>
    <row r="30546" s="5" customFormat="1" ht="14.25" spans="1:8">
      <c r="A30546" s="22"/>
      <c r="C30546" s="23"/>
      <c r="G30546" s="1"/>
      <c r="H30546" s="24"/>
    </row>
    <row r="30547" s="5" customFormat="1" ht="14.25" spans="1:8">
      <c r="A30547" s="22"/>
      <c r="C30547" s="23"/>
      <c r="G30547" s="1"/>
      <c r="H30547" s="24"/>
    </row>
    <row r="30548" s="5" customFormat="1" ht="14.25" spans="1:8">
      <c r="A30548" s="22"/>
      <c r="C30548" s="23"/>
      <c r="G30548" s="1"/>
      <c r="H30548" s="24"/>
    </row>
    <row r="30549" s="5" customFormat="1" ht="14.25" spans="1:8">
      <c r="A30549" s="22"/>
      <c r="C30549" s="23"/>
      <c r="G30549" s="1"/>
      <c r="H30549" s="24"/>
    </row>
    <row r="30550" s="5" customFormat="1" ht="14.25" spans="1:8">
      <c r="A30550" s="22"/>
      <c r="C30550" s="23"/>
      <c r="G30550" s="1"/>
      <c r="H30550" s="24"/>
    </row>
    <row r="30551" s="5" customFormat="1" ht="14.25" spans="1:8">
      <c r="A30551" s="22"/>
      <c r="C30551" s="23"/>
      <c r="G30551" s="1"/>
      <c r="H30551" s="24"/>
    </row>
    <row r="30552" s="5" customFormat="1" ht="14.25" spans="1:8">
      <c r="A30552" s="22"/>
      <c r="C30552" s="23"/>
      <c r="G30552" s="1"/>
      <c r="H30552" s="24"/>
    </row>
    <row r="30553" s="5" customFormat="1" ht="14.25" spans="1:8">
      <c r="A30553" s="22"/>
      <c r="C30553" s="23"/>
      <c r="G30553" s="1"/>
      <c r="H30553" s="24"/>
    </row>
    <row r="30554" s="5" customFormat="1" ht="14.25" spans="1:8">
      <c r="A30554" s="22"/>
      <c r="C30554" s="23"/>
      <c r="G30554" s="1"/>
      <c r="H30554" s="24"/>
    </row>
    <row r="30555" s="5" customFormat="1" ht="14.25" spans="1:8">
      <c r="A30555" s="22"/>
      <c r="C30555" s="23"/>
      <c r="G30555" s="1"/>
      <c r="H30555" s="24"/>
    </row>
    <row r="30556" s="5" customFormat="1" ht="14.25" spans="1:8">
      <c r="A30556" s="22"/>
      <c r="C30556" s="23"/>
      <c r="G30556" s="1"/>
      <c r="H30556" s="24"/>
    </row>
    <row r="30557" s="5" customFormat="1" ht="14.25" spans="1:8">
      <c r="A30557" s="22"/>
      <c r="C30557" s="23"/>
      <c r="G30557" s="1"/>
      <c r="H30557" s="24"/>
    </row>
    <row r="30558" s="5" customFormat="1" ht="14.25" spans="1:8">
      <c r="A30558" s="22"/>
      <c r="C30558" s="23"/>
      <c r="G30558" s="1"/>
      <c r="H30558" s="24"/>
    </row>
    <row r="30559" s="5" customFormat="1" ht="14.25" spans="1:8">
      <c r="A30559" s="22"/>
      <c r="C30559" s="23"/>
      <c r="G30559" s="1"/>
      <c r="H30559" s="24"/>
    </row>
    <row r="30560" s="5" customFormat="1" ht="14.25" spans="1:8">
      <c r="A30560" s="22"/>
      <c r="C30560" s="23"/>
      <c r="G30560" s="1"/>
      <c r="H30560" s="24"/>
    </row>
    <row r="30561" s="5" customFormat="1" ht="14.25" spans="1:8">
      <c r="A30561" s="22"/>
      <c r="C30561" s="23"/>
      <c r="G30561" s="1"/>
      <c r="H30561" s="24"/>
    </row>
    <row r="30562" s="5" customFormat="1" ht="14.25" spans="1:8">
      <c r="A30562" s="22"/>
      <c r="C30562" s="23"/>
      <c r="G30562" s="1"/>
      <c r="H30562" s="24"/>
    </row>
    <row r="30563" s="5" customFormat="1" ht="14.25" spans="1:8">
      <c r="A30563" s="22"/>
      <c r="C30563" s="23"/>
      <c r="G30563" s="1"/>
      <c r="H30563" s="24"/>
    </row>
    <row r="30564" s="5" customFormat="1" ht="14.25" spans="1:8">
      <c r="A30564" s="22"/>
      <c r="C30564" s="23"/>
      <c r="G30564" s="1"/>
      <c r="H30564" s="24"/>
    </row>
    <row r="30565" s="5" customFormat="1" ht="14.25" spans="1:8">
      <c r="A30565" s="22"/>
      <c r="C30565" s="23"/>
      <c r="G30565" s="1"/>
      <c r="H30565" s="24"/>
    </row>
    <row r="30566" s="5" customFormat="1" ht="14.25" spans="1:8">
      <c r="A30566" s="22"/>
      <c r="C30566" s="23"/>
      <c r="G30566" s="1"/>
      <c r="H30566" s="24"/>
    </row>
    <row r="30567" s="5" customFormat="1" ht="14.25" spans="1:8">
      <c r="A30567" s="22"/>
      <c r="C30567" s="23"/>
      <c r="G30567" s="1"/>
      <c r="H30567" s="24"/>
    </row>
    <row r="30568" s="5" customFormat="1" ht="14.25" spans="1:8">
      <c r="A30568" s="22"/>
      <c r="C30568" s="23"/>
      <c r="G30568" s="1"/>
      <c r="H30568" s="24"/>
    </row>
    <row r="30569" s="5" customFormat="1" ht="14.25" spans="1:8">
      <c r="A30569" s="22"/>
      <c r="C30569" s="23"/>
      <c r="G30569" s="1"/>
      <c r="H30569" s="24"/>
    </row>
    <row r="30570" s="5" customFormat="1" ht="14.25" spans="1:8">
      <c r="A30570" s="22"/>
      <c r="C30570" s="23"/>
      <c r="G30570" s="1"/>
      <c r="H30570" s="24"/>
    </row>
    <row r="30571" s="5" customFormat="1" ht="14.25" spans="1:8">
      <c r="A30571" s="22"/>
      <c r="C30571" s="23"/>
      <c r="G30571" s="1"/>
      <c r="H30571" s="24"/>
    </row>
    <row r="30572" s="5" customFormat="1" ht="14.25" spans="1:8">
      <c r="A30572" s="22"/>
      <c r="C30572" s="23"/>
      <c r="G30572" s="1"/>
      <c r="H30572" s="24"/>
    </row>
    <row r="30573" s="5" customFormat="1" ht="14.25" spans="1:8">
      <c r="A30573" s="22"/>
      <c r="C30573" s="23"/>
      <c r="G30573" s="1"/>
      <c r="H30573" s="24"/>
    </row>
    <row r="30574" s="5" customFormat="1" ht="14.25" spans="1:8">
      <c r="A30574" s="22"/>
      <c r="C30574" s="23"/>
      <c r="G30574" s="1"/>
      <c r="H30574" s="24"/>
    </row>
    <row r="30575" s="5" customFormat="1" ht="14.25" spans="1:8">
      <c r="A30575" s="22"/>
      <c r="C30575" s="23"/>
      <c r="G30575" s="1"/>
      <c r="H30575" s="24"/>
    </row>
    <row r="30576" s="5" customFormat="1" ht="14.25" spans="1:8">
      <c r="A30576" s="22"/>
      <c r="C30576" s="23"/>
      <c r="G30576" s="1"/>
      <c r="H30576" s="24"/>
    </row>
    <row r="30577" s="5" customFormat="1" ht="14.25" spans="1:8">
      <c r="A30577" s="22"/>
      <c r="C30577" s="23"/>
      <c r="G30577" s="1"/>
      <c r="H30577" s="24"/>
    </row>
    <row r="30578" s="5" customFormat="1" ht="14.25" spans="1:8">
      <c r="A30578" s="22"/>
      <c r="C30578" s="23"/>
      <c r="G30578" s="1"/>
      <c r="H30578" s="24"/>
    </row>
    <row r="30579" s="5" customFormat="1" ht="14.25" spans="1:8">
      <c r="A30579" s="22"/>
      <c r="C30579" s="23"/>
      <c r="G30579" s="1"/>
      <c r="H30579" s="24"/>
    </row>
    <row r="30580" s="5" customFormat="1" ht="14.25" spans="1:8">
      <c r="A30580" s="22"/>
      <c r="C30580" s="23"/>
      <c r="G30580" s="1"/>
      <c r="H30580" s="24"/>
    </row>
    <row r="30581" s="5" customFormat="1" ht="14.25" spans="1:8">
      <c r="A30581" s="22"/>
      <c r="C30581" s="23"/>
      <c r="G30581" s="1"/>
      <c r="H30581" s="24"/>
    </row>
    <row r="30582" s="5" customFormat="1" ht="14.25" spans="1:8">
      <c r="A30582" s="22"/>
      <c r="C30582" s="23"/>
      <c r="G30582" s="1"/>
      <c r="H30582" s="24"/>
    </row>
    <row r="30583" s="5" customFormat="1" ht="14.25" spans="1:8">
      <c r="A30583" s="22"/>
      <c r="C30583" s="23"/>
      <c r="G30583" s="1"/>
      <c r="H30583" s="24"/>
    </row>
    <row r="30584" s="5" customFormat="1" ht="14.25" spans="1:8">
      <c r="A30584" s="22"/>
      <c r="C30584" s="23"/>
      <c r="G30584" s="1"/>
      <c r="H30584" s="24"/>
    </row>
    <row r="30585" s="5" customFormat="1" ht="14.25" spans="1:8">
      <c r="A30585" s="22"/>
      <c r="C30585" s="23"/>
      <c r="G30585" s="1"/>
      <c r="H30585" s="24"/>
    </row>
    <row r="30586" s="5" customFormat="1" ht="14.25" spans="1:8">
      <c r="A30586" s="22"/>
      <c r="C30586" s="23"/>
      <c r="G30586" s="1"/>
      <c r="H30586" s="24"/>
    </row>
    <row r="30587" s="5" customFormat="1" ht="14.25" spans="1:8">
      <c r="A30587" s="22"/>
      <c r="C30587" s="23"/>
      <c r="G30587" s="1"/>
      <c r="H30587" s="24"/>
    </row>
    <row r="30588" s="5" customFormat="1" ht="14.25" spans="1:8">
      <c r="A30588" s="22"/>
      <c r="C30588" s="23"/>
      <c r="G30588" s="1"/>
      <c r="H30588" s="24"/>
    </row>
    <row r="30589" s="5" customFormat="1" ht="14.25" spans="1:8">
      <c r="A30589" s="22"/>
      <c r="C30589" s="23"/>
      <c r="G30589" s="1"/>
      <c r="H30589" s="24"/>
    </row>
    <row r="30590" s="5" customFormat="1" ht="14.25" spans="1:8">
      <c r="A30590" s="22"/>
      <c r="C30590" s="23"/>
      <c r="G30590" s="1"/>
      <c r="H30590" s="24"/>
    </row>
    <row r="30591" s="5" customFormat="1" ht="14.25" spans="1:8">
      <c r="A30591" s="22"/>
      <c r="C30591" s="23"/>
      <c r="G30591" s="1"/>
      <c r="H30591" s="24"/>
    </row>
    <row r="30592" s="5" customFormat="1" ht="14.25" spans="1:8">
      <c r="A30592" s="22"/>
      <c r="C30592" s="23"/>
      <c r="G30592" s="1"/>
      <c r="H30592" s="24"/>
    </row>
    <row r="30593" s="5" customFormat="1" ht="14.25" spans="1:8">
      <c r="A30593" s="22"/>
      <c r="C30593" s="23"/>
      <c r="G30593" s="1"/>
      <c r="H30593" s="24"/>
    </row>
    <row r="30594" s="5" customFormat="1" ht="14.25" spans="1:8">
      <c r="A30594" s="22"/>
      <c r="C30594" s="23"/>
      <c r="G30594" s="1"/>
      <c r="H30594" s="24"/>
    </row>
    <row r="30595" s="5" customFormat="1" ht="14.25" spans="1:8">
      <c r="A30595" s="22"/>
      <c r="C30595" s="23"/>
      <c r="G30595" s="1"/>
      <c r="H30595" s="24"/>
    </row>
    <row r="30596" s="5" customFormat="1" ht="14.25" spans="1:8">
      <c r="A30596" s="22"/>
      <c r="C30596" s="23"/>
      <c r="G30596" s="1"/>
      <c r="H30596" s="24"/>
    </row>
    <row r="30597" s="5" customFormat="1" ht="14.25" spans="1:8">
      <c r="A30597" s="22"/>
      <c r="C30597" s="23"/>
      <c r="G30597" s="1"/>
      <c r="H30597" s="24"/>
    </row>
    <row r="30598" s="5" customFormat="1" ht="14.25" spans="1:8">
      <c r="A30598" s="22"/>
      <c r="C30598" s="23"/>
      <c r="G30598" s="1"/>
      <c r="H30598" s="24"/>
    </row>
    <row r="30599" s="5" customFormat="1" ht="14.25" spans="1:8">
      <c r="A30599" s="22"/>
      <c r="C30599" s="23"/>
      <c r="G30599" s="1"/>
      <c r="H30599" s="24"/>
    </row>
    <row r="30600" s="5" customFormat="1" ht="14.25" spans="1:8">
      <c r="A30600" s="22"/>
      <c r="C30600" s="23"/>
      <c r="G30600" s="1"/>
      <c r="H30600" s="24"/>
    </row>
    <row r="30601" s="5" customFormat="1" ht="14.25" spans="1:8">
      <c r="A30601" s="22"/>
      <c r="C30601" s="23"/>
      <c r="G30601" s="1"/>
      <c r="H30601" s="24"/>
    </row>
    <row r="30602" s="5" customFormat="1" ht="14.25" spans="1:8">
      <c r="A30602" s="22"/>
      <c r="C30602" s="23"/>
      <c r="G30602" s="1"/>
      <c r="H30602" s="24"/>
    </row>
    <row r="30603" s="5" customFormat="1" ht="14.25" spans="1:8">
      <c r="A30603" s="22"/>
      <c r="C30603" s="23"/>
      <c r="G30603" s="1"/>
      <c r="H30603" s="24"/>
    </row>
    <row r="30604" s="5" customFormat="1" ht="14.25" spans="1:8">
      <c r="A30604" s="22"/>
      <c r="C30604" s="23"/>
      <c r="G30604" s="1"/>
      <c r="H30604" s="24"/>
    </row>
    <row r="30605" s="5" customFormat="1" ht="14.25" spans="1:8">
      <c r="A30605" s="22"/>
      <c r="C30605" s="23"/>
      <c r="G30605" s="1"/>
      <c r="H30605" s="24"/>
    </row>
    <row r="30606" s="5" customFormat="1" ht="14.25" spans="1:8">
      <c r="A30606" s="22"/>
      <c r="C30606" s="23"/>
      <c r="G30606" s="1"/>
      <c r="H30606" s="24"/>
    </row>
    <row r="30607" s="5" customFormat="1" ht="14.25" spans="1:8">
      <c r="A30607" s="22"/>
      <c r="C30607" s="23"/>
      <c r="G30607" s="1"/>
      <c r="H30607" s="24"/>
    </row>
    <row r="30608" s="5" customFormat="1" ht="14.25" spans="1:8">
      <c r="A30608" s="22"/>
      <c r="C30608" s="23"/>
      <c r="G30608" s="1"/>
      <c r="H30608" s="24"/>
    </row>
    <row r="30609" s="5" customFormat="1" ht="14.25" spans="1:8">
      <c r="A30609" s="22"/>
      <c r="C30609" s="23"/>
      <c r="G30609" s="1"/>
      <c r="H30609" s="24"/>
    </row>
    <row r="30610" s="5" customFormat="1" ht="14.25" spans="1:8">
      <c r="A30610" s="22"/>
      <c r="C30610" s="23"/>
      <c r="G30610" s="1"/>
      <c r="H30610" s="24"/>
    </row>
    <row r="30611" s="5" customFormat="1" ht="14.25" spans="1:8">
      <c r="A30611" s="22"/>
      <c r="C30611" s="23"/>
      <c r="G30611" s="1"/>
      <c r="H30611" s="24"/>
    </row>
    <row r="30612" s="5" customFormat="1" ht="14.25" spans="1:8">
      <c r="A30612" s="22"/>
      <c r="C30612" s="23"/>
      <c r="G30612" s="1"/>
      <c r="H30612" s="24"/>
    </row>
    <row r="30613" s="5" customFormat="1" ht="14.25" spans="1:8">
      <c r="A30613" s="22"/>
      <c r="C30613" s="23"/>
      <c r="G30613" s="1"/>
      <c r="H30613" s="24"/>
    </row>
    <row r="30614" s="5" customFormat="1" ht="14.25" spans="1:8">
      <c r="A30614" s="22"/>
      <c r="C30614" s="23"/>
      <c r="G30614" s="1"/>
      <c r="H30614" s="24"/>
    </row>
    <row r="30615" s="5" customFormat="1" ht="14.25" spans="1:8">
      <c r="A30615" s="22"/>
      <c r="C30615" s="23"/>
      <c r="G30615" s="1"/>
      <c r="H30615" s="24"/>
    </row>
    <row r="30616" s="5" customFormat="1" ht="14.25" spans="1:8">
      <c r="A30616" s="22"/>
      <c r="C30616" s="23"/>
      <c r="G30616" s="1"/>
      <c r="H30616" s="24"/>
    </row>
    <row r="30617" s="5" customFormat="1" ht="14.25" spans="1:8">
      <c r="A30617" s="22"/>
      <c r="C30617" s="23"/>
      <c r="G30617" s="1"/>
      <c r="H30617" s="24"/>
    </row>
    <row r="30618" s="5" customFormat="1" ht="14.25" spans="1:8">
      <c r="A30618" s="22"/>
      <c r="C30618" s="23"/>
      <c r="G30618" s="1"/>
      <c r="H30618" s="24"/>
    </row>
    <row r="30619" s="5" customFormat="1" ht="14.25" spans="1:8">
      <c r="A30619" s="22"/>
      <c r="C30619" s="23"/>
      <c r="G30619" s="1"/>
      <c r="H30619" s="24"/>
    </row>
    <row r="30620" s="5" customFormat="1" ht="14.25" spans="1:8">
      <c r="A30620" s="22"/>
      <c r="C30620" s="23"/>
      <c r="G30620" s="1"/>
      <c r="H30620" s="24"/>
    </row>
    <row r="30621" s="5" customFormat="1" ht="14.25" spans="1:8">
      <c r="A30621" s="22"/>
      <c r="C30621" s="23"/>
      <c r="G30621" s="1"/>
      <c r="H30621" s="24"/>
    </row>
    <row r="30622" s="5" customFormat="1" ht="14.25" spans="1:8">
      <c r="A30622" s="22"/>
      <c r="C30622" s="23"/>
      <c r="G30622" s="1"/>
      <c r="H30622" s="24"/>
    </row>
    <row r="30623" s="5" customFormat="1" ht="14.25" spans="1:8">
      <c r="A30623" s="22"/>
      <c r="C30623" s="23"/>
      <c r="G30623" s="1"/>
      <c r="H30623" s="24"/>
    </row>
    <row r="30624" s="5" customFormat="1" ht="14.25" spans="1:8">
      <c r="A30624" s="22"/>
      <c r="C30624" s="23"/>
      <c r="G30624" s="1"/>
      <c r="H30624" s="24"/>
    </row>
    <row r="30625" s="5" customFormat="1" ht="14.25" spans="1:8">
      <c r="A30625" s="22"/>
      <c r="C30625" s="23"/>
      <c r="G30625" s="1"/>
      <c r="H30625" s="24"/>
    </row>
    <row r="30626" s="5" customFormat="1" ht="14.25" spans="1:8">
      <c r="A30626" s="22"/>
      <c r="C30626" s="23"/>
      <c r="G30626" s="1"/>
      <c r="H30626" s="24"/>
    </row>
    <row r="30627" s="5" customFormat="1" ht="14.25" spans="1:8">
      <c r="A30627" s="22"/>
      <c r="C30627" s="23"/>
      <c r="G30627" s="1"/>
      <c r="H30627" s="24"/>
    </row>
    <row r="30628" s="5" customFormat="1" ht="14.25" spans="1:8">
      <c r="A30628" s="22"/>
      <c r="C30628" s="23"/>
      <c r="G30628" s="1"/>
      <c r="H30628" s="24"/>
    </row>
    <row r="30629" s="5" customFormat="1" ht="14.25" spans="1:8">
      <c r="A30629" s="22"/>
      <c r="C30629" s="23"/>
      <c r="G30629" s="1"/>
      <c r="H30629" s="24"/>
    </row>
    <row r="30630" s="5" customFormat="1" ht="14.25" spans="1:8">
      <c r="A30630" s="22"/>
      <c r="C30630" s="23"/>
      <c r="G30630" s="1"/>
      <c r="H30630" s="24"/>
    </row>
    <row r="30631" s="5" customFormat="1" ht="14.25" spans="1:8">
      <c r="A30631" s="22"/>
      <c r="C30631" s="23"/>
      <c r="G30631" s="1"/>
      <c r="H30631" s="24"/>
    </row>
    <row r="30632" s="5" customFormat="1" ht="14.25" spans="1:8">
      <c r="A30632" s="22"/>
      <c r="C30632" s="23"/>
      <c r="G30632" s="1"/>
      <c r="H30632" s="24"/>
    </row>
    <row r="30633" s="5" customFormat="1" ht="14.25" spans="1:8">
      <c r="A30633" s="22"/>
      <c r="C30633" s="23"/>
      <c r="G30633" s="1"/>
      <c r="H30633" s="24"/>
    </row>
    <row r="30634" s="5" customFormat="1" ht="14.25" spans="1:8">
      <c r="A30634" s="22"/>
      <c r="C30634" s="23"/>
      <c r="G30634" s="1"/>
      <c r="H30634" s="24"/>
    </row>
    <row r="30635" s="5" customFormat="1" ht="14.25" spans="1:8">
      <c r="A30635" s="22"/>
      <c r="C30635" s="23"/>
      <c r="G30635" s="1"/>
      <c r="H30635" s="24"/>
    </row>
    <row r="30636" s="5" customFormat="1" ht="14.25" spans="1:8">
      <c r="A30636" s="22"/>
      <c r="C30636" s="23"/>
      <c r="G30636" s="1"/>
      <c r="H30636" s="24"/>
    </row>
    <row r="30637" s="5" customFormat="1" ht="14.25" spans="1:8">
      <c r="A30637" s="22"/>
      <c r="C30637" s="23"/>
      <c r="G30637" s="1"/>
      <c r="H30637" s="24"/>
    </row>
    <row r="30638" s="5" customFormat="1" ht="14.25" spans="1:8">
      <c r="A30638" s="22"/>
      <c r="C30638" s="23"/>
      <c r="G30638" s="1"/>
      <c r="H30638" s="24"/>
    </row>
    <row r="30639" s="5" customFormat="1" ht="14.25" spans="1:8">
      <c r="A30639" s="22"/>
      <c r="C30639" s="23"/>
      <c r="G30639" s="1"/>
      <c r="H30639" s="24"/>
    </row>
    <row r="30640" s="5" customFormat="1" ht="14.25" spans="1:8">
      <c r="A30640" s="22"/>
      <c r="C30640" s="23"/>
      <c r="G30640" s="1"/>
      <c r="H30640" s="24"/>
    </row>
    <row r="30641" s="5" customFormat="1" ht="14.25" spans="1:8">
      <c r="A30641" s="22"/>
      <c r="C30641" s="23"/>
      <c r="G30641" s="1"/>
      <c r="H30641" s="24"/>
    </row>
    <row r="30642" s="5" customFormat="1" ht="14.25" spans="1:8">
      <c r="A30642" s="22"/>
      <c r="C30642" s="23"/>
      <c r="G30642" s="1"/>
      <c r="H30642" s="24"/>
    </row>
    <row r="30643" s="5" customFormat="1" ht="14.25" spans="1:8">
      <c r="A30643" s="22"/>
      <c r="C30643" s="23"/>
      <c r="G30643" s="1"/>
      <c r="H30643" s="24"/>
    </row>
    <row r="30644" s="5" customFormat="1" ht="14.25" spans="1:8">
      <c r="A30644" s="22"/>
      <c r="C30644" s="23"/>
      <c r="G30644" s="1"/>
      <c r="H30644" s="24"/>
    </row>
    <row r="30645" s="5" customFormat="1" ht="14.25" spans="1:8">
      <c r="A30645" s="22"/>
      <c r="C30645" s="23"/>
      <c r="G30645" s="1"/>
      <c r="H30645" s="24"/>
    </row>
    <row r="30646" s="5" customFormat="1" ht="14.25" spans="1:8">
      <c r="A30646" s="22"/>
      <c r="C30646" s="23"/>
      <c r="G30646" s="1"/>
      <c r="H30646" s="24"/>
    </row>
    <row r="30647" s="5" customFormat="1" ht="14.25" spans="1:8">
      <c r="A30647" s="22"/>
      <c r="C30647" s="23"/>
      <c r="G30647" s="1"/>
      <c r="H30647" s="24"/>
    </row>
    <row r="30648" s="5" customFormat="1" ht="14.25" spans="1:8">
      <c r="A30648" s="22"/>
      <c r="C30648" s="23"/>
      <c r="G30648" s="1"/>
      <c r="H30648" s="24"/>
    </row>
    <row r="30649" s="5" customFormat="1" ht="14.25" spans="1:8">
      <c r="A30649" s="22"/>
      <c r="C30649" s="23"/>
      <c r="G30649" s="1"/>
      <c r="H30649" s="24"/>
    </row>
    <row r="30650" s="5" customFormat="1" ht="14.25" spans="1:8">
      <c r="A30650" s="22"/>
      <c r="C30650" s="23"/>
      <c r="G30650" s="1"/>
      <c r="H30650" s="24"/>
    </row>
    <row r="30651" s="5" customFormat="1" ht="14.25" spans="1:8">
      <c r="A30651" s="22"/>
      <c r="C30651" s="23"/>
      <c r="G30651" s="1"/>
      <c r="H30651" s="24"/>
    </row>
    <row r="30652" s="5" customFormat="1" ht="14.25" spans="1:8">
      <c r="A30652" s="22"/>
      <c r="C30652" s="23"/>
      <c r="G30652" s="1"/>
      <c r="H30652" s="24"/>
    </row>
    <row r="30653" s="5" customFormat="1" ht="14.25" spans="1:8">
      <c r="A30653" s="22"/>
      <c r="C30653" s="23"/>
      <c r="G30653" s="1"/>
      <c r="H30653" s="24"/>
    </row>
    <row r="30654" s="5" customFormat="1" ht="14.25" spans="1:8">
      <c r="A30654" s="22"/>
      <c r="C30654" s="23"/>
      <c r="G30654" s="1"/>
      <c r="H30654" s="24"/>
    </row>
    <row r="30655" s="5" customFormat="1" ht="14.25" spans="1:8">
      <c r="A30655" s="22"/>
      <c r="C30655" s="23"/>
      <c r="G30655" s="1"/>
      <c r="H30655" s="24"/>
    </row>
    <row r="30656" s="5" customFormat="1" ht="14.25" spans="1:8">
      <c r="A30656" s="22"/>
      <c r="C30656" s="23"/>
      <c r="G30656" s="1"/>
      <c r="H30656" s="24"/>
    </row>
    <row r="30657" s="5" customFormat="1" ht="14.25" spans="1:8">
      <c r="A30657" s="22"/>
      <c r="C30657" s="23"/>
      <c r="G30657" s="1"/>
      <c r="H30657" s="24"/>
    </row>
    <row r="30658" s="5" customFormat="1" ht="14.25" spans="1:8">
      <c r="A30658" s="22"/>
      <c r="C30658" s="23"/>
      <c r="G30658" s="1"/>
      <c r="H30658" s="24"/>
    </row>
    <row r="30659" s="5" customFormat="1" ht="14.25" spans="1:8">
      <c r="A30659" s="22"/>
      <c r="C30659" s="23"/>
      <c r="G30659" s="1"/>
      <c r="H30659" s="24"/>
    </row>
    <row r="30660" s="5" customFormat="1" ht="14.25" spans="1:8">
      <c r="A30660" s="22"/>
      <c r="C30660" s="23"/>
      <c r="G30660" s="1"/>
      <c r="H30660" s="24"/>
    </row>
    <row r="30661" s="5" customFormat="1" ht="14.25" spans="1:8">
      <c r="A30661" s="22"/>
      <c r="C30661" s="23"/>
      <c r="G30661" s="1"/>
      <c r="H30661" s="24"/>
    </row>
    <row r="30662" s="5" customFormat="1" ht="14.25" spans="1:8">
      <c r="A30662" s="22"/>
      <c r="C30662" s="23"/>
      <c r="G30662" s="1"/>
      <c r="H30662" s="24"/>
    </row>
    <row r="30663" s="5" customFormat="1" ht="14.25" spans="1:8">
      <c r="A30663" s="22"/>
      <c r="C30663" s="23"/>
      <c r="G30663" s="1"/>
      <c r="H30663" s="24"/>
    </row>
    <row r="30664" s="5" customFormat="1" ht="14.25" spans="1:8">
      <c r="A30664" s="22"/>
      <c r="C30664" s="23"/>
      <c r="G30664" s="1"/>
      <c r="H30664" s="24"/>
    </row>
    <row r="30665" s="5" customFormat="1" ht="14.25" spans="1:8">
      <c r="A30665" s="22"/>
      <c r="C30665" s="23"/>
      <c r="G30665" s="1"/>
      <c r="H30665" s="24"/>
    </row>
    <row r="30666" s="5" customFormat="1" ht="14.25" spans="1:8">
      <c r="A30666" s="22"/>
      <c r="C30666" s="23"/>
      <c r="G30666" s="1"/>
      <c r="H30666" s="24"/>
    </row>
    <row r="30667" s="5" customFormat="1" ht="14.25" spans="1:8">
      <c r="A30667" s="22"/>
      <c r="C30667" s="23"/>
      <c r="G30667" s="1"/>
      <c r="H30667" s="24"/>
    </row>
    <row r="30668" s="5" customFormat="1" ht="14.25" spans="1:8">
      <c r="A30668" s="22"/>
      <c r="C30668" s="23"/>
      <c r="G30668" s="1"/>
      <c r="H30668" s="24"/>
    </row>
    <row r="30669" s="5" customFormat="1" ht="14.25" spans="1:8">
      <c r="A30669" s="22"/>
      <c r="C30669" s="23"/>
      <c r="G30669" s="1"/>
      <c r="H30669" s="24"/>
    </row>
    <row r="30670" s="5" customFormat="1" ht="14.25" spans="1:8">
      <c r="A30670" s="22"/>
      <c r="C30670" s="23"/>
      <c r="G30670" s="1"/>
      <c r="H30670" s="24"/>
    </row>
    <row r="30671" s="5" customFormat="1" ht="14.25" spans="1:8">
      <c r="A30671" s="22"/>
      <c r="C30671" s="23"/>
      <c r="G30671" s="1"/>
      <c r="H30671" s="24"/>
    </row>
    <row r="30672" s="5" customFormat="1" ht="14.25" spans="1:8">
      <c r="A30672" s="22"/>
      <c r="C30672" s="23"/>
      <c r="G30672" s="1"/>
      <c r="H30672" s="24"/>
    </row>
    <row r="30673" s="5" customFormat="1" ht="14.25" spans="1:8">
      <c r="A30673" s="22"/>
      <c r="C30673" s="23"/>
      <c r="G30673" s="1"/>
      <c r="H30673" s="24"/>
    </row>
    <row r="30674" s="5" customFormat="1" ht="14.25" spans="1:8">
      <c r="A30674" s="22"/>
      <c r="C30674" s="23"/>
      <c r="G30674" s="1"/>
      <c r="H30674" s="24"/>
    </row>
    <row r="30675" s="5" customFormat="1" ht="14.25" spans="1:8">
      <c r="A30675" s="22"/>
      <c r="C30675" s="23"/>
      <c r="G30675" s="1"/>
      <c r="H30675" s="24"/>
    </row>
    <row r="30676" s="5" customFormat="1" ht="14.25" spans="1:8">
      <c r="A30676" s="22"/>
      <c r="C30676" s="23"/>
      <c r="G30676" s="1"/>
      <c r="H30676" s="24"/>
    </row>
    <row r="30677" s="5" customFormat="1" ht="14.25" spans="1:8">
      <c r="A30677" s="22"/>
      <c r="C30677" s="23"/>
      <c r="G30677" s="1"/>
      <c r="H30677" s="24"/>
    </row>
    <row r="30678" s="5" customFormat="1" ht="14.25" spans="1:8">
      <c r="A30678" s="22"/>
      <c r="C30678" s="23"/>
      <c r="G30678" s="1"/>
      <c r="H30678" s="24"/>
    </row>
    <row r="30679" s="5" customFormat="1" ht="14.25" spans="1:8">
      <c r="A30679" s="22"/>
      <c r="C30679" s="23"/>
      <c r="G30679" s="1"/>
      <c r="H30679" s="24"/>
    </row>
    <row r="30680" s="5" customFormat="1" ht="14.25" spans="1:8">
      <c r="A30680" s="22"/>
      <c r="C30680" s="23"/>
      <c r="G30680" s="1"/>
      <c r="H30680" s="24"/>
    </row>
    <row r="30681" s="5" customFormat="1" ht="14.25" spans="1:8">
      <c r="A30681" s="22"/>
      <c r="C30681" s="23"/>
      <c r="G30681" s="1"/>
      <c r="H30681" s="24"/>
    </row>
    <row r="30682" s="5" customFormat="1" ht="14.25" spans="1:8">
      <c r="A30682" s="22"/>
      <c r="C30682" s="23"/>
      <c r="G30682" s="1"/>
      <c r="H30682" s="24"/>
    </row>
    <row r="30683" s="5" customFormat="1" ht="14.25" spans="1:8">
      <c r="A30683" s="22"/>
      <c r="C30683" s="23"/>
      <c r="G30683" s="1"/>
      <c r="H30683" s="24"/>
    </row>
    <row r="30684" s="5" customFormat="1" ht="14.25" spans="1:8">
      <c r="A30684" s="22"/>
      <c r="C30684" s="23"/>
      <c r="G30684" s="1"/>
      <c r="H30684" s="24"/>
    </row>
    <row r="30685" s="5" customFormat="1" ht="14.25" spans="1:8">
      <c r="A30685" s="22"/>
      <c r="C30685" s="23"/>
      <c r="G30685" s="1"/>
      <c r="H30685" s="24"/>
    </row>
    <row r="30686" s="5" customFormat="1" ht="14.25" spans="1:8">
      <c r="A30686" s="22"/>
      <c r="C30686" s="23"/>
      <c r="G30686" s="1"/>
      <c r="H30686" s="24"/>
    </row>
    <row r="30687" s="5" customFormat="1" ht="14.25" spans="1:8">
      <c r="A30687" s="22"/>
      <c r="C30687" s="23"/>
      <c r="G30687" s="1"/>
      <c r="H30687" s="24"/>
    </row>
    <row r="30688" s="5" customFormat="1" ht="14.25" spans="1:8">
      <c r="A30688" s="22"/>
      <c r="C30688" s="23"/>
      <c r="G30688" s="1"/>
      <c r="H30688" s="24"/>
    </row>
    <row r="30689" s="5" customFormat="1" ht="14.25" spans="1:8">
      <c r="A30689" s="22"/>
      <c r="C30689" s="23"/>
      <c r="G30689" s="1"/>
      <c r="H30689" s="24"/>
    </row>
    <row r="30690" s="5" customFormat="1" ht="14.25" spans="1:8">
      <c r="A30690" s="22"/>
      <c r="C30690" s="23"/>
      <c r="G30690" s="1"/>
      <c r="H30690" s="24"/>
    </row>
    <row r="30691" s="5" customFormat="1" ht="14.25" spans="1:8">
      <c r="A30691" s="22"/>
      <c r="C30691" s="23"/>
      <c r="G30691" s="1"/>
      <c r="H30691" s="24"/>
    </row>
    <row r="30692" s="5" customFormat="1" ht="14.25" spans="1:8">
      <c r="A30692" s="22"/>
      <c r="C30692" s="23"/>
      <c r="G30692" s="1"/>
      <c r="H30692" s="24"/>
    </row>
    <row r="30693" s="5" customFormat="1" ht="14.25" spans="1:8">
      <c r="A30693" s="22"/>
      <c r="C30693" s="23"/>
      <c r="G30693" s="1"/>
      <c r="H30693" s="24"/>
    </row>
    <row r="30694" s="5" customFormat="1" ht="14.25" spans="1:8">
      <c r="A30694" s="22"/>
      <c r="C30694" s="23"/>
      <c r="G30694" s="1"/>
      <c r="H30694" s="24"/>
    </row>
    <row r="30695" s="5" customFormat="1" ht="14.25" spans="1:8">
      <c r="A30695" s="22"/>
      <c r="C30695" s="23"/>
      <c r="G30695" s="1"/>
      <c r="H30695" s="24"/>
    </row>
    <row r="30696" s="5" customFormat="1" ht="14.25" spans="1:8">
      <c r="A30696" s="22"/>
      <c r="C30696" s="23"/>
      <c r="G30696" s="1"/>
      <c r="H30696" s="24"/>
    </row>
    <row r="30697" s="5" customFormat="1" ht="14.25" spans="1:8">
      <c r="A30697" s="22"/>
      <c r="C30697" s="23"/>
      <c r="G30697" s="1"/>
      <c r="H30697" s="24"/>
    </row>
    <row r="30698" s="5" customFormat="1" ht="14.25" spans="1:8">
      <c r="A30698" s="22"/>
      <c r="C30698" s="23"/>
      <c r="G30698" s="1"/>
      <c r="H30698" s="24"/>
    </row>
    <row r="30699" s="5" customFormat="1" ht="14.25" spans="1:8">
      <c r="A30699" s="22"/>
      <c r="C30699" s="23"/>
      <c r="G30699" s="1"/>
      <c r="H30699" s="24"/>
    </row>
    <row r="30700" s="5" customFormat="1" ht="14.25" spans="1:8">
      <c r="A30700" s="22"/>
      <c r="C30700" s="23"/>
      <c r="G30700" s="1"/>
      <c r="H30700" s="24"/>
    </row>
    <row r="30701" s="5" customFormat="1" ht="14.25" spans="1:8">
      <c r="A30701" s="22"/>
      <c r="C30701" s="23"/>
      <c r="G30701" s="1"/>
      <c r="H30701" s="24"/>
    </row>
    <row r="30702" s="5" customFormat="1" ht="14.25" spans="1:8">
      <c r="A30702" s="22"/>
      <c r="C30702" s="23"/>
      <c r="G30702" s="1"/>
      <c r="H30702" s="24"/>
    </row>
    <row r="30703" s="5" customFormat="1" ht="14.25" spans="1:8">
      <c r="A30703" s="22"/>
      <c r="C30703" s="23"/>
      <c r="G30703" s="1"/>
      <c r="H30703" s="24"/>
    </row>
    <row r="30704" s="5" customFormat="1" ht="14.25" spans="1:8">
      <c r="A30704" s="22"/>
      <c r="C30704" s="23"/>
      <c r="G30704" s="1"/>
      <c r="H30704" s="24"/>
    </row>
    <row r="30705" s="5" customFormat="1" ht="14.25" spans="1:8">
      <c r="A30705" s="22"/>
      <c r="C30705" s="23"/>
      <c r="G30705" s="1"/>
      <c r="H30705" s="24"/>
    </row>
    <row r="30706" s="5" customFormat="1" ht="14.25" spans="1:8">
      <c r="A30706" s="22"/>
      <c r="C30706" s="23"/>
      <c r="G30706" s="1"/>
      <c r="H30706" s="24"/>
    </row>
    <row r="30707" s="5" customFormat="1" ht="14.25" spans="1:8">
      <c r="A30707" s="22"/>
      <c r="C30707" s="23"/>
      <c r="G30707" s="1"/>
      <c r="H30707" s="24"/>
    </row>
    <row r="30708" s="5" customFormat="1" ht="14.25" spans="1:8">
      <c r="A30708" s="22"/>
      <c r="C30708" s="23"/>
      <c r="G30708" s="1"/>
      <c r="H30708" s="24"/>
    </row>
    <row r="30709" s="5" customFormat="1" ht="14.25" spans="1:8">
      <c r="A30709" s="22"/>
      <c r="C30709" s="23"/>
      <c r="G30709" s="1"/>
      <c r="H30709" s="24"/>
    </row>
    <row r="30710" s="5" customFormat="1" ht="14.25" spans="1:8">
      <c r="A30710" s="22"/>
      <c r="C30710" s="23"/>
      <c r="G30710" s="1"/>
      <c r="H30710" s="24"/>
    </row>
    <row r="30711" s="5" customFormat="1" ht="14.25" spans="1:8">
      <c r="A30711" s="22"/>
      <c r="C30711" s="23"/>
      <c r="G30711" s="1"/>
      <c r="H30711" s="24"/>
    </row>
    <row r="30712" s="5" customFormat="1" ht="14.25" spans="1:8">
      <c r="A30712" s="22"/>
      <c r="C30712" s="23"/>
      <c r="G30712" s="1"/>
      <c r="H30712" s="24"/>
    </row>
    <row r="30713" s="5" customFormat="1" ht="14.25" spans="1:8">
      <c r="A30713" s="22"/>
      <c r="C30713" s="23"/>
      <c r="G30713" s="1"/>
      <c r="H30713" s="24"/>
    </row>
    <row r="30714" s="5" customFormat="1" ht="14.25" spans="1:8">
      <c r="A30714" s="22"/>
      <c r="C30714" s="23"/>
      <c r="G30714" s="1"/>
      <c r="H30714" s="24"/>
    </row>
    <row r="30715" s="5" customFormat="1" ht="14.25" spans="1:8">
      <c r="A30715" s="22"/>
      <c r="C30715" s="23"/>
      <c r="G30715" s="1"/>
      <c r="H30715" s="24"/>
    </row>
    <row r="30716" s="5" customFormat="1" ht="14.25" spans="1:8">
      <c r="A30716" s="22"/>
      <c r="C30716" s="23"/>
      <c r="G30716" s="1"/>
      <c r="H30716" s="24"/>
    </row>
    <row r="30717" s="5" customFormat="1" ht="14.25" spans="1:8">
      <c r="A30717" s="22"/>
      <c r="C30717" s="23"/>
      <c r="G30717" s="1"/>
      <c r="H30717" s="24"/>
    </row>
    <row r="30718" s="5" customFormat="1" ht="14.25" spans="1:8">
      <c r="A30718" s="22"/>
      <c r="C30718" s="23"/>
      <c r="G30718" s="1"/>
      <c r="H30718" s="24"/>
    </row>
    <row r="30719" s="5" customFormat="1" ht="14.25" spans="1:8">
      <c r="A30719" s="22"/>
      <c r="C30719" s="23"/>
      <c r="G30719" s="1"/>
      <c r="H30719" s="24"/>
    </row>
    <row r="30720" s="5" customFormat="1" ht="14.25" spans="1:8">
      <c r="A30720" s="22"/>
      <c r="C30720" s="23"/>
      <c r="G30720" s="1"/>
      <c r="H30720" s="24"/>
    </row>
    <row r="30721" s="5" customFormat="1" ht="14.25" spans="1:8">
      <c r="A30721" s="22"/>
      <c r="C30721" s="23"/>
      <c r="G30721" s="1"/>
      <c r="H30721" s="24"/>
    </row>
    <row r="30722" s="5" customFormat="1" ht="14.25" spans="1:8">
      <c r="A30722" s="22"/>
      <c r="C30722" s="23"/>
      <c r="G30722" s="1"/>
      <c r="H30722" s="24"/>
    </row>
    <row r="30723" s="5" customFormat="1" ht="14.25" spans="1:8">
      <c r="A30723" s="22"/>
      <c r="C30723" s="23"/>
      <c r="G30723" s="1"/>
      <c r="H30723" s="24"/>
    </row>
    <row r="30724" s="5" customFormat="1" ht="14.25" spans="1:8">
      <c r="A30724" s="22"/>
      <c r="C30724" s="23"/>
      <c r="G30724" s="1"/>
      <c r="H30724" s="24"/>
    </row>
    <row r="30725" s="5" customFormat="1" ht="14.25" spans="1:8">
      <c r="A30725" s="22"/>
      <c r="C30725" s="23"/>
      <c r="G30725" s="1"/>
      <c r="H30725" s="24"/>
    </row>
    <row r="30726" s="5" customFormat="1" ht="14.25" spans="1:8">
      <c r="A30726" s="22"/>
      <c r="C30726" s="23"/>
      <c r="G30726" s="1"/>
      <c r="H30726" s="24"/>
    </row>
    <row r="30727" s="5" customFormat="1" ht="14.25" spans="1:8">
      <c r="A30727" s="22"/>
      <c r="C30727" s="23"/>
      <c r="G30727" s="1"/>
      <c r="H30727" s="24"/>
    </row>
    <row r="30728" s="5" customFormat="1" ht="14.25" spans="1:8">
      <c r="A30728" s="22"/>
      <c r="C30728" s="23"/>
      <c r="G30728" s="1"/>
      <c r="H30728" s="24"/>
    </row>
    <row r="30729" s="5" customFormat="1" ht="14.25" spans="1:8">
      <c r="A30729" s="22"/>
      <c r="C30729" s="23"/>
      <c r="G30729" s="1"/>
      <c r="H30729" s="24"/>
    </row>
    <row r="30730" s="5" customFormat="1" ht="14.25" spans="1:8">
      <c r="A30730" s="22"/>
      <c r="C30730" s="23"/>
      <c r="G30730" s="1"/>
      <c r="H30730" s="24"/>
    </row>
    <row r="30731" s="5" customFormat="1" ht="14.25" spans="1:8">
      <c r="A30731" s="22"/>
      <c r="C30731" s="23"/>
      <c r="G30731" s="1"/>
      <c r="H30731" s="24"/>
    </row>
    <row r="30732" s="5" customFormat="1" ht="14.25" spans="1:8">
      <c r="A30732" s="22"/>
      <c r="C30732" s="23"/>
      <c r="G30732" s="1"/>
      <c r="H30732" s="24"/>
    </row>
    <row r="30733" s="5" customFormat="1" ht="14.25" spans="1:8">
      <c r="A30733" s="22"/>
      <c r="C30733" s="23"/>
      <c r="G30733" s="1"/>
      <c r="H30733" s="24"/>
    </row>
    <row r="30734" s="5" customFormat="1" ht="14.25" spans="1:8">
      <c r="A30734" s="22"/>
      <c r="C30734" s="23"/>
      <c r="G30734" s="1"/>
      <c r="H30734" s="24"/>
    </row>
    <row r="30735" s="5" customFormat="1" ht="14.25" spans="1:8">
      <c r="A30735" s="22"/>
      <c r="C30735" s="23"/>
      <c r="G30735" s="1"/>
      <c r="H30735" s="24"/>
    </row>
    <row r="30736" s="5" customFormat="1" ht="14.25" spans="1:8">
      <c r="A30736" s="22"/>
      <c r="C30736" s="23"/>
      <c r="G30736" s="1"/>
      <c r="H30736" s="24"/>
    </row>
    <row r="30737" s="5" customFormat="1" ht="14.25" spans="1:8">
      <c r="A30737" s="22"/>
      <c r="C30737" s="23"/>
      <c r="G30737" s="1"/>
      <c r="H30737" s="24"/>
    </row>
    <row r="30738" s="5" customFormat="1" ht="14.25" spans="1:8">
      <c r="A30738" s="22"/>
      <c r="C30738" s="23"/>
      <c r="G30738" s="1"/>
      <c r="H30738" s="24"/>
    </row>
    <row r="30739" s="5" customFormat="1" ht="14.25" spans="1:8">
      <c r="A30739" s="22"/>
      <c r="C30739" s="23"/>
      <c r="G30739" s="1"/>
      <c r="H30739" s="24"/>
    </row>
    <row r="30740" s="5" customFormat="1" ht="14.25" spans="1:8">
      <c r="A30740" s="22"/>
      <c r="C30740" s="23"/>
      <c r="G30740" s="1"/>
      <c r="H30740" s="24"/>
    </row>
    <row r="30741" s="5" customFormat="1" ht="14.25" spans="1:8">
      <c r="A30741" s="22"/>
      <c r="C30741" s="23"/>
      <c r="G30741" s="1"/>
      <c r="H30741" s="24"/>
    </row>
    <row r="30742" s="5" customFormat="1" ht="14.25" spans="1:8">
      <c r="A30742" s="22"/>
      <c r="C30742" s="23"/>
      <c r="G30742" s="1"/>
      <c r="H30742" s="24"/>
    </row>
    <row r="30743" s="5" customFormat="1" ht="14.25" spans="1:8">
      <c r="A30743" s="22"/>
      <c r="C30743" s="23"/>
      <c r="G30743" s="1"/>
      <c r="H30743" s="24"/>
    </row>
    <row r="30744" s="5" customFormat="1" ht="14.25" spans="1:8">
      <c r="A30744" s="22"/>
      <c r="C30744" s="23"/>
      <c r="G30744" s="1"/>
      <c r="H30744" s="24"/>
    </row>
    <row r="30745" s="5" customFormat="1" ht="14.25" spans="1:8">
      <c r="A30745" s="22"/>
      <c r="C30745" s="23"/>
      <c r="G30745" s="1"/>
      <c r="H30745" s="24"/>
    </row>
    <row r="30746" s="5" customFormat="1" ht="14.25" spans="1:8">
      <c r="A30746" s="22"/>
      <c r="C30746" s="23"/>
      <c r="G30746" s="1"/>
      <c r="H30746" s="24"/>
    </row>
    <row r="30747" s="5" customFormat="1" ht="14.25" spans="1:8">
      <c r="A30747" s="22"/>
      <c r="C30747" s="23"/>
      <c r="G30747" s="1"/>
      <c r="H30747" s="24"/>
    </row>
    <row r="30748" s="5" customFormat="1" ht="14.25" spans="1:8">
      <c r="A30748" s="22"/>
      <c r="C30748" s="23"/>
      <c r="G30748" s="1"/>
      <c r="H30748" s="24"/>
    </row>
    <row r="30749" s="5" customFormat="1" ht="14.25" spans="1:8">
      <c r="A30749" s="22"/>
      <c r="C30749" s="23"/>
      <c r="G30749" s="1"/>
      <c r="H30749" s="24"/>
    </row>
    <row r="30750" s="5" customFormat="1" ht="14.25" spans="1:8">
      <c r="A30750" s="22"/>
      <c r="C30750" s="23"/>
      <c r="G30750" s="1"/>
      <c r="H30750" s="24"/>
    </row>
    <row r="30751" s="5" customFormat="1" ht="14.25" spans="1:8">
      <c r="A30751" s="22"/>
      <c r="C30751" s="23"/>
      <c r="G30751" s="1"/>
      <c r="H30751" s="24"/>
    </row>
    <row r="30752" s="5" customFormat="1" ht="14.25" spans="1:8">
      <c r="A30752" s="22"/>
      <c r="C30752" s="23"/>
      <c r="G30752" s="1"/>
      <c r="H30752" s="24"/>
    </row>
    <row r="30753" s="5" customFormat="1" ht="14.25" spans="1:8">
      <c r="A30753" s="22"/>
      <c r="C30753" s="23"/>
      <c r="G30753" s="1"/>
      <c r="H30753" s="24"/>
    </row>
    <row r="30754" s="5" customFormat="1" ht="14.25" spans="1:8">
      <c r="A30754" s="22"/>
      <c r="C30754" s="23"/>
      <c r="G30754" s="1"/>
      <c r="H30754" s="24"/>
    </row>
    <row r="30755" s="5" customFormat="1" ht="14.25" spans="1:8">
      <c r="A30755" s="22"/>
      <c r="C30755" s="23"/>
      <c r="G30755" s="1"/>
      <c r="H30755" s="24"/>
    </row>
    <row r="30756" s="5" customFormat="1" ht="14.25" spans="1:8">
      <c r="A30756" s="22"/>
      <c r="C30756" s="23"/>
      <c r="G30756" s="1"/>
      <c r="H30756" s="24"/>
    </row>
    <row r="30757" s="5" customFormat="1" ht="14.25" spans="1:8">
      <c r="A30757" s="22"/>
      <c r="C30757" s="23"/>
      <c r="G30757" s="1"/>
      <c r="H30757" s="24"/>
    </row>
    <row r="30758" s="5" customFormat="1" ht="14.25" spans="1:8">
      <c r="A30758" s="22"/>
      <c r="C30758" s="23"/>
      <c r="G30758" s="1"/>
      <c r="H30758" s="24"/>
    </row>
    <row r="30759" s="5" customFormat="1" ht="14.25" spans="1:8">
      <c r="A30759" s="22"/>
      <c r="C30759" s="23"/>
      <c r="G30759" s="1"/>
      <c r="H30759" s="24"/>
    </row>
    <row r="30760" s="5" customFormat="1" ht="14.25" spans="1:8">
      <c r="A30760" s="22"/>
      <c r="C30760" s="23"/>
      <c r="G30760" s="1"/>
      <c r="H30760" s="24"/>
    </row>
    <row r="30761" s="5" customFormat="1" ht="14.25" spans="1:8">
      <c r="A30761" s="22"/>
      <c r="C30761" s="23"/>
      <c r="G30761" s="1"/>
      <c r="H30761" s="24"/>
    </row>
    <row r="30762" s="5" customFormat="1" ht="14.25" spans="1:8">
      <c r="A30762" s="22"/>
      <c r="C30762" s="23"/>
      <c r="G30762" s="1"/>
      <c r="H30762" s="24"/>
    </row>
    <row r="30763" s="5" customFormat="1" ht="14.25" spans="1:8">
      <c r="A30763" s="22"/>
      <c r="C30763" s="23"/>
      <c r="G30763" s="1"/>
      <c r="H30763" s="24"/>
    </row>
    <row r="30764" s="5" customFormat="1" ht="14.25" spans="1:8">
      <c r="A30764" s="22"/>
      <c r="C30764" s="23"/>
      <c r="G30764" s="1"/>
      <c r="H30764" s="24"/>
    </row>
    <row r="30765" s="5" customFormat="1" ht="14.25" spans="1:8">
      <c r="A30765" s="22"/>
      <c r="C30765" s="23"/>
      <c r="G30765" s="1"/>
      <c r="H30765" s="24"/>
    </row>
    <row r="30766" s="5" customFormat="1" ht="14.25" spans="1:8">
      <c r="A30766" s="22"/>
      <c r="C30766" s="23"/>
      <c r="G30766" s="1"/>
      <c r="H30766" s="24"/>
    </row>
    <row r="30767" s="5" customFormat="1" ht="14.25" spans="1:8">
      <c r="A30767" s="22"/>
      <c r="C30767" s="23"/>
      <c r="G30767" s="1"/>
      <c r="H30767" s="24"/>
    </row>
    <row r="30768" s="5" customFormat="1" ht="14.25" spans="1:8">
      <c r="A30768" s="22"/>
      <c r="C30768" s="23"/>
      <c r="G30768" s="1"/>
      <c r="H30768" s="24"/>
    </row>
    <row r="30769" s="5" customFormat="1" ht="14.25" spans="1:8">
      <c r="A30769" s="22"/>
      <c r="C30769" s="23"/>
      <c r="G30769" s="1"/>
      <c r="H30769" s="24"/>
    </row>
    <row r="30770" s="5" customFormat="1" ht="14.25" spans="1:8">
      <c r="A30770" s="22"/>
      <c r="C30770" s="23"/>
      <c r="G30770" s="1"/>
      <c r="H30770" s="24"/>
    </row>
    <row r="30771" s="5" customFormat="1" ht="14.25" spans="1:8">
      <c r="A30771" s="22"/>
      <c r="C30771" s="23"/>
      <c r="G30771" s="1"/>
      <c r="H30771" s="24"/>
    </row>
    <row r="30772" s="5" customFormat="1" ht="14.25" spans="1:8">
      <c r="A30772" s="22"/>
      <c r="C30772" s="23"/>
      <c r="G30772" s="1"/>
      <c r="H30772" s="24"/>
    </row>
    <row r="30773" s="5" customFormat="1" ht="14.25" spans="1:8">
      <c r="A30773" s="22"/>
      <c r="C30773" s="23"/>
      <c r="G30773" s="1"/>
      <c r="H30773" s="24"/>
    </row>
    <row r="30774" s="5" customFormat="1" ht="14.25" spans="1:8">
      <c r="A30774" s="22"/>
      <c r="C30774" s="23"/>
      <c r="G30774" s="1"/>
      <c r="H30774" s="24"/>
    </row>
    <row r="30775" s="5" customFormat="1" ht="14.25" spans="1:8">
      <c r="A30775" s="22"/>
      <c r="C30775" s="23"/>
      <c r="G30775" s="1"/>
      <c r="H30775" s="24"/>
    </row>
    <row r="30776" s="5" customFormat="1" ht="14.25" spans="1:8">
      <c r="A30776" s="22"/>
      <c r="C30776" s="23"/>
      <c r="G30776" s="1"/>
      <c r="H30776" s="24"/>
    </row>
    <row r="30777" s="5" customFormat="1" ht="14.25" spans="1:8">
      <c r="A30777" s="22"/>
      <c r="C30777" s="23"/>
      <c r="G30777" s="1"/>
      <c r="H30777" s="24"/>
    </row>
    <row r="30778" s="5" customFormat="1" ht="14.25" spans="1:8">
      <c r="A30778" s="22"/>
      <c r="C30778" s="23"/>
      <c r="G30778" s="1"/>
      <c r="H30778" s="24"/>
    </row>
    <row r="30779" s="5" customFormat="1" ht="14.25" spans="1:8">
      <c r="A30779" s="22"/>
      <c r="C30779" s="23"/>
      <c r="G30779" s="1"/>
      <c r="H30779" s="24"/>
    </row>
    <row r="30780" s="5" customFormat="1" ht="14.25" spans="1:8">
      <c r="A30780" s="22"/>
      <c r="C30780" s="23"/>
      <c r="G30780" s="1"/>
      <c r="H30780" s="24"/>
    </row>
    <row r="30781" s="5" customFormat="1" ht="14.25" spans="1:8">
      <c r="A30781" s="22"/>
      <c r="C30781" s="23"/>
      <c r="G30781" s="1"/>
      <c r="H30781" s="24"/>
    </row>
    <row r="30782" s="5" customFormat="1" ht="14.25" spans="1:8">
      <c r="A30782" s="22"/>
      <c r="C30782" s="23"/>
      <c r="G30782" s="1"/>
      <c r="H30782" s="24"/>
    </row>
    <row r="30783" s="5" customFormat="1" ht="14.25" spans="1:8">
      <c r="A30783" s="22"/>
      <c r="C30783" s="23"/>
      <c r="G30783" s="1"/>
      <c r="H30783" s="24"/>
    </row>
    <row r="30784" s="5" customFormat="1" ht="14.25" spans="1:8">
      <c r="A30784" s="22"/>
      <c r="C30784" s="23"/>
      <c r="G30784" s="1"/>
      <c r="H30784" s="24"/>
    </row>
    <row r="30785" s="5" customFormat="1" ht="14.25" spans="1:8">
      <c r="A30785" s="22"/>
      <c r="C30785" s="23"/>
      <c r="G30785" s="1"/>
      <c r="H30785" s="24"/>
    </row>
    <row r="30786" s="5" customFormat="1" ht="14.25" spans="1:8">
      <c r="A30786" s="22"/>
      <c r="C30786" s="23"/>
      <c r="G30786" s="1"/>
      <c r="H30786" s="24"/>
    </row>
    <row r="30787" s="5" customFormat="1" ht="14.25" spans="1:8">
      <c r="A30787" s="22"/>
      <c r="C30787" s="23"/>
      <c r="G30787" s="1"/>
      <c r="H30787" s="24"/>
    </row>
    <row r="30788" s="5" customFormat="1" ht="14.25" spans="1:8">
      <c r="A30788" s="22"/>
      <c r="C30788" s="23"/>
      <c r="G30788" s="1"/>
      <c r="H30788" s="24"/>
    </row>
    <row r="30789" s="5" customFormat="1" ht="14.25" spans="1:8">
      <c r="A30789" s="22"/>
      <c r="C30789" s="23"/>
      <c r="G30789" s="1"/>
      <c r="H30789" s="24"/>
    </row>
    <row r="30790" s="5" customFormat="1" ht="14.25" spans="1:8">
      <c r="A30790" s="22"/>
      <c r="C30790" s="23"/>
      <c r="G30790" s="1"/>
      <c r="H30790" s="24"/>
    </row>
    <row r="30791" s="5" customFormat="1" ht="14.25" spans="1:8">
      <c r="A30791" s="22"/>
      <c r="C30791" s="23"/>
      <c r="G30791" s="1"/>
      <c r="H30791" s="24"/>
    </row>
    <row r="30792" s="5" customFormat="1" ht="14.25" spans="1:8">
      <c r="A30792" s="22"/>
      <c r="C30792" s="23"/>
      <c r="G30792" s="1"/>
      <c r="H30792" s="24"/>
    </row>
    <row r="30793" s="5" customFormat="1" ht="14.25" spans="1:8">
      <c r="A30793" s="22"/>
      <c r="C30793" s="23"/>
      <c r="G30793" s="1"/>
      <c r="H30793" s="24"/>
    </row>
    <row r="30794" s="5" customFormat="1" ht="14.25" spans="1:8">
      <c r="A30794" s="22"/>
      <c r="C30794" s="23"/>
      <c r="G30794" s="1"/>
      <c r="H30794" s="24"/>
    </row>
    <row r="30795" s="5" customFormat="1" ht="14.25" spans="1:8">
      <c r="A30795" s="22"/>
      <c r="C30795" s="23"/>
      <c r="G30795" s="1"/>
      <c r="H30795" s="24"/>
    </row>
    <row r="30796" s="5" customFormat="1" ht="14.25" spans="1:8">
      <c r="A30796" s="22"/>
      <c r="C30796" s="23"/>
      <c r="G30796" s="1"/>
      <c r="H30796" s="24"/>
    </row>
    <row r="30797" s="5" customFormat="1" ht="14.25" spans="1:8">
      <c r="A30797" s="22"/>
      <c r="C30797" s="23"/>
      <c r="G30797" s="1"/>
      <c r="H30797" s="24"/>
    </row>
    <row r="30798" s="5" customFormat="1" ht="14.25" spans="1:8">
      <c r="A30798" s="22"/>
      <c r="C30798" s="23"/>
      <c r="G30798" s="1"/>
      <c r="H30798" s="24"/>
    </row>
    <row r="30799" s="5" customFormat="1" ht="14.25" spans="1:8">
      <c r="A30799" s="22"/>
      <c r="C30799" s="23"/>
      <c r="G30799" s="1"/>
      <c r="H30799" s="24"/>
    </row>
    <row r="30800" s="5" customFormat="1" ht="14.25" spans="1:8">
      <c r="A30800" s="22"/>
      <c r="C30800" s="23"/>
      <c r="G30800" s="1"/>
      <c r="H30800" s="24"/>
    </row>
    <row r="30801" s="5" customFormat="1" ht="14.25" spans="1:8">
      <c r="A30801" s="22"/>
      <c r="C30801" s="23"/>
      <c r="G30801" s="1"/>
      <c r="H30801" s="24"/>
    </row>
    <row r="30802" s="5" customFormat="1" ht="14.25" spans="1:8">
      <c r="A30802" s="22"/>
      <c r="C30802" s="23"/>
      <c r="G30802" s="1"/>
      <c r="H30802" s="24"/>
    </row>
    <row r="30803" s="5" customFormat="1" ht="14.25" spans="1:8">
      <c r="A30803" s="22"/>
      <c r="C30803" s="23"/>
      <c r="G30803" s="1"/>
      <c r="H30803" s="24"/>
    </row>
    <row r="30804" s="5" customFormat="1" ht="14.25" spans="1:8">
      <c r="A30804" s="22"/>
      <c r="C30804" s="23"/>
      <c r="G30804" s="1"/>
      <c r="H30804" s="24"/>
    </row>
    <row r="30805" s="5" customFormat="1" ht="14.25" spans="1:8">
      <c r="A30805" s="22"/>
      <c r="C30805" s="23"/>
      <c r="G30805" s="1"/>
      <c r="H30805" s="24"/>
    </row>
    <row r="30806" s="5" customFormat="1" ht="14.25" spans="1:8">
      <c r="A30806" s="22"/>
      <c r="C30806" s="23"/>
      <c r="G30806" s="1"/>
      <c r="H30806" s="24"/>
    </row>
    <row r="30807" s="5" customFormat="1" ht="14.25" spans="1:8">
      <c r="A30807" s="22"/>
      <c r="C30807" s="23"/>
      <c r="G30807" s="1"/>
      <c r="H30807" s="24"/>
    </row>
    <row r="30808" s="5" customFormat="1" ht="14.25" spans="1:8">
      <c r="A30808" s="22"/>
      <c r="C30808" s="23"/>
      <c r="G30808" s="1"/>
      <c r="H30808" s="24"/>
    </row>
    <row r="30809" s="5" customFormat="1" ht="14.25" spans="1:8">
      <c r="A30809" s="22"/>
      <c r="C30809" s="23"/>
      <c r="G30809" s="1"/>
      <c r="H30809" s="24"/>
    </row>
    <row r="30810" s="5" customFormat="1" ht="14.25" spans="1:8">
      <c r="A30810" s="22"/>
      <c r="C30810" s="23"/>
      <c r="G30810" s="1"/>
      <c r="H30810" s="24"/>
    </row>
    <row r="30811" s="5" customFormat="1" ht="14.25" spans="1:8">
      <c r="A30811" s="22"/>
      <c r="C30811" s="23"/>
      <c r="G30811" s="1"/>
      <c r="H30811" s="24"/>
    </row>
    <row r="30812" s="5" customFormat="1" ht="14.25" spans="1:8">
      <c r="A30812" s="22"/>
      <c r="C30812" s="23"/>
      <c r="G30812" s="1"/>
      <c r="H30812" s="24"/>
    </row>
    <row r="30813" s="5" customFormat="1" ht="14.25" spans="1:8">
      <c r="A30813" s="22"/>
      <c r="C30813" s="23"/>
      <c r="G30813" s="1"/>
      <c r="H30813" s="24"/>
    </row>
    <row r="30814" s="5" customFormat="1" ht="14.25" spans="1:8">
      <c r="A30814" s="22"/>
      <c r="C30814" s="23"/>
      <c r="G30814" s="1"/>
      <c r="H30814" s="24"/>
    </row>
    <row r="30815" s="5" customFormat="1" ht="14.25" spans="1:8">
      <c r="A30815" s="22"/>
      <c r="C30815" s="23"/>
      <c r="G30815" s="1"/>
      <c r="H30815" s="24"/>
    </row>
    <row r="30816" s="5" customFormat="1" ht="14.25" spans="1:8">
      <c r="A30816" s="22"/>
      <c r="C30816" s="23"/>
      <c r="G30816" s="1"/>
      <c r="H30816" s="24"/>
    </row>
    <row r="30817" s="5" customFormat="1" ht="14.25" spans="1:8">
      <c r="A30817" s="22"/>
      <c r="C30817" s="23"/>
      <c r="G30817" s="1"/>
      <c r="H30817" s="24"/>
    </row>
    <row r="30818" s="5" customFormat="1" ht="14.25" spans="1:8">
      <c r="A30818" s="22"/>
      <c r="C30818" s="23"/>
      <c r="G30818" s="1"/>
      <c r="H30818" s="24"/>
    </row>
    <row r="30819" s="5" customFormat="1" ht="14.25" spans="1:8">
      <c r="A30819" s="22"/>
      <c r="C30819" s="23"/>
      <c r="G30819" s="1"/>
      <c r="H30819" s="24"/>
    </row>
    <row r="30820" s="5" customFormat="1" ht="14.25" spans="1:8">
      <c r="A30820" s="22"/>
      <c r="C30820" s="23"/>
      <c r="G30820" s="1"/>
      <c r="H30820" s="24"/>
    </row>
    <row r="30821" s="5" customFormat="1" ht="14.25" spans="1:8">
      <c r="A30821" s="22"/>
      <c r="C30821" s="23"/>
      <c r="G30821" s="1"/>
      <c r="H30821" s="24"/>
    </row>
    <row r="30822" s="5" customFormat="1" ht="14.25" spans="1:8">
      <c r="A30822" s="22"/>
      <c r="C30822" s="23"/>
      <c r="G30822" s="1"/>
      <c r="H30822" s="24"/>
    </row>
    <row r="30823" s="5" customFormat="1" ht="14.25" spans="1:8">
      <c r="A30823" s="22"/>
      <c r="C30823" s="23"/>
      <c r="G30823" s="1"/>
      <c r="H30823" s="24"/>
    </row>
    <row r="30824" s="5" customFormat="1" ht="14.25" spans="1:8">
      <c r="A30824" s="22"/>
      <c r="C30824" s="23"/>
      <c r="G30824" s="1"/>
      <c r="H30824" s="24"/>
    </row>
    <row r="30825" s="5" customFormat="1" ht="14.25" spans="1:8">
      <c r="A30825" s="22"/>
      <c r="C30825" s="23"/>
      <c r="G30825" s="1"/>
      <c r="H30825" s="24"/>
    </row>
    <row r="30826" s="5" customFormat="1" ht="14.25" spans="1:8">
      <c r="A30826" s="22"/>
      <c r="C30826" s="23"/>
      <c r="G30826" s="1"/>
      <c r="H30826" s="24"/>
    </row>
    <row r="30827" s="5" customFormat="1" ht="14.25" spans="1:8">
      <c r="A30827" s="22"/>
      <c r="C30827" s="23"/>
      <c r="G30827" s="1"/>
      <c r="H30827" s="24"/>
    </row>
    <row r="30828" s="5" customFormat="1" ht="14.25" spans="1:8">
      <c r="A30828" s="22"/>
      <c r="C30828" s="23"/>
      <c r="G30828" s="1"/>
      <c r="H30828" s="24"/>
    </row>
    <row r="30829" s="5" customFormat="1" ht="14.25" spans="1:8">
      <c r="A30829" s="22"/>
      <c r="C30829" s="23"/>
      <c r="G30829" s="1"/>
      <c r="H30829" s="24"/>
    </row>
    <row r="30830" s="5" customFormat="1" ht="14.25" spans="1:8">
      <c r="A30830" s="22"/>
      <c r="C30830" s="23"/>
      <c r="G30830" s="1"/>
      <c r="H30830" s="24"/>
    </row>
    <row r="30831" s="5" customFormat="1" ht="14.25" spans="1:8">
      <c r="A30831" s="22"/>
      <c r="C30831" s="23"/>
      <c r="G30831" s="1"/>
      <c r="H30831" s="24"/>
    </row>
    <row r="30832" s="5" customFormat="1" ht="14.25" spans="1:8">
      <c r="A30832" s="22"/>
      <c r="C30832" s="23"/>
      <c r="G30832" s="1"/>
      <c r="H30832" s="24"/>
    </row>
    <row r="30833" s="5" customFormat="1" ht="14.25" spans="1:8">
      <c r="A30833" s="22"/>
      <c r="C30833" s="23"/>
      <c r="G30833" s="1"/>
      <c r="H30833" s="24"/>
    </row>
    <row r="30834" s="5" customFormat="1" ht="14.25" spans="1:8">
      <c r="A30834" s="22"/>
      <c r="C30834" s="23"/>
      <c r="G30834" s="1"/>
      <c r="H30834" s="24"/>
    </row>
    <row r="30835" s="5" customFormat="1" ht="14.25" spans="1:8">
      <c r="A30835" s="22"/>
      <c r="C30835" s="23"/>
      <c r="G30835" s="1"/>
      <c r="H30835" s="24"/>
    </row>
    <row r="30836" s="5" customFormat="1" ht="14.25" spans="1:8">
      <c r="A30836" s="22"/>
      <c r="C30836" s="23"/>
      <c r="G30836" s="1"/>
      <c r="H30836" s="24"/>
    </row>
    <row r="30837" s="5" customFormat="1" ht="14.25" spans="1:8">
      <c r="A30837" s="22"/>
      <c r="C30837" s="23"/>
      <c r="G30837" s="1"/>
      <c r="H30837" s="24"/>
    </row>
    <row r="30838" s="5" customFormat="1" ht="14.25" spans="1:8">
      <c r="A30838" s="22"/>
      <c r="C30838" s="23"/>
      <c r="G30838" s="1"/>
      <c r="H30838" s="24"/>
    </row>
    <row r="30839" s="5" customFormat="1" ht="14.25" spans="1:8">
      <c r="A30839" s="22"/>
      <c r="C30839" s="23"/>
      <c r="G30839" s="1"/>
      <c r="H30839" s="24"/>
    </row>
    <row r="30840" s="5" customFormat="1" ht="14.25" spans="1:8">
      <c r="A30840" s="22"/>
      <c r="C30840" s="23"/>
      <c r="G30840" s="1"/>
      <c r="H30840" s="24"/>
    </row>
    <row r="30841" s="5" customFormat="1" ht="14.25" spans="1:8">
      <c r="A30841" s="22"/>
      <c r="C30841" s="23"/>
      <c r="G30841" s="1"/>
      <c r="H30841" s="24"/>
    </row>
    <row r="30842" s="5" customFormat="1" ht="14.25" spans="1:8">
      <c r="A30842" s="22"/>
      <c r="C30842" s="23"/>
      <c r="G30842" s="1"/>
      <c r="H30842" s="24"/>
    </row>
    <row r="30843" s="5" customFormat="1" ht="14.25" spans="1:8">
      <c r="A30843" s="22"/>
      <c r="C30843" s="23"/>
      <c r="G30843" s="1"/>
      <c r="H30843" s="24"/>
    </row>
    <row r="30844" s="5" customFormat="1" ht="14.25" spans="1:8">
      <c r="A30844" s="22"/>
      <c r="C30844" s="23"/>
      <c r="G30844" s="1"/>
      <c r="H30844" s="24"/>
    </row>
    <row r="30845" s="5" customFormat="1" ht="14.25" spans="1:8">
      <c r="A30845" s="22"/>
      <c r="C30845" s="23"/>
      <c r="G30845" s="1"/>
      <c r="H30845" s="24"/>
    </row>
    <row r="30846" s="5" customFormat="1" ht="14.25" spans="1:8">
      <c r="A30846" s="22"/>
      <c r="C30846" s="23"/>
      <c r="G30846" s="1"/>
      <c r="H30846" s="24"/>
    </row>
    <row r="30847" s="5" customFormat="1" ht="14.25" spans="1:8">
      <c r="A30847" s="22"/>
      <c r="C30847" s="23"/>
      <c r="G30847" s="1"/>
      <c r="H30847" s="24"/>
    </row>
    <row r="30848" s="5" customFormat="1" ht="14.25" spans="1:8">
      <c r="A30848" s="22"/>
      <c r="C30848" s="23"/>
      <c r="G30848" s="1"/>
      <c r="H30848" s="24"/>
    </row>
    <row r="30849" s="5" customFormat="1" ht="14.25" spans="1:8">
      <c r="A30849" s="22"/>
      <c r="C30849" s="23"/>
      <c r="G30849" s="1"/>
      <c r="H30849" s="24"/>
    </row>
    <row r="30850" s="5" customFormat="1" ht="14.25" spans="1:8">
      <c r="A30850" s="22"/>
      <c r="C30850" s="23"/>
      <c r="G30850" s="1"/>
      <c r="H30850" s="24"/>
    </row>
    <row r="30851" s="5" customFormat="1" ht="14.25" spans="1:8">
      <c r="A30851" s="22"/>
      <c r="C30851" s="23"/>
      <c r="G30851" s="1"/>
      <c r="H30851" s="24"/>
    </row>
    <row r="30852" s="5" customFormat="1" ht="14.25" spans="1:8">
      <c r="A30852" s="22"/>
      <c r="C30852" s="23"/>
      <c r="G30852" s="1"/>
      <c r="H30852" s="24"/>
    </row>
    <row r="30853" s="5" customFormat="1" ht="14.25" spans="1:8">
      <c r="A30853" s="22"/>
      <c r="C30853" s="23"/>
      <c r="G30853" s="1"/>
      <c r="H30853" s="24"/>
    </row>
    <row r="30854" s="5" customFormat="1" ht="14.25" spans="1:8">
      <c r="A30854" s="22"/>
      <c r="C30854" s="23"/>
      <c r="G30854" s="1"/>
      <c r="H30854" s="24"/>
    </row>
    <row r="30855" s="5" customFormat="1" ht="14.25" spans="1:8">
      <c r="A30855" s="22"/>
      <c r="C30855" s="23"/>
      <c r="G30855" s="1"/>
      <c r="H30855" s="24"/>
    </row>
    <row r="30856" s="5" customFormat="1" ht="14.25" spans="1:8">
      <c r="A30856" s="22"/>
      <c r="C30856" s="23"/>
      <c r="G30856" s="1"/>
      <c r="H30856" s="24"/>
    </row>
    <row r="30857" s="5" customFormat="1" ht="14.25" spans="1:8">
      <c r="A30857" s="22"/>
      <c r="C30857" s="23"/>
      <c r="G30857" s="1"/>
      <c r="H30857" s="24"/>
    </row>
    <row r="30858" s="5" customFormat="1" ht="14.25" spans="1:8">
      <c r="A30858" s="22"/>
      <c r="C30858" s="23"/>
      <c r="G30858" s="1"/>
      <c r="H30858" s="24"/>
    </row>
    <row r="30859" s="5" customFormat="1" ht="14.25" spans="1:8">
      <c r="A30859" s="22"/>
      <c r="C30859" s="23"/>
      <c r="G30859" s="1"/>
      <c r="H30859" s="24"/>
    </row>
    <row r="30860" s="5" customFormat="1" ht="14.25" spans="1:8">
      <c r="A30860" s="22"/>
      <c r="C30860" s="23"/>
      <c r="G30860" s="1"/>
      <c r="H30860" s="24"/>
    </row>
    <row r="30861" s="5" customFormat="1" ht="14.25" spans="1:8">
      <c r="A30861" s="22"/>
      <c r="C30861" s="23"/>
      <c r="G30861" s="1"/>
      <c r="H30861" s="24"/>
    </row>
    <row r="30862" s="5" customFormat="1" ht="14.25" spans="1:8">
      <c r="A30862" s="22"/>
      <c r="C30862" s="23"/>
      <c r="G30862" s="1"/>
      <c r="H30862" s="24"/>
    </row>
    <row r="30863" s="5" customFormat="1" ht="14.25" spans="1:8">
      <c r="A30863" s="22"/>
      <c r="C30863" s="23"/>
      <c r="G30863" s="1"/>
      <c r="H30863" s="24"/>
    </row>
    <row r="30864" s="5" customFormat="1" ht="14.25" spans="1:8">
      <c r="A30864" s="22"/>
      <c r="C30864" s="23"/>
      <c r="G30864" s="1"/>
      <c r="H30864" s="24"/>
    </row>
    <row r="30865" s="5" customFormat="1" ht="14.25" spans="1:8">
      <c r="A30865" s="22"/>
      <c r="C30865" s="23"/>
      <c r="G30865" s="1"/>
      <c r="H30865" s="24"/>
    </row>
    <row r="30866" s="5" customFormat="1" ht="14.25" spans="1:8">
      <c r="A30866" s="22"/>
      <c r="C30866" s="23"/>
      <c r="G30866" s="1"/>
      <c r="H30866" s="24"/>
    </row>
    <row r="30867" s="5" customFormat="1" ht="14.25" spans="1:8">
      <c r="A30867" s="22"/>
      <c r="C30867" s="23"/>
      <c r="G30867" s="1"/>
      <c r="H30867" s="24"/>
    </row>
    <row r="30868" s="5" customFormat="1" ht="14.25" spans="1:8">
      <c r="A30868" s="22"/>
      <c r="C30868" s="23"/>
      <c r="G30868" s="1"/>
      <c r="H30868" s="24"/>
    </row>
    <row r="30869" s="5" customFormat="1" ht="14.25" spans="1:8">
      <c r="A30869" s="22"/>
      <c r="C30869" s="23"/>
      <c r="G30869" s="1"/>
      <c r="H30869" s="24"/>
    </row>
    <row r="30870" s="5" customFormat="1" ht="14.25" spans="1:8">
      <c r="A30870" s="22"/>
      <c r="C30870" s="23"/>
      <c r="G30870" s="1"/>
      <c r="H30870" s="24"/>
    </row>
    <row r="30871" s="5" customFormat="1" ht="14.25" spans="1:8">
      <c r="A30871" s="22"/>
      <c r="C30871" s="23"/>
      <c r="G30871" s="1"/>
      <c r="H30871" s="24"/>
    </row>
    <row r="30872" s="5" customFormat="1" ht="14.25" spans="1:8">
      <c r="A30872" s="22"/>
      <c r="C30872" s="23"/>
      <c r="G30872" s="1"/>
      <c r="H30872" s="24"/>
    </row>
    <row r="30873" s="5" customFormat="1" ht="14.25" spans="1:8">
      <c r="A30873" s="22"/>
      <c r="C30873" s="23"/>
      <c r="G30873" s="1"/>
      <c r="H30873" s="24"/>
    </row>
    <row r="30874" s="5" customFormat="1" ht="14.25" spans="1:8">
      <c r="A30874" s="22"/>
      <c r="C30874" s="23"/>
      <c r="G30874" s="1"/>
      <c r="H30874" s="24"/>
    </row>
    <row r="30875" s="5" customFormat="1" ht="14.25" spans="1:8">
      <c r="A30875" s="22"/>
      <c r="C30875" s="23"/>
      <c r="G30875" s="1"/>
      <c r="H30875" s="24"/>
    </row>
    <row r="30876" s="5" customFormat="1" ht="14.25" spans="1:8">
      <c r="A30876" s="22"/>
      <c r="C30876" s="23"/>
      <c r="G30876" s="1"/>
      <c r="H30876" s="24"/>
    </row>
    <row r="30877" s="5" customFormat="1" ht="14.25" spans="1:8">
      <c r="A30877" s="22"/>
      <c r="C30877" s="23"/>
      <c r="G30877" s="1"/>
      <c r="H30877" s="24"/>
    </row>
    <row r="30878" s="5" customFormat="1" ht="14.25" spans="1:8">
      <c r="A30878" s="22"/>
      <c r="C30878" s="23"/>
      <c r="G30878" s="1"/>
      <c r="H30878" s="24"/>
    </row>
    <row r="30879" s="5" customFormat="1" ht="14.25" spans="1:8">
      <c r="A30879" s="22"/>
      <c r="C30879" s="23"/>
      <c r="G30879" s="1"/>
      <c r="H30879" s="24"/>
    </row>
    <row r="30880" s="5" customFormat="1" ht="14.25" spans="1:8">
      <c r="A30880" s="22"/>
      <c r="C30880" s="23"/>
      <c r="G30880" s="1"/>
      <c r="H30880" s="24"/>
    </row>
    <row r="30881" s="5" customFormat="1" ht="14.25" spans="1:8">
      <c r="A30881" s="22"/>
      <c r="C30881" s="23"/>
      <c r="G30881" s="1"/>
      <c r="H30881" s="24"/>
    </row>
    <row r="30882" s="5" customFormat="1" ht="14.25" spans="1:8">
      <c r="A30882" s="22"/>
      <c r="C30882" s="23"/>
      <c r="G30882" s="1"/>
      <c r="H30882" s="24"/>
    </row>
    <row r="30883" s="5" customFormat="1" ht="14.25" spans="1:8">
      <c r="A30883" s="22"/>
      <c r="C30883" s="23"/>
      <c r="G30883" s="1"/>
      <c r="H30883" s="24"/>
    </row>
    <row r="30884" s="5" customFormat="1" ht="14.25" spans="1:8">
      <c r="A30884" s="22"/>
      <c r="C30884" s="23"/>
      <c r="G30884" s="1"/>
      <c r="H30884" s="24"/>
    </row>
    <row r="30885" s="5" customFormat="1" ht="14.25" spans="1:8">
      <c r="A30885" s="22"/>
      <c r="C30885" s="23"/>
      <c r="G30885" s="1"/>
      <c r="H30885" s="24"/>
    </row>
    <row r="30886" s="5" customFormat="1" ht="14.25" spans="1:8">
      <c r="A30886" s="22"/>
      <c r="C30886" s="23"/>
      <c r="G30886" s="1"/>
      <c r="H30886" s="24"/>
    </row>
    <row r="30887" s="5" customFormat="1" ht="14.25" spans="1:8">
      <c r="A30887" s="22"/>
      <c r="C30887" s="23"/>
      <c r="G30887" s="1"/>
      <c r="H30887" s="24"/>
    </row>
    <row r="30888" s="5" customFormat="1" ht="14.25" spans="1:8">
      <c r="A30888" s="22"/>
      <c r="C30888" s="23"/>
      <c r="G30888" s="1"/>
      <c r="H30888" s="24"/>
    </row>
    <row r="30889" s="5" customFormat="1" ht="14.25" spans="1:8">
      <c r="A30889" s="22"/>
      <c r="C30889" s="23"/>
      <c r="G30889" s="1"/>
      <c r="H30889" s="24"/>
    </row>
    <row r="30890" s="5" customFormat="1" ht="14.25" spans="1:8">
      <c r="A30890" s="22"/>
      <c r="C30890" s="23"/>
      <c r="G30890" s="1"/>
      <c r="H30890" s="24"/>
    </row>
    <row r="30891" s="5" customFormat="1" ht="14.25" spans="1:8">
      <c r="A30891" s="22"/>
      <c r="C30891" s="23"/>
      <c r="G30891" s="1"/>
      <c r="H30891" s="24"/>
    </row>
    <row r="30892" s="5" customFormat="1" ht="14.25" spans="1:8">
      <c r="A30892" s="22"/>
      <c r="C30892" s="23"/>
      <c r="G30892" s="1"/>
      <c r="H30892" s="24"/>
    </row>
    <row r="30893" s="5" customFormat="1" ht="14.25" spans="1:8">
      <c r="A30893" s="22"/>
      <c r="C30893" s="23"/>
      <c r="G30893" s="1"/>
      <c r="H30893" s="24"/>
    </row>
    <row r="30894" s="5" customFormat="1" ht="14.25" spans="1:8">
      <c r="A30894" s="22"/>
      <c r="C30894" s="23"/>
      <c r="G30894" s="1"/>
      <c r="H30894" s="24"/>
    </row>
    <row r="30895" s="5" customFormat="1" ht="14.25" spans="1:8">
      <c r="A30895" s="22"/>
      <c r="C30895" s="23"/>
      <c r="G30895" s="1"/>
      <c r="H30895" s="24"/>
    </row>
    <row r="30896" s="5" customFormat="1" ht="14.25" spans="1:8">
      <c r="A30896" s="22"/>
      <c r="C30896" s="23"/>
      <c r="G30896" s="1"/>
      <c r="H30896" s="24"/>
    </row>
    <row r="30897" s="5" customFormat="1" ht="14.25" spans="1:8">
      <c r="A30897" s="22"/>
      <c r="C30897" s="23"/>
      <c r="G30897" s="1"/>
      <c r="H30897" s="24"/>
    </row>
    <row r="30898" s="5" customFormat="1" ht="14.25" spans="1:8">
      <c r="A30898" s="22"/>
      <c r="C30898" s="23"/>
      <c r="G30898" s="1"/>
      <c r="H30898" s="24"/>
    </row>
    <row r="30899" s="5" customFormat="1" ht="14.25" spans="1:8">
      <c r="A30899" s="22"/>
      <c r="C30899" s="23"/>
      <c r="G30899" s="1"/>
      <c r="H30899" s="24"/>
    </row>
    <row r="30900" s="5" customFormat="1" ht="14.25" spans="1:8">
      <c r="A30900" s="22"/>
      <c r="C30900" s="23"/>
      <c r="G30900" s="1"/>
      <c r="H30900" s="24"/>
    </row>
    <row r="30901" s="5" customFormat="1" ht="14.25" spans="1:8">
      <c r="A30901" s="22"/>
      <c r="C30901" s="23"/>
      <c r="G30901" s="1"/>
      <c r="H30901" s="24"/>
    </row>
    <row r="30902" s="5" customFormat="1" ht="14.25" spans="1:8">
      <c r="A30902" s="22"/>
      <c r="C30902" s="23"/>
      <c r="G30902" s="1"/>
      <c r="H30902" s="24"/>
    </row>
    <row r="30903" s="5" customFormat="1" ht="14.25" spans="1:8">
      <c r="A30903" s="22"/>
      <c r="C30903" s="23"/>
      <c r="G30903" s="1"/>
      <c r="H30903" s="24"/>
    </row>
    <row r="30904" s="5" customFormat="1" ht="14.25" spans="1:8">
      <c r="A30904" s="22"/>
      <c r="C30904" s="23"/>
      <c r="G30904" s="1"/>
      <c r="H30904" s="24"/>
    </row>
    <row r="30905" s="5" customFormat="1" ht="14.25" spans="1:8">
      <c r="A30905" s="22"/>
      <c r="C30905" s="23"/>
      <c r="G30905" s="1"/>
      <c r="H30905" s="24"/>
    </row>
    <row r="30906" s="5" customFormat="1" ht="14.25" spans="1:8">
      <c r="A30906" s="22"/>
      <c r="C30906" s="23"/>
      <c r="G30906" s="1"/>
      <c r="H30906" s="24"/>
    </row>
    <row r="30907" s="5" customFormat="1" ht="14.25" spans="1:8">
      <c r="A30907" s="22"/>
      <c r="C30907" s="23"/>
      <c r="G30907" s="1"/>
      <c r="H30907" s="24"/>
    </row>
    <row r="30908" s="5" customFormat="1" ht="14.25" spans="1:8">
      <c r="A30908" s="22"/>
      <c r="C30908" s="23"/>
      <c r="G30908" s="1"/>
      <c r="H30908" s="24"/>
    </row>
    <row r="30909" s="5" customFormat="1" ht="14.25" spans="1:8">
      <c r="A30909" s="22"/>
      <c r="C30909" s="23"/>
      <c r="G30909" s="1"/>
      <c r="H30909" s="24"/>
    </row>
    <row r="30910" s="5" customFormat="1" ht="14.25" spans="1:8">
      <c r="A30910" s="22"/>
      <c r="C30910" s="23"/>
      <c r="G30910" s="1"/>
      <c r="H30910" s="24"/>
    </row>
    <row r="30911" s="5" customFormat="1" ht="14.25" spans="1:8">
      <c r="A30911" s="22"/>
      <c r="C30911" s="23"/>
      <c r="G30911" s="1"/>
      <c r="H30911" s="24"/>
    </row>
    <row r="30912" s="5" customFormat="1" ht="14.25" spans="1:8">
      <c r="A30912" s="22"/>
      <c r="C30912" s="23"/>
      <c r="G30912" s="1"/>
      <c r="H30912" s="24"/>
    </row>
    <row r="30913" s="5" customFormat="1" ht="14.25" spans="1:8">
      <c r="A30913" s="22"/>
      <c r="C30913" s="23"/>
      <c r="G30913" s="1"/>
      <c r="H30913" s="24"/>
    </row>
    <row r="30914" s="5" customFormat="1" ht="14.25" spans="1:8">
      <c r="A30914" s="22"/>
      <c r="C30914" s="23"/>
      <c r="G30914" s="1"/>
      <c r="H30914" s="24"/>
    </row>
    <row r="30915" s="5" customFormat="1" ht="14.25" spans="1:8">
      <c r="A30915" s="22"/>
      <c r="C30915" s="23"/>
      <c r="G30915" s="1"/>
      <c r="H30915" s="24"/>
    </row>
    <row r="30916" s="5" customFormat="1" ht="14.25" spans="1:8">
      <c r="A30916" s="22"/>
      <c r="C30916" s="23"/>
      <c r="G30916" s="1"/>
      <c r="H30916" s="24"/>
    </row>
    <row r="30917" s="5" customFormat="1" ht="14.25" spans="1:8">
      <c r="A30917" s="22"/>
      <c r="C30917" s="23"/>
      <c r="G30917" s="1"/>
      <c r="H30917" s="24"/>
    </row>
    <row r="30918" s="5" customFormat="1" ht="14.25" spans="1:8">
      <c r="A30918" s="22"/>
      <c r="C30918" s="23"/>
      <c r="G30918" s="1"/>
      <c r="H30918" s="24"/>
    </row>
    <row r="30919" s="5" customFormat="1" ht="14.25" spans="1:8">
      <c r="A30919" s="22"/>
      <c r="C30919" s="23"/>
      <c r="G30919" s="1"/>
      <c r="H30919" s="24"/>
    </row>
    <row r="30920" s="5" customFormat="1" ht="14.25" spans="1:8">
      <c r="A30920" s="22"/>
      <c r="C30920" s="23"/>
      <c r="G30920" s="1"/>
      <c r="H30920" s="24"/>
    </row>
    <row r="30921" s="5" customFormat="1" ht="14.25" spans="1:8">
      <c r="A30921" s="22"/>
      <c r="C30921" s="23"/>
      <c r="G30921" s="1"/>
      <c r="H30921" s="24"/>
    </row>
    <row r="30922" s="5" customFormat="1" ht="14.25" spans="1:8">
      <c r="A30922" s="22"/>
      <c r="C30922" s="23"/>
      <c r="G30922" s="1"/>
      <c r="H30922" s="24"/>
    </row>
    <row r="30923" s="5" customFormat="1" ht="14.25" spans="1:8">
      <c r="A30923" s="22"/>
      <c r="C30923" s="23"/>
      <c r="G30923" s="1"/>
      <c r="H30923" s="24"/>
    </row>
    <row r="30924" s="5" customFormat="1" ht="14.25" spans="1:8">
      <c r="A30924" s="22"/>
      <c r="C30924" s="23"/>
      <c r="G30924" s="1"/>
      <c r="H30924" s="24"/>
    </row>
    <row r="30925" s="5" customFormat="1" ht="14.25" spans="1:8">
      <c r="A30925" s="22"/>
      <c r="C30925" s="23"/>
      <c r="G30925" s="1"/>
      <c r="H30925" s="24"/>
    </row>
    <row r="30926" s="5" customFormat="1" ht="14.25" spans="1:8">
      <c r="A30926" s="22"/>
      <c r="C30926" s="23"/>
      <c r="G30926" s="1"/>
      <c r="H30926" s="24"/>
    </row>
    <row r="30927" s="5" customFormat="1" ht="14.25" spans="1:8">
      <c r="A30927" s="22"/>
      <c r="C30927" s="23"/>
      <c r="G30927" s="1"/>
      <c r="H30927" s="24"/>
    </row>
    <row r="30928" s="5" customFormat="1" ht="14.25" spans="1:8">
      <c r="A30928" s="22"/>
      <c r="C30928" s="23"/>
      <c r="G30928" s="1"/>
      <c r="H30928" s="24"/>
    </row>
    <row r="30929" s="5" customFormat="1" ht="14.25" spans="1:8">
      <c r="A30929" s="22"/>
      <c r="C30929" s="23"/>
      <c r="G30929" s="1"/>
      <c r="H30929" s="24"/>
    </row>
    <row r="30930" s="5" customFormat="1" ht="14.25" spans="1:8">
      <c r="A30930" s="22"/>
      <c r="C30930" s="23"/>
      <c r="G30930" s="1"/>
      <c r="H30930" s="24"/>
    </row>
    <row r="30931" s="5" customFormat="1" ht="14.25" spans="1:8">
      <c r="A30931" s="22"/>
      <c r="C30931" s="23"/>
      <c r="G30931" s="1"/>
      <c r="H30931" s="24"/>
    </row>
    <row r="30932" s="5" customFormat="1" ht="14.25" spans="1:8">
      <c r="A30932" s="22"/>
      <c r="C30932" s="23"/>
      <c r="G30932" s="1"/>
      <c r="H30932" s="24"/>
    </row>
    <row r="30933" s="5" customFormat="1" ht="14.25" spans="1:8">
      <c r="A30933" s="22"/>
      <c r="C30933" s="23"/>
      <c r="G30933" s="1"/>
      <c r="H30933" s="24"/>
    </row>
    <row r="30934" s="5" customFormat="1" ht="14.25" spans="1:8">
      <c r="A30934" s="22"/>
      <c r="C30934" s="23"/>
      <c r="G30934" s="1"/>
      <c r="H30934" s="24"/>
    </row>
    <row r="30935" s="5" customFormat="1" ht="14.25" spans="1:8">
      <c r="A30935" s="22"/>
      <c r="C30935" s="23"/>
      <c r="G30935" s="1"/>
      <c r="H30935" s="24"/>
    </row>
    <row r="30936" s="5" customFormat="1" ht="14.25" spans="1:8">
      <c r="A30936" s="22"/>
      <c r="C30936" s="23"/>
      <c r="G30936" s="1"/>
      <c r="H30936" s="24"/>
    </row>
    <row r="30937" s="5" customFormat="1" ht="14.25" spans="1:8">
      <c r="A30937" s="22"/>
      <c r="C30937" s="23"/>
      <c r="G30937" s="1"/>
      <c r="H30937" s="24"/>
    </row>
    <row r="30938" s="5" customFormat="1" ht="14.25" spans="1:8">
      <c r="A30938" s="22"/>
      <c r="C30938" s="23"/>
      <c r="G30938" s="1"/>
      <c r="H30938" s="24"/>
    </row>
    <row r="30939" s="5" customFormat="1" ht="14.25" spans="1:8">
      <c r="A30939" s="22"/>
      <c r="C30939" s="23"/>
      <c r="G30939" s="1"/>
      <c r="H30939" s="24"/>
    </row>
    <row r="30940" s="5" customFormat="1" ht="14.25" spans="1:8">
      <c r="A30940" s="22"/>
      <c r="C30940" s="23"/>
      <c r="G30940" s="1"/>
      <c r="H30940" s="24"/>
    </row>
    <row r="30941" s="5" customFormat="1" ht="14.25" spans="1:8">
      <c r="A30941" s="22"/>
      <c r="C30941" s="23"/>
      <c r="G30941" s="1"/>
      <c r="H30941" s="24"/>
    </row>
    <row r="30942" s="5" customFormat="1" ht="14.25" spans="1:8">
      <c r="A30942" s="22"/>
      <c r="C30942" s="23"/>
      <c r="G30942" s="1"/>
      <c r="H30942" s="24"/>
    </row>
    <row r="30943" s="5" customFormat="1" ht="14.25" spans="1:8">
      <c r="A30943" s="22"/>
      <c r="C30943" s="23"/>
      <c r="G30943" s="1"/>
      <c r="H30943" s="24"/>
    </row>
    <row r="30944" s="5" customFormat="1" ht="14.25" spans="1:8">
      <c r="A30944" s="22"/>
      <c r="C30944" s="23"/>
      <c r="G30944" s="1"/>
      <c r="H30944" s="24"/>
    </row>
    <row r="30945" s="5" customFormat="1" ht="14.25" spans="1:8">
      <c r="A30945" s="22"/>
      <c r="C30945" s="23"/>
      <c r="G30945" s="1"/>
      <c r="H30945" s="24"/>
    </row>
    <row r="30946" s="5" customFormat="1" ht="14.25" spans="1:8">
      <c r="A30946" s="22"/>
      <c r="C30946" s="23"/>
      <c r="G30946" s="1"/>
      <c r="H30946" s="24"/>
    </row>
    <row r="30947" s="5" customFormat="1" ht="14.25" spans="1:8">
      <c r="A30947" s="22"/>
      <c r="C30947" s="23"/>
      <c r="G30947" s="1"/>
      <c r="H30947" s="24"/>
    </row>
    <row r="30948" s="5" customFormat="1" ht="14.25" spans="1:8">
      <c r="A30948" s="22"/>
      <c r="C30948" s="23"/>
      <c r="G30948" s="1"/>
      <c r="H30948" s="24"/>
    </row>
    <row r="30949" s="5" customFormat="1" ht="14.25" spans="1:8">
      <c r="A30949" s="22"/>
      <c r="C30949" s="23"/>
      <c r="G30949" s="1"/>
      <c r="H30949" s="24"/>
    </row>
    <row r="30950" s="5" customFormat="1" ht="14.25" spans="1:8">
      <c r="A30950" s="22"/>
      <c r="C30950" s="23"/>
      <c r="G30950" s="1"/>
      <c r="H30950" s="24"/>
    </row>
    <row r="30951" s="5" customFormat="1" ht="14.25" spans="1:8">
      <c r="A30951" s="22"/>
      <c r="C30951" s="23"/>
      <c r="G30951" s="1"/>
      <c r="H30951" s="24"/>
    </row>
    <row r="30952" s="5" customFormat="1" ht="14.25" spans="1:8">
      <c r="A30952" s="22"/>
      <c r="C30952" s="23"/>
      <c r="G30952" s="1"/>
      <c r="H30952" s="24"/>
    </row>
    <row r="30953" s="5" customFormat="1" ht="14.25" spans="1:8">
      <c r="A30953" s="22"/>
      <c r="C30953" s="23"/>
      <c r="G30953" s="1"/>
      <c r="H30953" s="24"/>
    </row>
    <row r="30954" s="5" customFormat="1" ht="14.25" spans="1:8">
      <c r="A30954" s="22"/>
      <c r="C30954" s="23"/>
      <c r="G30954" s="1"/>
      <c r="H30954" s="24"/>
    </row>
    <row r="30955" s="5" customFormat="1" ht="14.25" spans="1:8">
      <c r="A30955" s="22"/>
      <c r="C30955" s="23"/>
      <c r="G30955" s="1"/>
      <c r="H30955" s="24"/>
    </row>
    <row r="30956" s="5" customFormat="1" ht="14.25" spans="1:8">
      <c r="A30956" s="22"/>
      <c r="C30956" s="23"/>
      <c r="G30956" s="1"/>
      <c r="H30956" s="24"/>
    </row>
    <row r="30957" s="5" customFormat="1" ht="14.25" spans="1:8">
      <c r="A30957" s="22"/>
      <c r="C30957" s="23"/>
      <c r="G30957" s="1"/>
      <c r="H30957" s="24"/>
    </row>
    <row r="30958" s="5" customFormat="1" ht="14.25" spans="1:8">
      <c r="A30958" s="22"/>
      <c r="C30958" s="23"/>
      <c r="G30958" s="1"/>
      <c r="H30958" s="24"/>
    </row>
    <row r="30959" s="5" customFormat="1" ht="14.25" spans="1:8">
      <c r="A30959" s="22"/>
      <c r="C30959" s="23"/>
      <c r="G30959" s="1"/>
      <c r="H30959" s="24"/>
    </row>
    <row r="30960" s="5" customFormat="1" ht="14.25" spans="1:8">
      <c r="A30960" s="22"/>
      <c r="C30960" s="23"/>
      <c r="G30960" s="1"/>
      <c r="H30960" s="24"/>
    </row>
    <row r="30961" s="5" customFormat="1" ht="14.25" spans="1:8">
      <c r="A30961" s="22"/>
      <c r="C30961" s="23"/>
      <c r="G30961" s="1"/>
      <c r="H30961" s="24"/>
    </row>
    <row r="30962" s="5" customFormat="1" ht="14.25" spans="1:8">
      <c r="A30962" s="22"/>
      <c r="C30962" s="23"/>
      <c r="G30962" s="1"/>
      <c r="H30962" s="24"/>
    </row>
    <row r="30963" s="5" customFormat="1" ht="14.25" spans="1:8">
      <c r="A30963" s="22"/>
      <c r="C30963" s="23"/>
      <c r="G30963" s="1"/>
      <c r="H30963" s="24"/>
    </row>
    <row r="30964" s="5" customFormat="1" ht="14.25" spans="1:8">
      <c r="A30964" s="22"/>
      <c r="C30964" s="23"/>
      <c r="G30964" s="1"/>
      <c r="H30964" s="24"/>
    </row>
    <row r="30965" s="5" customFormat="1" ht="14.25" spans="1:8">
      <c r="A30965" s="22"/>
      <c r="C30965" s="23"/>
      <c r="G30965" s="1"/>
      <c r="H30965" s="24"/>
    </row>
    <row r="30966" s="5" customFormat="1" ht="14.25" spans="1:8">
      <c r="A30966" s="22"/>
      <c r="C30966" s="23"/>
      <c r="G30966" s="1"/>
      <c r="H30966" s="24"/>
    </row>
    <row r="30967" s="5" customFormat="1" ht="14.25" spans="1:8">
      <c r="A30967" s="22"/>
      <c r="C30967" s="23"/>
      <c r="G30967" s="1"/>
      <c r="H30967" s="24"/>
    </row>
    <row r="30968" s="5" customFormat="1" ht="14.25" spans="1:8">
      <c r="A30968" s="22"/>
      <c r="C30968" s="23"/>
      <c r="G30968" s="1"/>
      <c r="H30968" s="24"/>
    </row>
    <row r="30969" s="5" customFormat="1" ht="14.25" spans="1:8">
      <c r="A30969" s="22"/>
      <c r="C30969" s="23"/>
      <c r="G30969" s="1"/>
      <c r="H30969" s="24"/>
    </row>
    <row r="30970" s="5" customFormat="1" ht="14.25" spans="1:8">
      <c r="A30970" s="22"/>
      <c r="C30970" s="23"/>
      <c r="G30970" s="1"/>
      <c r="H30970" s="24"/>
    </row>
    <row r="30971" s="5" customFormat="1" ht="14.25" spans="1:8">
      <c r="A30971" s="22"/>
      <c r="C30971" s="23"/>
      <c r="G30971" s="1"/>
      <c r="H30971" s="24"/>
    </row>
    <row r="30972" s="5" customFormat="1" ht="14.25" spans="1:8">
      <c r="A30972" s="22"/>
      <c r="C30972" s="23"/>
      <c r="G30972" s="1"/>
      <c r="H30972" s="24"/>
    </row>
    <row r="30973" s="5" customFormat="1" ht="14.25" spans="1:8">
      <c r="A30973" s="22"/>
      <c r="C30973" s="23"/>
      <c r="G30973" s="1"/>
      <c r="H30973" s="24"/>
    </row>
    <row r="30974" s="5" customFormat="1" ht="14.25" spans="1:8">
      <c r="A30974" s="22"/>
      <c r="C30974" s="23"/>
      <c r="G30974" s="1"/>
      <c r="H30974" s="24"/>
    </row>
    <row r="30975" s="5" customFormat="1" ht="14.25" spans="1:8">
      <c r="A30975" s="22"/>
      <c r="C30975" s="23"/>
      <c r="G30975" s="1"/>
      <c r="H30975" s="24"/>
    </row>
    <row r="30976" s="5" customFormat="1" ht="14.25" spans="1:8">
      <c r="A30976" s="22"/>
      <c r="C30976" s="23"/>
      <c r="G30976" s="1"/>
      <c r="H30976" s="24"/>
    </row>
    <row r="30977" s="5" customFormat="1" ht="14.25" spans="1:8">
      <c r="A30977" s="22"/>
      <c r="C30977" s="23"/>
      <c r="G30977" s="1"/>
      <c r="H30977" s="24"/>
    </row>
    <row r="30978" s="5" customFormat="1" ht="14.25" spans="1:8">
      <c r="A30978" s="22"/>
      <c r="C30978" s="23"/>
      <c r="G30978" s="1"/>
      <c r="H30978" s="24"/>
    </row>
    <row r="30979" s="5" customFormat="1" ht="14.25" spans="1:8">
      <c r="A30979" s="22"/>
      <c r="C30979" s="23"/>
      <c r="G30979" s="1"/>
      <c r="H30979" s="24"/>
    </row>
    <row r="30980" s="5" customFormat="1" ht="14.25" spans="1:8">
      <c r="A30980" s="22"/>
      <c r="C30980" s="23"/>
      <c r="G30980" s="1"/>
      <c r="H30980" s="24"/>
    </row>
    <row r="30981" s="5" customFormat="1" ht="14.25" spans="1:8">
      <c r="A30981" s="22"/>
      <c r="C30981" s="23"/>
      <c r="G30981" s="1"/>
      <c r="H30981" s="24"/>
    </row>
    <row r="30982" s="5" customFormat="1" ht="14.25" spans="1:8">
      <c r="A30982" s="22"/>
      <c r="C30982" s="23"/>
      <c r="G30982" s="1"/>
      <c r="H30982" s="24"/>
    </row>
    <row r="30983" s="5" customFormat="1" ht="14.25" spans="1:8">
      <c r="A30983" s="22"/>
      <c r="C30983" s="23"/>
      <c r="G30983" s="1"/>
      <c r="H30983" s="24"/>
    </row>
    <row r="30984" s="5" customFormat="1" ht="14.25" spans="1:8">
      <c r="A30984" s="22"/>
      <c r="C30984" s="23"/>
      <c r="G30984" s="1"/>
      <c r="H30984" s="24"/>
    </row>
    <row r="30985" s="5" customFormat="1" ht="14.25" spans="1:8">
      <c r="A30985" s="22"/>
      <c r="C30985" s="23"/>
      <c r="G30985" s="1"/>
      <c r="H30985" s="24"/>
    </row>
    <row r="30986" s="5" customFormat="1" ht="14.25" spans="1:8">
      <c r="A30986" s="22"/>
      <c r="C30986" s="23"/>
      <c r="G30986" s="1"/>
      <c r="H30986" s="24"/>
    </row>
    <row r="30987" s="5" customFormat="1" ht="14.25" spans="1:8">
      <c r="A30987" s="22"/>
      <c r="C30987" s="23"/>
      <c r="G30987" s="1"/>
      <c r="H30987" s="24"/>
    </row>
    <row r="30988" s="5" customFormat="1" ht="14.25" spans="1:8">
      <c r="A30988" s="22"/>
      <c r="C30988" s="23"/>
      <c r="G30988" s="1"/>
      <c r="H30988" s="24"/>
    </row>
    <row r="30989" s="5" customFormat="1" ht="14.25" spans="1:8">
      <c r="A30989" s="22"/>
      <c r="C30989" s="23"/>
      <c r="G30989" s="1"/>
      <c r="H30989" s="24"/>
    </row>
    <row r="30990" s="5" customFormat="1" ht="14.25" spans="1:8">
      <c r="A30990" s="22"/>
      <c r="C30990" s="23"/>
      <c r="G30990" s="1"/>
      <c r="H30990" s="24"/>
    </row>
    <row r="30991" s="5" customFormat="1" ht="14.25" spans="1:8">
      <c r="A30991" s="22"/>
      <c r="C30991" s="23"/>
      <c r="G30991" s="1"/>
      <c r="H30991" s="24"/>
    </row>
    <row r="30992" s="5" customFormat="1" ht="14.25" spans="1:8">
      <c r="A30992" s="22"/>
      <c r="C30992" s="23"/>
      <c r="G30992" s="1"/>
      <c r="H30992" s="24"/>
    </row>
    <row r="30993" s="5" customFormat="1" ht="14.25" spans="1:8">
      <c r="A30993" s="22"/>
      <c r="C30993" s="23"/>
      <c r="G30993" s="1"/>
      <c r="H30993" s="24"/>
    </row>
    <row r="30994" s="5" customFormat="1" ht="14.25" spans="1:8">
      <c r="A30994" s="22"/>
      <c r="C30994" s="23"/>
      <c r="G30994" s="1"/>
      <c r="H30994" s="24"/>
    </row>
    <row r="30995" s="5" customFormat="1" ht="14.25" spans="1:8">
      <c r="A30995" s="22"/>
      <c r="C30995" s="23"/>
      <c r="G30995" s="1"/>
      <c r="H30995" s="24"/>
    </row>
    <row r="30996" s="5" customFormat="1" ht="14.25" spans="1:8">
      <c r="A30996" s="22"/>
      <c r="C30996" s="23"/>
      <c r="G30996" s="1"/>
      <c r="H30996" s="24"/>
    </row>
    <row r="30997" s="5" customFormat="1" ht="14.25" spans="1:8">
      <c r="A30997" s="22"/>
      <c r="C30997" s="23"/>
      <c r="G30997" s="1"/>
      <c r="H30997" s="24"/>
    </row>
    <row r="30998" s="5" customFormat="1" ht="14.25" spans="1:8">
      <c r="A30998" s="22"/>
      <c r="C30998" s="23"/>
      <c r="G30998" s="1"/>
      <c r="H30998" s="24"/>
    </row>
    <row r="30999" s="5" customFormat="1" ht="14.25" spans="1:8">
      <c r="A30999" s="22"/>
      <c r="C30999" s="23"/>
      <c r="G30999" s="1"/>
      <c r="H30999" s="24"/>
    </row>
    <row r="31000" s="5" customFormat="1" ht="14.25" spans="1:8">
      <c r="A31000" s="22"/>
      <c r="C31000" s="23"/>
      <c r="G31000" s="1"/>
      <c r="H31000" s="24"/>
    </row>
    <row r="31001" s="5" customFormat="1" ht="14.25" spans="1:8">
      <c r="A31001" s="22"/>
      <c r="C31001" s="23"/>
      <c r="G31001" s="1"/>
      <c r="H31001" s="24"/>
    </row>
    <row r="31002" s="5" customFormat="1" ht="14.25" spans="1:8">
      <c r="A31002" s="22"/>
      <c r="C31002" s="23"/>
      <c r="G31002" s="1"/>
      <c r="H31002" s="24"/>
    </row>
    <row r="31003" s="5" customFormat="1" ht="14.25" spans="1:8">
      <c r="A31003" s="22"/>
      <c r="C31003" s="23"/>
      <c r="G31003" s="1"/>
      <c r="H31003" s="24"/>
    </row>
    <row r="31004" s="5" customFormat="1" ht="14.25" spans="1:8">
      <c r="A31004" s="22"/>
      <c r="C31004" s="23"/>
      <c r="G31004" s="1"/>
      <c r="H31004" s="24"/>
    </row>
    <row r="31005" s="5" customFormat="1" ht="14.25" spans="1:8">
      <c r="A31005" s="22"/>
      <c r="C31005" s="23"/>
      <c r="G31005" s="1"/>
      <c r="H31005" s="24"/>
    </row>
    <row r="31006" s="5" customFormat="1" ht="14.25" spans="1:8">
      <c r="A31006" s="22"/>
      <c r="C31006" s="23"/>
      <c r="G31006" s="1"/>
      <c r="H31006" s="24"/>
    </row>
    <row r="31007" s="5" customFormat="1" ht="14.25" spans="1:8">
      <c r="A31007" s="22"/>
      <c r="C31007" s="23"/>
      <c r="G31007" s="1"/>
      <c r="H31007" s="24"/>
    </row>
    <row r="31008" s="5" customFormat="1" ht="14.25" spans="1:8">
      <c r="A31008" s="22"/>
      <c r="C31008" s="23"/>
      <c r="G31008" s="1"/>
      <c r="H31008" s="24"/>
    </row>
    <row r="31009" s="5" customFormat="1" ht="14.25" spans="1:8">
      <c r="A31009" s="22"/>
      <c r="C31009" s="23"/>
      <c r="G31009" s="1"/>
      <c r="H31009" s="24"/>
    </row>
    <row r="31010" s="5" customFormat="1" ht="14.25" spans="1:8">
      <c r="A31010" s="22"/>
      <c r="C31010" s="23"/>
      <c r="G31010" s="1"/>
      <c r="H31010" s="24"/>
    </row>
    <row r="31011" s="5" customFormat="1" ht="14.25" spans="1:8">
      <c r="A31011" s="22"/>
      <c r="C31011" s="23"/>
      <c r="G31011" s="1"/>
      <c r="H31011" s="24"/>
    </row>
    <row r="31012" s="5" customFormat="1" ht="14.25" spans="1:8">
      <c r="A31012" s="22"/>
      <c r="C31012" s="23"/>
      <c r="G31012" s="1"/>
      <c r="H31012" s="24"/>
    </row>
    <row r="31013" s="5" customFormat="1" ht="14.25" spans="1:8">
      <c r="A31013" s="22"/>
      <c r="C31013" s="23"/>
      <c r="G31013" s="1"/>
      <c r="H31013" s="24"/>
    </row>
    <row r="31014" s="5" customFormat="1" ht="14.25" spans="1:8">
      <c r="A31014" s="22"/>
      <c r="C31014" s="23"/>
      <c r="G31014" s="1"/>
      <c r="H31014" s="24"/>
    </row>
    <row r="31015" s="5" customFormat="1" ht="14.25" spans="1:8">
      <c r="A31015" s="22"/>
      <c r="C31015" s="23"/>
      <c r="G31015" s="1"/>
      <c r="H31015" s="24"/>
    </row>
    <row r="31016" s="5" customFormat="1" ht="14.25" spans="1:8">
      <c r="A31016" s="22"/>
      <c r="C31016" s="23"/>
      <c r="G31016" s="1"/>
      <c r="H31016" s="24"/>
    </row>
    <row r="31017" s="5" customFormat="1" ht="14.25" spans="1:8">
      <c r="A31017" s="22"/>
      <c r="C31017" s="23"/>
      <c r="G31017" s="1"/>
      <c r="H31017" s="24"/>
    </row>
    <row r="31018" s="5" customFormat="1" ht="14.25" spans="1:8">
      <c r="A31018" s="22"/>
      <c r="C31018" s="23"/>
      <c r="G31018" s="1"/>
      <c r="H31018" s="24"/>
    </row>
    <row r="31019" s="5" customFormat="1" ht="14.25" spans="1:8">
      <c r="A31019" s="22"/>
      <c r="C31019" s="23"/>
      <c r="G31019" s="1"/>
      <c r="H31019" s="24"/>
    </row>
    <row r="31020" s="5" customFormat="1" ht="14.25" spans="1:8">
      <c r="A31020" s="22"/>
      <c r="C31020" s="23"/>
      <c r="G31020" s="1"/>
      <c r="H31020" s="24"/>
    </row>
    <row r="31021" s="5" customFormat="1" ht="14.25" spans="1:8">
      <c r="A31021" s="22"/>
      <c r="C31021" s="23"/>
      <c r="G31021" s="1"/>
      <c r="H31021" s="24"/>
    </row>
    <row r="31022" s="5" customFormat="1" ht="14.25" spans="1:8">
      <c r="A31022" s="22"/>
      <c r="C31022" s="23"/>
      <c r="G31022" s="1"/>
      <c r="H31022" s="24"/>
    </row>
    <row r="31023" s="5" customFormat="1" ht="14.25" spans="1:8">
      <c r="A31023" s="22"/>
      <c r="C31023" s="23"/>
      <c r="G31023" s="1"/>
      <c r="H31023" s="24"/>
    </row>
    <row r="31024" s="5" customFormat="1" ht="14.25" spans="1:8">
      <c r="A31024" s="22"/>
      <c r="C31024" s="23"/>
      <c r="G31024" s="1"/>
      <c r="H31024" s="24"/>
    </row>
    <row r="31025" s="5" customFormat="1" ht="14.25" spans="1:8">
      <c r="A31025" s="22"/>
      <c r="C31025" s="23"/>
      <c r="G31025" s="1"/>
      <c r="H31025" s="24"/>
    </row>
    <row r="31026" s="5" customFormat="1" ht="14.25" spans="1:8">
      <c r="A31026" s="22"/>
      <c r="C31026" s="23"/>
      <c r="G31026" s="1"/>
      <c r="H31026" s="24"/>
    </row>
    <row r="31027" s="5" customFormat="1" ht="14.25" spans="1:8">
      <c r="A31027" s="22"/>
      <c r="C31027" s="23"/>
      <c r="G31027" s="1"/>
      <c r="H31027" s="24"/>
    </row>
    <row r="31028" s="5" customFormat="1" ht="14.25" spans="1:8">
      <c r="A31028" s="22"/>
      <c r="C31028" s="23"/>
      <c r="G31028" s="1"/>
      <c r="H31028" s="24"/>
    </row>
    <row r="31029" s="5" customFormat="1" ht="14.25" spans="1:8">
      <c r="A31029" s="22"/>
      <c r="C31029" s="23"/>
      <c r="G31029" s="1"/>
      <c r="H31029" s="24"/>
    </row>
    <row r="31030" s="5" customFormat="1" ht="14.25" spans="1:8">
      <c r="A31030" s="22"/>
      <c r="C31030" s="23"/>
      <c r="G31030" s="1"/>
      <c r="H31030" s="24"/>
    </row>
    <row r="31031" s="5" customFormat="1" ht="14.25" spans="1:8">
      <c r="A31031" s="22"/>
      <c r="C31031" s="23"/>
      <c r="G31031" s="1"/>
      <c r="H31031" s="24"/>
    </row>
    <row r="31032" s="5" customFormat="1" ht="14.25" spans="1:8">
      <c r="A31032" s="22"/>
      <c r="C31032" s="23"/>
      <c r="G31032" s="1"/>
      <c r="H31032" s="24"/>
    </row>
    <row r="31033" s="5" customFormat="1" ht="14.25" spans="1:8">
      <c r="A31033" s="22"/>
      <c r="C31033" s="23"/>
      <c r="G31033" s="1"/>
      <c r="H31033" s="24"/>
    </row>
    <row r="31034" s="5" customFormat="1" ht="14.25" spans="1:8">
      <c r="A31034" s="22"/>
      <c r="C31034" s="23"/>
      <c r="G31034" s="1"/>
      <c r="H31034" s="24"/>
    </row>
    <row r="31035" s="5" customFormat="1" ht="14.25" spans="1:8">
      <c r="A31035" s="22"/>
      <c r="C31035" s="23"/>
      <c r="G31035" s="1"/>
      <c r="H31035" s="24"/>
    </row>
    <row r="31036" s="5" customFormat="1" ht="14.25" spans="1:8">
      <c r="A31036" s="22"/>
      <c r="C31036" s="23"/>
      <c r="G31036" s="1"/>
      <c r="H31036" s="24"/>
    </row>
    <row r="31037" s="5" customFormat="1" ht="14.25" spans="1:8">
      <c r="A31037" s="22"/>
      <c r="C31037" s="23"/>
      <c r="G31037" s="1"/>
      <c r="H31037" s="24"/>
    </row>
    <row r="31038" s="5" customFormat="1" ht="14.25" spans="1:8">
      <c r="A31038" s="22"/>
      <c r="C31038" s="23"/>
      <c r="G31038" s="1"/>
      <c r="H31038" s="24"/>
    </row>
    <row r="31039" s="5" customFormat="1" ht="14.25" spans="1:8">
      <c r="A31039" s="22"/>
      <c r="C31039" s="23"/>
      <c r="G31039" s="1"/>
      <c r="H31039" s="24"/>
    </row>
    <row r="31040" s="5" customFormat="1" ht="14.25" spans="1:8">
      <c r="A31040" s="22"/>
      <c r="C31040" s="23"/>
      <c r="G31040" s="1"/>
      <c r="H31040" s="24"/>
    </row>
    <row r="31041" s="5" customFormat="1" ht="14.25" spans="1:8">
      <c r="A31041" s="22"/>
      <c r="C31041" s="23"/>
      <c r="G31041" s="1"/>
      <c r="H31041" s="24"/>
    </row>
    <row r="31042" s="5" customFormat="1" ht="14.25" spans="1:8">
      <c r="A31042" s="22"/>
      <c r="C31042" s="23"/>
      <c r="G31042" s="1"/>
      <c r="H31042" s="24"/>
    </row>
    <row r="31043" s="5" customFormat="1" ht="14.25" spans="1:8">
      <c r="A31043" s="22"/>
      <c r="C31043" s="23"/>
      <c r="G31043" s="1"/>
      <c r="H31043" s="24"/>
    </row>
    <row r="31044" s="5" customFormat="1" ht="14.25" spans="1:8">
      <c r="A31044" s="22"/>
      <c r="C31044" s="23"/>
      <c r="G31044" s="1"/>
      <c r="H31044" s="24"/>
    </row>
    <row r="31045" s="5" customFormat="1" ht="14.25" spans="1:8">
      <c r="A31045" s="22"/>
      <c r="C31045" s="23"/>
      <c r="G31045" s="1"/>
      <c r="H31045" s="24"/>
    </row>
    <row r="31046" s="5" customFormat="1" ht="14.25" spans="1:8">
      <c r="A31046" s="22"/>
      <c r="C31046" s="23"/>
      <c r="G31046" s="1"/>
      <c r="H31046" s="24"/>
    </row>
    <row r="31047" s="5" customFormat="1" ht="14.25" spans="1:8">
      <c r="A31047" s="22"/>
      <c r="C31047" s="23"/>
      <c r="G31047" s="1"/>
      <c r="H31047" s="24"/>
    </row>
    <row r="31048" s="5" customFormat="1" ht="14.25" spans="1:8">
      <c r="A31048" s="22"/>
      <c r="C31048" s="23"/>
      <c r="G31048" s="1"/>
      <c r="H31048" s="24"/>
    </row>
    <row r="31049" s="5" customFormat="1" ht="14.25" spans="1:8">
      <c r="A31049" s="22"/>
      <c r="C31049" s="23"/>
      <c r="G31049" s="1"/>
      <c r="H31049" s="24"/>
    </row>
    <row r="31050" s="5" customFormat="1" ht="14.25" spans="1:8">
      <c r="A31050" s="22"/>
      <c r="C31050" s="23"/>
      <c r="G31050" s="1"/>
      <c r="H31050" s="24"/>
    </row>
    <row r="31051" s="5" customFormat="1" ht="14.25" spans="1:8">
      <c r="A31051" s="22"/>
      <c r="C31051" s="23"/>
      <c r="G31051" s="1"/>
      <c r="H31051" s="24"/>
    </row>
    <row r="31052" s="5" customFormat="1" ht="14.25" spans="1:8">
      <c r="A31052" s="22"/>
      <c r="C31052" s="23"/>
      <c r="G31052" s="1"/>
      <c r="H31052" s="24"/>
    </row>
    <row r="31053" s="5" customFormat="1" ht="14.25" spans="1:8">
      <c r="A31053" s="22"/>
      <c r="C31053" s="23"/>
      <c r="G31053" s="1"/>
      <c r="H31053" s="24"/>
    </row>
    <row r="31054" s="5" customFormat="1" ht="14.25" spans="1:8">
      <c r="A31054" s="22"/>
      <c r="C31054" s="23"/>
      <c r="G31054" s="1"/>
      <c r="H31054" s="24"/>
    </row>
    <row r="31055" s="5" customFormat="1" ht="14.25" spans="1:8">
      <c r="A31055" s="22"/>
      <c r="C31055" s="23"/>
      <c r="G31055" s="1"/>
      <c r="H31055" s="24"/>
    </row>
    <row r="31056" s="5" customFormat="1" ht="14.25" spans="1:8">
      <c r="A31056" s="22"/>
      <c r="C31056" s="23"/>
      <c r="G31056" s="1"/>
      <c r="H31056" s="24"/>
    </row>
    <row r="31057" s="5" customFormat="1" ht="14.25" spans="1:8">
      <c r="A31057" s="22"/>
      <c r="C31057" s="23"/>
      <c r="G31057" s="1"/>
      <c r="H31057" s="24"/>
    </row>
    <row r="31058" s="5" customFormat="1" ht="14.25" spans="1:8">
      <c r="A31058" s="22"/>
      <c r="C31058" s="23"/>
      <c r="G31058" s="1"/>
      <c r="H31058" s="24"/>
    </row>
    <row r="31059" s="5" customFormat="1" ht="14.25" spans="1:8">
      <c r="A31059" s="22"/>
      <c r="C31059" s="23"/>
      <c r="G31059" s="1"/>
      <c r="H31059" s="24"/>
    </row>
    <row r="31060" s="5" customFormat="1" ht="14.25" spans="1:8">
      <c r="A31060" s="22"/>
      <c r="C31060" s="23"/>
      <c r="G31060" s="1"/>
      <c r="H31060" s="24"/>
    </row>
    <row r="31061" s="5" customFormat="1" ht="14.25" spans="1:8">
      <c r="A31061" s="22"/>
      <c r="C31061" s="23"/>
      <c r="G31061" s="1"/>
      <c r="H31061" s="24"/>
    </row>
    <row r="31062" s="5" customFormat="1" ht="14.25" spans="1:8">
      <c r="A31062" s="22"/>
      <c r="C31062" s="23"/>
      <c r="G31062" s="1"/>
      <c r="H31062" s="24"/>
    </row>
    <row r="31063" s="5" customFormat="1" ht="14.25" spans="1:8">
      <c r="A31063" s="22"/>
      <c r="C31063" s="23"/>
      <c r="G31063" s="1"/>
      <c r="H31063" s="24"/>
    </row>
    <row r="31064" s="5" customFormat="1" ht="14.25" spans="1:8">
      <c r="A31064" s="22"/>
      <c r="C31064" s="23"/>
      <c r="G31064" s="1"/>
      <c r="H31064" s="24"/>
    </row>
    <row r="31065" s="5" customFormat="1" ht="14.25" spans="1:8">
      <c r="A31065" s="22"/>
      <c r="C31065" s="23"/>
      <c r="G31065" s="1"/>
      <c r="H31065" s="24"/>
    </row>
    <row r="31066" s="5" customFormat="1" ht="14.25" spans="1:8">
      <c r="A31066" s="22"/>
      <c r="C31066" s="23"/>
      <c r="G31066" s="1"/>
      <c r="H31066" s="24"/>
    </row>
    <row r="31067" s="5" customFormat="1" ht="14.25" spans="1:8">
      <c r="A31067" s="22"/>
      <c r="C31067" s="23"/>
      <c r="G31067" s="1"/>
      <c r="H31067" s="24"/>
    </row>
    <row r="31068" s="5" customFormat="1" ht="14.25" spans="1:8">
      <c r="A31068" s="22"/>
      <c r="C31068" s="23"/>
      <c r="G31068" s="1"/>
      <c r="H31068" s="24"/>
    </row>
    <row r="31069" s="5" customFormat="1" ht="14.25" spans="1:8">
      <c r="A31069" s="22"/>
      <c r="C31069" s="23"/>
      <c r="G31069" s="1"/>
      <c r="H31069" s="24"/>
    </row>
    <row r="31070" s="5" customFormat="1" ht="14.25" spans="1:8">
      <c r="A31070" s="22"/>
      <c r="C31070" s="23"/>
      <c r="G31070" s="1"/>
      <c r="H31070" s="24"/>
    </row>
    <row r="31071" s="5" customFormat="1" ht="14.25" spans="1:8">
      <c r="A31071" s="22"/>
      <c r="C31071" s="23"/>
      <c r="G31071" s="1"/>
      <c r="H31071" s="24"/>
    </row>
    <row r="31072" s="5" customFormat="1" ht="14.25" spans="1:8">
      <c r="A31072" s="22"/>
      <c r="C31072" s="23"/>
      <c r="G31072" s="1"/>
      <c r="H31072" s="24"/>
    </row>
    <row r="31073" s="5" customFormat="1" ht="14.25" spans="1:8">
      <c r="A31073" s="22"/>
      <c r="C31073" s="23"/>
      <c r="G31073" s="1"/>
      <c r="H31073" s="24"/>
    </row>
    <row r="31074" s="5" customFormat="1" ht="14.25" spans="1:8">
      <c r="A31074" s="22"/>
      <c r="C31074" s="23"/>
      <c r="G31074" s="1"/>
      <c r="H31074" s="24"/>
    </row>
    <row r="31075" s="5" customFormat="1" ht="14.25" spans="1:8">
      <c r="A31075" s="22"/>
      <c r="C31075" s="23"/>
      <c r="G31075" s="1"/>
      <c r="H31075" s="24"/>
    </row>
    <row r="31076" s="5" customFormat="1" ht="14.25" spans="1:8">
      <c r="A31076" s="22"/>
      <c r="C31076" s="23"/>
      <c r="G31076" s="1"/>
      <c r="H31076" s="24"/>
    </row>
    <row r="31077" s="5" customFormat="1" ht="14.25" spans="1:8">
      <c r="A31077" s="22"/>
      <c r="C31077" s="23"/>
      <c r="G31077" s="1"/>
      <c r="H31077" s="24"/>
    </row>
    <row r="31078" s="5" customFormat="1" ht="14.25" spans="1:8">
      <c r="A31078" s="22"/>
      <c r="C31078" s="23"/>
      <c r="G31078" s="1"/>
      <c r="H31078" s="24"/>
    </row>
    <row r="31079" s="5" customFormat="1" ht="14.25" spans="1:8">
      <c r="A31079" s="22"/>
      <c r="C31079" s="23"/>
      <c r="G31079" s="1"/>
      <c r="H31079" s="24"/>
    </row>
    <row r="31080" s="5" customFormat="1" ht="14.25" spans="1:8">
      <c r="A31080" s="22"/>
      <c r="C31080" s="23"/>
      <c r="G31080" s="1"/>
      <c r="H31080" s="24"/>
    </row>
    <row r="31081" s="5" customFormat="1" ht="14.25" spans="1:8">
      <c r="A31081" s="22"/>
      <c r="C31081" s="23"/>
      <c r="G31081" s="1"/>
      <c r="H31081" s="24"/>
    </row>
    <row r="31082" s="5" customFormat="1" ht="14.25" spans="1:8">
      <c r="A31082" s="22"/>
      <c r="C31082" s="23"/>
      <c r="G31082" s="1"/>
      <c r="H31082" s="24"/>
    </row>
    <row r="31083" s="5" customFormat="1" ht="14.25" spans="1:8">
      <c r="A31083" s="22"/>
      <c r="C31083" s="23"/>
      <c r="G31083" s="1"/>
      <c r="H31083" s="24"/>
    </row>
    <row r="31084" s="5" customFormat="1" ht="14.25" spans="1:8">
      <c r="A31084" s="22"/>
      <c r="C31084" s="23"/>
      <c r="G31084" s="1"/>
      <c r="H31084" s="24"/>
    </row>
    <row r="31085" s="5" customFormat="1" ht="14.25" spans="1:8">
      <c r="A31085" s="22"/>
      <c r="C31085" s="23"/>
      <c r="G31085" s="1"/>
      <c r="H31085" s="24"/>
    </row>
    <row r="31086" s="5" customFormat="1" ht="14.25" spans="1:8">
      <c r="A31086" s="22"/>
      <c r="C31086" s="23"/>
      <c r="G31086" s="1"/>
      <c r="H31086" s="24"/>
    </row>
    <row r="31087" s="5" customFormat="1" ht="14.25" spans="1:8">
      <c r="A31087" s="22"/>
      <c r="C31087" s="23"/>
      <c r="G31087" s="1"/>
      <c r="H31087" s="24"/>
    </row>
    <row r="31088" s="5" customFormat="1" ht="14.25" spans="1:8">
      <c r="A31088" s="22"/>
      <c r="C31088" s="23"/>
      <c r="G31088" s="1"/>
      <c r="H31088" s="24"/>
    </row>
    <row r="31089" s="5" customFormat="1" ht="14.25" spans="1:8">
      <c r="A31089" s="22"/>
      <c r="C31089" s="23"/>
      <c r="G31089" s="1"/>
      <c r="H31089" s="24"/>
    </row>
    <row r="31090" s="5" customFormat="1" ht="14.25" spans="1:8">
      <c r="A31090" s="22"/>
      <c r="C31090" s="23"/>
      <c r="G31090" s="1"/>
      <c r="H31090" s="24"/>
    </row>
    <row r="31091" s="5" customFormat="1" ht="14.25" spans="1:8">
      <c r="A31091" s="22"/>
      <c r="C31091" s="23"/>
      <c r="G31091" s="1"/>
      <c r="H31091" s="24"/>
    </row>
    <row r="31092" s="5" customFormat="1" ht="14.25" spans="1:8">
      <c r="A31092" s="22"/>
      <c r="C31092" s="23"/>
      <c r="G31092" s="1"/>
      <c r="H31092" s="24"/>
    </row>
    <row r="31093" s="5" customFormat="1" ht="14.25" spans="1:8">
      <c r="A31093" s="22"/>
      <c r="C31093" s="23"/>
      <c r="G31093" s="1"/>
      <c r="H31093" s="24"/>
    </row>
    <row r="31094" s="5" customFormat="1" ht="14.25" spans="1:8">
      <c r="A31094" s="22"/>
      <c r="C31094" s="23"/>
      <c r="G31094" s="1"/>
      <c r="H31094" s="24"/>
    </row>
    <row r="31095" s="5" customFormat="1" ht="14.25" spans="1:8">
      <c r="A31095" s="22"/>
      <c r="C31095" s="23"/>
      <c r="G31095" s="1"/>
      <c r="H31095" s="24"/>
    </row>
    <row r="31096" s="5" customFormat="1" ht="14.25" spans="1:8">
      <c r="A31096" s="22"/>
      <c r="C31096" s="23"/>
      <c r="G31096" s="1"/>
      <c r="H31096" s="24"/>
    </row>
    <row r="31097" s="5" customFormat="1" ht="14.25" spans="1:8">
      <c r="A31097" s="22"/>
      <c r="C31097" s="23"/>
      <c r="G31097" s="1"/>
      <c r="H31097" s="24"/>
    </row>
    <row r="31098" s="5" customFormat="1" ht="14.25" spans="1:8">
      <c r="A31098" s="22"/>
      <c r="C31098" s="23"/>
      <c r="G31098" s="1"/>
      <c r="H31098" s="24"/>
    </row>
    <row r="31099" s="5" customFormat="1" ht="14.25" spans="1:8">
      <c r="A31099" s="22"/>
      <c r="C31099" s="23"/>
      <c r="G31099" s="1"/>
      <c r="H31099" s="24"/>
    </row>
    <row r="31100" s="5" customFormat="1" ht="14.25" spans="1:8">
      <c r="A31100" s="22"/>
      <c r="C31100" s="23"/>
      <c r="G31100" s="1"/>
      <c r="H31100" s="24"/>
    </row>
    <row r="31101" s="5" customFormat="1" ht="14.25" spans="1:8">
      <c r="A31101" s="22"/>
      <c r="C31101" s="23"/>
      <c r="G31101" s="1"/>
      <c r="H31101" s="24"/>
    </row>
    <row r="31102" s="5" customFormat="1" ht="14.25" spans="1:8">
      <c r="A31102" s="22"/>
      <c r="C31102" s="23"/>
      <c r="G31102" s="1"/>
      <c r="H31102" s="24"/>
    </row>
    <row r="31103" s="5" customFormat="1" ht="14.25" spans="1:8">
      <c r="A31103" s="22"/>
      <c r="C31103" s="23"/>
      <c r="G31103" s="1"/>
      <c r="H31103" s="24"/>
    </row>
    <row r="31104" s="5" customFormat="1" ht="14.25" spans="1:8">
      <c r="A31104" s="22"/>
      <c r="C31104" s="23"/>
      <c r="G31104" s="1"/>
      <c r="H31104" s="24"/>
    </row>
    <row r="31105" s="5" customFormat="1" ht="14.25" spans="1:8">
      <c r="A31105" s="22"/>
      <c r="C31105" s="23"/>
      <c r="G31105" s="1"/>
      <c r="H31105" s="24"/>
    </row>
    <row r="31106" s="5" customFormat="1" ht="14.25" spans="1:8">
      <c r="A31106" s="22"/>
      <c r="C31106" s="23"/>
      <c r="G31106" s="1"/>
      <c r="H31106" s="24"/>
    </row>
    <row r="31107" s="5" customFormat="1" ht="14.25" spans="1:8">
      <c r="A31107" s="22"/>
      <c r="C31107" s="23"/>
      <c r="G31107" s="1"/>
      <c r="H31107" s="24"/>
    </row>
    <row r="31108" s="5" customFormat="1" ht="14.25" spans="1:8">
      <c r="A31108" s="22"/>
      <c r="C31108" s="23"/>
      <c r="G31108" s="1"/>
      <c r="H31108" s="24"/>
    </row>
    <row r="31109" s="5" customFormat="1" ht="14.25" spans="1:8">
      <c r="A31109" s="22"/>
      <c r="C31109" s="23"/>
      <c r="G31109" s="1"/>
      <c r="H31109" s="24"/>
    </row>
    <row r="31110" s="5" customFormat="1" ht="14.25" spans="1:8">
      <c r="A31110" s="22"/>
      <c r="C31110" s="23"/>
      <c r="G31110" s="1"/>
      <c r="H31110" s="24"/>
    </row>
    <row r="31111" s="5" customFormat="1" ht="14.25" spans="1:8">
      <c r="A31111" s="22"/>
      <c r="C31111" s="23"/>
      <c r="G31111" s="1"/>
      <c r="H31111" s="24"/>
    </row>
    <row r="31112" s="5" customFormat="1" ht="14.25" spans="1:8">
      <c r="A31112" s="22"/>
      <c r="C31112" s="23"/>
      <c r="G31112" s="1"/>
      <c r="H31112" s="24"/>
    </row>
    <row r="31113" s="5" customFormat="1" ht="14.25" spans="1:8">
      <c r="A31113" s="22"/>
      <c r="C31113" s="23"/>
      <c r="G31113" s="1"/>
      <c r="H31113" s="24"/>
    </row>
    <row r="31114" s="5" customFormat="1" ht="14.25" spans="1:8">
      <c r="A31114" s="22"/>
      <c r="C31114" s="23"/>
      <c r="G31114" s="1"/>
      <c r="H31114" s="24"/>
    </row>
    <row r="31115" s="5" customFormat="1" ht="14.25" spans="1:8">
      <c r="A31115" s="22"/>
      <c r="C31115" s="23"/>
      <c r="G31115" s="1"/>
      <c r="H31115" s="24"/>
    </row>
    <row r="31116" s="5" customFormat="1" ht="14.25" spans="1:8">
      <c r="A31116" s="22"/>
      <c r="C31116" s="23"/>
      <c r="G31116" s="1"/>
      <c r="H31116" s="24"/>
    </row>
    <row r="31117" s="5" customFormat="1" ht="14.25" spans="1:8">
      <c r="A31117" s="22"/>
      <c r="C31117" s="23"/>
      <c r="G31117" s="1"/>
      <c r="H31117" s="24"/>
    </row>
    <row r="31118" s="5" customFormat="1" ht="14.25" spans="1:8">
      <c r="A31118" s="22"/>
      <c r="C31118" s="23"/>
      <c r="G31118" s="1"/>
      <c r="H31118" s="24"/>
    </row>
    <row r="31119" s="5" customFormat="1" ht="14.25" spans="1:8">
      <c r="A31119" s="22"/>
      <c r="C31119" s="23"/>
      <c r="G31119" s="1"/>
      <c r="H31119" s="24"/>
    </row>
    <row r="31120" s="5" customFormat="1" ht="14.25" spans="1:8">
      <c r="A31120" s="22"/>
      <c r="C31120" s="23"/>
      <c r="G31120" s="1"/>
      <c r="H31120" s="24"/>
    </row>
    <row r="31121" s="5" customFormat="1" ht="14.25" spans="1:8">
      <c r="A31121" s="22"/>
      <c r="C31121" s="23"/>
      <c r="G31121" s="1"/>
      <c r="H31121" s="24"/>
    </row>
    <row r="31122" s="5" customFormat="1" ht="14.25" spans="1:8">
      <c r="A31122" s="22"/>
      <c r="C31122" s="23"/>
      <c r="G31122" s="1"/>
      <c r="H31122" s="24"/>
    </row>
    <row r="31123" s="5" customFormat="1" ht="14.25" spans="1:8">
      <c r="A31123" s="22"/>
      <c r="C31123" s="23"/>
      <c r="G31123" s="1"/>
      <c r="H31123" s="24"/>
    </row>
    <row r="31124" s="5" customFormat="1" ht="14.25" spans="1:8">
      <c r="A31124" s="22"/>
      <c r="C31124" s="23"/>
      <c r="G31124" s="1"/>
      <c r="H31124" s="24"/>
    </row>
    <row r="31125" s="5" customFormat="1" ht="14.25" spans="1:8">
      <c r="A31125" s="22"/>
      <c r="C31125" s="23"/>
      <c r="G31125" s="1"/>
      <c r="H31125" s="24"/>
    </row>
    <row r="31126" s="5" customFormat="1" ht="14.25" spans="1:8">
      <c r="A31126" s="22"/>
      <c r="C31126" s="23"/>
      <c r="G31126" s="1"/>
      <c r="H31126" s="24"/>
    </row>
    <row r="31127" s="5" customFormat="1" ht="14.25" spans="1:8">
      <c r="A31127" s="22"/>
      <c r="C31127" s="23"/>
      <c r="G31127" s="1"/>
      <c r="H31127" s="24"/>
    </row>
    <row r="31128" s="5" customFormat="1" ht="14.25" spans="1:8">
      <c r="A31128" s="22"/>
      <c r="C31128" s="23"/>
      <c r="G31128" s="1"/>
      <c r="H31128" s="24"/>
    </row>
    <row r="31129" s="5" customFormat="1" ht="14.25" spans="1:8">
      <c r="A31129" s="22"/>
      <c r="C31129" s="23"/>
      <c r="G31129" s="1"/>
      <c r="H31129" s="24"/>
    </row>
    <row r="31130" s="5" customFormat="1" ht="14.25" spans="1:8">
      <c r="A31130" s="22"/>
      <c r="C31130" s="23"/>
      <c r="G31130" s="1"/>
      <c r="H31130" s="24"/>
    </row>
    <row r="31131" s="5" customFormat="1" ht="14.25" spans="1:8">
      <c r="A31131" s="22"/>
      <c r="C31131" s="23"/>
      <c r="G31131" s="1"/>
      <c r="H31131" s="24"/>
    </row>
    <row r="31132" s="5" customFormat="1" ht="14.25" spans="1:8">
      <c r="A31132" s="22"/>
      <c r="C31132" s="23"/>
      <c r="G31132" s="1"/>
      <c r="H31132" s="24"/>
    </row>
    <row r="31133" s="5" customFormat="1" ht="14.25" spans="1:8">
      <c r="A31133" s="22"/>
      <c r="C31133" s="23"/>
      <c r="G31133" s="1"/>
      <c r="H31133" s="24"/>
    </row>
    <row r="31134" s="5" customFormat="1" ht="14.25" spans="1:8">
      <c r="A31134" s="22"/>
      <c r="C31134" s="23"/>
      <c r="G31134" s="1"/>
      <c r="H31134" s="24"/>
    </row>
    <row r="31135" s="5" customFormat="1" ht="14.25" spans="1:8">
      <c r="A31135" s="22"/>
      <c r="C31135" s="23"/>
      <c r="G31135" s="1"/>
      <c r="H31135" s="24"/>
    </row>
    <row r="31136" s="5" customFormat="1" ht="14.25" spans="1:8">
      <c r="A31136" s="22"/>
      <c r="C31136" s="23"/>
      <c r="G31136" s="1"/>
      <c r="H31136" s="24"/>
    </row>
    <row r="31137" s="5" customFormat="1" ht="14.25" spans="1:8">
      <c r="A31137" s="22"/>
      <c r="C31137" s="23"/>
      <c r="G31137" s="1"/>
      <c r="H31137" s="24"/>
    </row>
    <row r="31138" s="5" customFormat="1" ht="14.25" spans="1:8">
      <c r="A31138" s="22"/>
      <c r="C31138" s="23"/>
      <c r="G31138" s="1"/>
      <c r="H31138" s="24"/>
    </row>
    <row r="31139" s="5" customFormat="1" ht="14.25" spans="1:8">
      <c r="A31139" s="22"/>
      <c r="C31139" s="23"/>
      <c r="G31139" s="1"/>
      <c r="H31139" s="24"/>
    </row>
    <row r="31140" s="5" customFormat="1" ht="14.25" spans="1:8">
      <c r="A31140" s="22"/>
      <c r="C31140" s="23"/>
      <c r="G31140" s="1"/>
      <c r="H31140" s="24"/>
    </row>
    <row r="31141" s="5" customFormat="1" ht="14.25" spans="1:8">
      <c r="A31141" s="22"/>
      <c r="C31141" s="23"/>
      <c r="G31141" s="1"/>
      <c r="H31141" s="24"/>
    </row>
    <row r="31142" s="5" customFormat="1" ht="14.25" spans="1:8">
      <c r="A31142" s="22"/>
      <c r="C31142" s="23"/>
      <c r="G31142" s="1"/>
      <c r="H31142" s="24"/>
    </row>
    <row r="31143" s="5" customFormat="1" ht="14.25" spans="1:8">
      <c r="A31143" s="22"/>
      <c r="C31143" s="23"/>
      <c r="G31143" s="1"/>
      <c r="H31143" s="24"/>
    </row>
    <row r="31144" s="5" customFormat="1" ht="14.25" spans="1:8">
      <c r="A31144" s="22"/>
      <c r="C31144" s="23"/>
      <c r="G31144" s="1"/>
      <c r="H31144" s="24"/>
    </row>
    <row r="31145" s="5" customFormat="1" ht="14.25" spans="1:8">
      <c r="A31145" s="22"/>
      <c r="C31145" s="23"/>
      <c r="G31145" s="1"/>
      <c r="H31145" s="24"/>
    </row>
    <row r="31146" s="5" customFormat="1" ht="14.25" spans="1:8">
      <c r="A31146" s="22"/>
      <c r="C31146" s="23"/>
      <c r="G31146" s="1"/>
      <c r="H31146" s="24"/>
    </row>
    <row r="31147" s="5" customFormat="1" ht="14.25" spans="1:8">
      <c r="A31147" s="22"/>
      <c r="C31147" s="23"/>
      <c r="G31147" s="1"/>
      <c r="H31147" s="24"/>
    </row>
    <row r="31148" s="5" customFormat="1" ht="14.25" spans="1:8">
      <c r="A31148" s="22"/>
      <c r="C31148" s="23"/>
      <c r="G31148" s="1"/>
      <c r="H31148" s="24"/>
    </row>
    <row r="31149" s="5" customFormat="1" ht="14.25" spans="1:8">
      <c r="A31149" s="22"/>
      <c r="C31149" s="23"/>
      <c r="G31149" s="1"/>
      <c r="H31149" s="24"/>
    </row>
    <row r="31150" s="5" customFormat="1" ht="14.25" spans="1:8">
      <c r="A31150" s="22"/>
      <c r="C31150" s="23"/>
      <c r="G31150" s="1"/>
      <c r="H31150" s="24"/>
    </row>
    <row r="31151" s="5" customFormat="1" ht="14.25" spans="1:8">
      <c r="A31151" s="22"/>
      <c r="C31151" s="23"/>
      <c r="G31151" s="1"/>
      <c r="H31151" s="24"/>
    </row>
    <row r="31152" s="5" customFormat="1" ht="14.25" spans="1:8">
      <c r="A31152" s="22"/>
      <c r="C31152" s="23"/>
      <c r="G31152" s="1"/>
      <c r="H31152" s="24"/>
    </row>
    <row r="31153" s="5" customFormat="1" ht="14.25" spans="1:8">
      <c r="A31153" s="22"/>
      <c r="C31153" s="23"/>
      <c r="G31153" s="1"/>
      <c r="H31153" s="24"/>
    </row>
    <row r="31154" s="5" customFormat="1" ht="14.25" spans="1:8">
      <c r="A31154" s="22"/>
      <c r="C31154" s="23"/>
      <c r="G31154" s="1"/>
      <c r="H31154" s="24"/>
    </row>
    <row r="31155" s="5" customFormat="1" ht="14.25" spans="1:8">
      <c r="A31155" s="22"/>
      <c r="C31155" s="23"/>
      <c r="G31155" s="1"/>
      <c r="H31155" s="24"/>
    </row>
    <row r="31156" s="5" customFormat="1" ht="14.25" spans="1:8">
      <c r="A31156" s="22"/>
      <c r="C31156" s="23"/>
      <c r="G31156" s="1"/>
      <c r="H31156" s="24"/>
    </row>
    <row r="31157" s="5" customFormat="1" ht="14.25" spans="1:8">
      <c r="A31157" s="22"/>
      <c r="C31157" s="23"/>
      <c r="G31157" s="1"/>
      <c r="H31157" s="24"/>
    </row>
    <row r="31158" s="5" customFormat="1" ht="14.25" spans="1:8">
      <c r="A31158" s="22"/>
      <c r="C31158" s="23"/>
      <c r="G31158" s="1"/>
      <c r="H31158" s="24"/>
    </row>
    <row r="31159" s="5" customFormat="1" ht="14.25" spans="1:8">
      <c r="A31159" s="22"/>
      <c r="C31159" s="23"/>
      <c r="G31159" s="1"/>
      <c r="H31159" s="24"/>
    </row>
    <row r="31160" s="5" customFormat="1" ht="14.25" spans="1:8">
      <c r="A31160" s="22"/>
      <c r="C31160" s="23"/>
      <c r="G31160" s="1"/>
      <c r="H31160" s="24"/>
    </row>
    <row r="31161" s="5" customFormat="1" ht="14.25" spans="1:8">
      <c r="A31161" s="22"/>
      <c r="C31161" s="23"/>
      <c r="G31161" s="1"/>
      <c r="H31161" s="24"/>
    </row>
    <row r="31162" s="5" customFormat="1" ht="14.25" spans="1:8">
      <c r="A31162" s="22"/>
      <c r="C31162" s="23"/>
      <c r="G31162" s="1"/>
      <c r="H31162" s="24"/>
    </row>
    <row r="31163" s="5" customFormat="1" ht="14.25" spans="1:8">
      <c r="A31163" s="22"/>
      <c r="C31163" s="23"/>
      <c r="G31163" s="1"/>
      <c r="H31163" s="24"/>
    </row>
    <row r="31164" s="5" customFormat="1" ht="14.25" spans="1:8">
      <c r="A31164" s="22"/>
      <c r="C31164" s="23"/>
      <c r="G31164" s="1"/>
      <c r="H31164" s="24"/>
    </row>
    <row r="31165" s="5" customFormat="1" ht="14.25" spans="1:8">
      <c r="A31165" s="22"/>
      <c r="C31165" s="23"/>
      <c r="G31165" s="1"/>
      <c r="H31165" s="24"/>
    </row>
    <row r="31166" s="5" customFormat="1" ht="14.25" spans="1:8">
      <c r="A31166" s="22"/>
      <c r="C31166" s="23"/>
      <c r="G31166" s="1"/>
      <c r="H31166" s="24"/>
    </row>
    <row r="31167" s="5" customFormat="1" ht="14.25" spans="1:8">
      <c r="A31167" s="22"/>
      <c r="C31167" s="23"/>
      <c r="G31167" s="1"/>
      <c r="H31167" s="24"/>
    </row>
    <row r="31168" s="5" customFormat="1" ht="14.25" spans="1:8">
      <c r="A31168" s="22"/>
      <c r="C31168" s="23"/>
      <c r="G31168" s="1"/>
      <c r="H31168" s="24"/>
    </row>
    <row r="31169" s="5" customFormat="1" ht="14.25" spans="1:8">
      <c r="A31169" s="22"/>
      <c r="C31169" s="23"/>
      <c r="G31169" s="1"/>
      <c r="H31169" s="24"/>
    </row>
    <row r="31170" s="5" customFormat="1" ht="14.25" spans="1:8">
      <c r="A31170" s="22"/>
      <c r="C31170" s="23"/>
      <c r="G31170" s="1"/>
      <c r="H31170" s="24"/>
    </row>
    <row r="31171" s="5" customFormat="1" ht="14.25" spans="1:8">
      <c r="A31171" s="22"/>
      <c r="C31171" s="23"/>
      <c r="G31171" s="1"/>
      <c r="H31171" s="24"/>
    </row>
    <row r="31172" s="5" customFormat="1" ht="14.25" spans="1:8">
      <c r="A31172" s="22"/>
      <c r="C31172" s="23"/>
      <c r="G31172" s="1"/>
      <c r="H31172" s="24"/>
    </row>
    <row r="31173" s="5" customFormat="1" ht="14.25" spans="1:8">
      <c r="A31173" s="22"/>
      <c r="C31173" s="23"/>
      <c r="G31173" s="1"/>
      <c r="H31173" s="24"/>
    </row>
    <row r="31174" s="5" customFormat="1" ht="14.25" spans="1:8">
      <c r="A31174" s="22"/>
      <c r="C31174" s="23"/>
      <c r="G31174" s="1"/>
      <c r="H31174" s="24"/>
    </row>
    <row r="31175" s="5" customFormat="1" ht="14.25" spans="1:8">
      <c r="A31175" s="22"/>
      <c r="C31175" s="23"/>
      <c r="G31175" s="1"/>
      <c r="H31175" s="24"/>
    </row>
    <row r="31176" s="5" customFormat="1" ht="14.25" spans="1:8">
      <c r="A31176" s="22"/>
      <c r="C31176" s="23"/>
      <c r="G31176" s="1"/>
      <c r="H31176" s="24"/>
    </row>
    <row r="31177" s="5" customFormat="1" ht="14.25" spans="1:8">
      <c r="A31177" s="22"/>
      <c r="C31177" s="23"/>
      <c r="G31177" s="1"/>
      <c r="H31177" s="24"/>
    </row>
    <row r="31178" s="5" customFormat="1" ht="14.25" spans="1:8">
      <c r="A31178" s="22"/>
      <c r="C31178" s="23"/>
      <c r="G31178" s="1"/>
      <c r="H31178" s="24"/>
    </row>
    <row r="31179" s="5" customFormat="1" ht="14.25" spans="1:8">
      <c r="A31179" s="22"/>
      <c r="C31179" s="23"/>
      <c r="G31179" s="1"/>
      <c r="H31179" s="24"/>
    </row>
    <row r="31180" s="5" customFormat="1" ht="14.25" spans="1:8">
      <c r="A31180" s="22"/>
      <c r="C31180" s="23"/>
      <c r="G31180" s="1"/>
      <c r="H31180" s="24"/>
    </row>
    <row r="31181" s="5" customFormat="1" ht="14.25" spans="1:8">
      <c r="A31181" s="22"/>
      <c r="C31181" s="23"/>
      <c r="G31181" s="1"/>
      <c r="H31181" s="24"/>
    </row>
    <row r="31182" s="5" customFormat="1" ht="14.25" spans="1:8">
      <c r="A31182" s="22"/>
      <c r="C31182" s="23"/>
      <c r="G31182" s="1"/>
      <c r="H31182" s="24"/>
    </row>
    <row r="31183" s="5" customFormat="1" ht="14.25" spans="1:8">
      <c r="A31183" s="22"/>
      <c r="C31183" s="23"/>
      <c r="G31183" s="1"/>
      <c r="H31183" s="24"/>
    </row>
    <row r="31184" s="5" customFormat="1" ht="14.25" spans="1:8">
      <c r="A31184" s="22"/>
      <c r="C31184" s="23"/>
      <c r="G31184" s="1"/>
      <c r="H31184" s="24"/>
    </row>
    <row r="31185" s="5" customFormat="1" ht="14.25" spans="1:8">
      <c r="A31185" s="22"/>
      <c r="C31185" s="23"/>
      <c r="G31185" s="1"/>
      <c r="H31185" s="24"/>
    </row>
    <row r="31186" s="5" customFormat="1" ht="14.25" spans="1:8">
      <c r="A31186" s="22"/>
      <c r="C31186" s="23"/>
      <c r="G31186" s="1"/>
      <c r="H31186" s="24"/>
    </row>
    <row r="31187" s="5" customFormat="1" ht="14.25" spans="1:8">
      <c r="A31187" s="22"/>
      <c r="C31187" s="23"/>
      <c r="G31187" s="1"/>
      <c r="H31187" s="24"/>
    </row>
    <row r="31188" s="5" customFormat="1" ht="14.25" spans="1:8">
      <c r="A31188" s="22"/>
      <c r="C31188" s="23"/>
      <c r="G31188" s="1"/>
      <c r="H31188" s="24"/>
    </row>
    <row r="31189" s="5" customFormat="1" ht="14.25" spans="1:8">
      <c r="A31189" s="22"/>
      <c r="C31189" s="23"/>
      <c r="G31189" s="1"/>
      <c r="H31189" s="24"/>
    </row>
    <row r="31190" s="5" customFormat="1" ht="14.25" spans="1:8">
      <c r="A31190" s="22"/>
      <c r="C31190" s="23"/>
      <c r="G31190" s="1"/>
      <c r="H31190" s="24"/>
    </row>
    <row r="31191" s="5" customFormat="1" ht="14.25" spans="1:8">
      <c r="A31191" s="22"/>
      <c r="C31191" s="23"/>
      <c r="G31191" s="1"/>
      <c r="H31191" s="24"/>
    </row>
    <row r="31192" s="5" customFormat="1" ht="14.25" spans="1:8">
      <c r="A31192" s="22"/>
      <c r="C31192" s="23"/>
      <c r="G31192" s="1"/>
      <c r="H31192" s="24"/>
    </row>
    <row r="31193" s="5" customFormat="1" ht="14.25" spans="1:8">
      <c r="A31193" s="22"/>
      <c r="C31193" s="23"/>
      <c r="G31193" s="1"/>
      <c r="H31193" s="24"/>
    </row>
    <row r="31194" s="5" customFormat="1" ht="14.25" spans="1:8">
      <c r="A31194" s="22"/>
      <c r="C31194" s="23"/>
      <c r="G31194" s="1"/>
      <c r="H31194" s="24"/>
    </row>
    <row r="31195" s="5" customFormat="1" ht="14.25" spans="1:8">
      <c r="A31195" s="22"/>
      <c r="C31195" s="23"/>
      <c r="G31195" s="1"/>
      <c r="H31195" s="24"/>
    </row>
    <row r="31196" s="5" customFormat="1" ht="14.25" spans="1:8">
      <c r="A31196" s="22"/>
      <c r="C31196" s="23"/>
      <c r="G31196" s="1"/>
      <c r="H31196" s="24"/>
    </row>
    <row r="31197" s="5" customFormat="1" ht="14.25" spans="1:8">
      <c r="A31197" s="22"/>
      <c r="C31197" s="23"/>
      <c r="G31197" s="1"/>
      <c r="H31197" s="24"/>
    </row>
    <row r="31198" s="5" customFormat="1" ht="14.25" spans="1:8">
      <c r="A31198" s="22"/>
      <c r="C31198" s="23"/>
      <c r="G31198" s="1"/>
      <c r="H31198" s="24"/>
    </row>
    <row r="31199" s="5" customFormat="1" ht="14.25" spans="1:8">
      <c r="A31199" s="22"/>
      <c r="C31199" s="23"/>
      <c r="G31199" s="1"/>
      <c r="H31199" s="24"/>
    </row>
    <row r="31200" s="5" customFormat="1" ht="14.25" spans="1:8">
      <c r="A31200" s="22"/>
      <c r="C31200" s="23"/>
      <c r="G31200" s="1"/>
      <c r="H31200" s="24"/>
    </row>
    <row r="31201" s="5" customFormat="1" ht="14.25" spans="1:8">
      <c r="A31201" s="22"/>
      <c r="C31201" s="23"/>
      <c r="G31201" s="1"/>
      <c r="H31201" s="24"/>
    </row>
    <row r="31202" s="5" customFormat="1" ht="14.25" spans="1:8">
      <c r="A31202" s="22"/>
      <c r="C31202" s="23"/>
      <c r="G31202" s="1"/>
      <c r="H31202" s="24"/>
    </row>
    <row r="31203" s="5" customFormat="1" ht="14.25" spans="1:8">
      <c r="A31203" s="22"/>
      <c r="C31203" s="23"/>
      <c r="G31203" s="1"/>
      <c r="H31203" s="24"/>
    </row>
    <row r="31204" s="5" customFormat="1" ht="14.25" spans="1:8">
      <c r="A31204" s="22"/>
      <c r="C31204" s="23"/>
      <c r="G31204" s="1"/>
      <c r="H31204" s="24"/>
    </row>
    <row r="31205" s="5" customFormat="1" ht="14.25" spans="1:8">
      <c r="A31205" s="22"/>
      <c r="C31205" s="23"/>
      <c r="G31205" s="1"/>
      <c r="H31205" s="24"/>
    </row>
    <row r="31206" s="5" customFormat="1" ht="14.25" spans="1:8">
      <c r="A31206" s="22"/>
      <c r="C31206" s="23"/>
      <c r="G31206" s="1"/>
      <c r="H31206" s="24"/>
    </row>
    <row r="31207" s="5" customFormat="1" ht="14.25" spans="1:8">
      <c r="A31207" s="22"/>
      <c r="C31207" s="23"/>
      <c r="G31207" s="1"/>
      <c r="H31207" s="24"/>
    </row>
    <row r="31208" s="5" customFormat="1" ht="14.25" spans="1:8">
      <c r="A31208" s="22"/>
      <c r="C31208" s="23"/>
      <c r="G31208" s="1"/>
      <c r="H31208" s="24"/>
    </row>
    <row r="31209" s="5" customFormat="1" ht="14.25" spans="1:8">
      <c r="A31209" s="22"/>
      <c r="C31209" s="23"/>
      <c r="G31209" s="1"/>
      <c r="H31209" s="24"/>
    </row>
    <row r="31210" s="5" customFormat="1" ht="14.25" spans="1:8">
      <c r="A31210" s="22"/>
      <c r="C31210" s="23"/>
      <c r="G31210" s="1"/>
      <c r="H31210" s="24"/>
    </row>
    <row r="31211" s="5" customFormat="1" ht="14.25" spans="1:8">
      <c r="A31211" s="22"/>
      <c r="C31211" s="23"/>
      <c r="G31211" s="1"/>
      <c r="H31211" s="24"/>
    </row>
    <row r="31212" s="5" customFormat="1" ht="14.25" spans="1:8">
      <c r="A31212" s="22"/>
      <c r="C31212" s="23"/>
      <c r="G31212" s="1"/>
      <c r="H31212" s="24"/>
    </row>
    <row r="31213" s="5" customFormat="1" ht="14.25" spans="1:8">
      <c r="A31213" s="22"/>
      <c r="C31213" s="23"/>
      <c r="G31213" s="1"/>
      <c r="H31213" s="24"/>
    </row>
    <row r="31214" s="5" customFormat="1" ht="14.25" spans="1:8">
      <c r="A31214" s="22"/>
      <c r="C31214" s="23"/>
      <c r="G31214" s="1"/>
      <c r="H31214" s="24"/>
    </row>
    <row r="31215" s="5" customFormat="1" ht="14.25" spans="1:8">
      <c r="A31215" s="22"/>
      <c r="C31215" s="23"/>
      <c r="G31215" s="1"/>
      <c r="H31215" s="24"/>
    </row>
    <row r="31216" s="5" customFormat="1" ht="14.25" spans="1:8">
      <c r="A31216" s="22"/>
      <c r="C31216" s="23"/>
      <c r="G31216" s="1"/>
      <c r="H31216" s="24"/>
    </row>
    <row r="31217" s="5" customFormat="1" ht="14.25" spans="1:8">
      <c r="A31217" s="22"/>
      <c r="C31217" s="23"/>
      <c r="G31217" s="1"/>
      <c r="H31217" s="24"/>
    </row>
    <row r="31218" s="5" customFormat="1" ht="14.25" spans="1:8">
      <c r="A31218" s="22"/>
      <c r="C31218" s="23"/>
      <c r="G31218" s="1"/>
      <c r="H31218" s="24"/>
    </row>
    <row r="31219" s="5" customFormat="1" ht="14.25" spans="1:8">
      <c r="A31219" s="22"/>
      <c r="C31219" s="23"/>
      <c r="G31219" s="1"/>
      <c r="H31219" s="24"/>
    </row>
    <row r="31220" s="5" customFormat="1" ht="14.25" spans="1:8">
      <c r="A31220" s="22"/>
      <c r="C31220" s="23"/>
      <c r="G31220" s="1"/>
      <c r="H31220" s="24"/>
    </row>
    <row r="31221" s="5" customFormat="1" ht="14.25" spans="1:8">
      <c r="A31221" s="22"/>
      <c r="C31221" s="23"/>
      <c r="G31221" s="1"/>
      <c r="H31221" s="24"/>
    </row>
    <row r="31222" s="5" customFormat="1" ht="14.25" spans="1:8">
      <c r="A31222" s="22"/>
      <c r="C31222" s="23"/>
      <c r="G31222" s="1"/>
      <c r="H31222" s="24"/>
    </row>
    <row r="31223" s="5" customFormat="1" ht="14.25" spans="1:8">
      <c r="A31223" s="22"/>
      <c r="C31223" s="23"/>
      <c r="G31223" s="1"/>
      <c r="H31223" s="24"/>
    </row>
    <row r="31224" s="5" customFormat="1" ht="14.25" spans="1:8">
      <c r="A31224" s="22"/>
      <c r="C31224" s="23"/>
      <c r="G31224" s="1"/>
      <c r="H31224" s="24"/>
    </row>
    <row r="31225" s="5" customFormat="1" ht="14.25" spans="1:8">
      <c r="A31225" s="22"/>
      <c r="C31225" s="23"/>
      <c r="G31225" s="1"/>
      <c r="H31225" s="24"/>
    </row>
    <row r="31226" s="5" customFormat="1" ht="14.25" spans="1:8">
      <c r="A31226" s="22"/>
      <c r="C31226" s="23"/>
      <c r="G31226" s="1"/>
      <c r="H31226" s="24"/>
    </row>
    <row r="31227" s="5" customFormat="1" ht="14.25" spans="1:8">
      <c r="A31227" s="22"/>
      <c r="C31227" s="23"/>
      <c r="G31227" s="1"/>
      <c r="H31227" s="24"/>
    </row>
    <row r="31228" s="5" customFormat="1" ht="14.25" spans="1:8">
      <c r="A31228" s="22"/>
      <c r="C31228" s="23"/>
      <c r="G31228" s="1"/>
      <c r="H31228" s="24"/>
    </row>
    <row r="31229" s="5" customFormat="1" ht="14.25" spans="1:8">
      <c r="A31229" s="22"/>
      <c r="C31229" s="23"/>
      <c r="G31229" s="1"/>
      <c r="H31229" s="24"/>
    </row>
    <row r="31230" s="5" customFormat="1" ht="14.25" spans="1:8">
      <c r="A31230" s="22"/>
      <c r="C31230" s="23"/>
      <c r="G31230" s="1"/>
      <c r="H31230" s="24"/>
    </row>
    <row r="31231" s="5" customFormat="1" ht="14.25" spans="1:8">
      <c r="A31231" s="22"/>
      <c r="C31231" s="23"/>
      <c r="G31231" s="1"/>
      <c r="H31231" s="24"/>
    </row>
    <row r="31232" s="5" customFormat="1" ht="14.25" spans="1:8">
      <c r="A31232" s="22"/>
      <c r="C31232" s="23"/>
      <c r="G31232" s="1"/>
      <c r="H31232" s="24"/>
    </row>
    <row r="31233" s="5" customFormat="1" ht="14.25" spans="1:8">
      <c r="A31233" s="22"/>
      <c r="C31233" s="23"/>
      <c r="G31233" s="1"/>
      <c r="H31233" s="24"/>
    </row>
    <row r="31234" s="5" customFormat="1" ht="14.25" spans="1:8">
      <c r="A31234" s="22"/>
      <c r="C31234" s="23"/>
      <c r="G31234" s="1"/>
      <c r="H31234" s="24"/>
    </row>
    <row r="31235" s="5" customFormat="1" ht="14.25" spans="1:8">
      <c r="A31235" s="22"/>
      <c r="C31235" s="23"/>
      <c r="G31235" s="1"/>
      <c r="H31235" s="24"/>
    </row>
    <row r="31236" s="5" customFormat="1" ht="14.25" spans="1:8">
      <c r="A31236" s="22"/>
      <c r="C31236" s="23"/>
      <c r="G31236" s="1"/>
      <c r="H31236" s="24"/>
    </row>
    <row r="31237" s="5" customFormat="1" ht="14.25" spans="1:8">
      <c r="A31237" s="22"/>
      <c r="C31237" s="23"/>
      <c r="G31237" s="1"/>
      <c r="H31237" s="24"/>
    </row>
    <row r="31238" s="5" customFormat="1" ht="14.25" spans="1:8">
      <c r="A31238" s="22"/>
      <c r="C31238" s="23"/>
      <c r="G31238" s="1"/>
      <c r="H31238" s="24"/>
    </row>
    <row r="31239" s="5" customFormat="1" ht="14.25" spans="1:8">
      <c r="A31239" s="22"/>
      <c r="C31239" s="23"/>
      <c r="G31239" s="1"/>
      <c r="H31239" s="24"/>
    </row>
    <row r="31240" s="5" customFormat="1" ht="14.25" spans="1:8">
      <c r="A31240" s="22"/>
      <c r="C31240" s="23"/>
      <c r="G31240" s="1"/>
      <c r="H31240" s="24"/>
    </row>
    <row r="31241" s="5" customFormat="1" ht="14.25" spans="1:8">
      <c r="A31241" s="22"/>
      <c r="C31241" s="23"/>
      <c r="G31241" s="1"/>
      <c r="H31241" s="24"/>
    </row>
    <row r="31242" s="5" customFormat="1" ht="14.25" spans="1:8">
      <c r="A31242" s="22"/>
      <c r="C31242" s="23"/>
      <c r="G31242" s="1"/>
      <c r="H31242" s="24"/>
    </row>
    <row r="31243" s="5" customFormat="1" ht="14.25" spans="1:8">
      <c r="A31243" s="22"/>
      <c r="C31243" s="23"/>
      <c r="G31243" s="1"/>
      <c r="H31243" s="24"/>
    </row>
    <row r="31244" s="5" customFormat="1" ht="14.25" spans="1:8">
      <c r="A31244" s="22"/>
      <c r="C31244" s="23"/>
      <c r="G31244" s="1"/>
      <c r="H31244" s="24"/>
    </row>
    <row r="31245" s="5" customFormat="1" ht="14.25" spans="1:8">
      <c r="A31245" s="22"/>
      <c r="C31245" s="23"/>
      <c r="G31245" s="1"/>
      <c r="H31245" s="24"/>
    </row>
    <row r="31246" s="5" customFormat="1" ht="14.25" spans="1:8">
      <c r="A31246" s="22"/>
      <c r="C31246" s="23"/>
      <c r="G31246" s="1"/>
      <c r="H31246" s="24"/>
    </row>
    <row r="31247" s="5" customFormat="1" ht="14.25" spans="1:8">
      <c r="A31247" s="22"/>
      <c r="C31247" s="23"/>
      <c r="G31247" s="1"/>
      <c r="H31247" s="24"/>
    </row>
    <row r="31248" s="5" customFormat="1" ht="14.25" spans="1:8">
      <c r="A31248" s="22"/>
      <c r="C31248" s="23"/>
      <c r="G31248" s="1"/>
      <c r="H31248" s="24"/>
    </row>
    <row r="31249" s="5" customFormat="1" ht="14.25" spans="1:8">
      <c r="A31249" s="22"/>
      <c r="C31249" s="23"/>
      <c r="G31249" s="1"/>
      <c r="H31249" s="24"/>
    </row>
    <row r="31250" s="5" customFormat="1" ht="14.25" spans="1:8">
      <c r="A31250" s="22"/>
      <c r="C31250" s="23"/>
      <c r="G31250" s="1"/>
      <c r="H31250" s="24"/>
    </row>
    <row r="31251" s="5" customFormat="1" ht="14.25" spans="1:8">
      <c r="A31251" s="22"/>
      <c r="C31251" s="23"/>
      <c r="G31251" s="1"/>
      <c r="H31251" s="24"/>
    </row>
    <row r="31252" s="5" customFormat="1" ht="14.25" spans="1:8">
      <c r="A31252" s="22"/>
      <c r="C31252" s="23"/>
      <c r="G31252" s="1"/>
      <c r="H31252" s="24"/>
    </row>
    <row r="31253" s="5" customFormat="1" ht="14.25" spans="1:8">
      <c r="A31253" s="22"/>
      <c r="C31253" s="23"/>
      <c r="G31253" s="1"/>
      <c r="H31253" s="24"/>
    </row>
    <row r="31254" s="5" customFormat="1" ht="14.25" spans="1:8">
      <c r="A31254" s="22"/>
      <c r="C31254" s="23"/>
      <c r="G31254" s="1"/>
      <c r="H31254" s="24"/>
    </row>
    <row r="31255" s="5" customFormat="1" ht="14.25" spans="1:8">
      <c r="A31255" s="22"/>
      <c r="C31255" s="23"/>
      <c r="G31255" s="1"/>
      <c r="H31255" s="24"/>
    </row>
    <row r="31256" s="5" customFormat="1" ht="14.25" spans="1:8">
      <c r="A31256" s="22"/>
      <c r="C31256" s="23"/>
      <c r="G31256" s="1"/>
      <c r="H31256" s="24"/>
    </row>
    <row r="31257" s="5" customFormat="1" ht="14.25" spans="1:8">
      <c r="A31257" s="22"/>
      <c r="C31257" s="23"/>
      <c r="G31257" s="1"/>
      <c r="H31257" s="24"/>
    </row>
    <row r="31258" s="5" customFormat="1" ht="14.25" spans="1:8">
      <c r="A31258" s="22"/>
      <c r="C31258" s="23"/>
      <c r="G31258" s="1"/>
      <c r="H31258" s="24"/>
    </row>
    <row r="31259" s="5" customFormat="1" ht="14.25" spans="1:8">
      <c r="A31259" s="22"/>
      <c r="C31259" s="23"/>
      <c r="G31259" s="1"/>
      <c r="H31259" s="24"/>
    </row>
    <row r="31260" s="5" customFormat="1" ht="14.25" spans="1:8">
      <c r="A31260" s="22"/>
      <c r="C31260" s="23"/>
      <c r="G31260" s="1"/>
      <c r="H31260" s="24"/>
    </row>
    <row r="31261" s="5" customFormat="1" ht="14.25" spans="1:8">
      <c r="A31261" s="22"/>
      <c r="C31261" s="23"/>
      <c r="G31261" s="1"/>
      <c r="H31261" s="24"/>
    </row>
    <row r="31262" s="5" customFormat="1" ht="14.25" spans="1:8">
      <c r="A31262" s="22"/>
      <c r="C31262" s="23"/>
      <c r="G31262" s="1"/>
      <c r="H31262" s="24"/>
    </row>
    <row r="31263" s="5" customFormat="1" ht="14.25" spans="1:8">
      <c r="A31263" s="22"/>
      <c r="C31263" s="23"/>
      <c r="G31263" s="1"/>
      <c r="H31263" s="24"/>
    </row>
    <row r="31264" s="5" customFormat="1" ht="14.25" spans="1:8">
      <c r="A31264" s="22"/>
      <c r="C31264" s="23"/>
      <c r="G31264" s="1"/>
      <c r="H31264" s="24"/>
    </row>
    <row r="31265" s="5" customFormat="1" ht="14.25" spans="1:8">
      <c r="A31265" s="22"/>
      <c r="C31265" s="23"/>
      <c r="G31265" s="1"/>
      <c r="H31265" s="24"/>
    </row>
    <row r="31266" s="5" customFormat="1" ht="14.25" spans="1:8">
      <c r="A31266" s="22"/>
      <c r="C31266" s="23"/>
      <c r="G31266" s="1"/>
      <c r="H31266" s="24"/>
    </row>
    <row r="31267" s="5" customFormat="1" ht="14.25" spans="1:8">
      <c r="A31267" s="22"/>
      <c r="C31267" s="23"/>
      <c r="G31267" s="1"/>
      <c r="H31267" s="24"/>
    </row>
    <row r="31268" s="5" customFormat="1" ht="14.25" spans="1:8">
      <c r="A31268" s="22"/>
      <c r="C31268" s="23"/>
      <c r="G31268" s="1"/>
      <c r="H31268" s="24"/>
    </row>
    <row r="31269" s="5" customFormat="1" ht="14.25" spans="1:8">
      <c r="A31269" s="22"/>
      <c r="C31269" s="23"/>
      <c r="G31269" s="1"/>
      <c r="H31269" s="24"/>
    </row>
    <row r="31270" s="5" customFormat="1" ht="14.25" spans="1:8">
      <c r="A31270" s="22"/>
      <c r="C31270" s="23"/>
      <c r="G31270" s="1"/>
      <c r="H31270" s="24"/>
    </row>
    <row r="31271" s="5" customFormat="1" ht="14.25" spans="1:8">
      <c r="A31271" s="22"/>
      <c r="C31271" s="23"/>
      <c r="G31271" s="1"/>
      <c r="H31271" s="24"/>
    </row>
    <row r="31272" s="5" customFormat="1" ht="14.25" spans="1:8">
      <c r="A31272" s="22"/>
      <c r="C31272" s="23"/>
      <c r="G31272" s="1"/>
      <c r="H31272" s="24"/>
    </row>
    <row r="31273" s="5" customFormat="1" ht="14.25" spans="1:8">
      <c r="A31273" s="22"/>
      <c r="C31273" s="23"/>
      <c r="G31273" s="1"/>
      <c r="H31273" s="24"/>
    </row>
    <row r="31274" s="5" customFormat="1" ht="14.25" spans="1:8">
      <c r="A31274" s="22"/>
      <c r="C31274" s="23"/>
      <c r="G31274" s="1"/>
      <c r="H31274" s="24"/>
    </row>
    <row r="31275" s="5" customFormat="1" ht="14.25" spans="1:8">
      <c r="A31275" s="22"/>
      <c r="C31275" s="23"/>
      <c r="G31275" s="1"/>
      <c r="H31275" s="24"/>
    </row>
    <row r="31276" s="5" customFormat="1" ht="14.25" spans="1:8">
      <c r="A31276" s="22"/>
      <c r="C31276" s="23"/>
      <c r="G31276" s="1"/>
      <c r="H31276" s="24"/>
    </row>
    <row r="31277" s="5" customFormat="1" ht="14.25" spans="1:8">
      <c r="A31277" s="22"/>
      <c r="C31277" s="23"/>
      <c r="G31277" s="1"/>
      <c r="H31277" s="24"/>
    </row>
    <row r="31278" s="5" customFormat="1" ht="14.25" spans="1:8">
      <c r="A31278" s="22"/>
      <c r="C31278" s="23"/>
      <c r="G31278" s="1"/>
      <c r="H31278" s="24"/>
    </row>
    <row r="31279" s="5" customFormat="1" ht="14.25" spans="1:8">
      <c r="A31279" s="22"/>
      <c r="C31279" s="23"/>
      <c r="G31279" s="1"/>
      <c r="H31279" s="24"/>
    </row>
    <row r="31280" s="5" customFormat="1" ht="14.25" spans="1:8">
      <c r="A31280" s="22"/>
      <c r="C31280" s="23"/>
      <c r="G31280" s="1"/>
      <c r="H31280" s="24"/>
    </row>
    <row r="31281" s="5" customFormat="1" ht="14.25" spans="1:8">
      <c r="A31281" s="22"/>
      <c r="C31281" s="23"/>
      <c r="G31281" s="1"/>
      <c r="H31281" s="24"/>
    </row>
    <row r="31282" s="5" customFormat="1" ht="14.25" spans="1:8">
      <c r="A31282" s="22"/>
      <c r="C31282" s="23"/>
      <c r="G31282" s="1"/>
      <c r="H31282" s="24"/>
    </row>
    <row r="31283" s="5" customFormat="1" ht="14.25" spans="1:8">
      <c r="A31283" s="22"/>
      <c r="C31283" s="23"/>
      <c r="G31283" s="1"/>
      <c r="H31283" s="24"/>
    </row>
    <row r="31284" s="5" customFormat="1" ht="14.25" spans="1:8">
      <c r="A31284" s="22"/>
      <c r="C31284" s="23"/>
      <c r="G31284" s="1"/>
      <c r="H31284" s="24"/>
    </row>
    <row r="31285" s="5" customFormat="1" ht="14.25" spans="1:8">
      <c r="A31285" s="22"/>
      <c r="C31285" s="23"/>
      <c r="G31285" s="1"/>
      <c r="H31285" s="24"/>
    </row>
    <row r="31286" s="5" customFormat="1" ht="14.25" spans="1:8">
      <c r="A31286" s="22"/>
      <c r="C31286" s="23"/>
      <c r="G31286" s="1"/>
      <c r="H31286" s="24"/>
    </row>
    <row r="31287" s="5" customFormat="1" ht="14.25" spans="1:8">
      <c r="A31287" s="22"/>
      <c r="C31287" s="23"/>
      <c r="G31287" s="1"/>
      <c r="H31287" s="24"/>
    </row>
    <row r="31288" s="5" customFormat="1" ht="14.25" spans="1:8">
      <c r="A31288" s="22"/>
      <c r="C31288" s="23"/>
      <c r="G31288" s="1"/>
      <c r="H31288" s="24"/>
    </row>
    <row r="31289" s="5" customFormat="1" ht="14.25" spans="1:8">
      <c r="A31289" s="22"/>
      <c r="C31289" s="23"/>
      <c r="G31289" s="1"/>
      <c r="H31289" s="24"/>
    </row>
    <row r="31290" s="5" customFormat="1" ht="14.25" spans="1:8">
      <c r="A31290" s="22"/>
      <c r="C31290" s="23"/>
      <c r="G31290" s="1"/>
      <c r="H31290" s="24"/>
    </row>
    <row r="31291" s="5" customFormat="1" ht="14.25" spans="1:8">
      <c r="A31291" s="22"/>
      <c r="C31291" s="23"/>
      <c r="G31291" s="1"/>
      <c r="H31291" s="24"/>
    </row>
    <row r="31292" s="5" customFormat="1" ht="14.25" spans="1:8">
      <c r="A31292" s="22"/>
      <c r="C31292" s="23"/>
      <c r="G31292" s="1"/>
      <c r="H31292" s="24"/>
    </row>
    <row r="31293" s="5" customFormat="1" ht="14.25" spans="1:8">
      <c r="A31293" s="22"/>
      <c r="C31293" s="23"/>
      <c r="G31293" s="1"/>
      <c r="H31293" s="24"/>
    </row>
    <row r="31294" s="5" customFormat="1" ht="14.25" spans="1:8">
      <c r="A31294" s="22"/>
      <c r="C31294" s="23"/>
      <c r="G31294" s="1"/>
      <c r="H31294" s="24"/>
    </row>
    <row r="31295" s="5" customFormat="1" ht="14.25" spans="1:8">
      <c r="A31295" s="22"/>
      <c r="C31295" s="23"/>
      <c r="G31295" s="1"/>
      <c r="H31295" s="24"/>
    </row>
    <row r="31296" s="5" customFormat="1" ht="14.25" spans="1:8">
      <c r="A31296" s="22"/>
      <c r="C31296" s="23"/>
      <c r="G31296" s="1"/>
      <c r="H31296" s="24"/>
    </row>
    <row r="31297" s="5" customFormat="1" ht="14.25" spans="1:8">
      <c r="A31297" s="22"/>
      <c r="C31297" s="23"/>
      <c r="G31297" s="1"/>
      <c r="H31297" s="24"/>
    </row>
    <row r="31298" s="5" customFormat="1" ht="14.25" spans="1:8">
      <c r="A31298" s="22"/>
      <c r="C31298" s="23"/>
      <c r="G31298" s="1"/>
      <c r="H31298" s="24"/>
    </row>
    <row r="31299" s="5" customFormat="1" ht="14.25" spans="1:8">
      <c r="A31299" s="22"/>
      <c r="C31299" s="23"/>
      <c r="G31299" s="1"/>
      <c r="H31299" s="24"/>
    </row>
    <row r="31300" s="5" customFormat="1" ht="14.25" spans="1:8">
      <c r="A31300" s="22"/>
      <c r="C31300" s="23"/>
      <c r="G31300" s="1"/>
      <c r="H31300" s="24"/>
    </row>
    <row r="31301" s="5" customFormat="1" ht="14.25" spans="1:8">
      <c r="A31301" s="22"/>
      <c r="C31301" s="23"/>
      <c r="G31301" s="1"/>
      <c r="H31301" s="24"/>
    </row>
    <row r="31302" s="5" customFormat="1" ht="14.25" spans="1:8">
      <c r="A31302" s="22"/>
      <c r="C31302" s="23"/>
      <c r="G31302" s="1"/>
      <c r="H31302" s="24"/>
    </row>
    <row r="31303" s="5" customFormat="1" ht="14.25" spans="1:8">
      <c r="A31303" s="22"/>
      <c r="C31303" s="23"/>
      <c r="G31303" s="1"/>
      <c r="H31303" s="24"/>
    </row>
    <row r="31304" s="5" customFormat="1" ht="14.25" spans="1:8">
      <c r="A31304" s="22"/>
      <c r="C31304" s="23"/>
      <c r="G31304" s="1"/>
      <c r="H31304" s="24"/>
    </row>
    <row r="31305" s="5" customFormat="1" ht="14.25" spans="1:8">
      <c r="A31305" s="22"/>
      <c r="C31305" s="23"/>
      <c r="G31305" s="1"/>
      <c r="H31305" s="24"/>
    </row>
    <row r="31306" s="5" customFormat="1" ht="14.25" spans="1:8">
      <c r="A31306" s="22"/>
      <c r="C31306" s="23"/>
      <c r="G31306" s="1"/>
      <c r="H31306" s="24"/>
    </row>
    <row r="31307" s="5" customFormat="1" ht="14.25" spans="1:8">
      <c r="A31307" s="22"/>
      <c r="C31307" s="23"/>
      <c r="G31307" s="1"/>
      <c r="H31307" s="24"/>
    </row>
    <row r="31308" s="5" customFormat="1" ht="14.25" spans="1:8">
      <c r="A31308" s="22"/>
      <c r="C31308" s="23"/>
      <c r="G31308" s="1"/>
      <c r="H31308" s="24"/>
    </row>
    <row r="31309" s="5" customFormat="1" ht="14.25" spans="1:8">
      <c r="A31309" s="22"/>
      <c r="C31309" s="23"/>
      <c r="G31309" s="1"/>
      <c r="H31309" s="24"/>
    </row>
    <row r="31310" s="5" customFormat="1" ht="14.25" spans="1:8">
      <c r="A31310" s="22"/>
      <c r="C31310" s="23"/>
      <c r="G31310" s="1"/>
      <c r="H31310" s="24"/>
    </row>
    <row r="31311" s="5" customFormat="1" ht="14.25" spans="1:8">
      <c r="A31311" s="22"/>
      <c r="C31311" s="23"/>
      <c r="G31311" s="1"/>
      <c r="H31311" s="24"/>
    </row>
    <row r="31312" s="5" customFormat="1" ht="14.25" spans="1:8">
      <c r="A31312" s="22"/>
      <c r="C31312" s="23"/>
      <c r="G31312" s="1"/>
      <c r="H31312" s="24"/>
    </row>
    <row r="31313" s="5" customFormat="1" ht="14.25" spans="1:8">
      <c r="A31313" s="22"/>
      <c r="C31313" s="23"/>
      <c r="G31313" s="1"/>
      <c r="H31313" s="24"/>
    </row>
    <row r="31314" s="5" customFormat="1" ht="14.25" spans="1:8">
      <c r="A31314" s="22"/>
      <c r="C31314" s="23"/>
      <c r="G31314" s="1"/>
      <c r="H31314" s="24"/>
    </row>
    <row r="31315" s="5" customFormat="1" ht="14.25" spans="1:8">
      <c r="A31315" s="22"/>
      <c r="C31315" s="23"/>
      <c r="G31315" s="1"/>
      <c r="H31315" s="24"/>
    </row>
    <row r="31316" s="5" customFormat="1" ht="14.25" spans="1:8">
      <c r="A31316" s="22"/>
      <c r="C31316" s="23"/>
      <c r="G31316" s="1"/>
      <c r="H31316" s="24"/>
    </row>
    <row r="31317" s="5" customFormat="1" ht="14.25" spans="1:8">
      <c r="A31317" s="22"/>
      <c r="C31317" s="23"/>
      <c r="G31317" s="1"/>
      <c r="H31317" s="24"/>
    </row>
    <row r="31318" s="5" customFormat="1" ht="14.25" spans="1:8">
      <c r="A31318" s="22"/>
      <c r="C31318" s="23"/>
      <c r="G31318" s="1"/>
      <c r="H31318" s="24"/>
    </row>
    <row r="31319" s="5" customFormat="1" ht="14.25" spans="1:8">
      <c r="A31319" s="22"/>
      <c r="C31319" s="23"/>
      <c r="G31319" s="1"/>
      <c r="H31319" s="24"/>
    </row>
    <row r="31320" s="5" customFormat="1" ht="14.25" spans="1:8">
      <c r="A31320" s="22"/>
      <c r="C31320" s="23"/>
      <c r="G31320" s="1"/>
      <c r="H31320" s="24"/>
    </row>
    <row r="31321" s="5" customFormat="1" ht="14.25" spans="1:8">
      <c r="A31321" s="22"/>
      <c r="C31321" s="23"/>
      <c r="G31321" s="1"/>
      <c r="H31321" s="24"/>
    </row>
    <row r="31322" s="5" customFormat="1" ht="14.25" spans="1:8">
      <c r="A31322" s="22"/>
      <c r="C31322" s="23"/>
      <c r="G31322" s="1"/>
      <c r="H31322" s="24"/>
    </row>
    <row r="31323" s="5" customFormat="1" ht="14.25" spans="1:8">
      <c r="A31323" s="22"/>
      <c r="C31323" s="23"/>
      <c r="G31323" s="1"/>
      <c r="H31323" s="24"/>
    </row>
    <row r="31324" s="5" customFormat="1" ht="14.25" spans="1:8">
      <c r="A31324" s="22"/>
      <c r="C31324" s="23"/>
      <c r="G31324" s="1"/>
      <c r="H31324" s="24"/>
    </row>
    <row r="31325" s="5" customFormat="1" ht="14.25" spans="1:8">
      <c r="A31325" s="22"/>
      <c r="C31325" s="23"/>
      <c r="G31325" s="1"/>
      <c r="H31325" s="24"/>
    </row>
    <row r="31326" s="5" customFormat="1" ht="14.25" spans="1:8">
      <c r="A31326" s="22"/>
      <c r="C31326" s="23"/>
      <c r="G31326" s="1"/>
      <c r="H31326" s="24"/>
    </row>
    <row r="31327" s="5" customFormat="1" ht="14.25" spans="1:8">
      <c r="A31327" s="22"/>
      <c r="C31327" s="23"/>
      <c r="G31327" s="1"/>
      <c r="H31327" s="24"/>
    </row>
    <row r="31328" s="5" customFormat="1" ht="14.25" spans="1:8">
      <c r="A31328" s="22"/>
      <c r="C31328" s="23"/>
      <c r="G31328" s="1"/>
      <c r="H31328" s="24"/>
    </row>
    <row r="31329" s="5" customFormat="1" ht="14.25" spans="1:8">
      <c r="A31329" s="22"/>
      <c r="C31329" s="23"/>
      <c r="G31329" s="1"/>
      <c r="H31329" s="24"/>
    </row>
    <row r="31330" s="5" customFormat="1" ht="14.25" spans="1:8">
      <c r="A31330" s="22"/>
      <c r="C31330" s="23"/>
      <c r="G31330" s="1"/>
      <c r="H31330" s="24"/>
    </row>
    <row r="31331" s="5" customFormat="1" ht="14.25" spans="1:8">
      <c r="A31331" s="22"/>
      <c r="C31331" s="23"/>
      <c r="G31331" s="1"/>
      <c r="H31331" s="24"/>
    </row>
    <row r="31332" s="5" customFormat="1" ht="14.25" spans="1:8">
      <c r="A31332" s="22"/>
      <c r="C31332" s="23"/>
      <c r="G31332" s="1"/>
      <c r="H31332" s="24"/>
    </row>
    <row r="31333" s="5" customFormat="1" ht="14.25" spans="1:8">
      <c r="A31333" s="22"/>
      <c r="C31333" s="23"/>
      <c r="G31333" s="1"/>
      <c r="H31333" s="24"/>
    </row>
    <row r="31334" s="5" customFormat="1" ht="14.25" spans="1:8">
      <c r="A31334" s="22"/>
      <c r="C31334" s="23"/>
      <c r="G31334" s="1"/>
      <c r="H31334" s="24"/>
    </row>
    <row r="31335" s="5" customFormat="1" ht="14.25" spans="1:8">
      <c r="A31335" s="22"/>
      <c r="C31335" s="23"/>
      <c r="G31335" s="1"/>
      <c r="H31335" s="24"/>
    </row>
    <row r="31336" s="5" customFormat="1" ht="14.25" spans="1:8">
      <c r="A31336" s="22"/>
      <c r="C31336" s="23"/>
      <c r="G31336" s="1"/>
      <c r="H31336" s="24"/>
    </row>
    <row r="31337" s="5" customFormat="1" ht="14.25" spans="1:8">
      <c r="A31337" s="22"/>
      <c r="C31337" s="23"/>
      <c r="G31337" s="1"/>
      <c r="H31337" s="24"/>
    </row>
    <row r="31338" s="5" customFormat="1" ht="14.25" spans="1:8">
      <c r="A31338" s="22"/>
      <c r="C31338" s="23"/>
      <c r="G31338" s="1"/>
      <c r="H31338" s="24"/>
    </row>
    <row r="31339" s="5" customFormat="1" ht="14.25" spans="1:8">
      <c r="A31339" s="22"/>
      <c r="C31339" s="23"/>
      <c r="G31339" s="1"/>
      <c r="H31339" s="24"/>
    </row>
    <row r="31340" s="5" customFormat="1" ht="14.25" spans="1:8">
      <c r="A31340" s="22"/>
      <c r="C31340" s="23"/>
      <c r="G31340" s="1"/>
      <c r="H31340" s="24"/>
    </row>
    <row r="31341" s="5" customFormat="1" ht="14.25" spans="1:8">
      <c r="A31341" s="22"/>
      <c r="C31341" s="23"/>
      <c r="G31341" s="1"/>
      <c r="H31341" s="24"/>
    </row>
    <row r="31342" s="5" customFormat="1" ht="14.25" spans="1:8">
      <c r="A31342" s="22"/>
      <c r="C31342" s="23"/>
      <c r="G31342" s="1"/>
      <c r="H31342" s="24"/>
    </row>
    <row r="31343" s="5" customFormat="1" ht="14.25" spans="1:8">
      <c r="A31343" s="22"/>
      <c r="C31343" s="23"/>
      <c r="G31343" s="1"/>
      <c r="H31343" s="24"/>
    </row>
    <row r="31344" s="5" customFormat="1" ht="14.25" spans="1:8">
      <c r="A31344" s="22"/>
      <c r="C31344" s="23"/>
      <c r="G31344" s="1"/>
      <c r="H31344" s="24"/>
    </row>
    <row r="31345" s="5" customFormat="1" ht="14.25" spans="1:8">
      <c r="A31345" s="22"/>
      <c r="C31345" s="23"/>
      <c r="G31345" s="1"/>
      <c r="H31345" s="24"/>
    </row>
    <row r="31346" s="5" customFormat="1" ht="14.25" spans="1:8">
      <c r="A31346" s="22"/>
      <c r="C31346" s="23"/>
      <c r="G31346" s="1"/>
      <c r="H31346" s="24"/>
    </row>
    <row r="31347" s="5" customFormat="1" ht="14.25" spans="1:8">
      <c r="A31347" s="22"/>
      <c r="C31347" s="23"/>
      <c r="G31347" s="1"/>
      <c r="H31347" s="24"/>
    </row>
    <row r="31348" s="5" customFormat="1" ht="14.25" spans="1:8">
      <c r="A31348" s="22"/>
      <c r="C31348" s="23"/>
      <c r="G31348" s="1"/>
      <c r="H31348" s="24"/>
    </row>
    <row r="31349" s="5" customFormat="1" ht="14.25" spans="1:8">
      <c r="A31349" s="22"/>
      <c r="C31349" s="23"/>
      <c r="G31349" s="1"/>
      <c r="H31349" s="24"/>
    </row>
    <row r="31350" s="5" customFormat="1" ht="14.25" spans="1:8">
      <c r="A31350" s="22"/>
      <c r="C31350" s="23"/>
      <c r="G31350" s="1"/>
      <c r="H31350" s="24"/>
    </row>
    <row r="31351" s="5" customFormat="1" ht="14.25" spans="1:8">
      <c r="A31351" s="22"/>
      <c r="C31351" s="23"/>
      <c r="G31351" s="1"/>
      <c r="H31351" s="24"/>
    </row>
    <row r="31352" s="5" customFormat="1" ht="14.25" spans="1:8">
      <c r="A31352" s="22"/>
      <c r="C31352" s="23"/>
      <c r="G31352" s="1"/>
      <c r="H31352" s="24"/>
    </row>
    <row r="31353" s="5" customFormat="1" ht="14.25" spans="1:8">
      <c r="A31353" s="22"/>
      <c r="C31353" s="23"/>
      <c r="G31353" s="1"/>
      <c r="H31353" s="24"/>
    </row>
    <row r="31354" s="5" customFormat="1" ht="14.25" spans="1:8">
      <c r="A31354" s="22"/>
      <c r="C31354" s="23"/>
      <c r="G31354" s="1"/>
      <c r="H31354" s="24"/>
    </row>
    <row r="31355" s="5" customFormat="1" ht="14.25" spans="1:8">
      <c r="A31355" s="22"/>
      <c r="C31355" s="23"/>
      <c r="G31355" s="1"/>
      <c r="H31355" s="24"/>
    </row>
    <row r="31356" s="5" customFormat="1" ht="14.25" spans="1:8">
      <c r="A31356" s="22"/>
      <c r="C31356" s="23"/>
      <c r="G31356" s="1"/>
      <c r="H31356" s="24"/>
    </row>
    <row r="31357" s="5" customFormat="1" ht="14.25" spans="1:8">
      <c r="A31357" s="22"/>
      <c r="C31357" s="23"/>
      <c r="G31357" s="1"/>
      <c r="H31357" s="24"/>
    </row>
    <row r="31358" s="5" customFormat="1" ht="14.25" spans="1:8">
      <c r="A31358" s="22"/>
      <c r="C31358" s="23"/>
      <c r="G31358" s="1"/>
      <c r="H31358" s="24"/>
    </row>
    <row r="31359" s="5" customFormat="1" ht="14.25" spans="1:8">
      <c r="A31359" s="22"/>
      <c r="C31359" s="23"/>
      <c r="G31359" s="1"/>
      <c r="H31359" s="24"/>
    </row>
    <row r="31360" s="5" customFormat="1" ht="14.25" spans="1:8">
      <c r="A31360" s="22"/>
      <c r="C31360" s="23"/>
      <c r="G31360" s="1"/>
      <c r="H31360" s="24"/>
    </row>
    <row r="31361" s="5" customFormat="1" ht="14.25" spans="1:8">
      <c r="A31361" s="22"/>
      <c r="C31361" s="23"/>
      <c r="G31361" s="1"/>
      <c r="H31361" s="24"/>
    </row>
    <row r="31362" s="5" customFormat="1" ht="14.25" spans="1:8">
      <c r="A31362" s="22"/>
      <c r="C31362" s="23"/>
      <c r="G31362" s="1"/>
      <c r="H31362" s="24"/>
    </row>
    <row r="31363" s="5" customFormat="1" ht="14.25" spans="1:8">
      <c r="A31363" s="22"/>
      <c r="C31363" s="23"/>
      <c r="G31363" s="1"/>
      <c r="H31363" s="24"/>
    </row>
    <row r="31364" s="5" customFormat="1" ht="14.25" spans="1:8">
      <c r="A31364" s="22"/>
      <c r="C31364" s="23"/>
      <c r="G31364" s="1"/>
      <c r="H31364" s="24"/>
    </row>
    <row r="31365" s="5" customFormat="1" ht="14.25" spans="1:8">
      <c r="A31365" s="22"/>
      <c r="C31365" s="23"/>
      <c r="G31365" s="1"/>
      <c r="H31365" s="24"/>
    </row>
    <row r="31366" s="5" customFormat="1" ht="14.25" spans="1:8">
      <c r="A31366" s="22"/>
      <c r="C31366" s="23"/>
      <c r="G31366" s="1"/>
      <c r="H31366" s="24"/>
    </row>
    <row r="31367" s="5" customFormat="1" ht="14.25" spans="1:8">
      <c r="A31367" s="22"/>
      <c r="C31367" s="23"/>
      <c r="G31367" s="1"/>
      <c r="H31367" s="24"/>
    </row>
    <row r="31368" s="5" customFormat="1" ht="14.25" spans="1:8">
      <c r="A31368" s="22"/>
      <c r="C31368" s="23"/>
      <c r="G31368" s="1"/>
      <c r="H31368" s="24"/>
    </row>
    <row r="31369" s="5" customFormat="1" ht="14.25" spans="1:8">
      <c r="A31369" s="22"/>
      <c r="C31369" s="23"/>
      <c r="G31369" s="1"/>
      <c r="H31369" s="24"/>
    </row>
    <row r="31370" s="5" customFormat="1" ht="14.25" spans="1:8">
      <c r="A31370" s="22"/>
      <c r="C31370" s="23"/>
      <c r="G31370" s="1"/>
      <c r="H31370" s="24"/>
    </row>
    <row r="31371" s="5" customFormat="1" ht="14.25" spans="1:8">
      <c r="A31371" s="22"/>
      <c r="C31371" s="23"/>
      <c r="G31371" s="1"/>
      <c r="H31371" s="24"/>
    </row>
    <row r="31372" s="5" customFormat="1" ht="14.25" spans="1:8">
      <c r="A31372" s="22"/>
      <c r="C31372" s="23"/>
      <c r="G31372" s="1"/>
      <c r="H31372" s="24"/>
    </row>
    <row r="31373" s="5" customFormat="1" ht="14.25" spans="1:8">
      <c r="A31373" s="22"/>
      <c r="C31373" s="23"/>
      <c r="G31373" s="1"/>
      <c r="H31373" s="24"/>
    </row>
    <row r="31374" s="5" customFormat="1" ht="14.25" spans="1:8">
      <c r="A31374" s="22"/>
      <c r="C31374" s="23"/>
      <c r="G31374" s="1"/>
      <c r="H31374" s="24"/>
    </row>
    <row r="31375" s="5" customFormat="1" ht="14.25" spans="1:8">
      <c r="A31375" s="22"/>
      <c r="C31375" s="23"/>
      <c r="G31375" s="1"/>
      <c r="H31375" s="24"/>
    </row>
    <row r="31376" s="5" customFormat="1" ht="14.25" spans="1:8">
      <c r="A31376" s="22"/>
      <c r="C31376" s="23"/>
      <c r="G31376" s="1"/>
      <c r="H31376" s="24"/>
    </row>
    <row r="31377" s="5" customFormat="1" ht="14.25" spans="1:8">
      <c r="A31377" s="22"/>
      <c r="C31377" s="23"/>
      <c r="G31377" s="1"/>
      <c r="H31377" s="24"/>
    </row>
    <row r="31378" s="5" customFormat="1" ht="14.25" spans="1:8">
      <c r="A31378" s="22"/>
      <c r="C31378" s="23"/>
      <c r="G31378" s="1"/>
      <c r="H31378" s="24"/>
    </row>
    <row r="31379" s="5" customFormat="1" ht="14.25" spans="1:8">
      <c r="A31379" s="22"/>
      <c r="C31379" s="23"/>
      <c r="G31379" s="1"/>
      <c r="H31379" s="24"/>
    </row>
    <row r="31380" s="5" customFormat="1" ht="14.25" spans="1:8">
      <c r="A31380" s="22"/>
      <c r="C31380" s="23"/>
      <c r="G31380" s="1"/>
      <c r="H31380" s="24"/>
    </row>
    <row r="31381" s="5" customFormat="1" ht="14.25" spans="1:8">
      <c r="A31381" s="22"/>
      <c r="C31381" s="23"/>
      <c r="G31381" s="1"/>
      <c r="H31381" s="24"/>
    </row>
    <row r="31382" s="5" customFormat="1" ht="14.25" spans="1:8">
      <c r="A31382" s="22"/>
      <c r="C31382" s="23"/>
      <c r="G31382" s="1"/>
      <c r="H31382" s="24"/>
    </row>
    <row r="31383" s="5" customFormat="1" ht="14.25" spans="1:8">
      <c r="A31383" s="22"/>
      <c r="C31383" s="23"/>
      <c r="G31383" s="1"/>
      <c r="H31383" s="24"/>
    </row>
    <row r="31384" s="5" customFormat="1" ht="14.25" spans="1:8">
      <c r="A31384" s="22"/>
      <c r="C31384" s="23"/>
      <c r="G31384" s="1"/>
      <c r="H31384" s="24"/>
    </row>
    <row r="31385" s="5" customFormat="1" ht="14.25" spans="1:8">
      <c r="A31385" s="22"/>
      <c r="C31385" s="23"/>
      <c r="G31385" s="1"/>
      <c r="H31385" s="24"/>
    </row>
    <row r="31386" s="5" customFormat="1" ht="14.25" spans="1:8">
      <c r="A31386" s="22"/>
      <c r="C31386" s="23"/>
      <c r="G31386" s="1"/>
      <c r="H31386" s="24"/>
    </row>
    <row r="31387" s="5" customFormat="1" ht="14.25" spans="1:8">
      <c r="A31387" s="22"/>
      <c r="C31387" s="23"/>
      <c r="G31387" s="1"/>
      <c r="H31387" s="24"/>
    </row>
    <row r="31388" s="5" customFormat="1" ht="14.25" spans="1:8">
      <c r="A31388" s="22"/>
      <c r="C31388" s="23"/>
      <c r="G31388" s="1"/>
      <c r="H31388" s="24"/>
    </row>
    <row r="31389" s="5" customFormat="1" ht="14.25" spans="1:8">
      <c r="A31389" s="22"/>
      <c r="C31389" s="23"/>
      <c r="G31389" s="1"/>
      <c r="H31389" s="24"/>
    </row>
    <row r="31390" s="5" customFormat="1" ht="14.25" spans="1:8">
      <c r="A31390" s="22"/>
      <c r="C31390" s="23"/>
      <c r="G31390" s="1"/>
      <c r="H31390" s="24"/>
    </row>
    <row r="31391" s="5" customFormat="1" ht="14.25" spans="1:8">
      <c r="A31391" s="22"/>
      <c r="C31391" s="23"/>
      <c r="G31391" s="1"/>
      <c r="H31391" s="24"/>
    </row>
    <row r="31392" s="5" customFormat="1" ht="14.25" spans="1:8">
      <c r="A31392" s="22"/>
      <c r="C31392" s="23"/>
      <c r="G31392" s="1"/>
      <c r="H31392" s="24"/>
    </row>
    <row r="31393" s="5" customFormat="1" ht="14.25" spans="1:8">
      <c r="A31393" s="22"/>
      <c r="C31393" s="23"/>
      <c r="G31393" s="1"/>
      <c r="H31393" s="24"/>
    </row>
    <row r="31394" s="5" customFormat="1" ht="14.25" spans="1:8">
      <c r="A31394" s="22"/>
      <c r="C31394" s="23"/>
      <c r="G31394" s="1"/>
      <c r="H31394" s="24"/>
    </row>
    <row r="31395" s="5" customFormat="1" ht="14.25" spans="1:8">
      <c r="A31395" s="22"/>
      <c r="C31395" s="23"/>
      <c r="G31395" s="1"/>
      <c r="H31395" s="24"/>
    </row>
    <row r="31396" s="5" customFormat="1" ht="14.25" spans="1:8">
      <c r="A31396" s="22"/>
      <c r="C31396" s="23"/>
      <c r="G31396" s="1"/>
      <c r="H31396" s="24"/>
    </row>
    <row r="31397" s="5" customFormat="1" ht="14.25" spans="1:8">
      <c r="A31397" s="22"/>
      <c r="C31397" s="23"/>
      <c r="G31397" s="1"/>
      <c r="H31397" s="24"/>
    </row>
    <row r="31398" s="5" customFormat="1" ht="14.25" spans="1:8">
      <c r="A31398" s="22"/>
      <c r="C31398" s="23"/>
      <c r="G31398" s="1"/>
      <c r="H31398" s="24"/>
    </row>
    <row r="31399" s="5" customFormat="1" ht="14.25" spans="1:8">
      <c r="A31399" s="22"/>
      <c r="C31399" s="23"/>
      <c r="G31399" s="1"/>
      <c r="H31399" s="24"/>
    </row>
    <row r="31400" s="5" customFormat="1" ht="14.25" spans="1:8">
      <c r="A31400" s="22"/>
      <c r="C31400" s="23"/>
      <c r="G31400" s="1"/>
      <c r="H31400" s="24"/>
    </row>
    <row r="31401" s="5" customFormat="1" ht="14.25" spans="1:8">
      <c r="A31401" s="22"/>
      <c r="C31401" s="23"/>
      <c r="G31401" s="1"/>
      <c r="H31401" s="24"/>
    </row>
    <row r="31402" s="5" customFormat="1" ht="14.25" spans="1:8">
      <c r="A31402" s="22"/>
      <c r="C31402" s="23"/>
      <c r="G31402" s="1"/>
      <c r="H31402" s="24"/>
    </row>
    <row r="31403" s="5" customFormat="1" ht="14.25" spans="1:8">
      <c r="A31403" s="22"/>
      <c r="C31403" s="23"/>
      <c r="G31403" s="1"/>
      <c r="H31403" s="24"/>
    </row>
    <row r="31404" s="5" customFormat="1" ht="14.25" spans="1:8">
      <c r="A31404" s="22"/>
      <c r="C31404" s="23"/>
      <c r="G31404" s="1"/>
      <c r="H31404" s="24"/>
    </row>
    <row r="31405" s="5" customFormat="1" ht="14.25" spans="1:8">
      <c r="A31405" s="22"/>
      <c r="C31405" s="23"/>
      <c r="G31405" s="1"/>
      <c r="H31405" s="24"/>
    </row>
    <row r="31406" s="5" customFormat="1" ht="14.25" spans="1:8">
      <c r="A31406" s="22"/>
      <c r="C31406" s="23"/>
      <c r="G31406" s="1"/>
      <c r="H31406" s="24"/>
    </row>
    <row r="31407" s="5" customFormat="1" ht="14.25" spans="1:8">
      <c r="A31407" s="22"/>
      <c r="C31407" s="23"/>
      <c r="G31407" s="1"/>
      <c r="H31407" s="24"/>
    </row>
    <row r="31408" s="5" customFormat="1" ht="14.25" spans="1:8">
      <c r="A31408" s="22"/>
      <c r="C31408" s="23"/>
      <c r="G31408" s="1"/>
      <c r="H31408" s="24"/>
    </row>
    <row r="31409" s="5" customFormat="1" ht="14.25" spans="1:8">
      <c r="A31409" s="22"/>
      <c r="C31409" s="23"/>
      <c r="G31409" s="1"/>
      <c r="H31409" s="24"/>
    </row>
    <row r="31410" s="5" customFormat="1" ht="14.25" spans="1:8">
      <c r="A31410" s="22"/>
      <c r="C31410" s="23"/>
      <c r="G31410" s="1"/>
      <c r="H31410" s="24"/>
    </row>
    <row r="31411" s="5" customFormat="1" ht="14.25" spans="1:8">
      <c r="A31411" s="22"/>
      <c r="C31411" s="23"/>
      <c r="G31411" s="1"/>
      <c r="H31411" s="24"/>
    </row>
    <row r="31412" s="5" customFormat="1" ht="14.25" spans="1:8">
      <c r="A31412" s="22"/>
      <c r="C31412" s="23"/>
      <c r="G31412" s="1"/>
      <c r="H31412" s="24"/>
    </row>
    <row r="31413" s="5" customFormat="1" ht="14.25" spans="1:8">
      <c r="A31413" s="22"/>
      <c r="C31413" s="23"/>
      <c r="G31413" s="1"/>
      <c r="H31413" s="24"/>
    </row>
    <row r="31414" s="5" customFormat="1" ht="14.25" spans="1:8">
      <c r="A31414" s="22"/>
      <c r="C31414" s="23"/>
      <c r="G31414" s="1"/>
      <c r="H31414" s="24"/>
    </row>
    <row r="31415" s="5" customFormat="1" ht="14.25" spans="1:8">
      <c r="A31415" s="22"/>
      <c r="C31415" s="23"/>
      <c r="G31415" s="1"/>
      <c r="H31415" s="24"/>
    </row>
    <row r="31416" s="5" customFormat="1" ht="14.25" spans="1:8">
      <c r="A31416" s="22"/>
      <c r="C31416" s="23"/>
      <c r="G31416" s="1"/>
      <c r="H31416" s="24"/>
    </row>
    <row r="31417" s="5" customFormat="1" ht="14.25" spans="1:8">
      <c r="A31417" s="22"/>
      <c r="C31417" s="23"/>
      <c r="G31417" s="1"/>
      <c r="H31417" s="24"/>
    </row>
    <row r="31418" s="5" customFormat="1" ht="14.25" spans="1:8">
      <c r="A31418" s="22"/>
      <c r="C31418" s="23"/>
      <c r="G31418" s="1"/>
      <c r="H31418" s="24"/>
    </row>
    <row r="31419" s="5" customFormat="1" ht="14.25" spans="1:8">
      <c r="A31419" s="22"/>
      <c r="C31419" s="23"/>
      <c r="G31419" s="1"/>
      <c r="H31419" s="24"/>
    </row>
    <row r="31420" s="5" customFormat="1" ht="14.25" spans="1:8">
      <c r="A31420" s="22"/>
      <c r="C31420" s="23"/>
      <c r="G31420" s="1"/>
      <c r="H31420" s="24"/>
    </row>
    <row r="31421" s="5" customFormat="1" ht="14.25" spans="1:8">
      <c r="A31421" s="22"/>
      <c r="C31421" s="23"/>
      <c r="G31421" s="1"/>
      <c r="H31421" s="24"/>
    </row>
    <row r="31422" s="5" customFormat="1" ht="14.25" spans="1:8">
      <c r="A31422" s="22"/>
      <c r="C31422" s="23"/>
      <c r="G31422" s="1"/>
      <c r="H31422" s="24"/>
    </row>
    <row r="31423" s="5" customFormat="1" ht="14.25" spans="1:8">
      <c r="A31423" s="22"/>
      <c r="C31423" s="23"/>
      <c r="G31423" s="1"/>
      <c r="H31423" s="24"/>
    </row>
    <row r="31424" s="5" customFormat="1" ht="14.25" spans="1:8">
      <c r="A31424" s="22"/>
      <c r="C31424" s="23"/>
      <c r="G31424" s="1"/>
      <c r="H31424" s="24"/>
    </row>
    <row r="31425" s="5" customFormat="1" ht="14.25" spans="1:8">
      <c r="A31425" s="22"/>
      <c r="C31425" s="23"/>
      <c r="G31425" s="1"/>
      <c r="H31425" s="24"/>
    </row>
    <row r="31426" s="5" customFormat="1" ht="14.25" spans="1:8">
      <c r="A31426" s="22"/>
      <c r="C31426" s="23"/>
      <c r="G31426" s="1"/>
      <c r="H31426" s="24"/>
    </row>
    <row r="31427" s="5" customFormat="1" ht="14.25" spans="1:8">
      <c r="A31427" s="22"/>
      <c r="C31427" s="23"/>
      <c r="G31427" s="1"/>
      <c r="H31427" s="24"/>
    </row>
    <row r="31428" s="5" customFormat="1" ht="14.25" spans="1:8">
      <c r="A31428" s="22"/>
      <c r="C31428" s="23"/>
      <c r="G31428" s="1"/>
      <c r="H31428" s="24"/>
    </row>
    <row r="31429" s="5" customFormat="1" ht="14.25" spans="1:8">
      <c r="A31429" s="22"/>
      <c r="C31429" s="23"/>
      <c r="G31429" s="1"/>
      <c r="H31429" s="24"/>
    </row>
    <row r="31430" s="5" customFormat="1" ht="14.25" spans="1:8">
      <c r="A31430" s="22"/>
      <c r="C31430" s="23"/>
      <c r="G31430" s="1"/>
      <c r="H31430" s="24"/>
    </row>
    <row r="31431" s="5" customFormat="1" ht="14.25" spans="1:8">
      <c r="A31431" s="22"/>
      <c r="C31431" s="23"/>
      <c r="G31431" s="1"/>
      <c r="H31431" s="24"/>
    </row>
    <row r="31432" s="5" customFormat="1" ht="14.25" spans="1:8">
      <c r="A31432" s="22"/>
      <c r="C31432" s="23"/>
      <c r="G31432" s="1"/>
      <c r="H31432" s="24"/>
    </row>
    <row r="31433" s="5" customFormat="1" ht="14.25" spans="1:8">
      <c r="A31433" s="22"/>
      <c r="C31433" s="23"/>
      <c r="G31433" s="1"/>
      <c r="H31433" s="24"/>
    </row>
    <row r="31434" s="5" customFormat="1" ht="14.25" spans="1:8">
      <c r="A31434" s="22"/>
      <c r="C31434" s="23"/>
      <c r="G31434" s="1"/>
      <c r="H31434" s="24"/>
    </row>
    <row r="31435" s="5" customFormat="1" ht="14.25" spans="1:8">
      <c r="A31435" s="22"/>
      <c r="C31435" s="23"/>
      <c r="G31435" s="1"/>
      <c r="H31435" s="24"/>
    </row>
    <row r="31436" s="5" customFormat="1" ht="14.25" spans="1:8">
      <c r="A31436" s="22"/>
      <c r="C31436" s="23"/>
      <c r="G31436" s="1"/>
      <c r="H31436" s="24"/>
    </row>
    <row r="31437" s="5" customFormat="1" ht="14.25" spans="1:8">
      <c r="A31437" s="22"/>
      <c r="C31437" s="23"/>
      <c r="G31437" s="1"/>
      <c r="H31437" s="24"/>
    </row>
    <row r="31438" s="5" customFormat="1" ht="14.25" spans="1:8">
      <c r="A31438" s="22"/>
      <c r="C31438" s="23"/>
      <c r="G31438" s="1"/>
      <c r="H31438" s="24"/>
    </row>
    <row r="31439" s="5" customFormat="1" ht="14.25" spans="1:8">
      <c r="A31439" s="22"/>
      <c r="C31439" s="23"/>
      <c r="G31439" s="1"/>
      <c r="H31439" s="24"/>
    </row>
    <row r="31440" s="5" customFormat="1" ht="14.25" spans="1:8">
      <c r="A31440" s="22"/>
      <c r="C31440" s="23"/>
      <c r="G31440" s="1"/>
      <c r="H31440" s="24"/>
    </row>
    <row r="31441" s="5" customFormat="1" ht="14.25" spans="1:8">
      <c r="A31441" s="22"/>
      <c r="C31441" s="23"/>
      <c r="G31441" s="1"/>
      <c r="H31441" s="24"/>
    </row>
    <row r="31442" s="5" customFormat="1" ht="14.25" spans="1:8">
      <c r="A31442" s="22"/>
      <c r="C31442" s="23"/>
      <c r="G31442" s="1"/>
      <c r="H31442" s="24"/>
    </row>
    <row r="31443" s="5" customFormat="1" ht="14.25" spans="1:8">
      <c r="A31443" s="22"/>
      <c r="C31443" s="23"/>
      <c r="G31443" s="1"/>
      <c r="H31443" s="24"/>
    </row>
    <row r="31444" s="5" customFormat="1" ht="14.25" spans="1:8">
      <c r="A31444" s="22"/>
      <c r="C31444" s="23"/>
      <c r="G31444" s="1"/>
      <c r="H31444" s="24"/>
    </row>
    <row r="31445" s="5" customFormat="1" ht="14.25" spans="1:8">
      <c r="A31445" s="22"/>
      <c r="C31445" s="23"/>
      <c r="G31445" s="1"/>
      <c r="H31445" s="24"/>
    </row>
    <row r="31446" s="5" customFormat="1" ht="14.25" spans="1:8">
      <c r="A31446" s="22"/>
      <c r="C31446" s="23"/>
      <c r="G31446" s="1"/>
      <c r="H31446" s="24"/>
    </row>
    <row r="31447" s="5" customFormat="1" ht="14.25" spans="1:8">
      <c r="A31447" s="22"/>
      <c r="C31447" s="23"/>
      <c r="G31447" s="1"/>
      <c r="H31447" s="24"/>
    </row>
    <row r="31448" s="5" customFormat="1" ht="14.25" spans="1:8">
      <c r="A31448" s="22"/>
      <c r="C31448" s="23"/>
      <c r="G31448" s="1"/>
      <c r="H31448" s="24"/>
    </row>
    <row r="31449" s="5" customFormat="1" ht="14.25" spans="1:8">
      <c r="A31449" s="22"/>
      <c r="C31449" s="23"/>
      <c r="G31449" s="1"/>
      <c r="H31449" s="24"/>
    </row>
    <row r="31450" s="5" customFormat="1" ht="14.25" spans="1:8">
      <c r="A31450" s="22"/>
      <c r="C31450" s="23"/>
      <c r="G31450" s="1"/>
      <c r="H31450" s="24"/>
    </row>
    <row r="31451" s="5" customFormat="1" ht="14.25" spans="1:8">
      <c r="A31451" s="22"/>
      <c r="C31451" s="23"/>
      <c r="G31451" s="1"/>
      <c r="H31451" s="24"/>
    </row>
    <row r="31452" s="5" customFormat="1" ht="14.25" spans="1:8">
      <c r="A31452" s="22"/>
      <c r="C31452" s="23"/>
      <c r="G31452" s="1"/>
      <c r="H31452" s="24"/>
    </row>
    <row r="31453" s="5" customFormat="1" ht="14.25" spans="1:8">
      <c r="A31453" s="22"/>
      <c r="C31453" s="23"/>
      <c r="G31453" s="1"/>
      <c r="H31453" s="24"/>
    </row>
    <row r="31454" s="5" customFormat="1" ht="14.25" spans="1:8">
      <c r="A31454" s="22"/>
      <c r="C31454" s="23"/>
      <c r="G31454" s="1"/>
      <c r="H31454" s="24"/>
    </row>
    <row r="31455" s="5" customFormat="1" ht="14.25" spans="1:8">
      <c r="A31455" s="22"/>
      <c r="C31455" s="23"/>
      <c r="G31455" s="1"/>
      <c r="H31455" s="24"/>
    </row>
    <row r="31456" s="5" customFormat="1" ht="14.25" spans="1:8">
      <c r="A31456" s="22"/>
      <c r="C31456" s="23"/>
      <c r="G31456" s="1"/>
      <c r="H31456" s="24"/>
    </row>
    <row r="31457" s="5" customFormat="1" ht="14.25" spans="1:8">
      <c r="A31457" s="22"/>
      <c r="C31457" s="23"/>
      <c r="G31457" s="1"/>
      <c r="H31457" s="24"/>
    </row>
    <row r="31458" s="5" customFormat="1" ht="14.25" spans="1:8">
      <c r="A31458" s="22"/>
      <c r="C31458" s="23"/>
      <c r="G31458" s="1"/>
      <c r="H31458" s="24"/>
    </row>
    <row r="31459" s="5" customFormat="1" ht="14.25" spans="1:8">
      <c r="A31459" s="22"/>
      <c r="C31459" s="23"/>
      <c r="G31459" s="1"/>
      <c r="H31459" s="24"/>
    </row>
    <row r="31460" s="5" customFormat="1" ht="14.25" spans="1:8">
      <c r="A31460" s="22"/>
      <c r="C31460" s="23"/>
      <c r="G31460" s="1"/>
      <c r="H31460" s="24"/>
    </row>
    <row r="31461" s="5" customFormat="1" ht="14.25" spans="1:8">
      <c r="A31461" s="22"/>
      <c r="C31461" s="23"/>
      <c r="G31461" s="1"/>
      <c r="H31461" s="24"/>
    </row>
    <row r="31462" s="5" customFormat="1" ht="14.25" spans="1:8">
      <c r="A31462" s="22"/>
      <c r="C31462" s="23"/>
      <c r="G31462" s="1"/>
      <c r="H31462" s="24"/>
    </row>
    <row r="31463" s="5" customFormat="1" ht="14.25" spans="1:8">
      <c r="A31463" s="22"/>
      <c r="C31463" s="23"/>
      <c r="G31463" s="1"/>
      <c r="H31463" s="24"/>
    </row>
    <row r="31464" s="5" customFormat="1" ht="14.25" spans="1:8">
      <c r="A31464" s="22"/>
      <c r="C31464" s="23"/>
      <c r="G31464" s="1"/>
      <c r="H31464" s="24"/>
    </row>
    <row r="31465" s="5" customFormat="1" ht="14.25" spans="1:8">
      <c r="A31465" s="22"/>
      <c r="C31465" s="23"/>
      <c r="G31465" s="1"/>
      <c r="H31465" s="24"/>
    </row>
    <row r="31466" s="5" customFormat="1" ht="14.25" spans="1:8">
      <c r="A31466" s="22"/>
      <c r="C31466" s="23"/>
      <c r="G31466" s="1"/>
      <c r="H31466" s="24"/>
    </row>
    <row r="31467" s="5" customFormat="1" ht="14.25" spans="1:8">
      <c r="A31467" s="22"/>
      <c r="C31467" s="23"/>
      <c r="G31467" s="1"/>
      <c r="H31467" s="24"/>
    </row>
    <row r="31468" s="5" customFormat="1" ht="14.25" spans="1:8">
      <c r="A31468" s="22"/>
      <c r="C31468" s="23"/>
      <c r="G31468" s="1"/>
      <c r="H31468" s="24"/>
    </row>
    <row r="31469" s="5" customFormat="1" ht="14.25" spans="1:8">
      <c r="A31469" s="22"/>
      <c r="C31469" s="23"/>
      <c r="G31469" s="1"/>
      <c r="H31469" s="24"/>
    </row>
    <row r="31470" s="5" customFormat="1" ht="14.25" spans="1:8">
      <c r="A31470" s="22"/>
      <c r="C31470" s="23"/>
      <c r="G31470" s="1"/>
      <c r="H31470" s="24"/>
    </row>
    <row r="31471" s="5" customFormat="1" ht="14.25" spans="1:8">
      <c r="A31471" s="22"/>
      <c r="C31471" s="23"/>
      <c r="G31471" s="1"/>
      <c r="H31471" s="24"/>
    </row>
    <row r="31472" s="5" customFormat="1" ht="14.25" spans="1:8">
      <c r="A31472" s="22"/>
      <c r="C31472" s="23"/>
      <c r="G31472" s="1"/>
      <c r="H31472" s="24"/>
    </row>
    <row r="31473" s="5" customFormat="1" ht="14.25" spans="1:8">
      <c r="A31473" s="22"/>
      <c r="C31473" s="23"/>
      <c r="G31473" s="1"/>
      <c r="H31473" s="24"/>
    </row>
    <row r="31474" s="5" customFormat="1" ht="14.25" spans="1:8">
      <c r="A31474" s="22"/>
      <c r="C31474" s="23"/>
      <c r="G31474" s="1"/>
      <c r="H31474" s="24"/>
    </row>
    <row r="31475" s="5" customFormat="1" ht="14.25" spans="1:8">
      <c r="A31475" s="22"/>
      <c r="C31475" s="23"/>
      <c r="G31475" s="1"/>
      <c r="H31475" s="24"/>
    </row>
    <row r="31476" s="5" customFormat="1" ht="14.25" spans="1:8">
      <c r="A31476" s="22"/>
      <c r="C31476" s="23"/>
      <c r="G31476" s="1"/>
      <c r="H31476" s="24"/>
    </row>
    <row r="31477" s="5" customFormat="1" ht="14.25" spans="1:8">
      <c r="A31477" s="22"/>
      <c r="C31477" s="23"/>
      <c r="G31477" s="1"/>
      <c r="H31477" s="24"/>
    </row>
    <row r="31478" s="5" customFormat="1" ht="14.25" spans="1:8">
      <c r="A31478" s="22"/>
      <c r="C31478" s="23"/>
      <c r="G31478" s="1"/>
      <c r="H31478" s="24"/>
    </row>
    <row r="31479" s="5" customFormat="1" ht="14.25" spans="1:8">
      <c r="A31479" s="22"/>
      <c r="C31479" s="23"/>
      <c r="G31479" s="1"/>
      <c r="H31479" s="24"/>
    </row>
    <row r="31480" s="5" customFormat="1" ht="14.25" spans="1:8">
      <c r="A31480" s="22"/>
      <c r="C31480" s="23"/>
      <c r="G31480" s="1"/>
      <c r="H31480" s="24"/>
    </row>
    <row r="31481" s="5" customFormat="1" ht="14.25" spans="1:8">
      <c r="A31481" s="22"/>
      <c r="C31481" s="23"/>
      <c r="G31481" s="1"/>
      <c r="H31481" s="24"/>
    </row>
    <row r="31482" s="5" customFormat="1" ht="14.25" spans="1:8">
      <c r="A31482" s="22"/>
      <c r="C31482" s="23"/>
      <c r="G31482" s="1"/>
      <c r="H31482" s="24"/>
    </row>
    <row r="31483" s="5" customFormat="1" ht="14.25" spans="1:8">
      <c r="A31483" s="22"/>
      <c r="C31483" s="23"/>
      <c r="G31483" s="1"/>
      <c r="H31483" s="24"/>
    </row>
    <row r="31484" s="5" customFormat="1" ht="14.25" spans="1:8">
      <c r="A31484" s="22"/>
      <c r="C31484" s="23"/>
      <c r="G31484" s="1"/>
      <c r="H31484" s="24"/>
    </row>
    <row r="31485" s="5" customFormat="1" ht="14.25" spans="1:8">
      <c r="A31485" s="22"/>
      <c r="C31485" s="23"/>
      <c r="G31485" s="1"/>
      <c r="H31485" s="24"/>
    </row>
    <row r="31486" s="5" customFormat="1" ht="14.25" spans="1:8">
      <c r="A31486" s="22"/>
      <c r="C31486" s="23"/>
      <c r="G31486" s="1"/>
      <c r="H31486" s="24"/>
    </row>
    <row r="31487" s="5" customFormat="1" ht="14.25" spans="1:8">
      <c r="A31487" s="22"/>
      <c r="C31487" s="23"/>
      <c r="G31487" s="1"/>
      <c r="H31487" s="24"/>
    </row>
    <row r="31488" s="5" customFormat="1" ht="14.25" spans="1:8">
      <c r="A31488" s="22"/>
      <c r="C31488" s="23"/>
      <c r="G31488" s="1"/>
      <c r="H31488" s="24"/>
    </row>
    <row r="31489" s="5" customFormat="1" ht="14.25" spans="1:8">
      <c r="A31489" s="22"/>
      <c r="C31489" s="23"/>
      <c r="G31489" s="1"/>
      <c r="H31489" s="24"/>
    </row>
    <row r="31490" s="5" customFormat="1" ht="14.25" spans="1:8">
      <c r="A31490" s="22"/>
      <c r="C31490" s="23"/>
      <c r="G31490" s="1"/>
      <c r="H31490" s="24"/>
    </row>
    <row r="31491" s="5" customFormat="1" ht="14.25" spans="1:8">
      <c r="A31491" s="22"/>
      <c r="C31491" s="23"/>
      <c r="G31491" s="1"/>
      <c r="H31491" s="24"/>
    </row>
    <row r="31492" s="5" customFormat="1" ht="14.25" spans="1:8">
      <c r="A31492" s="22"/>
      <c r="C31492" s="23"/>
      <c r="G31492" s="1"/>
      <c r="H31492" s="24"/>
    </row>
    <row r="31493" s="5" customFormat="1" ht="14.25" spans="1:8">
      <c r="A31493" s="22"/>
      <c r="C31493" s="23"/>
      <c r="G31493" s="1"/>
      <c r="H31493" s="24"/>
    </row>
    <row r="31494" s="5" customFormat="1" ht="14.25" spans="1:8">
      <c r="A31494" s="22"/>
      <c r="C31494" s="23"/>
      <c r="G31494" s="1"/>
      <c r="H31494" s="24"/>
    </row>
    <row r="31495" s="5" customFormat="1" ht="14.25" spans="1:8">
      <c r="A31495" s="22"/>
      <c r="C31495" s="23"/>
      <c r="G31495" s="1"/>
      <c r="H31495" s="24"/>
    </row>
    <row r="31496" s="5" customFormat="1" ht="14.25" spans="1:8">
      <c r="A31496" s="22"/>
      <c r="C31496" s="23"/>
      <c r="G31496" s="1"/>
      <c r="H31496" s="24"/>
    </row>
    <row r="31497" s="5" customFormat="1" ht="14.25" spans="1:8">
      <c r="A31497" s="22"/>
      <c r="C31497" s="23"/>
      <c r="G31497" s="1"/>
      <c r="H31497" s="24"/>
    </row>
    <row r="31498" s="5" customFormat="1" ht="14.25" spans="1:8">
      <c r="A31498" s="22"/>
      <c r="C31498" s="23"/>
      <c r="G31498" s="1"/>
      <c r="H31498" s="24"/>
    </row>
    <row r="31499" s="5" customFormat="1" ht="14.25" spans="1:8">
      <c r="A31499" s="22"/>
      <c r="C31499" s="23"/>
      <c r="G31499" s="1"/>
      <c r="H31499" s="24"/>
    </row>
    <row r="31500" s="5" customFormat="1" ht="14.25" spans="1:8">
      <c r="A31500" s="22"/>
      <c r="C31500" s="23"/>
      <c r="G31500" s="1"/>
      <c r="H31500" s="24"/>
    </row>
    <row r="31501" s="5" customFormat="1" ht="14.25" spans="1:8">
      <c r="A31501" s="22"/>
      <c r="C31501" s="23"/>
      <c r="G31501" s="1"/>
      <c r="H31501" s="24"/>
    </row>
    <row r="31502" s="5" customFormat="1" ht="14.25" spans="1:8">
      <c r="A31502" s="22"/>
      <c r="C31502" s="23"/>
      <c r="G31502" s="1"/>
      <c r="H31502" s="24"/>
    </row>
    <row r="31503" s="5" customFormat="1" ht="14.25" spans="1:8">
      <c r="A31503" s="22"/>
      <c r="C31503" s="23"/>
      <c r="G31503" s="1"/>
      <c r="H31503" s="24"/>
    </row>
    <row r="31504" s="5" customFormat="1" ht="14.25" spans="1:8">
      <c r="A31504" s="22"/>
      <c r="C31504" s="23"/>
      <c r="G31504" s="1"/>
      <c r="H31504" s="24"/>
    </row>
    <row r="31505" s="5" customFormat="1" ht="14.25" spans="1:8">
      <c r="A31505" s="22"/>
      <c r="C31505" s="23"/>
      <c r="G31505" s="1"/>
      <c r="H31505" s="24"/>
    </row>
    <row r="31506" s="5" customFormat="1" ht="14.25" spans="1:8">
      <c r="A31506" s="22"/>
      <c r="C31506" s="23"/>
      <c r="G31506" s="1"/>
      <c r="H31506" s="24"/>
    </row>
    <row r="31507" s="5" customFormat="1" ht="14.25" spans="1:8">
      <c r="A31507" s="22"/>
      <c r="C31507" s="23"/>
      <c r="G31507" s="1"/>
      <c r="H31507" s="24"/>
    </row>
    <row r="31508" s="5" customFormat="1" ht="14.25" spans="1:8">
      <c r="A31508" s="22"/>
      <c r="C31508" s="23"/>
      <c r="G31508" s="1"/>
      <c r="H31508" s="24"/>
    </row>
    <row r="31509" s="5" customFormat="1" ht="14.25" spans="1:8">
      <c r="A31509" s="22"/>
      <c r="C31509" s="23"/>
      <c r="G31509" s="1"/>
      <c r="H31509" s="24"/>
    </row>
    <row r="31510" s="5" customFormat="1" ht="14.25" spans="1:8">
      <c r="A31510" s="22"/>
      <c r="C31510" s="23"/>
      <c r="G31510" s="1"/>
      <c r="H31510" s="24"/>
    </row>
    <row r="31511" s="5" customFormat="1" ht="14.25" spans="1:8">
      <c r="A31511" s="22"/>
      <c r="C31511" s="23"/>
      <c r="G31511" s="1"/>
      <c r="H31511" s="24"/>
    </row>
    <row r="31512" s="5" customFormat="1" ht="14.25" spans="1:8">
      <c r="A31512" s="22"/>
      <c r="C31512" s="23"/>
      <c r="G31512" s="1"/>
      <c r="H31512" s="24"/>
    </row>
    <row r="31513" s="5" customFormat="1" ht="14.25" spans="1:8">
      <c r="A31513" s="22"/>
      <c r="C31513" s="23"/>
      <c r="G31513" s="1"/>
      <c r="H31513" s="24"/>
    </row>
    <row r="31514" s="5" customFormat="1" ht="14.25" spans="1:8">
      <c r="A31514" s="22"/>
      <c r="C31514" s="23"/>
      <c r="G31514" s="1"/>
      <c r="H31514" s="24"/>
    </row>
    <row r="31515" s="5" customFormat="1" ht="14.25" spans="1:8">
      <c r="A31515" s="22"/>
      <c r="C31515" s="23"/>
      <c r="G31515" s="1"/>
      <c r="H31515" s="24"/>
    </row>
    <row r="31516" s="5" customFormat="1" ht="14.25" spans="1:8">
      <c r="A31516" s="22"/>
      <c r="C31516" s="23"/>
      <c r="G31516" s="1"/>
      <c r="H31516" s="24"/>
    </row>
    <row r="31517" s="5" customFormat="1" ht="14.25" spans="1:8">
      <c r="A31517" s="22"/>
      <c r="C31517" s="23"/>
      <c r="G31517" s="1"/>
      <c r="H31517" s="24"/>
    </row>
    <row r="31518" s="5" customFormat="1" ht="14.25" spans="1:8">
      <c r="A31518" s="22"/>
      <c r="C31518" s="23"/>
      <c r="G31518" s="1"/>
      <c r="H31518" s="24"/>
    </row>
    <row r="31519" s="5" customFormat="1" ht="14.25" spans="1:8">
      <c r="A31519" s="22"/>
      <c r="C31519" s="23"/>
      <c r="G31519" s="1"/>
      <c r="H31519" s="24"/>
    </row>
    <row r="31520" s="5" customFormat="1" ht="14.25" spans="1:8">
      <c r="A31520" s="22"/>
      <c r="C31520" s="23"/>
      <c r="G31520" s="1"/>
      <c r="H31520" s="24"/>
    </row>
    <row r="31521" s="5" customFormat="1" ht="14.25" spans="1:8">
      <c r="A31521" s="22"/>
      <c r="C31521" s="23"/>
      <c r="G31521" s="1"/>
      <c r="H31521" s="24"/>
    </row>
    <row r="31522" s="5" customFormat="1" ht="14.25" spans="1:8">
      <c r="A31522" s="22"/>
      <c r="C31522" s="23"/>
      <c r="G31522" s="1"/>
      <c r="H31522" s="24"/>
    </row>
    <row r="31523" s="5" customFormat="1" ht="14.25" spans="1:8">
      <c r="A31523" s="22"/>
      <c r="C31523" s="23"/>
      <c r="G31523" s="1"/>
      <c r="H31523" s="24"/>
    </row>
    <row r="31524" s="5" customFormat="1" ht="14.25" spans="1:8">
      <c r="A31524" s="22"/>
      <c r="C31524" s="23"/>
      <c r="G31524" s="1"/>
      <c r="H31524" s="24"/>
    </row>
    <row r="31525" s="5" customFormat="1" ht="14.25" spans="1:8">
      <c r="A31525" s="22"/>
      <c r="C31525" s="23"/>
      <c r="G31525" s="1"/>
      <c r="H31525" s="24"/>
    </row>
    <row r="31526" s="5" customFormat="1" ht="14.25" spans="1:8">
      <c r="A31526" s="22"/>
      <c r="C31526" s="23"/>
      <c r="G31526" s="1"/>
      <c r="H31526" s="24"/>
    </row>
    <row r="31527" s="5" customFormat="1" ht="14.25" spans="1:8">
      <c r="A31527" s="22"/>
      <c r="C31527" s="23"/>
      <c r="G31527" s="1"/>
      <c r="H31527" s="24"/>
    </row>
    <row r="31528" s="5" customFormat="1" ht="14.25" spans="1:8">
      <c r="A31528" s="22"/>
      <c r="C31528" s="23"/>
      <c r="G31528" s="1"/>
      <c r="H31528" s="24"/>
    </row>
    <row r="31529" s="5" customFormat="1" ht="14.25" spans="1:8">
      <c r="A31529" s="22"/>
      <c r="C31529" s="23"/>
      <c r="G31529" s="1"/>
      <c r="H31529" s="24"/>
    </row>
    <row r="31530" s="5" customFormat="1" ht="14.25" spans="1:8">
      <c r="A31530" s="22"/>
      <c r="C31530" s="23"/>
      <c r="G31530" s="1"/>
      <c r="H31530" s="24"/>
    </row>
    <row r="31531" s="5" customFormat="1" ht="14.25" spans="1:8">
      <c r="A31531" s="22"/>
      <c r="C31531" s="23"/>
      <c r="G31531" s="1"/>
      <c r="H31531" s="24"/>
    </row>
    <row r="31532" s="5" customFormat="1" ht="14.25" spans="1:8">
      <c r="A31532" s="22"/>
      <c r="C31532" s="23"/>
      <c r="G31532" s="1"/>
      <c r="H31532" s="24"/>
    </row>
    <row r="31533" s="5" customFormat="1" ht="14.25" spans="1:8">
      <c r="A31533" s="22"/>
      <c r="C31533" s="23"/>
      <c r="G31533" s="1"/>
      <c r="H31533" s="24"/>
    </row>
    <row r="31534" s="5" customFormat="1" ht="14.25" spans="1:8">
      <c r="A31534" s="22"/>
      <c r="C31534" s="23"/>
      <c r="G31534" s="1"/>
      <c r="H31534" s="24"/>
    </row>
    <row r="31535" s="5" customFormat="1" ht="14.25" spans="1:8">
      <c r="A31535" s="22"/>
      <c r="C31535" s="23"/>
      <c r="G31535" s="1"/>
      <c r="H31535" s="24"/>
    </row>
    <row r="31536" s="5" customFormat="1" ht="14.25" spans="1:8">
      <c r="A31536" s="22"/>
      <c r="C31536" s="23"/>
      <c r="G31536" s="1"/>
      <c r="H31536" s="24"/>
    </row>
    <row r="31537" s="5" customFormat="1" ht="14.25" spans="1:8">
      <c r="A31537" s="22"/>
      <c r="C31537" s="23"/>
      <c r="G31537" s="1"/>
      <c r="H31537" s="24"/>
    </row>
    <row r="31538" s="5" customFormat="1" ht="14.25" spans="1:8">
      <c r="A31538" s="22"/>
      <c r="C31538" s="23"/>
      <c r="G31538" s="1"/>
      <c r="H31538" s="24"/>
    </row>
    <row r="31539" s="5" customFormat="1" ht="14.25" spans="1:8">
      <c r="A31539" s="22"/>
      <c r="C31539" s="23"/>
      <c r="G31539" s="1"/>
      <c r="H31539" s="24"/>
    </row>
    <row r="31540" s="5" customFormat="1" ht="14.25" spans="1:8">
      <c r="A31540" s="22"/>
      <c r="C31540" s="23"/>
      <c r="G31540" s="1"/>
      <c r="H31540" s="24"/>
    </row>
    <row r="31541" s="5" customFormat="1" ht="14.25" spans="1:8">
      <c r="A31541" s="22"/>
      <c r="C31541" s="23"/>
      <c r="G31541" s="1"/>
      <c r="H31541" s="24"/>
    </row>
    <row r="31542" s="5" customFormat="1" ht="14.25" spans="1:8">
      <c r="A31542" s="22"/>
      <c r="C31542" s="23"/>
      <c r="G31542" s="1"/>
      <c r="H31542" s="24"/>
    </row>
    <row r="31543" s="5" customFormat="1" ht="14.25" spans="1:8">
      <c r="A31543" s="22"/>
      <c r="C31543" s="23"/>
      <c r="G31543" s="1"/>
      <c r="H31543" s="24"/>
    </row>
    <row r="31544" s="5" customFormat="1" ht="14.25" spans="1:8">
      <c r="A31544" s="22"/>
      <c r="C31544" s="23"/>
      <c r="G31544" s="1"/>
      <c r="H31544" s="24"/>
    </row>
    <row r="31545" s="5" customFormat="1" ht="14.25" spans="1:8">
      <c r="A31545" s="22"/>
      <c r="C31545" s="23"/>
      <c r="G31545" s="1"/>
      <c r="H31545" s="24"/>
    </row>
    <row r="31546" s="5" customFormat="1" ht="14.25" spans="1:8">
      <c r="A31546" s="22"/>
      <c r="C31546" s="23"/>
      <c r="G31546" s="1"/>
      <c r="H31546" s="24"/>
    </row>
    <row r="31547" s="5" customFormat="1" ht="14.25" spans="1:8">
      <c r="A31547" s="22"/>
      <c r="C31547" s="23"/>
      <c r="G31547" s="1"/>
      <c r="H31547" s="24"/>
    </row>
    <row r="31548" s="5" customFormat="1" ht="14.25" spans="1:8">
      <c r="A31548" s="22"/>
      <c r="C31548" s="23"/>
      <c r="G31548" s="1"/>
      <c r="H31548" s="24"/>
    </row>
    <row r="31549" s="5" customFormat="1" ht="14.25" spans="1:8">
      <c r="A31549" s="22"/>
      <c r="C31549" s="23"/>
      <c r="G31549" s="1"/>
      <c r="H31549" s="24"/>
    </row>
    <row r="31550" s="5" customFormat="1" ht="14.25" spans="1:8">
      <c r="A31550" s="22"/>
      <c r="C31550" s="23"/>
      <c r="G31550" s="1"/>
      <c r="H31550" s="24"/>
    </row>
    <row r="31551" s="5" customFormat="1" ht="14.25" spans="1:8">
      <c r="A31551" s="22"/>
      <c r="C31551" s="23"/>
      <c r="G31551" s="1"/>
      <c r="H31551" s="24"/>
    </row>
    <row r="31552" s="5" customFormat="1" ht="14.25" spans="1:8">
      <c r="A31552" s="22"/>
      <c r="C31552" s="23"/>
      <c r="G31552" s="1"/>
      <c r="H31552" s="24"/>
    </row>
    <row r="31553" s="5" customFormat="1" ht="14.25" spans="1:8">
      <c r="A31553" s="22"/>
      <c r="C31553" s="23"/>
      <c r="G31553" s="1"/>
      <c r="H31553" s="24"/>
    </row>
    <row r="31554" s="5" customFormat="1" ht="14.25" spans="1:8">
      <c r="A31554" s="22"/>
      <c r="C31554" s="23"/>
      <c r="G31554" s="1"/>
      <c r="H31554" s="24"/>
    </row>
    <row r="31555" s="5" customFormat="1" ht="14.25" spans="1:8">
      <c r="A31555" s="22"/>
      <c r="C31555" s="23"/>
      <c r="G31555" s="1"/>
      <c r="H31555" s="24"/>
    </row>
    <row r="31556" s="5" customFormat="1" ht="14.25" spans="1:8">
      <c r="A31556" s="22"/>
      <c r="C31556" s="23"/>
      <c r="G31556" s="1"/>
      <c r="H31556" s="24"/>
    </row>
    <row r="31557" s="5" customFormat="1" ht="14.25" spans="1:8">
      <c r="A31557" s="22"/>
      <c r="C31557" s="23"/>
      <c r="G31557" s="1"/>
      <c r="H31557" s="24"/>
    </row>
    <row r="31558" s="5" customFormat="1" ht="14.25" spans="1:8">
      <c r="A31558" s="22"/>
      <c r="C31558" s="23"/>
      <c r="G31558" s="1"/>
      <c r="H31558" s="24"/>
    </row>
    <row r="31559" s="5" customFormat="1" ht="14.25" spans="1:8">
      <c r="A31559" s="22"/>
      <c r="C31559" s="23"/>
      <c r="G31559" s="1"/>
      <c r="H31559" s="24"/>
    </row>
    <row r="31560" s="5" customFormat="1" ht="14.25" spans="1:8">
      <c r="A31560" s="22"/>
      <c r="C31560" s="23"/>
      <c r="G31560" s="1"/>
      <c r="H31560" s="24"/>
    </row>
    <row r="31561" s="5" customFormat="1" ht="14.25" spans="1:8">
      <c r="A31561" s="22"/>
      <c r="C31561" s="23"/>
      <c r="G31561" s="1"/>
      <c r="H31561" s="24"/>
    </row>
    <row r="31562" s="5" customFormat="1" ht="14.25" spans="1:8">
      <c r="A31562" s="22"/>
      <c r="C31562" s="23"/>
      <c r="G31562" s="1"/>
      <c r="H31562" s="24"/>
    </row>
    <row r="31563" s="5" customFormat="1" ht="14.25" spans="1:8">
      <c r="A31563" s="22"/>
      <c r="C31563" s="23"/>
      <c r="G31563" s="1"/>
      <c r="H31563" s="24"/>
    </row>
    <row r="31564" s="5" customFormat="1" ht="14.25" spans="1:8">
      <c r="A31564" s="22"/>
      <c r="C31564" s="23"/>
      <c r="G31564" s="1"/>
      <c r="H31564" s="24"/>
    </row>
    <row r="31565" s="5" customFormat="1" ht="14.25" spans="1:8">
      <c r="A31565" s="22"/>
      <c r="C31565" s="23"/>
      <c r="G31565" s="1"/>
      <c r="H31565" s="24"/>
    </row>
    <row r="31566" s="5" customFormat="1" ht="14.25" spans="1:8">
      <c r="A31566" s="22"/>
      <c r="C31566" s="23"/>
      <c r="G31566" s="1"/>
      <c r="H31566" s="24"/>
    </row>
    <row r="31567" s="5" customFormat="1" ht="14.25" spans="1:8">
      <c r="A31567" s="22"/>
      <c r="C31567" s="23"/>
      <c r="G31567" s="1"/>
      <c r="H31567" s="24"/>
    </row>
    <row r="31568" s="5" customFormat="1" ht="14.25" spans="1:8">
      <c r="A31568" s="22"/>
      <c r="C31568" s="23"/>
      <c r="G31568" s="1"/>
      <c r="H31568" s="24"/>
    </row>
    <row r="31569" s="5" customFormat="1" ht="14.25" spans="1:8">
      <c r="A31569" s="22"/>
      <c r="C31569" s="23"/>
      <c r="G31569" s="1"/>
      <c r="H31569" s="24"/>
    </row>
    <row r="31570" s="5" customFormat="1" ht="14.25" spans="1:8">
      <c r="A31570" s="22"/>
      <c r="C31570" s="23"/>
      <c r="G31570" s="1"/>
      <c r="H31570" s="24"/>
    </row>
    <row r="31571" s="5" customFormat="1" ht="14.25" spans="1:8">
      <c r="A31571" s="22"/>
      <c r="C31571" s="23"/>
      <c r="G31571" s="1"/>
      <c r="H31571" s="24"/>
    </row>
    <row r="31572" s="5" customFormat="1" ht="14.25" spans="1:8">
      <c r="A31572" s="22"/>
      <c r="C31572" s="23"/>
      <c r="G31572" s="1"/>
      <c r="H31572" s="24"/>
    </row>
    <row r="31573" s="5" customFormat="1" ht="14.25" spans="1:8">
      <c r="A31573" s="22"/>
      <c r="C31573" s="23"/>
      <c r="G31573" s="1"/>
      <c r="H31573" s="24"/>
    </row>
    <row r="31574" s="5" customFormat="1" ht="14.25" spans="1:8">
      <c r="A31574" s="22"/>
      <c r="C31574" s="23"/>
      <c r="G31574" s="1"/>
      <c r="H31574" s="24"/>
    </row>
    <row r="31575" s="5" customFormat="1" ht="14.25" spans="1:8">
      <c r="A31575" s="22"/>
      <c r="C31575" s="23"/>
      <c r="G31575" s="1"/>
      <c r="H31575" s="24"/>
    </row>
    <row r="31576" s="5" customFormat="1" ht="14.25" spans="1:8">
      <c r="A31576" s="22"/>
      <c r="C31576" s="23"/>
      <c r="G31576" s="1"/>
      <c r="H31576" s="24"/>
    </row>
    <row r="31577" s="5" customFormat="1" ht="14.25" spans="1:8">
      <c r="A31577" s="22"/>
      <c r="C31577" s="23"/>
      <c r="G31577" s="1"/>
      <c r="H31577" s="24"/>
    </row>
    <row r="31578" s="5" customFormat="1" ht="14.25" spans="1:8">
      <c r="A31578" s="22"/>
      <c r="C31578" s="23"/>
      <c r="G31578" s="1"/>
      <c r="H31578" s="24"/>
    </row>
    <row r="31579" s="5" customFormat="1" ht="14.25" spans="1:8">
      <c r="A31579" s="22"/>
      <c r="C31579" s="23"/>
      <c r="G31579" s="1"/>
      <c r="H31579" s="24"/>
    </row>
    <row r="31580" s="5" customFormat="1" ht="14.25" spans="1:8">
      <c r="A31580" s="22"/>
      <c r="C31580" s="23"/>
      <c r="G31580" s="1"/>
      <c r="H31580" s="24"/>
    </row>
    <row r="31581" s="5" customFormat="1" ht="14.25" spans="1:8">
      <c r="A31581" s="22"/>
      <c r="C31581" s="23"/>
      <c r="G31581" s="1"/>
      <c r="H31581" s="24"/>
    </row>
    <row r="31582" s="5" customFormat="1" ht="14.25" spans="1:8">
      <c r="A31582" s="22"/>
      <c r="C31582" s="23"/>
      <c r="G31582" s="1"/>
      <c r="H31582" s="24"/>
    </row>
    <row r="31583" s="5" customFormat="1" ht="14.25" spans="1:8">
      <c r="A31583" s="22"/>
      <c r="C31583" s="23"/>
      <c r="G31583" s="1"/>
      <c r="H31583" s="24"/>
    </row>
    <row r="31584" s="5" customFormat="1" ht="14.25" spans="1:8">
      <c r="A31584" s="22"/>
      <c r="C31584" s="23"/>
      <c r="G31584" s="1"/>
      <c r="H31584" s="24"/>
    </row>
    <row r="31585" s="5" customFormat="1" ht="14.25" spans="1:8">
      <c r="A31585" s="22"/>
      <c r="C31585" s="23"/>
      <c r="G31585" s="1"/>
      <c r="H31585" s="24"/>
    </row>
    <row r="31586" s="5" customFormat="1" ht="14.25" spans="1:8">
      <c r="A31586" s="22"/>
      <c r="C31586" s="23"/>
      <c r="G31586" s="1"/>
      <c r="H31586" s="24"/>
    </row>
    <row r="31587" s="5" customFormat="1" ht="14.25" spans="1:8">
      <c r="A31587" s="22"/>
      <c r="C31587" s="23"/>
      <c r="G31587" s="1"/>
      <c r="H31587" s="24"/>
    </row>
    <row r="31588" s="5" customFormat="1" ht="14.25" spans="1:8">
      <c r="A31588" s="22"/>
      <c r="C31588" s="23"/>
      <c r="G31588" s="1"/>
      <c r="H31588" s="24"/>
    </row>
    <row r="31589" s="5" customFormat="1" ht="14.25" spans="1:8">
      <c r="A31589" s="22"/>
      <c r="C31589" s="23"/>
      <c r="G31589" s="1"/>
      <c r="H31589" s="24"/>
    </row>
    <row r="31590" s="5" customFormat="1" ht="14.25" spans="1:8">
      <c r="A31590" s="22"/>
      <c r="C31590" s="23"/>
      <c r="G31590" s="1"/>
      <c r="H31590" s="24"/>
    </row>
    <row r="31591" s="5" customFormat="1" ht="14.25" spans="1:8">
      <c r="A31591" s="22"/>
      <c r="C31591" s="23"/>
      <c r="G31591" s="1"/>
      <c r="H31591" s="24"/>
    </row>
    <row r="31592" s="5" customFormat="1" ht="14.25" spans="1:8">
      <c r="A31592" s="22"/>
      <c r="C31592" s="23"/>
      <c r="G31592" s="1"/>
      <c r="H31592" s="24"/>
    </row>
    <row r="31593" s="5" customFormat="1" ht="14.25" spans="1:8">
      <c r="A31593" s="22"/>
      <c r="C31593" s="23"/>
      <c r="G31593" s="1"/>
      <c r="H31593" s="24"/>
    </row>
    <row r="31594" s="5" customFormat="1" ht="14.25" spans="1:8">
      <c r="A31594" s="22"/>
      <c r="C31594" s="23"/>
      <c r="G31594" s="1"/>
      <c r="H31594" s="24"/>
    </row>
    <row r="31595" s="5" customFormat="1" ht="14.25" spans="1:8">
      <c r="A31595" s="22"/>
      <c r="C31595" s="23"/>
      <c r="G31595" s="1"/>
      <c r="H31595" s="24"/>
    </row>
    <row r="31596" s="5" customFormat="1" ht="14.25" spans="1:8">
      <c r="A31596" s="22"/>
      <c r="C31596" s="23"/>
      <c r="G31596" s="1"/>
      <c r="H31596" s="24"/>
    </row>
    <row r="31597" s="5" customFormat="1" ht="14.25" spans="1:8">
      <c r="A31597" s="22"/>
      <c r="C31597" s="23"/>
      <c r="G31597" s="1"/>
      <c r="H31597" s="24"/>
    </row>
    <row r="31598" s="5" customFormat="1" ht="14.25" spans="1:8">
      <c r="A31598" s="22"/>
      <c r="C31598" s="23"/>
      <c r="G31598" s="1"/>
      <c r="H31598" s="24"/>
    </row>
    <row r="31599" s="5" customFormat="1" ht="14.25" spans="1:8">
      <c r="A31599" s="22"/>
      <c r="C31599" s="23"/>
      <c r="G31599" s="1"/>
      <c r="H31599" s="24"/>
    </row>
    <row r="31600" s="5" customFormat="1" ht="14.25" spans="1:8">
      <c r="A31600" s="22"/>
      <c r="C31600" s="23"/>
      <c r="G31600" s="1"/>
      <c r="H31600" s="24"/>
    </row>
    <row r="31601" s="5" customFormat="1" ht="14.25" spans="1:8">
      <c r="A31601" s="22"/>
      <c r="C31601" s="23"/>
      <c r="G31601" s="1"/>
      <c r="H31601" s="24"/>
    </row>
    <row r="31602" s="5" customFormat="1" ht="14.25" spans="1:8">
      <c r="A31602" s="22"/>
      <c r="C31602" s="23"/>
      <c r="G31602" s="1"/>
      <c r="H31602" s="24"/>
    </row>
    <row r="31603" s="5" customFormat="1" ht="14.25" spans="1:8">
      <c r="A31603" s="22"/>
      <c r="C31603" s="23"/>
      <c r="G31603" s="1"/>
      <c r="H31603" s="24"/>
    </row>
    <row r="31604" s="5" customFormat="1" ht="14.25" spans="1:8">
      <c r="A31604" s="22"/>
      <c r="C31604" s="23"/>
      <c r="G31604" s="1"/>
      <c r="H31604" s="24"/>
    </row>
    <row r="31605" s="5" customFormat="1" ht="14.25" spans="1:8">
      <c r="A31605" s="22"/>
      <c r="C31605" s="23"/>
      <c r="G31605" s="1"/>
      <c r="H31605" s="24"/>
    </row>
    <row r="31606" s="5" customFormat="1" ht="14.25" spans="1:8">
      <c r="A31606" s="22"/>
      <c r="C31606" s="23"/>
      <c r="G31606" s="1"/>
      <c r="H31606" s="24"/>
    </row>
    <row r="31607" s="5" customFormat="1" ht="14.25" spans="1:8">
      <c r="A31607" s="22"/>
      <c r="C31607" s="23"/>
      <c r="G31607" s="1"/>
      <c r="H31607" s="24"/>
    </row>
    <row r="31608" s="5" customFormat="1" ht="14.25" spans="1:8">
      <c r="A31608" s="22"/>
      <c r="C31608" s="23"/>
      <c r="G31608" s="1"/>
      <c r="H31608" s="24"/>
    </row>
    <row r="31609" s="5" customFormat="1" ht="14.25" spans="1:8">
      <c r="A31609" s="22"/>
      <c r="C31609" s="23"/>
      <c r="G31609" s="1"/>
      <c r="H31609" s="24"/>
    </row>
    <row r="31610" s="5" customFormat="1" ht="14.25" spans="1:8">
      <c r="A31610" s="22"/>
      <c r="C31610" s="23"/>
      <c r="G31610" s="1"/>
      <c r="H31610" s="24"/>
    </row>
    <row r="31611" s="5" customFormat="1" ht="14.25" spans="1:8">
      <c r="A31611" s="22"/>
      <c r="C31611" s="23"/>
      <c r="G31611" s="1"/>
      <c r="H31611" s="24"/>
    </row>
    <row r="31612" s="5" customFormat="1" ht="14.25" spans="1:8">
      <c r="A31612" s="22"/>
      <c r="C31612" s="23"/>
      <c r="G31612" s="1"/>
      <c r="H31612" s="24"/>
    </row>
    <row r="31613" s="5" customFormat="1" ht="14.25" spans="1:8">
      <c r="A31613" s="22"/>
      <c r="C31613" s="23"/>
      <c r="G31613" s="1"/>
      <c r="H31613" s="24"/>
    </row>
    <row r="31614" s="5" customFormat="1" ht="14.25" spans="1:8">
      <c r="A31614" s="22"/>
      <c r="C31614" s="23"/>
      <c r="G31614" s="1"/>
      <c r="H31614" s="24"/>
    </row>
    <row r="31615" s="5" customFormat="1" ht="14.25" spans="1:8">
      <c r="A31615" s="22"/>
      <c r="C31615" s="23"/>
      <c r="G31615" s="1"/>
      <c r="H31615" s="24"/>
    </row>
    <row r="31616" s="5" customFormat="1" ht="14.25" spans="1:8">
      <c r="A31616" s="22"/>
      <c r="C31616" s="23"/>
      <c r="G31616" s="1"/>
      <c r="H31616" s="24"/>
    </row>
    <row r="31617" s="5" customFormat="1" ht="14.25" spans="1:8">
      <c r="A31617" s="22"/>
      <c r="C31617" s="23"/>
      <c r="G31617" s="1"/>
      <c r="H31617" s="24"/>
    </row>
    <row r="31618" s="5" customFormat="1" ht="14.25" spans="1:8">
      <c r="A31618" s="22"/>
      <c r="C31618" s="23"/>
      <c r="G31618" s="1"/>
      <c r="H31618" s="24"/>
    </row>
    <row r="31619" s="5" customFormat="1" ht="14.25" spans="1:8">
      <c r="A31619" s="22"/>
      <c r="C31619" s="23"/>
      <c r="G31619" s="1"/>
      <c r="H31619" s="24"/>
    </row>
    <row r="31620" s="5" customFormat="1" ht="14.25" spans="1:8">
      <c r="A31620" s="22"/>
      <c r="C31620" s="23"/>
      <c r="G31620" s="1"/>
      <c r="H31620" s="24"/>
    </row>
    <row r="31621" s="5" customFormat="1" ht="14.25" spans="1:8">
      <c r="A31621" s="22"/>
      <c r="C31621" s="23"/>
      <c r="G31621" s="1"/>
      <c r="H31621" s="24"/>
    </row>
    <row r="31622" s="5" customFormat="1" ht="14.25" spans="1:8">
      <c r="A31622" s="22"/>
      <c r="C31622" s="23"/>
      <c r="G31622" s="1"/>
      <c r="H31622" s="24"/>
    </row>
    <row r="31623" s="5" customFormat="1" ht="14.25" spans="1:8">
      <c r="A31623" s="22"/>
      <c r="C31623" s="23"/>
      <c r="G31623" s="1"/>
      <c r="H31623" s="24"/>
    </row>
    <row r="31624" s="5" customFormat="1" ht="14.25" spans="1:8">
      <c r="A31624" s="22"/>
      <c r="C31624" s="23"/>
      <c r="G31624" s="1"/>
      <c r="H31624" s="24"/>
    </row>
    <row r="31625" s="5" customFormat="1" ht="14.25" spans="1:8">
      <c r="A31625" s="22"/>
      <c r="C31625" s="23"/>
      <c r="G31625" s="1"/>
      <c r="H31625" s="24"/>
    </row>
    <row r="31626" s="5" customFormat="1" ht="14.25" spans="1:8">
      <c r="A31626" s="22"/>
      <c r="C31626" s="23"/>
      <c r="G31626" s="1"/>
      <c r="H31626" s="24"/>
    </row>
    <row r="31627" s="5" customFormat="1" ht="14.25" spans="1:8">
      <c r="A31627" s="22"/>
      <c r="C31627" s="23"/>
      <c r="G31627" s="1"/>
      <c r="H31627" s="24"/>
    </row>
    <row r="31628" s="5" customFormat="1" ht="14.25" spans="1:8">
      <c r="A31628" s="22"/>
      <c r="C31628" s="23"/>
      <c r="G31628" s="1"/>
      <c r="H31628" s="24"/>
    </row>
    <row r="31629" s="5" customFormat="1" ht="14.25" spans="1:8">
      <c r="A31629" s="22"/>
      <c r="C31629" s="23"/>
      <c r="G31629" s="1"/>
      <c r="H31629" s="24"/>
    </row>
    <row r="31630" s="5" customFormat="1" ht="14.25" spans="1:8">
      <c r="A31630" s="22"/>
      <c r="C31630" s="23"/>
      <c r="G31630" s="1"/>
      <c r="H31630" s="24"/>
    </row>
    <row r="31631" s="5" customFormat="1" ht="14.25" spans="1:8">
      <c r="A31631" s="22"/>
      <c r="C31631" s="23"/>
      <c r="G31631" s="1"/>
      <c r="H31631" s="24"/>
    </row>
    <row r="31632" s="5" customFormat="1" ht="14.25" spans="1:8">
      <c r="A31632" s="22"/>
      <c r="C31632" s="23"/>
      <c r="G31632" s="1"/>
      <c r="H31632" s="24"/>
    </row>
    <row r="31633" s="5" customFormat="1" ht="14.25" spans="1:8">
      <c r="A31633" s="22"/>
      <c r="C31633" s="23"/>
      <c r="G31633" s="1"/>
      <c r="H31633" s="24"/>
    </row>
    <row r="31634" s="5" customFormat="1" ht="14.25" spans="1:8">
      <c r="A31634" s="22"/>
      <c r="C31634" s="23"/>
      <c r="G31634" s="1"/>
      <c r="H31634" s="24"/>
    </row>
    <row r="31635" s="5" customFormat="1" ht="14.25" spans="1:8">
      <c r="A31635" s="22"/>
      <c r="C31635" s="23"/>
      <c r="G31635" s="1"/>
      <c r="H31635" s="24"/>
    </row>
    <row r="31636" s="5" customFormat="1" ht="14.25" spans="1:8">
      <c r="A31636" s="22"/>
      <c r="C31636" s="23"/>
      <c r="G31636" s="1"/>
      <c r="H31636" s="24"/>
    </row>
    <row r="31637" s="5" customFormat="1" ht="14.25" spans="1:8">
      <c r="A31637" s="22"/>
      <c r="C31637" s="23"/>
      <c r="G31637" s="1"/>
      <c r="H31637" s="24"/>
    </row>
    <row r="31638" s="5" customFormat="1" ht="14.25" spans="1:8">
      <c r="A31638" s="22"/>
      <c r="C31638" s="23"/>
      <c r="G31638" s="1"/>
      <c r="H31638" s="24"/>
    </row>
    <row r="31639" s="5" customFormat="1" ht="14.25" spans="1:8">
      <c r="A31639" s="22"/>
      <c r="C31639" s="23"/>
      <c r="G31639" s="1"/>
      <c r="H31639" s="24"/>
    </row>
    <row r="31640" s="5" customFormat="1" ht="14.25" spans="1:8">
      <c r="A31640" s="22"/>
      <c r="C31640" s="23"/>
      <c r="G31640" s="1"/>
      <c r="H31640" s="24"/>
    </row>
    <row r="31641" s="5" customFormat="1" ht="14.25" spans="1:8">
      <c r="A31641" s="22"/>
      <c r="C31641" s="23"/>
      <c r="G31641" s="1"/>
      <c r="H31641" s="24"/>
    </row>
    <row r="31642" s="5" customFormat="1" ht="14.25" spans="1:8">
      <c r="A31642" s="22"/>
      <c r="C31642" s="23"/>
      <c r="G31642" s="1"/>
      <c r="H31642" s="24"/>
    </row>
    <row r="31643" s="5" customFormat="1" ht="14.25" spans="1:8">
      <c r="A31643" s="22"/>
      <c r="C31643" s="23"/>
      <c r="G31643" s="1"/>
      <c r="H31643" s="24"/>
    </row>
    <row r="31644" s="5" customFormat="1" ht="14.25" spans="1:8">
      <c r="A31644" s="22"/>
      <c r="C31644" s="23"/>
      <c r="G31644" s="1"/>
      <c r="H31644" s="24"/>
    </row>
    <row r="31645" s="5" customFormat="1" ht="14.25" spans="1:8">
      <c r="A31645" s="22"/>
      <c r="C31645" s="23"/>
      <c r="G31645" s="1"/>
      <c r="H31645" s="24"/>
    </row>
    <row r="31646" s="5" customFormat="1" ht="14.25" spans="1:8">
      <c r="A31646" s="22"/>
      <c r="C31646" s="23"/>
      <c r="G31646" s="1"/>
      <c r="H31646" s="24"/>
    </row>
    <row r="31647" s="5" customFormat="1" ht="14.25" spans="1:8">
      <c r="A31647" s="22"/>
      <c r="C31647" s="23"/>
      <c r="G31647" s="1"/>
      <c r="H31647" s="24"/>
    </row>
    <row r="31648" s="5" customFormat="1" ht="14.25" spans="1:8">
      <c r="A31648" s="22"/>
      <c r="C31648" s="23"/>
      <c r="G31648" s="1"/>
      <c r="H31648" s="24"/>
    </row>
    <row r="31649" s="5" customFormat="1" ht="14.25" spans="1:8">
      <c r="A31649" s="22"/>
      <c r="C31649" s="23"/>
      <c r="G31649" s="1"/>
      <c r="H31649" s="24"/>
    </row>
    <row r="31650" s="5" customFormat="1" ht="14.25" spans="1:8">
      <c r="A31650" s="22"/>
      <c r="C31650" s="23"/>
      <c r="G31650" s="1"/>
      <c r="H31650" s="24"/>
    </row>
    <row r="31651" s="5" customFormat="1" ht="14.25" spans="1:8">
      <c r="A31651" s="22"/>
      <c r="C31651" s="23"/>
      <c r="G31651" s="1"/>
      <c r="H31651" s="24"/>
    </row>
    <row r="31652" s="5" customFormat="1" ht="14.25" spans="1:8">
      <c r="A31652" s="22"/>
      <c r="C31652" s="23"/>
      <c r="G31652" s="1"/>
      <c r="H31652" s="24"/>
    </row>
    <row r="31653" s="5" customFormat="1" ht="14.25" spans="1:8">
      <c r="A31653" s="22"/>
      <c r="C31653" s="23"/>
      <c r="G31653" s="1"/>
      <c r="H31653" s="24"/>
    </row>
    <row r="31654" s="5" customFormat="1" ht="14.25" spans="1:8">
      <c r="A31654" s="22"/>
      <c r="C31654" s="23"/>
      <c r="G31654" s="1"/>
      <c r="H31654" s="24"/>
    </row>
    <row r="31655" s="5" customFormat="1" ht="14.25" spans="1:8">
      <c r="A31655" s="22"/>
      <c r="C31655" s="23"/>
      <c r="G31655" s="1"/>
      <c r="H31655" s="24"/>
    </row>
    <row r="31656" s="5" customFormat="1" ht="14.25" spans="1:8">
      <c r="A31656" s="22"/>
      <c r="C31656" s="23"/>
      <c r="G31656" s="1"/>
      <c r="H31656" s="24"/>
    </row>
    <row r="31657" s="5" customFormat="1" ht="14.25" spans="1:8">
      <c r="A31657" s="22"/>
      <c r="C31657" s="23"/>
      <c r="G31657" s="1"/>
      <c r="H31657" s="24"/>
    </row>
    <row r="31658" s="5" customFormat="1" ht="14.25" spans="1:8">
      <c r="A31658" s="22"/>
      <c r="C31658" s="23"/>
      <c r="G31658" s="1"/>
      <c r="H31658" s="24"/>
    </row>
    <row r="31659" s="5" customFormat="1" ht="14.25" spans="1:8">
      <c r="A31659" s="22"/>
      <c r="C31659" s="23"/>
      <c r="G31659" s="1"/>
      <c r="H31659" s="24"/>
    </row>
    <row r="31660" s="5" customFormat="1" ht="14.25" spans="1:8">
      <c r="A31660" s="22"/>
      <c r="C31660" s="23"/>
      <c r="G31660" s="1"/>
      <c r="H31660" s="24"/>
    </row>
    <row r="31661" s="5" customFormat="1" ht="14.25" spans="1:8">
      <c r="A31661" s="22"/>
      <c r="C31661" s="23"/>
      <c r="G31661" s="1"/>
      <c r="H31661" s="24"/>
    </row>
    <row r="31662" s="5" customFormat="1" ht="14.25" spans="1:8">
      <c r="A31662" s="22"/>
      <c r="C31662" s="23"/>
      <c r="G31662" s="1"/>
      <c r="H31662" s="24"/>
    </row>
    <row r="31663" s="5" customFormat="1" ht="14.25" spans="1:8">
      <c r="A31663" s="22"/>
      <c r="C31663" s="23"/>
      <c r="G31663" s="1"/>
      <c r="H31663" s="24"/>
    </row>
    <row r="31664" s="5" customFormat="1" ht="14.25" spans="1:8">
      <c r="A31664" s="22"/>
      <c r="C31664" s="23"/>
      <c r="G31664" s="1"/>
      <c r="H31664" s="24"/>
    </row>
    <row r="31665" s="5" customFormat="1" ht="14.25" spans="1:8">
      <c r="A31665" s="22"/>
      <c r="C31665" s="23"/>
      <c r="G31665" s="1"/>
      <c r="H31665" s="24"/>
    </row>
    <row r="31666" s="5" customFormat="1" ht="14.25" spans="1:8">
      <c r="A31666" s="22"/>
      <c r="C31666" s="23"/>
      <c r="G31666" s="1"/>
      <c r="H31666" s="24"/>
    </row>
    <row r="31667" s="5" customFormat="1" ht="14.25" spans="1:8">
      <c r="A31667" s="22"/>
      <c r="C31667" s="23"/>
      <c r="G31667" s="1"/>
      <c r="H31667" s="24"/>
    </row>
    <row r="31668" s="5" customFormat="1" ht="14.25" spans="1:8">
      <c r="A31668" s="22"/>
      <c r="C31668" s="23"/>
      <c r="G31668" s="1"/>
      <c r="H31668" s="24"/>
    </row>
    <row r="31669" s="5" customFormat="1" ht="14.25" spans="1:8">
      <c r="A31669" s="22"/>
      <c r="C31669" s="23"/>
      <c r="G31669" s="1"/>
      <c r="H31669" s="24"/>
    </row>
    <row r="31670" s="5" customFormat="1" ht="14.25" spans="1:8">
      <c r="A31670" s="22"/>
      <c r="C31670" s="23"/>
      <c r="G31670" s="1"/>
      <c r="H31670" s="24"/>
    </row>
    <row r="31671" s="5" customFormat="1" ht="14.25" spans="1:8">
      <c r="A31671" s="22"/>
      <c r="C31671" s="23"/>
      <c r="G31671" s="1"/>
      <c r="H31671" s="24"/>
    </row>
    <row r="31672" s="5" customFormat="1" ht="14.25" spans="1:8">
      <c r="A31672" s="22"/>
      <c r="C31672" s="23"/>
      <c r="G31672" s="1"/>
      <c r="H31672" s="24"/>
    </row>
    <row r="31673" s="5" customFormat="1" ht="14.25" spans="1:8">
      <c r="A31673" s="22"/>
      <c r="C31673" s="23"/>
      <c r="G31673" s="1"/>
      <c r="H31673" s="24"/>
    </row>
    <row r="31674" s="5" customFormat="1" ht="14.25" spans="1:8">
      <c r="A31674" s="22"/>
      <c r="C31674" s="23"/>
      <c r="G31674" s="1"/>
      <c r="H31674" s="24"/>
    </row>
    <row r="31675" s="5" customFormat="1" ht="14.25" spans="1:8">
      <c r="A31675" s="22"/>
      <c r="C31675" s="23"/>
      <c r="G31675" s="1"/>
      <c r="H31675" s="24"/>
    </row>
    <row r="31676" s="5" customFormat="1" ht="14.25" spans="1:8">
      <c r="A31676" s="22"/>
      <c r="C31676" s="23"/>
      <c r="G31676" s="1"/>
      <c r="H31676" s="24"/>
    </row>
    <row r="31677" s="5" customFormat="1" ht="14.25" spans="1:8">
      <c r="A31677" s="22"/>
      <c r="C31677" s="23"/>
      <c r="G31677" s="1"/>
      <c r="H31677" s="24"/>
    </row>
    <row r="31678" s="5" customFormat="1" ht="14.25" spans="1:8">
      <c r="A31678" s="22"/>
      <c r="C31678" s="23"/>
      <c r="G31678" s="1"/>
      <c r="H31678" s="24"/>
    </row>
    <row r="31679" s="5" customFormat="1" ht="14.25" spans="1:8">
      <c r="A31679" s="22"/>
      <c r="C31679" s="23"/>
      <c r="G31679" s="1"/>
      <c r="H31679" s="24"/>
    </row>
    <row r="31680" s="5" customFormat="1" ht="14.25" spans="1:8">
      <c r="A31680" s="22"/>
      <c r="C31680" s="23"/>
      <c r="G31680" s="1"/>
      <c r="H31680" s="24"/>
    </row>
    <row r="31681" s="5" customFormat="1" ht="14.25" spans="1:8">
      <c r="A31681" s="22"/>
      <c r="C31681" s="23"/>
      <c r="G31681" s="1"/>
      <c r="H31681" s="24"/>
    </row>
    <row r="31682" s="5" customFormat="1" ht="14.25" spans="1:8">
      <c r="A31682" s="22"/>
      <c r="C31682" s="23"/>
      <c r="G31682" s="1"/>
      <c r="H31682" s="24"/>
    </row>
    <row r="31683" s="5" customFormat="1" ht="14.25" spans="1:8">
      <c r="A31683" s="22"/>
      <c r="C31683" s="23"/>
      <c r="G31683" s="1"/>
      <c r="H31683" s="24"/>
    </row>
    <row r="31684" s="5" customFormat="1" ht="14.25" spans="1:8">
      <c r="A31684" s="22"/>
      <c r="C31684" s="23"/>
      <c r="G31684" s="1"/>
      <c r="H31684" s="24"/>
    </row>
    <row r="31685" s="5" customFormat="1" ht="14.25" spans="1:8">
      <c r="A31685" s="22"/>
      <c r="C31685" s="23"/>
      <c r="G31685" s="1"/>
      <c r="H31685" s="24"/>
    </row>
    <row r="31686" s="5" customFormat="1" ht="14.25" spans="1:8">
      <c r="A31686" s="22"/>
      <c r="C31686" s="23"/>
      <c r="G31686" s="1"/>
      <c r="H31686" s="24"/>
    </row>
    <row r="31687" s="5" customFormat="1" ht="14.25" spans="1:8">
      <c r="A31687" s="22"/>
      <c r="C31687" s="23"/>
      <c r="G31687" s="1"/>
      <c r="H31687" s="24"/>
    </row>
    <row r="31688" s="5" customFormat="1" ht="14.25" spans="1:8">
      <c r="A31688" s="22"/>
      <c r="C31688" s="23"/>
      <c r="G31688" s="1"/>
      <c r="H31688" s="24"/>
    </row>
    <row r="31689" s="5" customFormat="1" ht="14.25" spans="1:8">
      <c r="A31689" s="22"/>
      <c r="C31689" s="23"/>
      <c r="G31689" s="1"/>
      <c r="H31689" s="24"/>
    </row>
    <row r="31690" s="5" customFormat="1" ht="14.25" spans="1:8">
      <c r="A31690" s="22"/>
      <c r="C31690" s="23"/>
      <c r="G31690" s="1"/>
      <c r="H31690" s="24"/>
    </row>
    <row r="31691" s="5" customFormat="1" ht="14.25" spans="1:8">
      <c r="A31691" s="22"/>
      <c r="C31691" s="23"/>
      <c r="G31691" s="1"/>
      <c r="H31691" s="24"/>
    </row>
    <row r="31692" s="5" customFormat="1" ht="14.25" spans="1:8">
      <c r="A31692" s="22"/>
      <c r="C31692" s="23"/>
      <c r="G31692" s="1"/>
      <c r="H31692" s="24"/>
    </row>
    <row r="31693" s="5" customFormat="1" ht="14.25" spans="1:8">
      <c r="A31693" s="22"/>
      <c r="C31693" s="23"/>
      <c r="G31693" s="1"/>
      <c r="H31693" s="24"/>
    </row>
    <row r="31694" s="5" customFormat="1" ht="14.25" spans="1:8">
      <c r="A31694" s="22"/>
      <c r="C31694" s="23"/>
      <c r="G31694" s="1"/>
      <c r="H31694" s="24"/>
    </row>
    <row r="31695" s="5" customFormat="1" ht="14.25" spans="1:8">
      <c r="A31695" s="22"/>
      <c r="C31695" s="23"/>
      <c r="G31695" s="1"/>
      <c r="H31695" s="24"/>
    </row>
    <row r="31696" s="5" customFormat="1" ht="14.25" spans="1:8">
      <c r="A31696" s="22"/>
      <c r="C31696" s="23"/>
      <c r="G31696" s="1"/>
      <c r="H31696" s="24"/>
    </row>
    <row r="31697" s="5" customFormat="1" ht="14.25" spans="1:8">
      <c r="A31697" s="22"/>
      <c r="C31697" s="23"/>
      <c r="G31697" s="1"/>
      <c r="H31697" s="24"/>
    </row>
    <row r="31698" s="5" customFormat="1" ht="14.25" spans="1:8">
      <c r="A31698" s="22"/>
      <c r="C31698" s="23"/>
      <c r="G31698" s="1"/>
      <c r="H31698" s="24"/>
    </row>
    <row r="31699" s="5" customFormat="1" ht="14.25" spans="1:8">
      <c r="A31699" s="22"/>
      <c r="C31699" s="23"/>
      <c r="G31699" s="1"/>
      <c r="H31699" s="24"/>
    </row>
    <row r="31700" s="5" customFormat="1" ht="14.25" spans="1:8">
      <c r="A31700" s="22"/>
      <c r="C31700" s="23"/>
      <c r="G31700" s="1"/>
      <c r="H31700" s="24"/>
    </row>
    <row r="31701" s="5" customFormat="1" ht="14.25" spans="1:8">
      <c r="A31701" s="22"/>
      <c r="C31701" s="23"/>
      <c r="G31701" s="1"/>
      <c r="H31701" s="24"/>
    </row>
    <row r="31702" s="5" customFormat="1" ht="14.25" spans="1:8">
      <c r="A31702" s="22"/>
      <c r="C31702" s="23"/>
      <c r="G31702" s="1"/>
      <c r="H31702" s="24"/>
    </row>
    <row r="31703" s="5" customFormat="1" ht="14.25" spans="1:8">
      <c r="A31703" s="22"/>
      <c r="C31703" s="23"/>
      <c r="G31703" s="1"/>
      <c r="H31703" s="24"/>
    </row>
    <row r="31704" s="5" customFormat="1" ht="14.25" spans="1:8">
      <c r="A31704" s="22"/>
      <c r="C31704" s="23"/>
      <c r="G31704" s="1"/>
      <c r="H31704" s="24"/>
    </row>
    <row r="31705" s="5" customFormat="1" ht="14.25" spans="1:8">
      <c r="A31705" s="22"/>
      <c r="C31705" s="23"/>
      <c r="G31705" s="1"/>
      <c r="H31705" s="24"/>
    </row>
    <row r="31706" s="5" customFormat="1" ht="14.25" spans="1:8">
      <c r="A31706" s="22"/>
      <c r="C31706" s="23"/>
      <c r="G31706" s="1"/>
      <c r="H31706" s="24"/>
    </row>
    <row r="31707" s="5" customFormat="1" ht="14.25" spans="1:8">
      <c r="A31707" s="22"/>
      <c r="C31707" s="23"/>
      <c r="G31707" s="1"/>
      <c r="H31707" s="24"/>
    </row>
    <row r="31708" s="5" customFormat="1" ht="14.25" spans="1:8">
      <c r="A31708" s="22"/>
      <c r="C31708" s="23"/>
      <c r="G31708" s="1"/>
      <c r="H31708" s="24"/>
    </row>
    <row r="31709" s="5" customFormat="1" ht="14.25" spans="1:8">
      <c r="A31709" s="22"/>
      <c r="C31709" s="23"/>
      <c r="G31709" s="1"/>
      <c r="H31709" s="24"/>
    </row>
    <row r="31710" s="5" customFormat="1" ht="14.25" spans="1:8">
      <c r="A31710" s="22"/>
      <c r="C31710" s="23"/>
      <c r="G31710" s="1"/>
      <c r="H31710" s="24"/>
    </row>
    <row r="31711" s="5" customFormat="1" ht="14.25" spans="1:8">
      <c r="A31711" s="22"/>
      <c r="C31711" s="23"/>
      <c r="G31711" s="1"/>
      <c r="H31711" s="24"/>
    </row>
    <row r="31712" s="5" customFormat="1" ht="14.25" spans="1:8">
      <c r="A31712" s="22"/>
      <c r="C31712" s="23"/>
      <c r="G31712" s="1"/>
      <c r="H31712" s="24"/>
    </row>
    <row r="31713" s="5" customFormat="1" ht="14.25" spans="1:8">
      <c r="A31713" s="22"/>
      <c r="C31713" s="23"/>
      <c r="G31713" s="1"/>
      <c r="H31713" s="24"/>
    </row>
    <row r="31714" s="5" customFormat="1" ht="14.25" spans="1:8">
      <c r="A31714" s="22"/>
      <c r="C31714" s="23"/>
      <c r="G31714" s="1"/>
      <c r="H31714" s="24"/>
    </row>
    <row r="31715" s="5" customFormat="1" ht="14.25" spans="1:8">
      <c r="A31715" s="22"/>
      <c r="C31715" s="23"/>
      <c r="G31715" s="1"/>
      <c r="H31715" s="24"/>
    </row>
    <row r="31716" s="5" customFormat="1" ht="14.25" spans="1:8">
      <c r="A31716" s="22"/>
      <c r="C31716" s="23"/>
      <c r="G31716" s="1"/>
      <c r="H31716" s="24"/>
    </row>
    <row r="31717" s="5" customFormat="1" ht="14.25" spans="1:8">
      <c r="A31717" s="22"/>
      <c r="C31717" s="23"/>
      <c r="G31717" s="1"/>
      <c r="H31717" s="24"/>
    </row>
    <row r="31718" s="5" customFormat="1" ht="14.25" spans="1:8">
      <c r="A31718" s="22"/>
      <c r="C31718" s="23"/>
      <c r="G31718" s="1"/>
      <c r="H31718" s="24"/>
    </row>
    <row r="31719" s="5" customFormat="1" ht="14.25" spans="1:8">
      <c r="A31719" s="22"/>
      <c r="C31719" s="23"/>
      <c r="G31719" s="1"/>
      <c r="H31719" s="24"/>
    </row>
    <row r="31720" s="5" customFormat="1" ht="14.25" spans="1:8">
      <c r="A31720" s="22"/>
      <c r="C31720" s="23"/>
      <c r="G31720" s="1"/>
      <c r="H31720" s="24"/>
    </row>
    <row r="31721" s="5" customFormat="1" ht="14.25" spans="1:8">
      <c r="A31721" s="22"/>
      <c r="C31721" s="23"/>
      <c r="G31721" s="1"/>
      <c r="H31721" s="24"/>
    </row>
    <row r="31722" s="5" customFormat="1" ht="14.25" spans="1:8">
      <c r="A31722" s="22"/>
      <c r="C31722" s="23"/>
      <c r="G31722" s="1"/>
      <c r="H31722" s="24"/>
    </row>
    <row r="31723" s="5" customFormat="1" ht="14.25" spans="1:8">
      <c r="A31723" s="22"/>
      <c r="C31723" s="23"/>
      <c r="G31723" s="1"/>
      <c r="H31723" s="24"/>
    </row>
    <row r="31724" s="5" customFormat="1" ht="14.25" spans="1:8">
      <c r="A31724" s="22"/>
      <c r="C31724" s="23"/>
      <c r="G31724" s="1"/>
      <c r="H31724" s="24"/>
    </row>
    <row r="31725" s="5" customFormat="1" ht="14.25" spans="1:8">
      <c r="A31725" s="22"/>
      <c r="C31725" s="23"/>
      <c r="G31725" s="1"/>
      <c r="H31725" s="24"/>
    </row>
    <row r="31726" s="5" customFormat="1" ht="14.25" spans="1:8">
      <c r="A31726" s="22"/>
      <c r="C31726" s="23"/>
      <c r="G31726" s="1"/>
      <c r="H31726" s="24"/>
    </row>
    <row r="31727" s="5" customFormat="1" ht="14.25" spans="1:8">
      <c r="A31727" s="22"/>
      <c r="C31727" s="23"/>
      <c r="G31727" s="1"/>
      <c r="H31727" s="24"/>
    </row>
    <row r="31728" s="5" customFormat="1" ht="14.25" spans="1:8">
      <c r="A31728" s="22"/>
      <c r="C31728" s="23"/>
      <c r="G31728" s="1"/>
      <c r="H31728" s="24"/>
    </row>
    <row r="31729" s="5" customFormat="1" ht="14.25" spans="1:8">
      <c r="A31729" s="22"/>
      <c r="C31729" s="23"/>
      <c r="G31729" s="1"/>
      <c r="H31729" s="24"/>
    </row>
    <row r="31730" s="5" customFormat="1" ht="14.25" spans="1:8">
      <c r="A31730" s="22"/>
      <c r="C31730" s="23"/>
      <c r="G31730" s="1"/>
      <c r="H31730" s="24"/>
    </row>
    <row r="31731" s="5" customFormat="1" ht="14.25" spans="1:8">
      <c r="A31731" s="22"/>
      <c r="C31731" s="23"/>
      <c r="G31731" s="1"/>
      <c r="H31731" s="24"/>
    </row>
    <row r="31732" s="5" customFormat="1" ht="14.25" spans="1:8">
      <c r="A31732" s="22"/>
      <c r="C31732" s="23"/>
      <c r="G31732" s="1"/>
      <c r="H31732" s="24"/>
    </row>
    <row r="31733" s="5" customFormat="1" ht="14.25" spans="1:8">
      <c r="A31733" s="22"/>
      <c r="C31733" s="23"/>
      <c r="G31733" s="1"/>
      <c r="H31733" s="24"/>
    </row>
    <row r="31734" s="5" customFormat="1" ht="14.25" spans="1:8">
      <c r="A31734" s="22"/>
      <c r="C31734" s="23"/>
      <c r="G31734" s="1"/>
      <c r="H31734" s="24"/>
    </row>
    <row r="31735" s="5" customFormat="1" ht="14.25" spans="1:8">
      <c r="A31735" s="22"/>
      <c r="C31735" s="23"/>
      <c r="G31735" s="1"/>
      <c r="H31735" s="24"/>
    </row>
    <row r="31736" s="5" customFormat="1" ht="14.25" spans="1:8">
      <c r="A31736" s="22"/>
      <c r="C31736" s="23"/>
      <c r="G31736" s="1"/>
      <c r="H31736" s="24"/>
    </row>
    <row r="31737" s="5" customFormat="1" ht="14.25" spans="1:8">
      <c r="A31737" s="22"/>
      <c r="C31737" s="23"/>
      <c r="G31737" s="1"/>
      <c r="H31737" s="24"/>
    </row>
    <row r="31738" s="5" customFormat="1" ht="14.25" spans="1:8">
      <c r="A31738" s="22"/>
      <c r="C31738" s="23"/>
      <c r="G31738" s="1"/>
      <c r="H31738" s="24"/>
    </row>
    <row r="31739" s="5" customFormat="1" ht="14.25" spans="1:8">
      <c r="A31739" s="22"/>
      <c r="C31739" s="23"/>
      <c r="G31739" s="1"/>
      <c r="H31739" s="24"/>
    </row>
    <row r="31740" s="5" customFormat="1" ht="14.25" spans="1:8">
      <c r="A31740" s="22"/>
      <c r="C31740" s="23"/>
      <c r="G31740" s="1"/>
      <c r="H31740" s="24"/>
    </row>
    <row r="31741" s="5" customFormat="1" ht="14.25" spans="1:8">
      <c r="A31741" s="22"/>
      <c r="C31741" s="23"/>
      <c r="G31741" s="1"/>
      <c r="H31741" s="24"/>
    </row>
    <row r="31742" s="5" customFormat="1" ht="14.25" spans="1:8">
      <c r="A31742" s="22"/>
      <c r="C31742" s="23"/>
      <c r="G31742" s="1"/>
      <c r="H31742" s="24"/>
    </row>
    <row r="31743" s="5" customFormat="1" ht="14.25" spans="1:8">
      <c r="A31743" s="22"/>
      <c r="C31743" s="23"/>
      <c r="G31743" s="1"/>
      <c r="H31743" s="24"/>
    </row>
    <row r="31744" s="5" customFormat="1" ht="14.25" spans="1:8">
      <c r="A31744" s="22"/>
      <c r="C31744" s="23"/>
      <c r="G31744" s="1"/>
      <c r="H31744" s="24"/>
    </row>
    <row r="31745" s="5" customFormat="1" ht="14.25" spans="1:8">
      <c r="A31745" s="22"/>
      <c r="C31745" s="23"/>
      <c r="G31745" s="1"/>
      <c r="H31745" s="24"/>
    </row>
    <row r="31746" s="5" customFormat="1" ht="14.25" spans="1:8">
      <c r="A31746" s="22"/>
      <c r="C31746" s="23"/>
      <c r="G31746" s="1"/>
      <c r="H31746" s="24"/>
    </row>
    <row r="31747" s="5" customFormat="1" ht="14.25" spans="1:8">
      <c r="A31747" s="22"/>
      <c r="C31747" s="23"/>
      <c r="G31747" s="1"/>
      <c r="H31747" s="24"/>
    </row>
    <row r="31748" s="5" customFormat="1" ht="14.25" spans="1:8">
      <c r="A31748" s="22"/>
      <c r="C31748" s="23"/>
      <c r="G31748" s="1"/>
      <c r="H31748" s="24"/>
    </row>
    <row r="31749" s="5" customFormat="1" ht="14.25" spans="1:8">
      <c r="A31749" s="22"/>
      <c r="C31749" s="23"/>
      <c r="G31749" s="1"/>
      <c r="H31749" s="24"/>
    </row>
    <row r="31750" s="5" customFormat="1" ht="14.25" spans="1:8">
      <c r="A31750" s="22"/>
      <c r="C31750" s="23"/>
      <c r="G31750" s="1"/>
      <c r="H31750" s="24"/>
    </row>
    <row r="31751" s="5" customFormat="1" ht="14.25" spans="1:8">
      <c r="A31751" s="22"/>
      <c r="C31751" s="23"/>
      <c r="G31751" s="1"/>
      <c r="H31751" s="24"/>
    </row>
    <row r="31752" s="5" customFormat="1" ht="14.25" spans="1:8">
      <c r="A31752" s="22"/>
      <c r="C31752" s="23"/>
      <c r="G31752" s="1"/>
      <c r="H31752" s="24"/>
    </row>
    <row r="31753" s="5" customFormat="1" ht="14.25" spans="1:8">
      <c r="A31753" s="22"/>
      <c r="C31753" s="23"/>
      <c r="G31753" s="1"/>
      <c r="H31753" s="24"/>
    </row>
    <row r="31754" s="5" customFormat="1" ht="14.25" spans="1:8">
      <c r="A31754" s="22"/>
      <c r="C31754" s="23"/>
      <c r="G31754" s="1"/>
      <c r="H31754" s="24"/>
    </row>
    <row r="31755" s="5" customFormat="1" ht="14.25" spans="1:8">
      <c r="A31755" s="22"/>
      <c r="C31755" s="23"/>
      <c r="G31755" s="1"/>
      <c r="H31755" s="24"/>
    </row>
    <row r="31756" s="5" customFormat="1" ht="14.25" spans="1:8">
      <c r="A31756" s="22"/>
      <c r="C31756" s="23"/>
      <c r="G31756" s="1"/>
      <c r="H31756" s="24"/>
    </row>
    <row r="31757" s="5" customFormat="1" ht="14.25" spans="1:8">
      <c r="A31757" s="22"/>
      <c r="C31757" s="23"/>
      <c r="G31757" s="1"/>
      <c r="H31757" s="24"/>
    </row>
    <row r="31758" s="5" customFormat="1" ht="14.25" spans="1:8">
      <c r="A31758" s="22"/>
      <c r="C31758" s="23"/>
      <c r="G31758" s="1"/>
      <c r="H31758" s="24"/>
    </row>
    <row r="31759" s="5" customFormat="1" ht="14.25" spans="1:8">
      <c r="A31759" s="22"/>
      <c r="C31759" s="23"/>
      <c r="G31759" s="1"/>
      <c r="H31759" s="24"/>
    </row>
    <row r="31760" s="5" customFormat="1" ht="14.25" spans="1:8">
      <c r="A31760" s="22"/>
      <c r="C31760" s="23"/>
      <c r="G31760" s="1"/>
      <c r="H31760" s="24"/>
    </row>
    <row r="31761" s="5" customFormat="1" ht="14.25" spans="1:8">
      <c r="A31761" s="22"/>
      <c r="C31761" s="23"/>
      <c r="G31761" s="1"/>
      <c r="H31761" s="24"/>
    </row>
    <row r="31762" s="5" customFormat="1" ht="14.25" spans="1:8">
      <c r="A31762" s="22"/>
      <c r="C31762" s="23"/>
      <c r="G31762" s="1"/>
      <c r="H31762" s="24"/>
    </row>
    <row r="31763" s="5" customFormat="1" ht="14.25" spans="1:8">
      <c r="A31763" s="22"/>
      <c r="C31763" s="23"/>
      <c r="G31763" s="1"/>
      <c r="H31763" s="24"/>
    </row>
    <row r="31764" s="5" customFormat="1" ht="14.25" spans="1:8">
      <c r="A31764" s="22"/>
      <c r="C31764" s="23"/>
      <c r="G31764" s="1"/>
      <c r="H31764" s="24"/>
    </row>
    <row r="31765" s="5" customFormat="1" ht="14.25" spans="1:8">
      <c r="A31765" s="22"/>
      <c r="C31765" s="23"/>
      <c r="G31765" s="1"/>
      <c r="H31765" s="24"/>
    </row>
    <row r="31766" s="5" customFormat="1" ht="14.25" spans="1:8">
      <c r="A31766" s="22"/>
      <c r="C31766" s="23"/>
      <c r="G31766" s="1"/>
      <c r="H31766" s="24"/>
    </row>
    <row r="31767" s="5" customFormat="1" ht="14.25" spans="1:8">
      <c r="A31767" s="22"/>
      <c r="C31767" s="23"/>
      <c r="G31767" s="1"/>
      <c r="H31767" s="24"/>
    </row>
    <row r="31768" s="5" customFormat="1" ht="14.25" spans="1:8">
      <c r="A31768" s="22"/>
      <c r="C31768" s="23"/>
      <c r="G31768" s="1"/>
      <c r="H31768" s="24"/>
    </row>
    <row r="31769" s="5" customFormat="1" ht="14.25" spans="1:8">
      <c r="A31769" s="22"/>
      <c r="C31769" s="23"/>
      <c r="G31769" s="1"/>
      <c r="H31769" s="24"/>
    </row>
    <row r="31770" s="5" customFormat="1" ht="14.25" spans="1:8">
      <c r="A31770" s="22"/>
      <c r="C31770" s="23"/>
      <c r="G31770" s="1"/>
      <c r="H31770" s="24"/>
    </row>
    <row r="31771" s="5" customFormat="1" ht="14.25" spans="1:8">
      <c r="A31771" s="22"/>
      <c r="C31771" s="23"/>
      <c r="G31771" s="1"/>
      <c r="H31771" s="24"/>
    </row>
    <row r="31772" s="5" customFormat="1" ht="14.25" spans="1:8">
      <c r="A31772" s="22"/>
      <c r="C31772" s="23"/>
      <c r="G31772" s="1"/>
      <c r="H31772" s="24"/>
    </row>
    <row r="31773" s="5" customFormat="1" ht="14.25" spans="1:8">
      <c r="A31773" s="22"/>
      <c r="C31773" s="23"/>
      <c r="G31773" s="1"/>
      <c r="H31773" s="24"/>
    </row>
    <row r="31774" s="5" customFormat="1" ht="14.25" spans="1:8">
      <c r="A31774" s="22"/>
      <c r="C31774" s="23"/>
      <c r="G31774" s="1"/>
      <c r="H31774" s="24"/>
    </row>
    <row r="31775" s="5" customFormat="1" ht="14.25" spans="1:8">
      <c r="A31775" s="22"/>
      <c r="C31775" s="23"/>
      <c r="G31775" s="1"/>
      <c r="H31775" s="24"/>
    </row>
    <row r="31776" s="5" customFormat="1" ht="14.25" spans="1:8">
      <c r="A31776" s="22"/>
      <c r="C31776" s="23"/>
      <c r="G31776" s="1"/>
      <c r="H31776" s="24"/>
    </row>
    <row r="31777" s="5" customFormat="1" ht="14.25" spans="1:8">
      <c r="A31777" s="22"/>
      <c r="C31777" s="23"/>
      <c r="G31777" s="1"/>
      <c r="H31777" s="24"/>
    </row>
    <row r="31778" s="5" customFormat="1" ht="14.25" spans="1:8">
      <c r="A31778" s="22"/>
      <c r="C31778" s="23"/>
      <c r="G31778" s="1"/>
      <c r="H31778" s="24"/>
    </row>
    <row r="31779" s="5" customFormat="1" ht="14.25" spans="1:8">
      <c r="A31779" s="22"/>
      <c r="C31779" s="23"/>
      <c r="G31779" s="1"/>
      <c r="H31779" s="24"/>
    </row>
    <row r="31780" s="5" customFormat="1" ht="14.25" spans="1:8">
      <c r="A31780" s="22"/>
      <c r="C31780" s="23"/>
      <c r="G31780" s="1"/>
      <c r="H31780" s="24"/>
    </row>
    <row r="31781" s="5" customFormat="1" ht="14.25" spans="1:8">
      <c r="A31781" s="22"/>
      <c r="C31781" s="23"/>
      <c r="G31781" s="1"/>
      <c r="H31781" s="24"/>
    </row>
    <row r="31782" s="5" customFormat="1" ht="14.25" spans="1:8">
      <c r="A31782" s="22"/>
      <c r="C31782" s="23"/>
      <c r="G31782" s="1"/>
      <c r="H31782" s="24"/>
    </row>
    <row r="31783" s="5" customFormat="1" ht="14.25" spans="1:8">
      <c r="A31783" s="22"/>
      <c r="C31783" s="23"/>
      <c r="G31783" s="1"/>
      <c r="H31783" s="24"/>
    </row>
    <row r="31784" s="5" customFormat="1" ht="14.25" spans="1:8">
      <c r="A31784" s="22"/>
      <c r="C31784" s="23"/>
      <c r="G31784" s="1"/>
      <c r="H31784" s="24"/>
    </row>
    <row r="31785" s="5" customFormat="1" ht="14.25" spans="1:8">
      <c r="A31785" s="22"/>
      <c r="C31785" s="23"/>
      <c r="G31785" s="1"/>
      <c r="H31785" s="24"/>
    </row>
    <row r="31786" s="5" customFormat="1" ht="14.25" spans="1:8">
      <c r="A31786" s="22"/>
      <c r="C31786" s="23"/>
      <c r="G31786" s="1"/>
      <c r="H31786" s="24"/>
    </row>
    <row r="31787" s="5" customFormat="1" ht="14.25" spans="1:8">
      <c r="A31787" s="22"/>
      <c r="C31787" s="23"/>
      <c r="G31787" s="1"/>
      <c r="H31787" s="24"/>
    </row>
    <row r="31788" s="5" customFormat="1" ht="14.25" spans="1:8">
      <c r="A31788" s="22"/>
      <c r="C31788" s="23"/>
      <c r="G31788" s="1"/>
      <c r="H31788" s="24"/>
    </row>
    <row r="31789" s="5" customFormat="1" ht="14.25" spans="1:8">
      <c r="A31789" s="22"/>
      <c r="C31789" s="23"/>
      <c r="G31789" s="1"/>
      <c r="H31789" s="24"/>
    </row>
    <row r="31790" s="5" customFormat="1" ht="14.25" spans="1:8">
      <c r="A31790" s="22"/>
      <c r="C31790" s="23"/>
      <c r="G31790" s="1"/>
      <c r="H31790" s="24"/>
    </row>
    <row r="31791" s="5" customFormat="1" ht="14.25" spans="1:8">
      <c r="A31791" s="22"/>
      <c r="C31791" s="23"/>
      <c r="G31791" s="1"/>
      <c r="H31791" s="24"/>
    </row>
    <row r="31792" s="5" customFormat="1" ht="14.25" spans="1:8">
      <c r="A31792" s="22"/>
      <c r="C31792" s="23"/>
      <c r="G31792" s="1"/>
      <c r="H31792" s="24"/>
    </row>
    <row r="31793" s="5" customFormat="1" ht="14.25" spans="1:8">
      <c r="A31793" s="22"/>
      <c r="C31793" s="23"/>
      <c r="G31793" s="1"/>
      <c r="H31793" s="24"/>
    </row>
    <row r="31794" s="5" customFormat="1" ht="14.25" spans="1:8">
      <c r="A31794" s="22"/>
      <c r="C31794" s="23"/>
      <c r="G31794" s="1"/>
      <c r="H31794" s="24"/>
    </row>
    <row r="31795" s="5" customFormat="1" ht="14.25" spans="1:8">
      <c r="A31795" s="22"/>
      <c r="C31795" s="23"/>
      <c r="G31795" s="1"/>
      <c r="H31795" s="24"/>
    </row>
    <row r="31796" s="5" customFormat="1" ht="14.25" spans="1:8">
      <c r="A31796" s="22"/>
      <c r="C31796" s="23"/>
      <c r="G31796" s="1"/>
      <c r="H31796" s="24"/>
    </row>
    <row r="31797" s="5" customFormat="1" ht="14.25" spans="1:8">
      <c r="A31797" s="22"/>
      <c r="C31797" s="23"/>
      <c r="G31797" s="1"/>
      <c r="H31797" s="24"/>
    </row>
    <row r="31798" s="5" customFormat="1" ht="14.25" spans="1:8">
      <c r="A31798" s="22"/>
      <c r="C31798" s="23"/>
      <c r="G31798" s="1"/>
      <c r="H31798" s="24"/>
    </row>
    <row r="31799" s="5" customFormat="1" ht="14.25" spans="1:8">
      <c r="A31799" s="22"/>
      <c r="C31799" s="23"/>
      <c r="G31799" s="1"/>
      <c r="H31799" s="24"/>
    </row>
    <row r="31800" s="5" customFormat="1" ht="14.25" spans="1:8">
      <c r="A31800" s="22"/>
      <c r="C31800" s="23"/>
      <c r="G31800" s="1"/>
      <c r="H31800" s="24"/>
    </row>
    <row r="31801" s="5" customFormat="1" ht="14.25" spans="1:8">
      <c r="A31801" s="22"/>
      <c r="C31801" s="23"/>
      <c r="G31801" s="1"/>
      <c r="H31801" s="24"/>
    </row>
    <row r="31802" s="5" customFormat="1" ht="14.25" spans="1:8">
      <c r="A31802" s="22"/>
      <c r="C31802" s="23"/>
      <c r="G31802" s="1"/>
      <c r="H31802" s="24"/>
    </row>
    <row r="31803" s="5" customFormat="1" ht="14.25" spans="1:8">
      <c r="A31803" s="22"/>
      <c r="C31803" s="23"/>
      <c r="G31803" s="1"/>
      <c r="H31803" s="24"/>
    </row>
    <row r="31804" s="5" customFormat="1" ht="14.25" spans="1:8">
      <c r="A31804" s="22"/>
      <c r="C31804" s="23"/>
      <c r="G31804" s="1"/>
      <c r="H31804" s="24"/>
    </row>
    <row r="31805" s="5" customFormat="1" ht="14.25" spans="1:8">
      <c r="A31805" s="22"/>
      <c r="C31805" s="23"/>
      <c r="G31805" s="1"/>
      <c r="H31805" s="24"/>
    </row>
    <row r="31806" s="5" customFormat="1" ht="14.25" spans="1:8">
      <c r="A31806" s="22"/>
      <c r="C31806" s="23"/>
      <c r="G31806" s="1"/>
      <c r="H31806" s="24"/>
    </row>
    <row r="31807" s="5" customFormat="1" ht="14.25" spans="1:8">
      <c r="A31807" s="22"/>
      <c r="C31807" s="23"/>
      <c r="G31807" s="1"/>
      <c r="H31807" s="24"/>
    </row>
    <row r="31808" s="5" customFormat="1" ht="14.25" spans="1:8">
      <c r="A31808" s="22"/>
      <c r="C31808" s="23"/>
      <c r="G31808" s="1"/>
      <c r="H31808" s="24"/>
    </row>
    <row r="31809" s="5" customFormat="1" ht="14.25" spans="1:8">
      <c r="A31809" s="22"/>
      <c r="C31809" s="23"/>
      <c r="G31809" s="1"/>
      <c r="H31809" s="24"/>
    </row>
    <row r="31810" s="5" customFormat="1" ht="14.25" spans="1:8">
      <c r="A31810" s="22"/>
      <c r="C31810" s="23"/>
      <c r="G31810" s="1"/>
      <c r="H31810" s="24"/>
    </row>
    <row r="31811" s="5" customFormat="1" ht="14.25" spans="1:8">
      <c r="A31811" s="22"/>
      <c r="C31811" s="23"/>
      <c r="G31811" s="1"/>
      <c r="H31811" s="24"/>
    </row>
    <row r="31812" s="5" customFormat="1" ht="14.25" spans="1:8">
      <c r="A31812" s="22"/>
      <c r="C31812" s="23"/>
      <c r="G31812" s="1"/>
      <c r="H31812" s="24"/>
    </row>
    <row r="31813" s="5" customFormat="1" ht="14.25" spans="1:8">
      <c r="A31813" s="22"/>
      <c r="C31813" s="23"/>
      <c r="G31813" s="1"/>
      <c r="H31813" s="24"/>
    </row>
    <row r="31814" s="5" customFormat="1" ht="14.25" spans="1:8">
      <c r="A31814" s="22"/>
      <c r="C31814" s="23"/>
      <c r="G31814" s="1"/>
      <c r="H31814" s="24"/>
    </row>
    <row r="31815" s="5" customFormat="1" ht="14.25" spans="1:8">
      <c r="A31815" s="22"/>
      <c r="C31815" s="23"/>
      <c r="G31815" s="1"/>
      <c r="H31815" s="24"/>
    </row>
    <row r="31816" s="5" customFormat="1" ht="14.25" spans="1:8">
      <c r="A31816" s="22"/>
      <c r="C31816" s="23"/>
      <c r="G31816" s="1"/>
      <c r="H31816" s="24"/>
    </row>
    <row r="31817" s="5" customFormat="1" ht="14.25" spans="1:8">
      <c r="A31817" s="22"/>
      <c r="C31817" s="23"/>
      <c r="G31817" s="1"/>
      <c r="H31817" s="24"/>
    </row>
    <row r="31818" s="5" customFormat="1" ht="14.25" spans="1:8">
      <c r="A31818" s="22"/>
      <c r="C31818" s="23"/>
      <c r="G31818" s="1"/>
      <c r="H31818" s="24"/>
    </row>
    <row r="31819" s="5" customFormat="1" ht="14.25" spans="1:8">
      <c r="A31819" s="22"/>
      <c r="C31819" s="23"/>
      <c r="G31819" s="1"/>
      <c r="H31819" s="24"/>
    </row>
    <row r="31820" s="5" customFormat="1" ht="14.25" spans="1:8">
      <c r="A31820" s="22"/>
      <c r="C31820" s="23"/>
      <c r="G31820" s="1"/>
      <c r="H31820" s="24"/>
    </row>
    <row r="31821" s="5" customFormat="1" ht="14.25" spans="1:8">
      <c r="A31821" s="22"/>
      <c r="C31821" s="23"/>
      <c r="G31821" s="1"/>
      <c r="H31821" s="24"/>
    </row>
    <row r="31822" s="5" customFormat="1" ht="14.25" spans="1:8">
      <c r="A31822" s="22"/>
      <c r="C31822" s="23"/>
      <c r="G31822" s="1"/>
      <c r="H31822" s="24"/>
    </row>
    <row r="31823" s="5" customFormat="1" ht="14.25" spans="1:8">
      <c r="A31823" s="22"/>
      <c r="C31823" s="23"/>
      <c r="G31823" s="1"/>
      <c r="H31823" s="24"/>
    </row>
    <row r="31824" s="5" customFormat="1" ht="14.25" spans="1:8">
      <c r="A31824" s="22"/>
      <c r="C31824" s="23"/>
      <c r="G31824" s="1"/>
      <c r="H31824" s="24"/>
    </row>
    <row r="31825" s="5" customFormat="1" ht="14.25" spans="1:8">
      <c r="A31825" s="22"/>
      <c r="C31825" s="23"/>
      <c r="G31825" s="1"/>
      <c r="H31825" s="24"/>
    </row>
    <row r="31826" s="5" customFormat="1" ht="14.25" spans="1:8">
      <c r="A31826" s="22"/>
      <c r="C31826" s="23"/>
      <c r="G31826" s="1"/>
      <c r="H31826" s="24"/>
    </row>
    <row r="31827" s="5" customFormat="1" ht="14.25" spans="1:8">
      <c r="A31827" s="22"/>
      <c r="C31827" s="23"/>
      <c r="G31827" s="1"/>
      <c r="H31827" s="24"/>
    </row>
    <row r="31828" s="5" customFormat="1" ht="14.25" spans="1:8">
      <c r="A31828" s="22"/>
      <c r="C31828" s="23"/>
      <c r="G31828" s="1"/>
      <c r="H31828" s="24"/>
    </row>
    <row r="31829" s="5" customFormat="1" ht="14.25" spans="1:8">
      <c r="A31829" s="22"/>
      <c r="C31829" s="23"/>
      <c r="G31829" s="1"/>
      <c r="H31829" s="24"/>
    </row>
    <row r="31830" s="5" customFormat="1" ht="14.25" spans="1:8">
      <c r="A31830" s="22"/>
      <c r="C31830" s="23"/>
      <c r="G31830" s="1"/>
      <c r="H31830" s="24"/>
    </row>
    <row r="31831" s="5" customFormat="1" ht="14.25" spans="1:8">
      <c r="A31831" s="22"/>
      <c r="C31831" s="23"/>
      <c r="G31831" s="1"/>
      <c r="H31831" s="24"/>
    </row>
    <row r="31832" s="5" customFormat="1" ht="14.25" spans="1:8">
      <c r="A31832" s="22"/>
      <c r="C31832" s="23"/>
      <c r="G31832" s="1"/>
      <c r="H31832" s="24"/>
    </row>
    <row r="31833" s="5" customFormat="1" ht="14.25" spans="1:8">
      <c r="A31833" s="22"/>
      <c r="C31833" s="23"/>
      <c r="G31833" s="1"/>
      <c r="H31833" s="24"/>
    </row>
    <row r="31834" s="5" customFormat="1" ht="14.25" spans="1:8">
      <c r="A31834" s="22"/>
      <c r="C31834" s="23"/>
      <c r="G31834" s="1"/>
      <c r="H31834" s="24"/>
    </row>
    <row r="31835" s="5" customFormat="1" ht="14.25" spans="1:8">
      <c r="A31835" s="22"/>
      <c r="C31835" s="23"/>
      <c r="G31835" s="1"/>
      <c r="H31835" s="24"/>
    </row>
    <row r="31836" s="5" customFormat="1" ht="14.25" spans="1:8">
      <c r="A31836" s="22"/>
      <c r="C31836" s="23"/>
      <c r="G31836" s="1"/>
      <c r="H31836" s="24"/>
    </row>
    <row r="31837" s="5" customFormat="1" ht="14.25" spans="1:8">
      <c r="A31837" s="22"/>
      <c r="C31837" s="23"/>
      <c r="G31837" s="1"/>
      <c r="H31837" s="24"/>
    </row>
    <row r="31838" s="5" customFormat="1" ht="14.25" spans="1:8">
      <c r="A31838" s="22"/>
      <c r="C31838" s="23"/>
      <c r="G31838" s="1"/>
      <c r="H31838" s="24"/>
    </row>
    <row r="31839" s="5" customFormat="1" ht="14.25" spans="1:8">
      <c r="A31839" s="22"/>
      <c r="C31839" s="23"/>
      <c r="G31839" s="1"/>
      <c r="H31839" s="24"/>
    </row>
    <row r="31840" s="5" customFormat="1" ht="14.25" spans="1:8">
      <c r="A31840" s="22"/>
      <c r="C31840" s="23"/>
      <c r="G31840" s="1"/>
      <c r="H31840" s="24"/>
    </row>
    <row r="31841" s="5" customFormat="1" ht="14.25" spans="1:8">
      <c r="A31841" s="22"/>
      <c r="C31841" s="23"/>
      <c r="G31841" s="1"/>
      <c r="H31841" s="24"/>
    </row>
    <row r="31842" s="5" customFormat="1" ht="14.25" spans="1:8">
      <c r="A31842" s="22"/>
      <c r="C31842" s="23"/>
      <c r="G31842" s="1"/>
      <c r="H31842" s="24"/>
    </row>
    <row r="31843" s="5" customFormat="1" ht="14.25" spans="1:8">
      <c r="A31843" s="22"/>
      <c r="C31843" s="23"/>
      <c r="G31843" s="1"/>
      <c r="H31843" s="24"/>
    </row>
    <row r="31844" s="5" customFormat="1" ht="14.25" spans="1:8">
      <c r="A31844" s="22"/>
      <c r="C31844" s="23"/>
      <c r="G31844" s="1"/>
      <c r="H31844" s="24"/>
    </row>
    <row r="31845" s="5" customFormat="1" ht="14.25" spans="1:8">
      <c r="A31845" s="22"/>
      <c r="C31845" s="23"/>
      <c r="G31845" s="1"/>
      <c r="H31845" s="24"/>
    </row>
    <row r="31846" s="5" customFormat="1" ht="14.25" spans="1:8">
      <c r="A31846" s="22"/>
      <c r="C31846" s="23"/>
      <c r="G31846" s="1"/>
      <c r="H31846" s="24"/>
    </row>
    <row r="31847" s="5" customFormat="1" ht="14.25" spans="1:8">
      <c r="A31847" s="22"/>
      <c r="C31847" s="23"/>
      <c r="G31847" s="1"/>
      <c r="H31847" s="24"/>
    </row>
    <row r="31848" s="5" customFormat="1" ht="14.25" spans="1:8">
      <c r="A31848" s="22"/>
      <c r="C31848" s="23"/>
      <c r="G31848" s="1"/>
      <c r="H31848" s="24"/>
    </row>
    <row r="31849" s="5" customFormat="1" ht="14.25" spans="1:8">
      <c r="A31849" s="22"/>
      <c r="C31849" s="23"/>
      <c r="G31849" s="1"/>
      <c r="H31849" s="24"/>
    </row>
    <row r="31850" s="5" customFormat="1" ht="14.25" spans="1:8">
      <c r="A31850" s="22"/>
      <c r="C31850" s="23"/>
      <c r="G31850" s="1"/>
      <c r="H31850" s="24"/>
    </row>
    <row r="31851" s="5" customFormat="1" ht="14.25" spans="1:8">
      <c r="A31851" s="22"/>
      <c r="C31851" s="23"/>
      <c r="G31851" s="1"/>
      <c r="H31851" s="24"/>
    </row>
    <row r="31852" s="5" customFormat="1" ht="14.25" spans="1:8">
      <c r="A31852" s="22"/>
      <c r="C31852" s="23"/>
      <c r="G31852" s="1"/>
      <c r="H31852" s="24"/>
    </row>
    <row r="31853" s="5" customFormat="1" ht="14.25" spans="1:8">
      <c r="A31853" s="22"/>
      <c r="C31853" s="23"/>
      <c r="G31853" s="1"/>
      <c r="H31853" s="24"/>
    </row>
    <row r="31854" s="5" customFormat="1" ht="14.25" spans="1:8">
      <c r="A31854" s="22"/>
      <c r="C31854" s="23"/>
      <c r="G31854" s="1"/>
      <c r="H31854" s="24"/>
    </row>
    <row r="31855" s="5" customFormat="1" ht="14.25" spans="1:8">
      <c r="A31855" s="22"/>
      <c r="C31855" s="23"/>
      <c r="G31855" s="1"/>
      <c r="H31855" s="24"/>
    </row>
    <row r="31856" s="5" customFormat="1" ht="14.25" spans="1:8">
      <c r="A31856" s="22"/>
      <c r="C31856" s="23"/>
      <c r="G31856" s="1"/>
      <c r="H31856" s="24"/>
    </row>
    <row r="31857" s="5" customFormat="1" ht="14.25" spans="1:8">
      <c r="A31857" s="22"/>
      <c r="C31857" s="23"/>
      <c r="G31857" s="1"/>
      <c r="H31857" s="24"/>
    </row>
    <row r="31858" s="5" customFormat="1" ht="14.25" spans="1:8">
      <c r="A31858" s="22"/>
      <c r="C31858" s="23"/>
      <c r="G31858" s="1"/>
      <c r="H31858" s="24"/>
    </row>
    <row r="31859" s="5" customFormat="1" ht="14.25" spans="1:8">
      <c r="A31859" s="22"/>
      <c r="C31859" s="23"/>
      <c r="G31859" s="1"/>
      <c r="H31859" s="24"/>
    </row>
    <row r="31860" s="5" customFormat="1" ht="14.25" spans="1:8">
      <c r="A31860" s="22"/>
      <c r="C31860" s="23"/>
      <c r="G31860" s="1"/>
      <c r="H31860" s="24"/>
    </row>
    <row r="31861" s="5" customFormat="1" ht="14.25" spans="1:8">
      <c r="A31861" s="22"/>
      <c r="C31861" s="23"/>
      <c r="G31861" s="1"/>
      <c r="H31861" s="24"/>
    </row>
    <row r="31862" s="5" customFormat="1" ht="14.25" spans="1:8">
      <c r="A31862" s="22"/>
      <c r="C31862" s="23"/>
      <c r="G31862" s="1"/>
      <c r="H31862" s="24"/>
    </row>
    <row r="31863" s="5" customFormat="1" ht="14.25" spans="1:8">
      <c r="A31863" s="22"/>
      <c r="C31863" s="23"/>
      <c r="G31863" s="1"/>
      <c r="H31863" s="24"/>
    </row>
    <row r="31864" s="5" customFormat="1" ht="14.25" spans="1:8">
      <c r="A31864" s="22"/>
      <c r="C31864" s="23"/>
      <c r="G31864" s="1"/>
      <c r="H31864" s="24"/>
    </row>
    <row r="31865" s="5" customFormat="1" ht="14.25" spans="1:8">
      <c r="A31865" s="22"/>
      <c r="C31865" s="23"/>
      <c r="G31865" s="1"/>
      <c r="H31865" s="24"/>
    </row>
    <row r="31866" s="5" customFormat="1" ht="14.25" spans="1:8">
      <c r="A31866" s="22"/>
      <c r="C31866" s="23"/>
      <c r="G31866" s="1"/>
      <c r="H31866" s="24"/>
    </row>
    <row r="31867" s="5" customFormat="1" ht="14.25" spans="1:8">
      <c r="A31867" s="22"/>
      <c r="C31867" s="23"/>
      <c r="G31867" s="1"/>
      <c r="H31867" s="24"/>
    </row>
    <row r="31868" s="5" customFormat="1" ht="14.25" spans="1:8">
      <c r="A31868" s="22"/>
      <c r="C31868" s="23"/>
      <c r="G31868" s="1"/>
      <c r="H31868" s="24"/>
    </row>
    <row r="31869" s="5" customFormat="1" ht="14.25" spans="1:8">
      <c r="A31869" s="22"/>
      <c r="C31869" s="23"/>
      <c r="G31869" s="1"/>
      <c r="H31869" s="24"/>
    </row>
    <row r="31870" s="5" customFormat="1" ht="14.25" spans="1:8">
      <c r="A31870" s="22"/>
      <c r="C31870" s="23"/>
      <c r="G31870" s="1"/>
      <c r="H31870" s="24"/>
    </row>
    <row r="31871" s="5" customFormat="1" ht="14.25" spans="1:8">
      <c r="A31871" s="22"/>
      <c r="C31871" s="23"/>
      <c r="G31871" s="1"/>
      <c r="H31871" s="24"/>
    </row>
    <row r="31872" s="5" customFormat="1" ht="14.25" spans="1:8">
      <c r="A31872" s="22"/>
      <c r="C31872" s="23"/>
      <c r="G31872" s="1"/>
      <c r="H31872" s="24"/>
    </row>
    <row r="31873" s="5" customFormat="1" ht="14.25" spans="1:8">
      <c r="A31873" s="22"/>
      <c r="C31873" s="23"/>
      <c r="G31873" s="1"/>
      <c r="H31873" s="24"/>
    </row>
    <row r="31874" s="5" customFormat="1" ht="14.25" spans="1:8">
      <c r="A31874" s="22"/>
      <c r="C31874" s="23"/>
      <c r="G31874" s="1"/>
      <c r="H31874" s="24"/>
    </row>
    <row r="31875" s="5" customFormat="1" ht="14.25" spans="1:8">
      <c r="A31875" s="22"/>
      <c r="C31875" s="23"/>
      <c r="G31875" s="1"/>
      <c r="H31875" s="24"/>
    </row>
    <row r="31876" s="5" customFormat="1" ht="14.25" spans="1:8">
      <c r="A31876" s="22"/>
      <c r="C31876" s="23"/>
      <c r="G31876" s="1"/>
      <c r="H31876" s="24"/>
    </row>
    <row r="31877" s="5" customFormat="1" ht="14.25" spans="1:8">
      <c r="A31877" s="22"/>
      <c r="C31877" s="23"/>
      <c r="G31877" s="1"/>
      <c r="H31877" s="24"/>
    </row>
    <row r="31878" s="5" customFormat="1" ht="14.25" spans="1:8">
      <c r="A31878" s="22"/>
      <c r="C31878" s="23"/>
      <c r="G31878" s="1"/>
      <c r="H31878" s="24"/>
    </row>
    <row r="31879" s="5" customFormat="1" ht="14.25" spans="1:8">
      <c r="A31879" s="22"/>
      <c r="C31879" s="23"/>
      <c r="G31879" s="1"/>
      <c r="H31879" s="24"/>
    </row>
    <row r="31880" s="5" customFormat="1" ht="14.25" spans="1:8">
      <c r="A31880" s="22"/>
      <c r="C31880" s="23"/>
      <c r="G31880" s="1"/>
      <c r="H31880" s="24"/>
    </row>
    <row r="31881" s="5" customFormat="1" ht="14.25" spans="1:8">
      <c r="A31881" s="22"/>
      <c r="C31881" s="23"/>
      <c r="G31881" s="1"/>
      <c r="H31881" s="24"/>
    </row>
    <row r="31882" s="5" customFormat="1" ht="14.25" spans="1:8">
      <c r="A31882" s="22"/>
      <c r="C31882" s="23"/>
      <c r="G31882" s="1"/>
      <c r="H31882" s="24"/>
    </row>
    <row r="31883" s="5" customFormat="1" ht="14.25" spans="1:8">
      <c r="A31883" s="22"/>
      <c r="C31883" s="23"/>
      <c r="G31883" s="1"/>
      <c r="H31883" s="24"/>
    </row>
    <row r="31884" s="5" customFormat="1" ht="14.25" spans="1:8">
      <c r="A31884" s="22"/>
      <c r="C31884" s="23"/>
      <c r="G31884" s="1"/>
      <c r="H31884" s="24"/>
    </row>
    <row r="31885" s="5" customFormat="1" ht="14.25" spans="1:8">
      <c r="A31885" s="22"/>
      <c r="C31885" s="23"/>
      <c r="G31885" s="1"/>
      <c r="H31885" s="24"/>
    </row>
    <row r="31886" s="5" customFormat="1" ht="14.25" spans="1:8">
      <c r="A31886" s="22"/>
      <c r="C31886" s="23"/>
      <c r="G31886" s="1"/>
      <c r="H31886" s="24"/>
    </row>
    <row r="31887" s="5" customFormat="1" ht="14.25" spans="1:8">
      <c r="A31887" s="22"/>
      <c r="C31887" s="23"/>
      <c r="G31887" s="1"/>
      <c r="H31887" s="24"/>
    </row>
    <row r="31888" s="5" customFormat="1" ht="14.25" spans="1:8">
      <c r="A31888" s="22"/>
      <c r="C31888" s="23"/>
      <c r="G31888" s="1"/>
      <c r="H31888" s="24"/>
    </row>
    <row r="31889" s="5" customFormat="1" ht="14.25" spans="1:8">
      <c r="A31889" s="22"/>
      <c r="C31889" s="23"/>
      <c r="G31889" s="1"/>
      <c r="H31889" s="24"/>
    </row>
    <row r="31890" s="5" customFormat="1" ht="14.25" spans="1:8">
      <c r="A31890" s="22"/>
      <c r="C31890" s="23"/>
      <c r="G31890" s="1"/>
      <c r="H31890" s="24"/>
    </row>
    <row r="31891" s="5" customFormat="1" ht="14.25" spans="1:8">
      <c r="A31891" s="22"/>
      <c r="C31891" s="23"/>
      <c r="G31891" s="1"/>
      <c r="H31891" s="24"/>
    </row>
    <row r="31892" s="5" customFormat="1" ht="14.25" spans="1:8">
      <c r="A31892" s="22"/>
      <c r="C31892" s="23"/>
      <c r="G31892" s="1"/>
      <c r="H31892" s="24"/>
    </row>
    <row r="31893" s="5" customFormat="1" ht="14.25" spans="1:8">
      <c r="A31893" s="22"/>
      <c r="C31893" s="23"/>
      <c r="G31893" s="1"/>
      <c r="H31893" s="24"/>
    </row>
    <row r="31894" s="5" customFormat="1" ht="14.25" spans="1:8">
      <c r="A31894" s="22"/>
      <c r="C31894" s="23"/>
      <c r="G31894" s="1"/>
      <c r="H31894" s="24"/>
    </row>
    <row r="31895" s="5" customFormat="1" ht="14.25" spans="1:8">
      <c r="A31895" s="22"/>
      <c r="C31895" s="23"/>
      <c r="G31895" s="1"/>
      <c r="H31895" s="24"/>
    </row>
    <row r="31896" s="5" customFormat="1" ht="14.25" spans="1:8">
      <c r="A31896" s="22"/>
      <c r="C31896" s="23"/>
      <c r="G31896" s="1"/>
      <c r="H31896" s="24"/>
    </row>
    <row r="31897" s="5" customFormat="1" ht="14.25" spans="1:8">
      <c r="A31897" s="22"/>
      <c r="C31897" s="23"/>
      <c r="G31897" s="1"/>
      <c r="H31897" s="24"/>
    </row>
    <row r="31898" s="5" customFormat="1" ht="14.25" spans="1:8">
      <c r="A31898" s="22"/>
      <c r="C31898" s="23"/>
      <c r="G31898" s="1"/>
      <c r="H31898" s="24"/>
    </row>
    <row r="31899" s="5" customFormat="1" ht="14.25" spans="1:8">
      <c r="A31899" s="22"/>
      <c r="C31899" s="23"/>
      <c r="G31899" s="1"/>
      <c r="H31899" s="24"/>
    </row>
    <row r="31900" s="5" customFormat="1" ht="14.25" spans="1:8">
      <c r="A31900" s="22"/>
      <c r="C31900" s="23"/>
      <c r="G31900" s="1"/>
      <c r="H31900" s="24"/>
    </row>
    <row r="31901" s="5" customFormat="1" ht="14.25" spans="1:8">
      <c r="A31901" s="22"/>
      <c r="C31901" s="23"/>
      <c r="G31901" s="1"/>
      <c r="H31901" s="24"/>
    </row>
    <row r="31902" s="5" customFormat="1" ht="14.25" spans="1:8">
      <c r="A31902" s="22"/>
      <c r="C31902" s="23"/>
      <c r="G31902" s="1"/>
      <c r="H31902" s="24"/>
    </row>
    <row r="31903" s="5" customFormat="1" ht="14.25" spans="1:8">
      <c r="A31903" s="22"/>
      <c r="C31903" s="23"/>
      <c r="G31903" s="1"/>
      <c r="H31903" s="24"/>
    </row>
    <row r="31904" s="5" customFormat="1" ht="14.25" spans="1:8">
      <c r="A31904" s="22"/>
      <c r="C31904" s="23"/>
      <c r="G31904" s="1"/>
      <c r="H31904" s="24"/>
    </row>
    <row r="31905" s="5" customFormat="1" ht="14.25" spans="1:8">
      <c r="A31905" s="22"/>
      <c r="C31905" s="23"/>
      <c r="G31905" s="1"/>
      <c r="H31905" s="24"/>
    </row>
    <row r="31906" s="5" customFormat="1" ht="14.25" spans="1:8">
      <c r="A31906" s="22"/>
      <c r="C31906" s="23"/>
      <c r="G31906" s="1"/>
      <c r="H31906" s="24"/>
    </row>
    <row r="31907" s="5" customFormat="1" ht="14.25" spans="1:8">
      <c r="A31907" s="22"/>
      <c r="C31907" s="23"/>
      <c r="G31907" s="1"/>
      <c r="H31907" s="24"/>
    </row>
    <row r="31908" s="5" customFormat="1" ht="14.25" spans="1:8">
      <c r="A31908" s="22"/>
      <c r="C31908" s="23"/>
      <c r="G31908" s="1"/>
      <c r="H31908" s="24"/>
    </row>
    <row r="31909" s="5" customFormat="1" ht="14.25" spans="1:8">
      <c r="A31909" s="22"/>
      <c r="C31909" s="23"/>
      <c r="G31909" s="1"/>
      <c r="H31909" s="24"/>
    </row>
    <row r="31910" s="5" customFormat="1" ht="14.25" spans="1:8">
      <c r="A31910" s="22"/>
      <c r="C31910" s="23"/>
      <c r="G31910" s="1"/>
      <c r="H31910" s="24"/>
    </row>
    <row r="31911" s="5" customFormat="1" ht="14.25" spans="1:8">
      <c r="A31911" s="22"/>
      <c r="C31911" s="23"/>
      <c r="G31911" s="1"/>
      <c r="H31911" s="24"/>
    </row>
    <row r="31912" s="5" customFormat="1" ht="14.25" spans="1:8">
      <c r="A31912" s="22"/>
      <c r="C31912" s="23"/>
      <c r="G31912" s="1"/>
      <c r="H31912" s="24"/>
    </row>
    <row r="31913" s="5" customFormat="1" ht="14.25" spans="1:8">
      <c r="A31913" s="22"/>
      <c r="C31913" s="23"/>
      <c r="G31913" s="1"/>
      <c r="H31913" s="24"/>
    </row>
    <row r="31914" s="5" customFormat="1" ht="14.25" spans="1:8">
      <c r="A31914" s="22"/>
      <c r="C31914" s="23"/>
      <c r="G31914" s="1"/>
      <c r="H31914" s="24"/>
    </row>
    <row r="31915" s="5" customFormat="1" ht="14.25" spans="1:8">
      <c r="A31915" s="22"/>
      <c r="C31915" s="23"/>
      <c r="G31915" s="1"/>
      <c r="H31915" s="24"/>
    </row>
    <row r="31916" s="5" customFormat="1" ht="14.25" spans="1:8">
      <c r="A31916" s="22"/>
      <c r="C31916" s="23"/>
      <c r="G31916" s="1"/>
      <c r="H31916" s="24"/>
    </row>
    <row r="31917" s="5" customFormat="1" ht="14.25" spans="1:8">
      <c r="A31917" s="22"/>
      <c r="C31917" s="23"/>
      <c r="G31917" s="1"/>
      <c r="H31917" s="24"/>
    </row>
    <row r="31918" s="5" customFormat="1" ht="14.25" spans="1:8">
      <c r="A31918" s="22"/>
      <c r="C31918" s="23"/>
      <c r="G31918" s="1"/>
      <c r="H31918" s="24"/>
    </row>
    <row r="31919" s="5" customFormat="1" ht="14.25" spans="1:8">
      <c r="A31919" s="22"/>
      <c r="C31919" s="23"/>
      <c r="G31919" s="1"/>
      <c r="H31919" s="24"/>
    </row>
    <row r="31920" s="5" customFormat="1" ht="14.25" spans="1:8">
      <c r="A31920" s="22"/>
      <c r="C31920" s="23"/>
      <c r="G31920" s="1"/>
      <c r="H31920" s="24"/>
    </row>
    <row r="31921" s="5" customFormat="1" ht="14.25" spans="1:8">
      <c r="A31921" s="22"/>
      <c r="C31921" s="23"/>
      <c r="G31921" s="1"/>
      <c r="H31921" s="24"/>
    </row>
    <row r="31922" s="5" customFormat="1" ht="14.25" spans="1:8">
      <c r="A31922" s="22"/>
      <c r="C31922" s="23"/>
      <c r="G31922" s="1"/>
      <c r="H31922" s="24"/>
    </row>
    <row r="31923" s="5" customFormat="1" ht="14.25" spans="1:8">
      <c r="A31923" s="22"/>
      <c r="C31923" s="23"/>
      <c r="G31923" s="1"/>
      <c r="H31923" s="24"/>
    </row>
    <row r="31924" s="5" customFormat="1" ht="14.25" spans="1:8">
      <c r="A31924" s="22"/>
      <c r="C31924" s="23"/>
      <c r="G31924" s="1"/>
      <c r="H31924" s="24"/>
    </row>
    <row r="31925" s="5" customFormat="1" ht="14.25" spans="1:8">
      <c r="A31925" s="22"/>
      <c r="C31925" s="23"/>
      <c r="G31925" s="1"/>
      <c r="H31925" s="24"/>
    </row>
    <row r="31926" s="5" customFormat="1" ht="14.25" spans="1:8">
      <c r="A31926" s="22"/>
      <c r="C31926" s="23"/>
      <c r="G31926" s="1"/>
      <c r="H31926" s="24"/>
    </row>
    <row r="31927" s="5" customFormat="1" ht="14.25" spans="1:8">
      <c r="A31927" s="22"/>
      <c r="C31927" s="23"/>
      <c r="G31927" s="1"/>
      <c r="H31927" s="24"/>
    </row>
    <row r="31928" s="5" customFormat="1" ht="14.25" spans="1:8">
      <c r="A31928" s="22"/>
      <c r="C31928" s="23"/>
      <c r="G31928" s="1"/>
      <c r="H31928" s="24"/>
    </row>
    <row r="31929" s="5" customFormat="1" ht="14.25" spans="1:8">
      <c r="A31929" s="22"/>
      <c r="C31929" s="23"/>
      <c r="G31929" s="1"/>
      <c r="H31929" s="24"/>
    </row>
    <row r="31930" s="5" customFormat="1" ht="14.25" spans="1:8">
      <c r="A31930" s="22"/>
      <c r="C31930" s="23"/>
      <c r="G31930" s="1"/>
      <c r="H31930" s="24"/>
    </row>
    <row r="31931" s="5" customFormat="1" ht="14.25" spans="1:8">
      <c r="A31931" s="22"/>
      <c r="C31931" s="23"/>
      <c r="G31931" s="1"/>
      <c r="H31931" s="24"/>
    </row>
    <row r="31932" s="5" customFormat="1" ht="14.25" spans="1:8">
      <c r="A31932" s="22"/>
      <c r="C31932" s="23"/>
      <c r="G31932" s="1"/>
      <c r="H31932" s="24"/>
    </row>
    <row r="31933" s="5" customFormat="1" ht="14.25" spans="1:8">
      <c r="A31933" s="22"/>
      <c r="C31933" s="23"/>
      <c r="G31933" s="1"/>
      <c r="H31933" s="24"/>
    </row>
    <row r="31934" s="5" customFormat="1" ht="14.25" spans="1:8">
      <c r="A31934" s="22"/>
      <c r="C31934" s="23"/>
      <c r="G31934" s="1"/>
      <c r="H31934" s="24"/>
    </row>
    <row r="31935" s="5" customFormat="1" ht="14.25" spans="1:8">
      <c r="A31935" s="22"/>
      <c r="C31935" s="23"/>
      <c r="G31935" s="1"/>
      <c r="H31935" s="24"/>
    </row>
    <row r="31936" s="5" customFormat="1" ht="14.25" spans="1:8">
      <c r="A31936" s="22"/>
      <c r="C31936" s="23"/>
      <c r="G31936" s="1"/>
      <c r="H31936" s="24"/>
    </row>
    <row r="31937" s="5" customFormat="1" ht="14.25" spans="1:8">
      <c r="A31937" s="22"/>
      <c r="C31937" s="23"/>
      <c r="G31937" s="1"/>
      <c r="H31937" s="24"/>
    </row>
    <row r="31938" s="5" customFormat="1" ht="14.25" spans="1:8">
      <c r="A31938" s="22"/>
      <c r="C31938" s="23"/>
      <c r="G31938" s="1"/>
      <c r="H31938" s="24"/>
    </row>
    <row r="31939" s="5" customFormat="1" ht="14.25" spans="1:8">
      <c r="A31939" s="22"/>
      <c r="C31939" s="23"/>
      <c r="G31939" s="1"/>
      <c r="H31939" s="24"/>
    </row>
    <row r="31940" s="5" customFormat="1" ht="14.25" spans="1:8">
      <c r="A31940" s="22"/>
      <c r="C31940" s="23"/>
      <c r="G31940" s="1"/>
      <c r="H31940" s="24"/>
    </row>
    <row r="31941" s="5" customFormat="1" ht="14.25" spans="1:8">
      <c r="A31941" s="22"/>
      <c r="C31941" s="23"/>
      <c r="G31941" s="1"/>
      <c r="H31941" s="24"/>
    </row>
    <row r="31942" s="5" customFormat="1" ht="14.25" spans="1:8">
      <c r="A31942" s="22"/>
      <c r="C31942" s="23"/>
      <c r="G31942" s="1"/>
      <c r="H31942" s="24"/>
    </row>
    <row r="31943" s="5" customFormat="1" ht="14.25" spans="1:8">
      <c r="A31943" s="22"/>
      <c r="C31943" s="23"/>
      <c r="G31943" s="1"/>
      <c r="H31943" s="24"/>
    </row>
    <row r="31944" s="5" customFormat="1" ht="14.25" spans="1:8">
      <c r="A31944" s="22"/>
      <c r="C31944" s="23"/>
      <c r="G31944" s="1"/>
      <c r="H31944" s="24"/>
    </row>
    <row r="31945" s="5" customFormat="1" ht="14.25" spans="1:8">
      <c r="A31945" s="22"/>
      <c r="C31945" s="23"/>
      <c r="G31945" s="1"/>
      <c r="H31945" s="24"/>
    </row>
    <row r="31946" s="5" customFormat="1" ht="14.25" spans="1:8">
      <c r="A31946" s="22"/>
      <c r="C31946" s="23"/>
      <c r="G31946" s="1"/>
      <c r="H31946" s="24"/>
    </row>
    <row r="31947" s="5" customFormat="1" ht="14.25" spans="1:8">
      <c r="A31947" s="22"/>
      <c r="C31947" s="23"/>
      <c r="G31947" s="1"/>
      <c r="H31947" s="24"/>
    </row>
    <row r="31948" s="5" customFormat="1" ht="14.25" spans="1:8">
      <c r="A31948" s="22"/>
      <c r="C31948" s="23"/>
      <c r="G31948" s="1"/>
      <c r="H31948" s="24"/>
    </row>
    <row r="31949" s="5" customFormat="1" ht="14.25" spans="1:8">
      <c r="A31949" s="22"/>
      <c r="C31949" s="23"/>
      <c r="G31949" s="1"/>
      <c r="H31949" s="24"/>
    </row>
    <row r="31950" s="5" customFormat="1" ht="14.25" spans="1:8">
      <c r="A31950" s="22"/>
      <c r="C31950" s="23"/>
      <c r="G31950" s="1"/>
      <c r="H31950" s="24"/>
    </row>
    <row r="31951" s="5" customFormat="1" ht="14.25" spans="1:8">
      <c r="A31951" s="22"/>
      <c r="C31951" s="23"/>
      <c r="G31951" s="1"/>
      <c r="H31951" s="24"/>
    </row>
    <row r="31952" s="5" customFormat="1" ht="14.25" spans="1:8">
      <c r="A31952" s="22"/>
      <c r="C31952" s="23"/>
      <c r="G31952" s="1"/>
      <c r="H31952" s="24"/>
    </row>
    <row r="31953" s="5" customFormat="1" ht="14.25" spans="1:8">
      <c r="A31953" s="22"/>
      <c r="C31953" s="23"/>
      <c r="G31953" s="1"/>
      <c r="H31953" s="24"/>
    </row>
    <row r="31954" s="5" customFormat="1" ht="14.25" spans="1:8">
      <c r="A31954" s="22"/>
      <c r="C31954" s="23"/>
      <c r="G31954" s="1"/>
      <c r="H31954" s="24"/>
    </row>
    <row r="31955" s="5" customFormat="1" ht="14.25" spans="1:8">
      <c r="A31955" s="22"/>
      <c r="C31955" s="23"/>
      <c r="G31955" s="1"/>
      <c r="H31955" s="24"/>
    </row>
    <row r="31956" s="5" customFormat="1" ht="14.25" spans="1:8">
      <c r="A31956" s="22"/>
      <c r="C31956" s="23"/>
      <c r="G31956" s="1"/>
      <c r="H31956" s="24"/>
    </row>
    <row r="31957" s="5" customFormat="1" ht="14.25" spans="1:8">
      <c r="A31957" s="22"/>
      <c r="C31957" s="23"/>
      <c r="G31957" s="1"/>
      <c r="H31957" s="24"/>
    </row>
    <row r="31958" s="5" customFormat="1" ht="14.25" spans="1:8">
      <c r="A31958" s="22"/>
      <c r="C31958" s="23"/>
      <c r="G31958" s="1"/>
      <c r="H31958" s="24"/>
    </row>
    <row r="31959" s="5" customFormat="1" ht="14.25" spans="1:8">
      <c r="A31959" s="22"/>
      <c r="C31959" s="23"/>
      <c r="G31959" s="1"/>
      <c r="H31959" s="24"/>
    </row>
    <row r="31960" s="5" customFormat="1" ht="14.25" spans="1:8">
      <c r="A31960" s="22"/>
      <c r="C31960" s="23"/>
      <c r="G31960" s="1"/>
      <c r="H31960" s="24"/>
    </row>
    <row r="31961" s="5" customFormat="1" ht="14.25" spans="1:8">
      <c r="A31961" s="22"/>
      <c r="C31961" s="23"/>
      <c r="G31961" s="1"/>
      <c r="H31961" s="24"/>
    </row>
    <row r="31962" s="5" customFormat="1" ht="14.25" spans="1:8">
      <c r="A31962" s="22"/>
      <c r="C31962" s="23"/>
      <c r="G31962" s="1"/>
      <c r="H31962" s="24"/>
    </row>
    <row r="31963" s="5" customFormat="1" ht="14.25" spans="1:8">
      <c r="A31963" s="22"/>
      <c r="C31963" s="23"/>
      <c r="G31963" s="1"/>
      <c r="H31963" s="24"/>
    </row>
    <row r="31964" s="5" customFormat="1" ht="14.25" spans="1:8">
      <c r="A31964" s="22"/>
      <c r="C31964" s="23"/>
      <c r="G31964" s="1"/>
      <c r="H31964" s="24"/>
    </row>
    <row r="31965" s="5" customFormat="1" ht="14.25" spans="1:8">
      <c r="A31965" s="22"/>
      <c r="C31965" s="23"/>
      <c r="G31965" s="1"/>
      <c r="H31965" s="24"/>
    </row>
    <row r="31966" s="5" customFormat="1" ht="14.25" spans="1:8">
      <c r="A31966" s="22"/>
      <c r="C31966" s="23"/>
      <c r="G31966" s="1"/>
      <c r="H31966" s="24"/>
    </row>
    <row r="31967" s="5" customFormat="1" ht="14.25" spans="1:8">
      <c r="A31967" s="22"/>
      <c r="C31967" s="23"/>
      <c r="G31967" s="1"/>
      <c r="H31967" s="24"/>
    </row>
    <row r="31968" s="5" customFormat="1" ht="14.25" spans="1:8">
      <c r="A31968" s="22"/>
      <c r="C31968" s="23"/>
      <c r="G31968" s="1"/>
      <c r="H31968" s="24"/>
    </row>
    <row r="31969" s="5" customFormat="1" ht="14.25" spans="1:8">
      <c r="A31969" s="22"/>
      <c r="C31969" s="23"/>
      <c r="G31969" s="1"/>
      <c r="H31969" s="24"/>
    </row>
    <row r="31970" s="5" customFormat="1" ht="14.25" spans="1:8">
      <c r="A31970" s="22"/>
      <c r="C31970" s="23"/>
      <c r="G31970" s="1"/>
      <c r="H31970" s="24"/>
    </row>
    <row r="31971" s="5" customFormat="1" ht="14.25" spans="1:8">
      <c r="A31971" s="22"/>
      <c r="C31971" s="23"/>
      <c r="G31971" s="1"/>
      <c r="H31971" s="24"/>
    </row>
    <row r="31972" s="5" customFormat="1" ht="14.25" spans="1:8">
      <c r="A31972" s="22"/>
      <c r="C31972" s="23"/>
      <c r="G31972" s="1"/>
      <c r="H31972" s="24"/>
    </row>
    <row r="31973" s="5" customFormat="1" ht="14.25" spans="1:8">
      <c r="A31973" s="22"/>
      <c r="C31973" s="23"/>
      <c r="G31973" s="1"/>
      <c r="H31973" s="24"/>
    </row>
    <row r="31974" s="5" customFormat="1" ht="14.25" spans="1:8">
      <c r="A31974" s="22"/>
      <c r="C31974" s="23"/>
      <c r="G31974" s="1"/>
      <c r="H31974" s="24"/>
    </row>
    <row r="31975" s="5" customFormat="1" ht="14.25" spans="1:8">
      <c r="A31975" s="22"/>
      <c r="C31975" s="23"/>
      <c r="G31975" s="1"/>
      <c r="H31975" s="24"/>
    </row>
    <row r="31976" s="5" customFormat="1" ht="14.25" spans="1:8">
      <c r="A31976" s="22"/>
      <c r="C31976" s="23"/>
      <c r="G31976" s="1"/>
      <c r="H31976" s="24"/>
    </row>
    <row r="31977" s="5" customFormat="1" ht="14.25" spans="1:8">
      <c r="A31977" s="22"/>
      <c r="C31977" s="23"/>
      <c r="G31977" s="1"/>
      <c r="H31977" s="24"/>
    </row>
    <row r="31978" s="5" customFormat="1" ht="14.25" spans="1:8">
      <c r="A31978" s="22"/>
      <c r="C31978" s="23"/>
      <c r="G31978" s="1"/>
      <c r="H31978" s="24"/>
    </row>
    <row r="31979" s="5" customFormat="1" ht="14.25" spans="1:8">
      <c r="A31979" s="22"/>
      <c r="C31979" s="23"/>
      <c r="G31979" s="1"/>
      <c r="H31979" s="24"/>
    </row>
    <row r="31980" s="5" customFormat="1" ht="14.25" spans="1:8">
      <c r="A31980" s="22"/>
      <c r="C31980" s="23"/>
      <c r="G31980" s="1"/>
      <c r="H31980" s="24"/>
    </row>
    <row r="31981" s="5" customFormat="1" ht="14.25" spans="1:8">
      <c r="A31981" s="22"/>
      <c r="C31981" s="23"/>
      <c r="G31981" s="1"/>
      <c r="H31981" s="24"/>
    </row>
    <row r="31982" s="5" customFormat="1" ht="14.25" spans="1:8">
      <c r="A31982" s="22"/>
      <c r="C31982" s="23"/>
      <c r="G31982" s="1"/>
      <c r="H31982" s="24"/>
    </row>
    <row r="31983" s="5" customFormat="1" ht="14.25" spans="1:8">
      <c r="A31983" s="22"/>
      <c r="C31983" s="23"/>
      <c r="G31983" s="1"/>
      <c r="H31983" s="24"/>
    </row>
    <row r="31984" s="5" customFormat="1" ht="14.25" spans="1:8">
      <c r="A31984" s="22"/>
      <c r="C31984" s="23"/>
      <c r="G31984" s="1"/>
      <c r="H31984" s="24"/>
    </row>
    <row r="31985" s="5" customFormat="1" ht="14.25" spans="1:8">
      <c r="A31985" s="22"/>
      <c r="C31985" s="23"/>
      <c r="G31985" s="1"/>
      <c r="H31985" s="24"/>
    </row>
    <row r="31986" s="5" customFormat="1" ht="14.25" spans="1:8">
      <c r="A31986" s="22"/>
      <c r="C31986" s="23"/>
      <c r="G31986" s="1"/>
      <c r="H31986" s="24"/>
    </row>
    <row r="31987" s="5" customFormat="1" ht="14.25" spans="1:8">
      <c r="A31987" s="22"/>
      <c r="C31987" s="23"/>
      <c r="G31987" s="1"/>
      <c r="H31987" s="24"/>
    </row>
    <row r="31988" s="5" customFormat="1" ht="14.25" spans="1:8">
      <c r="A31988" s="22"/>
      <c r="C31988" s="23"/>
      <c r="G31988" s="1"/>
      <c r="H31988" s="24"/>
    </row>
    <row r="31989" s="5" customFormat="1" ht="14.25" spans="1:8">
      <c r="A31989" s="22"/>
      <c r="C31989" s="23"/>
      <c r="G31989" s="1"/>
      <c r="H31989" s="24"/>
    </row>
    <row r="31990" s="5" customFormat="1" ht="14.25" spans="1:8">
      <c r="A31990" s="22"/>
      <c r="C31990" s="23"/>
      <c r="G31990" s="1"/>
      <c r="H31990" s="24"/>
    </row>
    <row r="31991" s="5" customFormat="1" ht="14.25" spans="1:8">
      <c r="A31991" s="22"/>
      <c r="C31991" s="23"/>
      <c r="G31991" s="1"/>
      <c r="H31991" s="24"/>
    </row>
    <row r="31992" s="5" customFormat="1" ht="14.25" spans="1:8">
      <c r="A31992" s="22"/>
      <c r="C31992" s="23"/>
      <c r="G31992" s="1"/>
      <c r="H31992" s="24"/>
    </row>
    <row r="31993" s="5" customFormat="1" ht="14.25" spans="1:8">
      <c r="A31993" s="22"/>
      <c r="C31993" s="23"/>
      <c r="G31993" s="1"/>
      <c r="H31993" s="24"/>
    </row>
    <row r="31994" s="5" customFormat="1" ht="14.25" spans="1:8">
      <c r="A31994" s="22"/>
      <c r="C31994" s="23"/>
      <c r="G31994" s="1"/>
      <c r="H31994" s="24"/>
    </row>
    <row r="31995" s="5" customFormat="1" ht="14.25" spans="1:8">
      <c r="A31995" s="22"/>
      <c r="C31995" s="23"/>
      <c r="G31995" s="1"/>
      <c r="H31995" s="24"/>
    </row>
    <row r="31996" s="5" customFormat="1" ht="14.25" spans="1:8">
      <c r="A31996" s="22"/>
      <c r="C31996" s="23"/>
      <c r="G31996" s="1"/>
      <c r="H31996" s="24"/>
    </row>
    <row r="31997" s="5" customFormat="1" ht="14.25" spans="1:8">
      <c r="A31997" s="22"/>
      <c r="C31997" s="23"/>
      <c r="G31997" s="1"/>
      <c r="H31997" s="24"/>
    </row>
    <row r="31998" s="5" customFormat="1" ht="14.25" spans="1:8">
      <c r="A31998" s="22"/>
      <c r="C31998" s="23"/>
      <c r="G31998" s="1"/>
      <c r="H31998" s="24"/>
    </row>
    <row r="31999" s="5" customFormat="1" ht="14.25" spans="1:8">
      <c r="A31999" s="22"/>
      <c r="C31999" s="23"/>
      <c r="G31999" s="1"/>
      <c r="H31999" s="24"/>
    </row>
    <row r="32000" s="5" customFormat="1" ht="14.25" spans="1:8">
      <c r="A32000" s="22"/>
      <c r="C32000" s="23"/>
      <c r="G32000" s="1"/>
      <c r="H32000" s="24"/>
    </row>
    <row r="32001" s="5" customFormat="1" ht="14.25" spans="1:8">
      <c r="A32001" s="22"/>
      <c r="C32001" s="23"/>
      <c r="G32001" s="1"/>
      <c r="H32001" s="24"/>
    </row>
    <row r="32002" s="5" customFormat="1" ht="14.25" spans="1:8">
      <c r="A32002" s="22"/>
      <c r="C32002" s="23"/>
      <c r="G32002" s="1"/>
      <c r="H32002" s="24"/>
    </row>
    <row r="32003" s="5" customFormat="1" ht="14.25" spans="1:8">
      <c r="A32003" s="22"/>
      <c r="C32003" s="23"/>
      <c r="G32003" s="1"/>
      <c r="H32003" s="24"/>
    </row>
    <row r="32004" s="5" customFormat="1" ht="14.25" spans="1:8">
      <c r="A32004" s="22"/>
      <c r="C32004" s="23"/>
      <c r="G32004" s="1"/>
      <c r="H32004" s="24"/>
    </row>
    <row r="32005" s="5" customFormat="1" ht="14.25" spans="1:8">
      <c r="A32005" s="22"/>
      <c r="C32005" s="23"/>
      <c r="G32005" s="1"/>
      <c r="H32005" s="24"/>
    </row>
    <row r="32006" s="5" customFormat="1" ht="14.25" spans="1:8">
      <c r="A32006" s="22"/>
      <c r="C32006" s="23"/>
      <c r="G32006" s="1"/>
      <c r="H32006" s="24"/>
    </row>
    <row r="32007" s="5" customFormat="1" ht="14.25" spans="1:8">
      <c r="A32007" s="22"/>
      <c r="C32007" s="23"/>
      <c r="G32007" s="1"/>
      <c r="H32007" s="24"/>
    </row>
    <row r="32008" s="5" customFormat="1" ht="14.25" spans="1:8">
      <c r="A32008" s="22"/>
      <c r="C32008" s="23"/>
      <c r="G32008" s="1"/>
      <c r="H32008" s="24"/>
    </row>
    <row r="32009" s="5" customFormat="1" ht="14.25" spans="1:8">
      <c r="A32009" s="22"/>
      <c r="C32009" s="23"/>
      <c r="G32009" s="1"/>
      <c r="H32009" s="24"/>
    </row>
    <row r="32010" s="5" customFormat="1" ht="14.25" spans="1:8">
      <c r="A32010" s="22"/>
      <c r="C32010" s="23"/>
      <c r="G32010" s="1"/>
      <c r="H32010" s="24"/>
    </row>
    <row r="32011" s="5" customFormat="1" ht="14.25" spans="1:8">
      <c r="A32011" s="22"/>
      <c r="C32011" s="23"/>
      <c r="G32011" s="1"/>
      <c r="H32011" s="24"/>
    </row>
    <row r="32012" s="5" customFormat="1" ht="14.25" spans="1:8">
      <c r="A32012" s="22"/>
      <c r="C32012" s="23"/>
      <c r="G32012" s="1"/>
      <c r="H32012" s="24"/>
    </row>
    <row r="32013" s="5" customFormat="1" ht="14.25" spans="1:8">
      <c r="A32013" s="22"/>
      <c r="C32013" s="23"/>
      <c r="G32013" s="1"/>
      <c r="H32013" s="24"/>
    </row>
    <row r="32014" s="5" customFormat="1" ht="14.25" spans="1:8">
      <c r="A32014" s="22"/>
      <c r="C32014" s="23"/>
      <c r="G32014" s="1"/>
      <c r="H32014" s="24"/>
    </row>
    <row r="32015" s="5" customFormat="1" ht="14.25" spans="1:8">
      <c r="A32015" s="22"/>
      <c r="C32015" s="23"/>
      <c r="G32015" s="1"/>
      <c r="H32015" s="24"/>
    </row>
    <row r="32016" s="5" customFormat="1" ht="14.25" spans="1:8">
      <c r="A32016" s="22"/>
      <c r="C32016" s="23"/>
      <c r="G32016" s="1"/>
      <c r="H32016" s="24"/>
    </row>
    <row r="32017" s="5" customFormat="1" ht="14.25" spans="1:8">
      <c r="A32017" s="22"/>
      <c r="C32017" s="23"/>
      <c r="G32017" s="1"/>
      <c r="H32017" s="24"/>
    </row>
    <row r="32018" s="5" customFormat="1" ht="14.25" spans="1:8">
      <c r="A32018" s="22"/>
      <c r="C32018" s="23"/>
      <c r="G32018" s="1"/>
      <c r="H32018" s="24"/>
    </row>
    <row r="32019" s="5" customFormat="1" ht="14.25" spans="1:8">
      <c r="A32019" s="22"/>
      <c r="C32019" s="23"/>
      <c r="G32019" s="1"/>
      <c r="H32019" s="24"/>
    </row>
    <row r="32020" s="5" customFormat="1" ht="14.25" spans="1:8">
      <c r="A32020" s="22"/>
      <c r="C32020" s="23"/>
      <c r="G32020" s="1"/>
      <c r="H32020" s="24"/>
    </row>
    <row r="32021" s="5" customFormat="1" ht="14.25" spans="1:8">
      <c r="A32021" s="22"/>
      <c r="C32021" s="23"/>
      <c r="G32021" s="1"/>
      <c r="H32021" s="24"/>
    </row>
    <row r="32022" s="5" customFormat="1" ht="14.25" spans="1:8">
      <c r="A32022" s="22"/>
      <c r="C32022" s="23"/>
      <c r="G32022" s="1"/>
      <c r="H32022" s="24"/>
    </row>
    <row r="32023" s="5" customFormat="1" ht="14.25" spans="1:8">
      <c r="A32023" s="22"/>
      <c r="C32023" s="23"/>
      <c r="G32023" s="1"/>
      <c r="H32023" s="24"/>
    </row>
    <row r="32024" s="5" customFormat="1" ht="14.25" spans="1:8">
      <c r="A32024" s="22"/>
      <c r="C32024" s="23"/>
      <c r="G32024" s="1"/>
      <c r="H32024" s="24"/>
    </row>
    <row r="32025" s="5" customFormat="1" ht="14.25" spans="1:8">
      <c r="A32025" s="22"/>
      <c r="C32025" s="23"/>
      <c r="G32025" s="1"/>
      <c r="H32025" s="24"/>
    </row>
    <row r="32026" s="5" customFormat="1" ht="14.25" spans="1:8">
      <c r="A32026" s="22"/>
      <c r="C32026" s="23"/>
      <c r="G32026" s="1"/>
      <c r="H32026" s="24"/>
    </row>
    <row r="32027" s="5" customFormat="1" ht="14.25" spans="1:8">
      <c r="A32027" s="22"/>
      <c r="C32027" s="23"/>
      <c r="G32027" s="1"/>
      <c r="H32027" s="24"/>
    </row>
    <row r="32028" s="5" customFormat="1" ht="14.25" spans="1:8">
      <c r="A32028" s="22"/>
      <c r="C32028" s="23"/>
      <c r="G32028" s="1"/>
      <c r="H32028" s="24"/>
    </row>
    <row r="32029" s="5" customFormat="1" ht="14.25" spans="1:8">
      <c r="A32029" s="22"/>
      <c r="C32029" s="23"/>
      <c r="G32029" s="1"/>
      <c r="H32029" s="24"/>
    </row>
    <row r="32030" s="5" customFormat="1" ht="14.25" spans="1:8">
      <c r="A32030" s="22"/>
      <c r="C32030" s="23"/>
      <c r="G32030" s="1"/>
      <c r="H32030" s="24"/>
    </row>
    <row r="32031" s="5" customFormat="1" ht="14.25" spans="1:8">
      <c r="A32031" s="22"/>
      <c r="C32031" s="23"/>
      <c r="G32031" s="1"/>
      <c r="H32031" s="24"/>
    </row>
    <row r="32032" s="5" customFormat="1" ht="14.25" spans="1:8">
      <c r="A32032" s="22"/>
      <c r="C32032" s="23"/>
      <c r="G32032" s="1"/>
      <c r="H32032" s="24"/>
    </row>
    <row r="32033" s="5" customFormat="1" ht="14.25" spans="1:8">
      <c r="A32033" s="22"/>
      <c r="C32033" s="23"/>
      <c r="G32033" s="1"/>
      <c r="H32033" s="24"/>
    </row>
    <row r="32034" s="5" customFormat="1" ht="14.25" spans="1:8">
      <c r="A32034" s="22"/>
      <c r="C32034" s="23"/>
      <c r="G32034" s="1"/>
      <c r="H32034" s="24"/>
    </row>
    <row r="32035" s="5" customFormat="1" ht="14.25" spans="1:8">
      <c r="A32035" s="22"/>
      <c r="C32035" s="23"/>
      <c r="G32035" s="1"/>
      <c r="H32035" s="24"/>
    </row>
    <row r="32036" s="5" customFormat="1" ht="14.25" spans="1:8">
      <c r="A32036" s="22"/>
      <c r="C32036" s="23"/>
      <c r="G32036" s="1"/>
      <c r="H32036" s="24"/>
    </row>
    <row r="32037" s="5" customFormat="1" ht="14.25" spans="1:8">
      <c r="A32037" s="22"/>
      <c r="C32037" s="23"/>
      <c r="G32037" s="1"/>
      <c r="H32037" s="24"/>
    </row>
    <row r="32038" s="5" customFormat="1" ht="14.25" spans="1:8">
      <c r="A32038" s="22"/>
      <c r="C32038" s="23"/>
      <c r="G32038" s="1"/>
      <c r="H32038" s="24"/>
    </row>
    <row r="32039" s="5" customFormat="1" ht="14.25" spans="1:8">
      <c r="A32039" s="22"/>
      <c r="C32039" s="23"/>
      <c r="G32039" s="1"/>
      <c r="H32039" s="24"/>
    </row>
    <row r="32040" s="5" customFormat="1" ht="14.25" spans="1:8">
      <c r="A32040" s="22"/>
      <c r="C32040" s="23"/>
      <c r="G32040" s="1"/>
      <c r="H32040" s="24"/>
    </row>
    <row r="32041" s="5" customFormat="1" ht="14.25" spans="1:8">
      <c r="A32041" s="22"/>
      <c r="C32041" s="23"/>
      <c r="G32041" s="1"/>
      <c r="H32041" s="24"/>
    </row>
    <row r="32042" s="5" customFormat="1" ht="14.25" spans="1:8">
      <c r="A32042" s="22"/>
      <c r="C32042" s="23"/>
      <c r="G32042" s="1"/>
      <c r="H32042" s="24"/>
    </row>
    <row r="32043" s="5" customFormat="1" ht="14.25" spans="1:8">
      <c r="A32043" s="22"/>
      <c r="C32043" s="23"/>
      <c r="G32043" s="1"/>
      <c r="H32043" s="24"/>
    </row>
    <row r="32044" s="5" customFormat="1" ht="14.25" spans="1:8">
      <c r="A32044" s="22"/>
      <c r="C32044" s="23"/>
      <c r="G32044" s="1"/>
      <c r="H32044" s="24"/>
    </row>
    <row r="32045" s="5" customFormat="1" ht="14.25" spans="1:8">
      <c r="A32045" s="22"/>
      <c r="C32045" s="23"/>
      <c r="G32045" s="1"/>
      <c r="H32045" s="24"/>
    </row>
    <row r="32046" s="5" customFormat="1" ht="14.25" spans="1:8">
      <c r="A32046" s="22"/>
      <c r="C32046" s="23"/>
      <c r="G32046" s="1"/>
      <c r="H32046" s="24"/>
    </row>
    <row r="32047" s="5" customFormat="1" ht="14.25" spans="1:8">
      <c r="A32047" s="22"/>
      <c r="C32047" s="23"/>
      <c r="G32047" s="1"/>
      <c r="H32047" s="24"/>
    </row>
    <row r="32048" s="5" customFormat="1" ht="14.25" spans="1:8">
      <c r="A32048" s="22"/>
      <c r="C32048" s="23"/>
      <c r="G32048" s="1"/>
      <c r="H32048" s="24"/>
    </row>
    <row r="32049" s="5" customFormat="1" ht="14.25" spans="1:8">
      <c r="A32049" s="22"/>
      <c r="C32049" s="23"/>
      <c r="G32049" s="1"/>
      <c r="H32049" s="24"/>
    </row>
    <row r="32050" s="5" customFormat="1" ht="14.25" spans="1:8">
      <c r="A32050" s="22"/>
      <c r="C32050" s="23"/>
      <c r="G32050" s="1"/>
      <c r="H32050" s="24"/>
    </row>
    <row r="32051" s="5" customFormat="1" ht="14.25" spans="1:8">
      <c r="A32051" s="22"/>
      <c r="C32051" s="23"/>
      <c r="G32051" s="1"/>
      <c r="H32051" s="24"/>
    </row>
    <row r="32052" s="5" customFormat="1" ht="14.25" spans="1:8">
      <c r="A32052" s="22"/>
      <c r="C32052" s="23"/>
      <c r="G32052" s="1"/>
      <c r="H32052" s="24"/>
    </row>
    <row r="32053" s="5" customFormat="1" ht="14.25" spans="1:8">
      <c r="A32053" s="22"/>
      <c r="C32053" s="23"/>
      <c r="G32053" s="1"/>
      <c r="H32053" s="24"/>
    </row>
    <row r="32054" s="5" customFormat="1" ht="14.25" spans="1:8">
      <c r="A32054" s="22"/>
      <c r="C32054" s="23"/>
      <c r="G32054" s="1"/>
      <c r="H32054" s="24"/>
    </row>
    <row r="32055" s="5" customFormat="1" ht="14.25" spans="1:8">
      <c r="A32055" s="22"/>
      <c r="C32055" s="23"/>
      <c r="G32055" s="1"/>
      <c r="H32055" s="24"/>
    </row>
    <row r="32056" s="5" customFormat="1" ht="14.25" spans="1:8">
      <c r="A32056" s="22"/>
      <c r="C32056" s="23"/>
      <c r="G32056" s="1"/>
      <c r="H32056" s="24"/>
    </row>
    <row r="32057" s="5" customFormat="1" ht="14.25" spans="1:8">
      <c r="A32057" s="22"/>
      <c r="C32057" s="23"/>
      <c r="G32057" s="1"/>
      <c r="H32057" s="24"/>
    </row>
    <row r="32058" s="5" customFormat="1" ht="14.25" spans="1:8">
      <c r="A32058" s="22"/>
      <c r="C32058" s="23"/>
      <c r="G32058" s="1"/>
      <c r="H32058" s="24"/>
    </row>
    <row r="32059" s="5" customFormat="1" ht="14.25" spans="1:8">
      <c r="A32059" s="22"/>
      <c r="C32059" s="23"/>
      <c r="G32059" s="1"/>
      <c r="H32059" s="24"/>
    </row>
    <row r="32060" s="5" customFormat="1" ht="14.25" spans="1:8">
      <c r="A32060" s="22"/>
      <c r="C32060" s="23"/>
      <c r="G32060" s="1"/>
      <c r="H32060" s="24"/>
    </row>
    <row r="32061" s="5" customFormat="1" ht="14.25" spans="1:8">
      <c r="A32061" s="22"/>
      <c r="C32061" s="23"/>
      <c r="G32061" s="1"/>
      <c r="H32061" s="24"/>
    </row>
    <row r="32062" s="5" customFormat="1" ht="14.25" spans="1:8">
      <c r="A32062" s="22"/>
      <c r="C32062" s="23"/>
      <c r="G32062" s="1"/>
      <c r="H32062" s="24"/>
    </row>
    <row r="32063" s="5" customFormat="1" ht="14.25" spans="1:8">
      <c r="A32063" s="22"/>
      <c r="C32063" s="23"/>
      <c r="G32063" s="1"/>
      <c r="H32063" s="24"/>
    </row>
    <row r="32064" s="5" customFormat="1" ht="14.25" spans="1:8">
      <c r="A32064" s="22"/>
      <c r="C32064" s="23"/>
      <c r="G32064" s="1"/>
      <c r="H32064" s="24"/>
    </row>
    <row r="32065" s="5" customFormat="1" ht="14.25" spans="1:8">
      <c r="A32065" s="22"/>
      <c r="C32065" s="23"/>
      <c r="G32065" s="1"/>
      <c r="H32065" s="24"/>
    </row>
    <row r="32066" s="5" customFormat="1" ht="14.25" spans="1:8">
      <c r="A32066" s="22"/>
      <c r="C32066" s="23"/>
      <c r="G32066" s="1"/>
      <c r="H32066" s="24"/>
    </row>
    <row r="32067" s="5" customFormat="1" ht="14.25" spans="1:8">
      <c r="A32067" s="22"/>
      <c r="C32067" s="23"/>
      <c r="G32067" s="1"/>
      <c r="H32067" s="24"/>
    </row>
    <row r="32068" s="5" customFormat="1" ht="14.25" spans="1:8">
      <c r="A32068" s="22"/>
      <c r="C32068" s="23"/>
      <c r="G32068" s="1"/>
      <c r="H32068" s="24"/>
    </row>
    <row r="32069" s="5" customFormat="1" ht="14.25" spans="1:8">
      <c r="A32069" s="22"/>
      <c r="C32069" s="23"/>
      <c r="G32069" s="1"/>
      <c r="H32069" s="24"/>
    </row>
    <row r="32070" s="5" customFormat="1" ht="14.25" spans="1:8">
      <c r="A32070" s="22"/>
      <c r="C32070" s="23"/>
      <c r="G32070" s="1"/>
      <c r="H32070" s="24"/>
    </row>
    <row r="32071" s="5" customFormat="1" ht="14.25" spans="1:8">
      <c r="A32071" s="22"/>
      <c r="C32071" s="23"/>
      <c r="G32071" s="1"/>
      <c r="H32071" s="24"/>
    </row>
    <row r="32072" s="5" customFormat="1" ht="14.25" spans="1:8">
      <c r="A32072" s="22"/>
      <c r="C32072" s="23"/>
      <c r="G32072" s="1"/>
      <c r="H32072" s="24"/>
    </row>
    <row r="32073" s="5" customFormat="1" ht="14.25" spans="1:8">
      <c r="A32073" s="22"/>
      <c r="C32073" s="23"/>
      <c r="G32073" s="1"/>
      <c r="H32073" s="24"/>
    </row>
    <row r="32074" s="5" customFormat="1" ht="14.25" spans="1:8">
      <c r="A32074" s="22"/>
      <c r="C32074" s="23"/>
      <c r="G32074" s="1"/>
      <c r="H32074" s="24"/>
    </row>
    <row r="32075" s="5" customFormat="1" ht="14.25" spans="1:8">
      <c r="A32075" s="22"/>
      <c r="C32075" s="23"/>
      <c r="G32075" s="1"/>
      <c r="H32075" s="24"/>
    </row>
    <row r="32076" s="5" customFormat="1" ht="14.25" spans="1:8">
      <c r="A32076" s="22"/>
      <c r="C32076" s="23"/>
      <c r="G32076" s="1"/>
      <c r="H32076" s="24"/>
    </row>
    <row r="32077" s="5" customFormat="1" ht="14.25" spans="1:8">
      <c r="A32077" s="22"/>
      <c r="C32077" s="23"/>
      <c r="G32077" s="1"/>
      <c r="H32077" s="24"/>
    </row>
    <row r="32078" s="5" customFormat="1" ht="14.25" spans="1:8">
      <c r="A32078" s="22"/>
      <c r="C32078" s="23"/>
      <c r="G32078" s="1"/>
      <c r="H32078" s="24"/>
    </row>
    <row r="32079" s="5" customFormat="1" ht="14.25" spans="1:8">
      <c r="A32079" s="22"/>
      <c r="C32079" s="23"/>
      <c r="G32079" s="1"/>
      <c r="H32079" s="24"/>
    </row>
    <row r="32080" s="5" customFormat="1" ht="14.25" spans="1:8">
      <c r="A32080" s="22"/>
      <c r="C32080" s="23"/>
      <c r="G32080" s="1"/>
      <c r="H32080" s="24"/>
    </row>
    <row r="32081" s="5" customFormat="1" ht="14.25" spans="1:8">
      <c r="A32081" s="22"/>
      <c r="C32081" s="23"/>
      <c r="G32081" s="1"/>
      <c r="H32081" s="24"/>
    </row>
    <row r="32082" s="5" customFormat="1" ht="14.25" spans="1:8">
      <c r="A32082" s="22"/>
      <c r="C32082" s="23"/>
      <c r="G32082" s="1"/>
      <c r="H32082" s="24"/>
    </row>
    <row r="32083" s="5" customFormat="1" ht="14.25" spans="1:8">
      <c r="A32083" s="22"/>
      <c r="C32083" s="23"/>
      <c r="G32083" s="1"/>
      <c r="H32083" s="24"/>
    </row>
    <row r="32084" s="5" customFormat="1" ht="14.25" spans="1:8">
      <c r="A32084" s="22"/>
      <c r="C32084" s="23"/>
      <c r="G32084" s="1"/>
      <c r="H32084" s="24"/>
    </row>
    <row r="32085" s="5" customFormat="1" ht="14.25" spans="1:8">
      <c r="A32085" s="22"/>
      <c r="C32085" s="23"/>
      <c r="G32085" s="1"/>
      <c r="H32085" s="24"/>
    </row>
    <row r="32086" s="5" customFormat="1" ht="14.25" spans="1:8">
      <c r="A32086" s="22"/>
      <c r="C32086" s="23"/>
      <c r="G32086" s="1"/>
      <c r="H32086" s="24"/>
    </row>
    <row r="32087" s="5" customFormat="1" ht="14.25" spans="1:8">
      <c r="A32087" s="22"/>
      <c r="C32087" s="23"/>
      <c r="G32087" s="1"/>
      <c r="H32087" s="24"/>
    </row>
    <row r="32088" s="5" customFormat="1" ht="14.25" spans="1:8">
      <c r="A32088" s="22"/>
      <c r="C32088" s="23"/>
      <c r="G32088" s="1"/>
      <c r="H32088" s="24"/>
    </row>
    <row r="32089" s="5" customFormat="1" ht="14.25" spans="1:8">
      <c r="A32089" s="22"/>
      <c r="C32089" s="23"/>
      <c r="G32089" s="1"/>
      <c r="H32089" s="24"/>
    </row>
    <row r="32090" s="5" customFormat="1" ht="14.25" spans="1:8">
      <c r="A32090" s="22"/>
      <c r="C32090" s="23"/>
      <c r="G32090" s="1"/>
      <c r="H32090" s="24"/>
    </row>
    <row r="32091" s="5" customFormat="1" ht="14.25" spans="1:8">
      <c r="A32091" s="22"/>
      <c r="C32091" s="23"/>
      <c r="G32091" s="1"/>
      <c r="H32091" s="24"/>
    </row>
    <row r="32092" s="5" customFormat="1" ht="14.25" spans="1:8">
      <c r="A32092" s="22"/>
      <c r="C32092" s="23"/>
      <c r="G32092" s="1"/>
      <c r="H32092" s="24"/>
    </row>
    <row r="32093" s="5" customFormat="1" ht="14.25" spans="1:8">
      <c r="A32093" s="22"/>
      <c r="C32093" s="23"/>
      <c r="G32093" s="1"/>
      <c r="H32093" s="24"/>
    </row>
    <row r="32094" s="5" customFormat="1" ht="14.25" spans="1:8">
      <c r="A32094" s="22"/>
      <c r="C32094" s="23"/>
      <c r="G32094" s="1"/>
      <c r="H32094" s="24"/>
    </row>
    <row r="32095" s="5" customFormat="1" ht="14.25" spans="1:8">
      <c r="A32095" s="22"/>
      <c r="C32095" s="23"/>
      <c r="G32095" s="1"/>
      <c r="H32095" s="24"/>
    </row>
    <row r="32096" s="5" customFormat="1" ht="14.25" spans="1:8">
      <c r="A32096" s="22"/>
      <c r="C32096" s="23"/>
      <c r="G32096" s="1"/>
      <c r="H32096" s="24"/>
    </row>
    <row r="32097" s="5" customFormat="1" ht="14.25" spans="1:8">
      <c r="A32097" s="22"/>
      <c r="C32097" s="23"/>
      <c r="G32097" s="1"/>
      <c r="H32097" s="24"/>
    </row>
    <row r="32098" s="5" customFormat="1" ht="14.25" spans="1:8">
      <c r="A32098" s="22"/>
      <c r="C32098" s="23"/>
      <c r="G32098" s="1"/>
      <c r="H32098" s="24"/>
    </row>
    <row r="32099" s="5" customFormat="1" ht="14.25" spans="1:8">
      <c r="A32099" s="22"/>
      <c r="C32099" s="23"/>
      <c r="G32099" s="1"/>
      <c r="H32099" s="24"/>
    </row>
    <row r="32100" s="5" customFormat="1" ht="14.25" spans="1:8">
      <c r="A32100" s="22"/>
      <c r="C32100" s="23"/>
      <c r="G32100" s="1"/>
      <c r="H32100" s="24"/>
    </row>
    <row r="32101" s="5" customFormat="1" ht="14.25" spans="1:8">
      <c r="A32101" s="22"/>
      <c r="C32101" s="23"/>
      <c r="G32101" s="1"/>
      <c r="H32101" s="24"/>
    </row>
    <row r="32102" s="5" customFormat="1" ht="14.25" spans="1:8">
      <c r="A32102" s="22"/>
      <c r="C32102" s="23"/>
      <c r="G32102" s="1"/>
      <c r="H32102" s="24"/>
    </row>
    <row r="32103" s="5" customFormat="1" ht="14.25" spans="1:8">
      <c r="A32103" s="22"/>
      <c r="C32103" s="23"/>
      <c r="G32103" s="1"/>
      <c r="H32103" s="24"/>
    </row>
    <row r="32104" s="5" customFormat="1" ht="14.25" spans="1:8">
      <c r="A32104" s="22"/>
      <c r="C32104" s="23"/>
      <c r="G32104" s="1"/>
      <c r="H32104" s="24"/>
    </row>
    <row r="32105" s="5" customFormat="1" ht="14.25" spans="1:8">
      <c r="A32105" s="22"/>
      <c r="C32105" s="23"/>
      <c r="G32105" s="1"/>
      <c r="H32105" s="24"/>
    </row>
    <row r="32106" s="5" customFormat="1" ht="14.25" spans="1:8">
      <c r="A32106" s="22"/>
      <c r="C32106" s="23"/>
      <c r="G32106" s="1"/>
      <c r="H32106" s="24"/>
    </row>
    <row r="32107" s="5" customFormat="1" ht="14.25" spans="1:8">
      <c r="A32107" s="22"/>
      <c r="C32107" s="23"/>
      <c r="G32107" s="1"/>
      <c r="H32107" s="24"/>
    </row>
    <row r="32108" s="5" customFormat="1" ht="14.25" spans="1:8">
      <c r="A32108" s="22"/>
      <c r="C32108" s="23"/>
      <c r="G32108" s="1"/>
      <c r="H32108" s="24"/>
    </row>
    <row r="32109" s="5" customFormat="1" ht="14.25" spans="1:8">
      <c r="A32109" s="22"/>
      <c r="C32109" s="23"/>
      <c r="G32109" s="1"/>
      <c r="H32109" s="24"/>
    </row>
    <row r="32110" s="5" customFormat="1" ht="14.25" spans="1:8">
      <c r="A32110" s="22"/>
      <c r="C32110" s="23"/>
      <c r="G32110" s="1"/>
      <c r="H32110" s="24"/>
    </row>
    <row r="32111" s="5" customFormat="1" ht="14.25" spans="1:8">
      <c r="A32111" s="22"/>
      <c r="C32111" s="23"/>
      <c r="G32111" s="1"/>
      <c r="H32111" s="24"/>
    </row>
    <row r="32112" s="5" customFormat="1" ht="14.25" spans="1:8">
      <c r="A32112" s="22"/>
      <c r="C32112" s="23"/>
      <c r="G32112" s="1"/>
      <c r="H32112" s="24"/>
    </row>
    <row r="32113" s="5" customFormat="1" ht="14.25" spans="1:8">
      <c r="A32113" s="22"/>
      <c r="C32113" s="23"/>
      <c r="G32113" s="1"/>
      <c r="H32113" s="24"/>
    </row>
    <row r="32114" s="5" customFormat="1" ht="14.25" spans="1:8">
      <c r="A32114" s="22"/>
      <c r="C32114" s="23"/>
      <c r="G32114" s="1"/>
      <c r="H32114" s="24"/>
    </row>
    <row r="32115" s="5" customFormat="1" ht="14.25" spans="1:8">
      <c r="A32115" s="22"/>
      <c r="C32115" s="23"/>
      <c r="G32115" s="1"/>
      <c r="H32115" s="24"/>
    </row>
    <row r="32116" s="5" customFormat="1" ht="14.25" spans="1:8">
      <c r="A32116" s="22"/>
      <c r="C32116" s="23"/>
      <c r="G32116" s="1"/>
      <c r="H32116" s="24"/>
    </row>
    <row r="32117" s="5" customFormat="1" ht="14.25" spans="1:8">
      <c r="A32117" s="22"/>
      <c r="C32117" s="23"/>
      <c r="G32117" s="1"/>
      <c r="H32117" s="24"/>
    </row>
    <row r="32118" s="5" customFormat="1" ht="14.25" spans="1:8">
      <c r="A32118" s="22"/>
      <c r="C32118" s="23"/>
      <c r="G32118" s="1"/>
      <c r="H32118" s="24"/>
    </row>
    <row r="32119" s="5" customFormat="1" ht="14.25" spans="1:8">
      <c r="A32119" s="22"/>
      <c r="C32119" s="23"/>
      <c r="G32119" s="1"/>
      <c r="H32119" s="24"/>
    </row>
    <row r="32120" s="5" customFormat="1" ht="14.25" spans="1:8">
      <c r="A32120" s="22"/>
      <c r="C32120" s="23"/>
      <c r="G32120" s="1"/>
      <c r="H32120" s="24"/>
    </row>
    <row r="32121" s="5" customFormat="1" ht="14.25" spans="1:8">
      <c r="A32121" s="22"/>
      <c r="C32121" s="23"/>
      <c r="G32121" s="1"/>
      <c r="H32121" s="24"/>
    </row>
    <row r="32122" s="5" customFormat="1" ht="14.25" spans="1:8">
      <c r="A32122" s="22"/>
      <c r="C32122" s="23"/>
      <c r="G32122" s="1"/>
      <c r="H32122" s="24"/>
    </row>
    <row r="32123" s="5" customFormat="1" ht="14.25" spans="1:8">
      <c r="A32123" s="22"/>
      <c r="C32123" s="23"/>
      <c r="G32123" s="1"/>
      <c r="H32123" s="24"/>
    </row>
    <row r="32124" s="5" customFormat="1" ht="14.25" spans="1:8">
      <c r="A32124" s="22"/>
      <c r="C32124" s="23"/>
      <c r="G32124" s="1"/>
      <c r="H32124" s="24"/>
    </row>
    <row r="32125" s="5" customFormat="1" ht="14.25" spans="1:8">
      <c r="A32125" s="22"/>
      <c r="C32125" s="23"/>
      <c r="G32125" s="1"/>
      <c r="H32125" s="24"/>
    </row>
    <row r="32126" s="5" customFormat="1" ht="14.25" spans="1:8">
      <c r="A32126" s="22"/>
      <c r="C32126" s="23"/>
      <c r="G32126" s="1"/>
      <c r="H32126" s="24"/>
    </row>
    <row r="32127" s="5" customFormat="1" ht="14.25" spans="1:8">
      <c r="A32127" s="22"/>
      <c r="C32127" s="23"/>
      <c r="G32127" s="1"/>
      <c r="H32127" s="24"/>
    </row>
    <row r="32128" s="5" customFormat="1" ht="14.25" spans="1:8">
      <c r="A32128" s="22"/>
      <c r="C32128" s="23"/>
      <c r="G32128" s="1"/>
      <c r="H32128" s="24"/>
    </row>
    <row r="32129" s="5" customFormat="1" ht="14.25" spans="1:8">
      <c r="A32129" s="22"/>
      <c r="C32129" s="23"/>
      <c r="G32129" s="1"/>
      <c r="H32129" s="24"/>
    </row>
    <row r="32130" s="5" customFormat="1" ht="14.25" spans="1:8">
      <c r="A32130" s="22"/>
      <c r="C32130" s="23"/>
      <c r="G32130" s="1"/>
      <c r="H32130" s="24"/>
    </row>
    <row r="32131" s="5" customFormat="1" ht="14.25" spans="1:8">
      <c r="A32131" s="22"/>
      <c r="C32131" s="23"/>
      <c r="G32131" s="1"/>
      <c r="H32131" s="24"/>
    </row>
    <row r="32132" s="5" customFormat="1" ht="14.25" spans="1:8">
      <c r="A32132" s="22"/>
      <c r="C32132" s="23"/>
      <c r="G32132" s="1"/>
      <c r="H32132" s="24"/>
    </row>
    <row r="32133" s="5" customFormat="1" ht="14.25" spans="1:8">
      <c r="A32133" s="22"/>
      <c r="C32133" s="23"/>
      <c r="G32133" s="1"/>
      <c r="H32133" s="24"/>
    </row>
    <row r="32134" s="5" customFormat="1" ht="14.25" spans="1:8">
      <c r="A32134" s="22"/>
      <c r="C32134" s="23"/>
      <c r="G32134" s="1"/>
      <c r="H32134" s="24"/>
    </row>
    <row r="32135" s="5" customFormat="1" ht="14.25" spans="1:8">
      <c r="A32135" s="22"/>
      <c r="C32135" s="23"/>
      <c r="G32135" s="1"/>
      <c r="H32135" s="24"/>
    </row>
    <row r="32136" s="5" customFormat="1" ht="14.25" spans="1:8">
      <c r="A32136" s="22"/>
      <c r="C32136" s="23"/>
      <c r="G32136" s="1"/>
      <c r="H32136" s="24"/>
    </row>
    <row r="32137" s="5" customFormat="1" ht="14.25" spans="1:8">
      <c r="A32137" s="22"/>
      <c r="C32137" s="23"/>
      <c r="G32137" s="1"/>
      <c r="H32137" s="24"/>
    </row>
    <row r="32138" s="5" customFormat="1" ht="14.25" spans="1:8">
      <c r="A32138" s="22"/>
      <c r="C32138" s="23"/>
      <c r="G32138" s="1"/>
      <c r="H32138" s="24"/>
    </row>
    <row r="32139" s="5" customFormat="1" ht="14.25" spans="1:8">
      <c r="A32139" s="22"/>
      <c r="C32139" s="23"/>
      <c r="G32139" s="1"/>
      <c r="H32139" s="24"/>
    </row>
    <row r="32140" s="5" customFormat="1" ht="14.25" spans="1:8">
      <c r="A32140" s="22"/>
      <c r="C32140" s="23"/>
      <c r="G32140" s="1"/>
      <c r="H32140" s="24"/>
    </row>
    <row r="32141" s="5" customFormat="1" ht="14.25" spans="1:8">
      <c r="A32141" s="22"/>
      <c r="C32141" s="23"/>
      <c r="G32141" s="1"/>
      <c r="H32141" s="24"/>
    </row>
    <row r="32142" s="5" customFormat="1" ht="14.25" spans="1:8">
      <c r="A32142" s="22"/>
      <c r="C32142" s="23"/>
      <c r="G32142" s="1"/>
      <c r="H32142" s="24"/>
    </row>
    <row r="32143" s="5" customFormat="1" ht="14.25" spans="1:8">
      <c r="A32143" s="22"/>
      <c r="C32143" s="23"/>
      <c r="G32143" s="1"/>
      <c r="H32143" s="24"/>
    </row>
    <row r="32144" s="5" customFormat="1" ht="14.25" spans="1:8">
      <c r="A32144" s="22"/>
      <c r="C32144" s="23"/>
      <c r="G32144" s="1"/>
      <c r="H32144" s="24"/>
    </row>
    <row r="32145" s="5" customFormat="1" ht="14.25" spans="1:8">
      <c r="A32145" s="22"/>
      <c r="C32145" s="23"/>
      <c r="G32145" s="1"/>
      <c r="H32145" s="24"/>
    </row>
    <row r="32146" s="5" customFormat="1" ht="14.25" spans="1:8">
      <c r="A32146" s="22"/>
      <c r="C32146" s="23"/>
      <c r="G32146" s="1"/>
      <c r="H32146" s="24"/>
    </row>
    <row r="32147" s="5" customFormat="1" ht="14.25" spans="1:8">
      <c r="A32147" s="22"/>
      <c r="C32147" s="23"/>
      <c r="G32147" s="1"/>
      <c r="H32147" s="24"/>
    </row>
    <row r="32148" s="5" customFormat="1" ht="14.25" spans="1:8">
      <c r="A32148" s="22"/>
      <c r="C32148" s="23"/>
      <c r="G32148" s="1"/>
      <c r="H32148" s="24"/>
    </row>
    <row r="32149" s="5" customFormat="1" ht="14.25" spans="1:8">
      <c r="A32149" s="22"/>
      <c r="C32149" s="23"/>
      <c r="G32149" s="1"/>
      <c r="H32149" s="24"/>
    </row>
    <row r="32150" s="5" customFormat="1" ht="14.25" spans="1:8">
      <c r="A32150" s="22"/>
      <c r="C32150" s="23"/>
      <c r="G32150" s="1"/>
      <c r="H32150" s="24"/>
    </row>
    <row r="32151" s="5" customFormat="1" ht="14.25" spans="1:8">
      <c r="A32151" s="22"/>
      <c r="C32151" s="23"/>
      <c r="G32151" s="1"/>
      <c r="H32151" s="24"/>
    </row>
    <row r="32152" s="5" customFormat="1" ht="14.25" spans="1:8">
      <c r="A32152" s="22"/>
      <c r="C32152" s="23"/>
      <c r="G32152" s="1"/>
      <c r="H32152" s="24"/>
    </row>
    <row r="32153" s="5" customFormat="1" ht="14.25" spans="1:8">
      <c r="A32153" s="22"/>
      <c r="C32153" s="23"/>
      <c r="G32153" s="1"/>
      <c r="H32153" s="24"/>
    </row>
    <row r="32154" s="5" customFormat="1" ht="14.25" spans="1:8">
      <c r="A32154" s="22"/>
      <c r="C32154" s="23"/>
      <c r="G32154" s="1"/>
      <c r="H32154" s="24"/>
    </row>
    <row r="32155" s="5" customFormat="1" ht="14.25" spans="1:8">
      <c r="A32155" s="22"/>
      <c r="C32155" s="23"/>
      <c r="G32155" s="1"/>
      <c r="H32155" s="24"/>
    </row>
    <row r="32156" s="5" customFormat="1" ht="14.25" spans="1:8">
      <c r="A32156" s="22"/>
      <c r="C32156" s="23"/>
      <c r="G32156" s="1"/>
      <c r="H32156" s="24"/>
    </row>
    <row r="32157" s="5" customFormat="1" ht="14.25" spans="1:8">
      <c r="A32157" s="22"/>
      <c r="C32157" s="23"/>
      <c r="G32157" s="1"/>
      <c r="H32157" s="24"/>
    </row>
    <row r="32158" s="5" customFormat="1" ht="14.25" spans="1:8">
      <c r="A32158" s="22"/>
      <c r="C32158" s="23"/>
      <c r="G32158" s="1"/>
      <c r="H32158" s="24"/>
    </row>
    <row r="32159" s="5" customFormat="1" ht="14.25" spans="1:8">
      <c r="A32159" s="22"/>
      <c r="C32159" s="23"/>
      <c r="G32159" s="1"/>
      <c r="H32159" s="24"/>
    </row>
    <row r="32160" s="5" customFormat="1" ht="14.25" spans="1:8">
      <c r="A32160" s="22"/>
      <c r="C32160" s="23"/>
      <c r="G32160" s="1"/>
      <c r="H32160" s="24"/>
    </row>
    <row r="32161" s="5" customFormat="1" ht="14.25" spans="1:8">
      <c r="A32161" s="22"/>
      <c r="C32161" s="23"/>
      <c r="G32161" s="1"/>
      <c r="H32161" s="24"/>
    </row>
    <row r="32162" s="5" customFormat="1" ht="14.25" spans="1:8">
      <c r="A32162" s="22"/>
      <c r="C32162" s="23"/>
      <c r="G32162" s="1"/>
      <c r="H32162" s="24"/>
    </row>
    <row r="32163" s="5" customFormat="1" ht="14.25" spans="1:8">
      <c r="A32163" s="22"/>
      <c r="C32163" s="23"/>
      <c r="G32163" s="1"/>
      <c r="H32163" s="24"/>
    </row>
    <row r="32164" s="5" customFormat="1" ht="14.25" spans="1:8">
      <c r="A32164" s="22"/>
      <c r="C32164" s="23"/>
      <c r="G32164" s="1"/>
      <c r="H32164" s="24"/>
    </row>
    <row r="32165" s="5" customFormat="1" ht="14.25" spans="1:8">
      <c r="A32165" s="22"/>
      <c r="C32165" s="23"/>
      <c r="G32165" s="1"/>
      <c r="H32165" s="24"/>
    </row>
    <row r="32166" s="5" customFormat="1" ht="14.25" spans="1:8">
      <c r="A32166" s="22"/>
      <c r="C32166" s="23"/>
      <c r="G32166" s="1"/>
      <c r="H32166" s="24"/>
    </row>
    <row r="32167" s="5" customFormat="1" ht="14.25" spans="1:8">
      <c r="A32167" s="22"/>
      <c r="C32167" s="23"/>
      <c r="G32167" s="1"/>
      <c r="H32167" s="24"/>
    </row>
    <row r="32168" s="5" customFormat="1" ht="14.25" spans="1:8">
      <c r="A32168" s="22"/>
      <c r="C32168" s="23"/>
      <c r="G32168" s="1"/>
      <c r="H32168" s="24"/>
    </row>
    <row r="32169" s="5" customFormat="1" ht="14.25" spans="1:8">
      <c r="A32169" s="22"/>
      <c r="C32169" s="23"/>
      <c r="G32169" s="1"/>
      <c r="H32169" s="24"/>
    </row>
    <row r="32170" s="5" customFormat="1" ht="14.25" spans="1:8">
      <c r="A32170" s="22"/>
      <c r="C32170" s="23"/>
      <c r="G32170" s="1"/>
      <c r="H32170" s="24"/>
    </row>
    <row r="32171" s="5" customFormat="1" ht="14.25" spans="1:8">
      <c r="A32171" s="22"/>
      <c r="C32171" s="23"/>
      <c r="G32171" s="1"/>
      <c r="H32171" s="24"/>
    </row>
    <row r="32172" s="5" customFormat="1" ht="14.25" spans="1:8">
      <c r="A32172" s="22"/>
      <c r="C32172" s="23"/>
      <c r="G32172" s="1"/>
      <c r="H32172" s="24"/>
    </row>
    <row r="32173" s="5" customFormat="1" ht="14.25" spans="1:8">
      <c r="A32173" s="22"/>
      <c r="C32173" s="23"/>
      <c r="G32173" s="1"/>
      <c r="H32173" s="24"/>
    </row>
    <row r="32174" s="5" customFormat="1" ht="14.25" spans="1:8">
      <c r="A32174" s="22"/>
      <c r="C32174" s="23"/>
      <c r="G32174" s="1"/>
      <c r="H32174" s="24"/>
    </row>
    <row r="32175" s="5" customFormat="1" ht="14.25" spans="1:8">
      <c r="A32175" s="22"/>
      <c r="C32175" s="23"/>
      <c r="G32175" s="1"/>
      <c r="H32175" s="24"/>
    </row>
    <row r="32176" s="5" customFormat="1" ht="14.25" spans="1:8">
      <c r="A32176" s="22"/>
      <c r="C32176" s="23"/>
      <c r="G32176" s="1"/>
      <c r="H32176" s="24"/>
    </row>
    <row r="32177" s="5" customFormat="1" ht="14.25" spans="1:8">
      <c r="A32177" s="22"/>
      <c r="C32177" s="23"/>
      <c r="G32177" s="1"/>
      <c r="H32177" s="24"/>
    </row>
    <row r="32178" s="5" customFormat="1" ht="14.25" spans="1:8">
      <c r="A32178" s="22"/>
      <c r="C32178" s="23"/>
      <c r="G32178" s="1"/>
      <c r="H32178" s="24"/>
    </row>
    <row r="32179" s="5" customFormat="1" ht="14.25" spans="1:8">
      <c r="A32179" s="22"/>
      <c r="C32179" s="23"/>
      <c r="G32179" s="1"/>
      <c r="H32179" s="24"/>
    </row>
    <row r="32180" s="5" customFormat="1" ht="14.25" spans="1:8">
      <c r="A32180" s="22"/>
      <c r="C32180" s="23"/>
      <c r="G32180" s="1"/>
      <c r="H32180" s="24"/>
    </row>
    <row r="32181" s="5" customFormat="1" ht="14.25" spans="1:8">
      <c r="A32181" s="22"/>
      <c r="C32181" s="23"/>
      <c r="G32181" s="1"/>
      <c r="H32181" s="24"/>
    </row>
    <row r="32182" s="5" customFormat="1" ht="14.25" spans="1:8">
      <c r="A32182" s="22"/>
      <c r="C32182" s="23"/>
      <c r="G32182" s="1"/>
      <c r="H32182" s="24"/>
    </row>
    <row r="32183" s="5" customFormat="1" ht="14.25" spans="1:8">
      <c r="A32183" s="22"/>
      <c r="C32183" s="23"/>
      <c r="G32183" s="1"/>
      <c r="H32183" s="24"/>
    </row>
    <row r="32184" s="5" customFormat="1" ht="14.25" spans="1:8">
      <c r="A32184" s="22"/>
      <c r="C32184" s="23"/>
      <c r="G32184" s="1"/>
      <c r="H32184" s="24"/>
    </row>
    <row r="32185" s="5" customFormat="1" ht="14.25" spans="1:8">
      <c r="A32185" s="22"/>
      <c r="C32185" s="23"/>
      <c r="G32185" s="1"/>
      <c r="H32185" s="24"/>
    </row>
    <row r="32186" s="5" customFormat="1" ht="14.25" spans="1:8">
      <c r="A32186" s="22"/>
      <c r="C32186" s="23"/>
      <c r="G32186" s="1"/>
      <c r="H32186" s="24"/>
    </row>
    <row r="32187" s="5" customFormat="1" ht="14.25" spans="1:8">
      <c r="A32187" s="22"/>
      <c r="C32187" s="23"/>
      <c r="G32187" s="1"/>
      <c r="H32187" s="24"/>
    </row>
    <row r="32188" s="5" customFormat="1" ht="14.25" spans="1:8">
      <c r="A32188" s="22"/>
      <c r="C32188" s="23"/>
      <c r="G32188" s="1"/>
      <c r="H32188" s="24"/>
    </row>
    <row r="32189" s="5" customFormat="1" ht="14.25" spans="1:8">
      <c r="A32189" s="22"/>
      <c r="C32189" s="23"/>
      <c r="G32189" s="1"/>
      <c r="H32189" s="24"/>
    </row>
    <row r="32190" s="5" customFormat="1" ht="14.25" spans="1:8">
      <c r="A32190" s="22"/>
      <c r="C32190" s="23"/>
      <c r="G32190" s="1"/>
      <c r="H32190" s="24"/>
    </row>
    <row r="32191" s="5" customFormat="1" ht="14.25" spans="1:8">
      <c r="A32191" s="22"/>
      <c r="C32191" s="23"/>
      <c r="G32191" s="1"/>
      <c r="H32191" s="24"/>
    </row>
    <row r="32192" s="5" customFormat="1" ht="14.25" spans="1:8">
      <c r="A32192" s="22"/>
      <c r="C32192" s="23"/>
      <c r="G32192" s="1"/>
      <c r="H32192" s="24"/>
    </row>
    <row r="32193" s="5" customFormat="1" ht="14.25" spans="1:8">
      <c r="A32193" s="22"/>
      <c r="C32193" s="23"/>
      <c r="G32193" s="1"/>
      <c r="H32193" s="24"/>
    </row>
    <row r="32194" s="5" customFormat="1" ht="14.25" spans="1:8">
      <c r="A32194" s="22"/>
      <c r="C32194" s="23"/>
      <c r="G32194" s="1"/>
      <c r="H32194" s="24"/>
    </row>
    <row r="32195" s="5" customFormat="1" ht="14.25" spans="1:8">
      <c r="A32195" s="22"/>
      <c r="C32195" s="23"/>
      <c r="G32195" s="1"/>
      <c r="H32195" s="24"/>
    </row>
    <row r="32196" s="5" customFormat="1" ht="14.25" spans="1:8">
      <c r="A32196" s="22"/>
      <c r="C32196" s="23"/>
      <c r="G32196" s="1"/>
      <c r="H32196" s="24"/>
    </row>
    <row r="32197" s="5" customFormat="1" ht="14.25" spans="1:8">
      <c r="A32197" s="22"/>
      <c r="C32197" s="23"/>
      <c r="G32197" s="1"/>
      <c r="H32197" s="24"/>
    </row>
    <row r="32198" s="5" customFormat="1" ht="14.25" spans="1:8">
      <c r="A32198" s="22"/>
      <c r="C32198" s="23"/>
      <c r="G32198" s="1"/>
      <c r="H32198" s="24"/>
    </row>
    <row r="32199" s="5" customFormat="1" ht="14.25" spans="1:8">
      <c r="A32199" s="22"/>
      <c r="C32199" s="23"/>
      <c r="G32199" s="1"/>
      <c r="H32199" s="24"/>
    </row>
    <row r="32200" s="5" customFormat="1" ht="14.25" spans="1:8">
      <c r="A32200" s="22"/>
      <c r="C32200" s="23"/>
      <c r="G32200" s="1"/>
      <c r="H32200" s="24"/>
    </row>
    <row r="32201" s="5" customFormat="1" ht="14.25" spans="1:8">
      <c r="A32201" s="22"/>
      <c r="C32201" s="23"/>
      <c r="G32201" s="1"/>
      <c r="H32201" s="24"/>
    </row>
    <row r="32202" s="5" customFormat="1" ht="14.25" spans="1:8">
      <c r="A32202" s="22"/>
      <c r="C32202" s="23"/>
      <c r="G32202" s="1"/>
      <c r="H32202" s="24"/>
    </row>
    <row r="32203" s="5" customFormat="1" ht="14.25" spans="1:8">
      <c r="A32203" s="22"/>
      <c r="C32203" s="23"/>
      <c r="G32203" s="1"/>
      <c r="H32203" s="24"/>
    </row>
    <row r="32204" s="5" customFormat="1" ht="14.25" spans="1:8">
      <c r="A32204" s="22"/>
      <c r="C32204" s="23"/>
      <c r="G32204" s="1"/>
      <c r="H32204" s="24"/>
    </row>
    <row r="32205" s="5" customFormat="1" ht="14.25" spans="1:8">
      <c r="A32205" s="22"/>
      <c r="C32205" s="23"/>
      <c r="G32205" s="1"/>
      <c r="H32205" s="24"/>
    </row>
    <row r="32206" s="5" customFormat="1" ht="14.25" spans="1:8">
      <c r="A32206" s="22"/>
      <c r="C32206" s="23"/>
      <c r="G32206" s="1"/>
      <c r="H32206" s="24"/>
    </row>
    <row r="32207" s="5" customFormat="1" ht="14.25" spans="1:8">
      <c r="A32207" s="22"/>
      <c r="C32207" s="23"/>
      <c r="G32207" s="1"/>
      <c r="H32207" s="24"/>
    </row>
    <row r="32208" s="5" customFormat="1" ht="14.25" spans="1:8">
      <c r="A32208" s="22"/>
      <c r="C32208" s="23"/>
      <c r="G32208" s="1"/>
      <c r="H32208" s="24"/>
    </row>
    <row r="32209" s="5" customFormat="1" ht="14.25" spans="1:8">
      <c r="A32209" s="22"/>
      <c r="C32209" s="23"/>
      <c r="G32209" s="1"/>
      <c r="H32209" s="24"/>
    </row>
    <row r="32210" s="5" customFormat="1" ht="14.25" spans="1:8">
      <c r="A32210" s="22"/>
      <c r="C32210" s="23"/>
      <c r="G32210" s="1"/>
      <c r="H32210" s="24"/>
    </row>
    <row r="32211" s="5" customFormat="1" ht="14.25" spans="1:8">
      <c r="A32211" s="22"/>
      <c r="C32211" s="23"/>
      <c r="G32211" s="1"/>
      <c r="H32211" s="24"/>
    </row>
    <row r="32212" s="5" customFormat="1" ht="14.25" spans="1:8">
      <c r="A32212" s="22"/>
      <c r="C32212" s="23"/>
      <c r="G32212" s="1"/>
      <c r="H32212" s="24"/>
    </row>
    <row r="32213" s="5" customFormat="1" ht="14.25" spans="1:8">
      <c r="A32213" s="22"/>
      <c r="C32213" s="23"/>
      <c r="G32213" s="1"/>
      <c r="H32213" s="24"/>
    </row>
    <row r="32214" s="5" customFormat="1" ht="14.25" spans="1:8">
      <c r="A32214" s="22"/>
      <c r="C32214" s="23"/>
      <c r="G32214" s="1"/>
      <c r="H32214" s="24"/>
    </row>
    <row r="32215" s="5" customFormat="1" ht="14.25" spans="1:8">
      <c r="A32215" s="22"/>
      <c r="C32215" s="23"/>
      <c r="G32215" s="1"/>
      <c r="H32215" s="24"/>
    </row>
    <row r="32216" s="5" customFormat="1" ht="14.25" spans="1:8">
      <c r="A32216" s="22"/>
      <c r="C32216" s="23"/>
      <c r="G32216" s="1"/>
      <c r="H32216" s="24"/>
    </row>
    <row r="32217" s="5" customFormat="1" ht="14.25" spans="1:8">
      <c r="A32217" s="22"/>
      <c r="C32217" s="23"/>
      <c r="G32217" s="1"/>
      <c r="H32217" s="24"/>
    </row>
    <row r="32218" s="5" customFormat="1" ht="14.25" spans="1:8">
      <c r="A32218" s="22"/>
      <c r="C32218" s="23"/>
      <c r="G32218" s="1"/>
      <c r="H32218" s="24"/>
    </row>
    <row r="32219" s="5" customFormat="1" ht="14.25" spans="1:8">
      <c r="A32219" s="22"/>
      <c r="C32219" s="23"/>
      <c r="G32219" s="1"/>
      <c r="H32219" s="24"/>
    </row>
    <row r="32220" s="5" customFormat="1" ht="14.25" spans="1:8">
      <c r="A32220" s="22"/>
      <c r="C32220" s="23"/>
      <c r="G32220" s="1"/>
      <c r="H32220" s="24"/>
    </row>
    <row r="32221" s="5" customFormat="1" ht="14.25" spans="1:8">
      <c r="A32221" s="22"/>
      <c r="C32221" s="23"/>
      <c r="G32221" s="1"/>
      <c r="H32221" s="24"/>
    </row>
    <row r="32222" s="5" customFormat="1" ht="14.25" spans="1:8">
      <c r="A32222" s="22"/>
      <c r="C32222" s="23"/>
      <c r="G32222" s="1"/>
      <c r="H32222" s="24"/>
    </row>
    <row r="32223" s="5" customFormat="1" ht="14.25" spans="1:8">
      <c r="A32223" s="22"/>
      <c r="C32223" s="23"/>
      <c r="G32223" s="1"/>
      <c r="H32223" s="24"/>
    </row>
    <row r="32224" s="5" customFormat="1" ht="14.25" spans="1:8">
      <c r="A32224" s="22"/>
      <c r="C32224" s="23"/>
      <c r="G32224" s="1"/>
      <c r="H32224" s="24"/>
    </row>
    <row r="32225" s="5" customFormat="1" ht="14.25" spans="1:8">
      <c r="A32225" s="22"/>
      <c r="C32225" s="23"/>
      <c r="G32225" s="1"/>
      <c r="H32225" s="24"/>
    </row>
    <row r="32226" s="5" customFormat="1" ht="14.25" spans="1:8">
      <c r="A32226" s="22"/>
      <c r="C32226" s="23"/>
      <c r="G32226" s="1"/>
      <c r="H32226" s="24"/>
    </row>
    <row r="32227" s="5" customFormat="1" ht="14.25" spans="1:8">
      <c r="A32227" s="22"/>
      <c r="C32227" s="23"/>
      <c r="G32227" s="1"/>
      <c r="H32227" s="24"/>
    </row>
    <row r="32228" s="5" customFormat="1" ht="14.25" spans="1:8">
      <c r="A32228" s="22"/>
      <c r="C32228" s="23"/>
      <c r="G32228" s="1"/>
      <c r="H32228" s="24"/>
    </row>
    <row r="32229" s="5" customFormat="1" ht="14.25" spans="1:8">
      <c r="A32229" s="22"/>
      <c r="C32229" s="23"/>
      <c r="G32229" s="1"/>
      <c r="H32229" s="24"/>
    </row>
    <row r="32230" s="5" customFormat="1" ht="14.25" spans="1:8">
      <c r="A32230" s="22"/>
      <c r="C32230" s="23"/>
      <c r="G32230" s="1"/>
      <c r="H32230" s="24"/>
    </row>
    <row r="32231" s="5" customFormat="1" ht="14.25" spans="1:8">
      <c r="A32231" s="22"/>
      <c r="C32231" s="23"/>
      <c r="G32231" s="1"/>
      <c r="H32231" s="24"/>
    </row>
    <row r="32232" s="5" customFormat="1" ht="14.25" spans="1:8">
      <c r="A32232" s="22"/>
      <c r="C32232" s="23"/>
      <c r="G32232" s="1"/>
      <c r="H32232" s="24"/>
    </row>
    <row r="32233" s="5" customFormat="1" ht="14.25" spans="1:8">
      <c r="A32233" s="22"/>
      <c r="C32233" s="23"/>
      <c r="G32233" s="1"/>
      <c r="H32233" s="24"/>
    </row>
    <row r="32234" s="5" customFormat="1" ht="14.25" spans="1:8">
      <c r="A32234" s="22"/>
      <c r="C32234" s="23"/>
      <c r="G32234" s="1"/>
      <c r="H32234" s="24"/>
    </row>
    <row r="32235" s="5" customFormat="1" ht="14.25" spans="1:8">
      <c r="A32235" s="22"/>
      <c r="C32235" s="23"/>
      <c r="G32235" s="1"/>
      <c r="H32235" s="24"/>
    </row>
    <row r="32236" s="5" customFormat="1" ht="14.25" spans="1:8">
      <c r="A32236" s="22"/>
      <c r="C32236" s="23"/>
      <c r="G32236" s="1"/>
      <c r="H32236" s="24"/>
    </row>
    <row r="32237" s="5" customFormat="1" ht="14.25" spans="1:8">
      <c r="A32237" s="22"/>
      <c r="C32237" s="23"/>
      <c r="G32237" s="1"/>
      <c r="H32237" s="24"/>
    </row>
    <row r="32238" s="5" customFormat="1" ht="14.25" spans="1:8">
      <c r="A32238" s="22"/>
      <c r="C32238" s="23"/>
      <c r="G32238" s="1"/>
      <c r="H32238" s="24"/>
    </row>
    <row r="32239" s="5" customFormat="1" ht="14.25" spans="1:8">
      <c r="A32239" s="22"/>
      <c r="C32239" s="23"/>
      <c r="G32239" s="1"/>
      <c r="H32239" s="24"/>
    </row>
    <row r="32240" s="5" customFormat="1" ht="14.25" spans="1:8">
      <c r="A32240" s="22"/>
      <c r="C32240" s="23"/>
      <c r="G32240" s="1"/>
      <c r="H32240" s="24"/>
    </row>
    <row r="32241" s="5" customFormat="1" ht="14.25" spans="1:8">
      <c r="A32241" s="22"/>
      <c r="C32241" s="23"/>
      <c r="G32241" s="1"/>
      <c r="H32241" s="24"/>
    </row>
    <row r="32242" s="5" customFormat="1" ht="14.25" spans="1:8">
      <c r="A32242" s="22"/>
      <c r="C32242" s="23"/>
      <c r="G32242" s="1"/>
      <c r="H32242" s="24"/>
    </row>
    <row r="32243" s="5" customFormat="1" ht="14.25" spans="1:8">
      <c r="A32243" s="22"/>
      <c r="C32243" s="23"/>
      <c r="G32243" s="1"/>
      <c r="H32243" s="24"/>
    </row>
    <row r="32244" s="5" customFormat="1" ht="14.25" spans="1:8">
      <c r="A32244" s="22"/>
      <c r="C32244" s="23"/>
      <c r="G32244" s="1"/>
      <c r="H32244" s="24"/>
    </row>
    <row r="32245" s="5" customFormat="1" ht="14.25" spans="1:8">
      <c r="A32245" s="22"/>
      <c r="C32245" s="23"/>
      <c r="G32245" s="1"/>
      <c r="H32245" s="24"/>
    </row>
    <row r="32246" s="5" customFormat="1" ht="14.25" spans="1:8">
      <c r="A32246" s="22"/>
      <c r="C32246" s="23"/>
      <c r="G32246" s="1"/>
      <c r="H32246" s="24"/>
    </row>
    <row r="32247" s="5" customFormat="1" ht="14.25" spans="1:8">
      <c r="A32247" s="22"/>
      <c r="C32247" s="23"/>
      <c r="G32247" s="1"/>
      <c r="H32247" s="24"/>
    </row>
    <row r="32248" s="5" customFormat="1" ht="14.25" spans="1:8">
      <c r="A32248" s="22"/>
      <c r="C32248" s="23"/>
      <c r="G32248" s="1"/>
      <c r="H32248" s="24"/>
    </row>
    <row r="32249" s="5" customFormat="1" ht="14.25" spans="1:8">
      <c r="A32249" s="22"/>
      <c r="C32249" s="23"/>
      <c r="G32249" s="1"/>
      <c r="H32249" s="24"/>
    </row>
    <row r="32250" s="5" customFormat="1" ht="14.25" spans="1:8">
      <c r="A32250" s="22"/>
      <c r="C32250" s="23"/>
      <c r="G32250" s="1"/>
      <c r="H32250" s="24"/>
    </row>
    <row r="32251" s="5" customFormat="1" ht="14.25" spans="1:8">
      <c r="A32251" s="22"/>
      <c r="C32251" s="23"/>
      <c r="G32251" s="1"/>
      <c r="H32251" s="24"/>
    </row>
    <row r="32252" s="5" customFormat="1" ht="14.25" spans="1:8">
      <c r="A32252" s="22"/>
      <c r="C32252" s="23"/>
      <c r="G32252" s="1"/>
      <c r="H32252" s="24"/>
    </row>
    <row r="32253" s="5" customFormat="1" ht="14.25" spans="1:8">
      <c r="A32253" s="22"/>
      <c r="C32253" s="23"/>
      <c r="G32253" s="1"/>
      <c r="H32253" s="24"/>
    </row>
    <row r="32254" s="5" customFormat="1" ht="14.25" spans="1:8">
      <c r="A32254" s="22"/>
      <c r="C32254" s="23"/>
      <c r="G32254" s="1"/>
      <c r="H32254" s="24"/>
    </row>
    <row r="32255" s="5" customFormat="1" ht="14.25" spans="1:8">
      <c r="A32255" s="22"/>
      <c r="C32255" s="23"/>
      <c r="G32255" s="1"/>
      <c r="H32255" s="24"/>
    </row>
    <row r="32256" s="5" customFormat="1" ht="14.25" spans="1:8">
      <c r="A32256" s="22"/>
      <c r="C32256" s="23"/>
      <c r="G32256" s="1"/>
      <c r="H32256" s="24"/>
    </row>
    <row r="32257" s="5" customFormat="1" ht="14.25" spans="1:8">
      <c r="A32257" s="22"/>
      <c r="C32257" s="23"/>
      <c r="G32257" s="1"/>
      <c r="H32257" s="24"/>
    </row>
    <row r="32258" s="5" customFormat="1" ht="14.25" spans="1:8">
      <c r="A32258" s="22"/>
      <c r="C32258" s="23"/>
      <c r="G32258" s="1"/>
      <c r="H32258" s="24"/>
    </row>
    <row r="32259" s="5" customFormat="1" ht="14.25" spans="1:8">
      <c r="A32259" s="22"/>
      <c r="C32259" s="23"/>
      <c r="G32259" s="1"/>
      <c r="H32259" s="24"/>
    </row>
    <row r="32260" s="5" customFormat="1" ht="14.25" spans="1:8">
      <c r="A32260" s="22"/>
      <c r="C32260" s="23"/>
      <c r="G32260" s="1"/>
      <c r="H32260" s="24"/>
    </row>
    <row r="32261" s="5" customFormat="1" ht="14.25" spans="1:8">
      <c r="A32261" s="22"/>
      <c r="C32261" s="23"/>
      <c r="G32261" s="1"/>
      <c r="H32261" s="24"/>
    </row>
    <row r="32262" s="5" customFormat="1" ht="14.25" spans="1:8">
      <c r="A32262" s="22"/>
      <c r="C32262" s="23"/>
      <c r="G32262" s="1"/>
      <c r="H32262" s="24"/>
    </row>
    <row r="32263" s="5" customFormat="1" ht="14.25" spans="1:8">
      <c r="A32263" s="22"/>
      <c r="C32263" s="23"/>
      <c r="G32263" s="1"/>
      <c r="H32263" s="24"/>
    </row>
    <row r="32264" s="5" customFormat="1" ht="14.25" spans="1:8">
      <c r="A32264" s="22"/>
      <c r="C32264" s="23"/>
      <c r="G32264" s="1"/>
      <c r="H32264" s="24"/>
    </row>
    <row r="32265" s="5" customFormat="1" ht="14.25" spans="1:8">
      <c r="A32265" s="22"/>
      <c r="C32265" s="23"/>
      <c r="G32265" s="1"/>
      <c r="H32265" s="24"/>
    </row>
    <row r="32266" s="5" customFormat="1" ht="14.25" spans="1:8">
      <c r="A32266" s="22"/>
      <c r="C32266" s="23"/>
      <c r="G32266" s="1"/>
      <c r="H32266" s="24"/>
    </row>
    <row r="32267" s="5" customFormat="1" ht="14.25" spans="1:8">
      <c r="A32267" s="22"/>
      <c r="C32267" s="23"/>
      <c r="G32267" s="1"/>
      <c r="H32267" s="24"/>
    </row>
    <row r="32268" s="5" customFormat="1" ht="14.25" spans="1:8">
      <c r="A32268" s="22"/>
      <c r="C32268" s="23"/>
      <c r="G32268" s="1"/>
      <c r="H32268" s="24"/>
    </row>
    <row r="32269" s="5" customFormat="1" ht="14.25" spans="1:8">
      <c r="A32269" s="22"/>
      <c r="C32269" s="23"/>
      <c r="G32269" s="1"/>
      <c r="H32269" s="24"/>
    </row>
    <row r="32270" s="5" customFormat="1" ht="14.25" spans="1:8">
      <c r="A32270" s="22"/>
      <c r="C32270" s="23"/>
      <c r="G32270" s="1"/>
      <c r="H32270" s="24"/>
    </row>
    <row r="32271" s="5" customFormat="1" ht="14.25" spans="1:8">
      <c r="A32271" s="22"/>
      <c r="C32271" s="23"/>
      <c r="G32271" s="1"/>
      <c r="H32271" s="24"/>
    </row>
    <row r="32272" s="5" customFormat="1" ht="14.25" spans="1:8">
      <c r="A32272" s="22"/>
      <c r="C32272" s="23"/>
      <c r="G32272" s="1"/>
      <c r="H32272" s="24"/>
    </row>
    <row r="32273" s="5" customFormat="1" ht="14.25" spans="1:8">
      <c r="A32273" s="22"/>
      <c r="C32273" s="23"/>
      <c r="G32273" s="1"/>
      <c r="H32273" s="24"/>
    </row>
    <row r="32274" s="5" customFormat="1" ht="14.25" spans="1:8">
      <c r="A32274" s="22"/>
      <c r="C32274" s="23"/>
      <c r="G32274" s="1"/>
      <c r="H32274" s="24"/>
    </row>
    <row r="32275" s="5" customFormat="1" ht="14.25" spans="1:8">
      <c r="A32275" s="22"/>
      <c r="C32275" s="23"/>
      <c r="G32275" s="1"/>
      <c r="H32275" s="24"/>
    </row>
    <row r="32276" s="5" customFormat="1" ht="14.25" spans="1:8">
      <c r="A32276" s="22"/>
      <c r="C32276" s="23"/>
      <c r="G32276" s="1"/>
      <c r="H32276" s="24"/>
    </row>
    <row r="32277" s="5" customFormat="1" ht="14.25" spans="1:8">
      <c r="A32277" s="22"/>
      <c r="C32277" s="23"/>
      <c r="G32277" s="1"/>
      <c r="H32277" s="24"/>
    </row>
    <row r="32278" s="5" customFormat="1" ht="14.25" spans="1:8">
      <c r="A32278" s="22"/>
      <c r="C32278" s="23"/>
      <c r="G32278" s="1"/>
      <c r="H32278" s="24"/>
    </row>
    <row r="32279" s="5" customFormat="1" ht="14.25" spans="1:8">
      <c r="A32279" s="22"/>
      <c r="C32279" s="23"/>
      <c r="G32279" s="1"/>
      <c r="H32279" s="24"/>
    </row>
    <row r="32280" s="5" customFormat="1" ht="14.25" spans="1:8">
      <c r="A32280" s="22"/>
      <c r="C32280" s="23"/>
      <c r="G32280" s="1"/>
      <c r="H32280" s="24"/>
    </row>
    <row r="32281" s="5" customFormat="1" ht="14.25" spans="1:8">
      <c r="A32281" s="22"/>
      <c r="C32281" s="23"/>
      <c r="G32281" s="1"/>
      <c r="H32281" s="24"/>
    </row>
    <row r="32282" s="5" customFormat="1" ht="14.25" spans="1:8">
      <c r="A32282" s="22"/>
      <c r="C32282" s="23"/>
      <c r="G32282" s="1"/>
      <c r="H32282" s="24"/>
    </row>
    <row r="32283" s="5" customFormat="1" ht="14.25" spans="1:8">
      <c r="A32283" s="22"/>
      <c r="C32283" s="23"/>
      <c r="G32283" s="1"/>
      <c r="H32283" s="24"/>
    </row>
    <row r="32284" s="5" customFormat="1" ht="14.25" spans="1:8">
      <c r="A32284" s="22"/>
      <c r="C32284" s="23"/>
      <c r="G32284" s="1"/>
      <c r="H32284" s="24"/>
    </row>
    <row r="32285" s="5" customFormat="1" ht="14.25" spans="1:8">
      <c r="A32285" s="22"/>
      <c r="C32285" s="23"/>
      <c r="G32285" s="1"/>
      <c r="H32285" s="24"/>
    </row>
    <row r="32286" s="5" customFormat="1" ht="14.25" spans="1:8">
      <c r="A32286" s="22"/>
      <c r="C32286" s="23"/>
      <c r="G32286" s="1"/>
      <c r="H32286" s="24"/>
    </row>
    <row r="32287" s="5" customFormat="1" ht="14.25" spans="1:8">
      <c r="A32287" s="22"/>
      <c r="C32287" s="23"/>
      <c r="G32287" s="1"/>
      <c r="H32287" s="24"/>
    </row>
    <row r="32288" s="5" customFormat="1" ht="14.25" spans="1:8">
      <c r="A32288" s="22"/>
      <c r="C32288" s="23"/>
      <c r="G32288" s="1"/>
      <c r="H32288" s="24"/>
    </row>
    <row r="32289" s="5" customFormat="1" ht="14.25" spans="1:8">
      <c r="A32289" s="22"/>
      <c r="C32289" s="23"/>
      <c r="G32289" s="1"/>
      <c r="H32289" s="24"/>
    </row>
    <row r="32290" s="5" customFormat="1" ht="14.25" spans="1:8">
      <c r="A32290" s="22"/>
      <c r="C32290" s="23"/>
      <c r="G32290" s="1"/>
      <c r="H32290" s="24"/>
    </row>
    <row r="32291" s="5" customFormat="1" ht="14.25" spans="1:8">
      <c r="A32291" s="22"/>
      <c r="C32291" s="23"/>
      <c r="G32291" s="1"/>
      <c r="H32291" s="24"/>
    </row>
    <row r="32292" s="5" customFormat="1" ht="14.25" spans="1:8">
      <c r="A32292" s="22"/>
      <c r="C32292" s="23"/>
      <c r="G32292" s="1"/>
      <c r="H32292" s="24"/>
    </row>
    <row r="32293" s="5" customFormat="1" ht="14.25" spans="1:8">
      <c r="A32293" s="22"/>
      <c r="C32293" s="23"/>
      <c r="G32293" s="1"/>
      <c r="H32293" s="24"/>
    </row>
    <row r="32294" s="5" customFormat="1" ht="14.25" spans="1:8">
      <c r="A32294" s="22"/>
      <c r="C32294" s="23"/>
      <c r="G32294" s="1"/>
      <c r="H32294" s="24"/>
    </row>
    <row r="32295" s="5" customFormat="1" ht="14.25" spans="1:8">
      <c r="A32295" s="22"/>
      <c r="C32295" s="23"/>
      <c r="G32295" s="1"/>
      <c r="H32295" s="24"/>
    </row>
    <row r="32296" s="5" customFormat="1" ht="14.25" spans="1:8">
      <c r="A32296" s="22"/>
      <c r="C32296" s="23"/>
      <c r="G32296" s="1"/>
      <c r="H32296" s="24"/>
    </row>
    <row r="32297" s="5" customFormat="1" ht="14.25" spans="1:8">
      <c r="A32297" s="22"/>
      <c r="C32297" s="23"/>
      <c r="G32297" s="1"/>
      <c r="H32297" s="24"/>
    </row>
    <row r="32298" s="5" customFormat="1" ht="14.25" spans="1:8">
      <c r="A32298" s="22"/>
      <c r="C32298" s="23"/>
      <c r="G32298" s="1"/>
      <c r="H32298" s="24"/>
    </row>
    <row r="32299" s="5" customFormat="1" ht="14.25" spans="1:8">
      <c r="A32299" s="22"/>
      <c r="C32299" s="23"/>
      <c r="G32299" s="1"/>
      <c r="H32299" s="24"/>
    </row>
    <row r="32300" s="5" customFormat="1" ht="14.25" spans="1:8">
      <c r="A32300" s="22"/>
      <c r="C32300" s="23"/>
      <c r="G32300" s="1"/>
      <c r="H32300" s="24"/>
    </row>
    <row r="32301" s="5" customFormat="1" ht="14.25" spans="1:8">
      <c r="A32301" s="22"/>
      <c r="C32301" s="23"/>
      <c r="G32301" s="1"/>
      <c r="H32301" s="24"/>
    </row>
    <row r="32302" s="5" customFormat="1" ht="14.25" spans="1:8">
      <c r="A32302" s="22"/>
      <c r="C32302" s="23"/>
      <c r="G32302" s="1"/>
      <c r="H32302" s="24"/>
    </row>
    <row r="32303" s="5" customFormat="1" ht="14.25" spans="1:8">
      <c r="A32303" s="22"/>
      <c r="C32303" s="23"/>
      <c r="G32303" s="1"/>
      <c r="H32303" s="24"/>
    </row>
    <row r="32304" s="5" customFormat="1" ht="14.25" spans="1:8">
      <c r="A32304" s="22"/>
      <c r="C32304" s="23"/>
      <c r="G32304" s="1"/>
      <c r="H32304" s="24"/>
    </row>
    <row r="32305" s="5" customFormat="1" ht="14.25" spans="1:8">
      <c r="A32305" s="22"/>
      <c r="C32305" s="23"/>
      <c r="G32305" s="1"/>
      <c r="H32305" s="24"/>
    </row>
    <row r="32306" s="5" customFormat="1" ht="14.25" spans="1:8">
      <c r="A32306" s="22"/>
      <c r="C32306" s="23"/>
      <c r="G32306" s="1"/>
      <c r="H32306" s="24"/>
    </row>
    <row r="32307" s="5" customFormat="1" ht="14.25" spans="1:8">
      <c r="A32307" s="22"/>
      <c r="C32307" s="23"/>
      <c r="G32307" s="1"/>
      <c r="H32307" s="24"/>
    </row>
    <row r="32308" s="5" customFormat="1" ht="14.25" spans="1:8">
      <c r="A32308" s="22"/>
      <c r="C32308" s="23"/>
      <c r="G32308" s="1"/>
      <c r="H32308" s="24"/>
    </row>
    <row r="32309" s="5" customFormat="1" ht="14.25" spans="1:8">
      <c r="A32309" s="22"/>
      <c r="C32309" s="23"/>
      <c r="G32309" s="1"/>
      <c r="H32309" s="24"/>
    </row>
    <row r="32310" s="5" customFormat="1" ht="14.25" spans="1:8">
      <c r="A32310" s="22"/>
      <c r="C32310" s="23"/>
      <c r="G32310" s="1"/>
      <c r="H32310" s="24"/>
    </row>
    <row r="32311" s="5" customFormat="1" ht="14.25" spans="1:8">
      <c r="A32311" s="22"/>
      <c r="C32311" s="23"/>
      <c r="G32311" s="1"/>
      <c r="H32311" s="24"/>
    </row>
    <row r="32312" s="5" customFormat="1" ht="14.25" spans="1:8">
      <c r="A32312" s="22"/>
      <c r="C32312" s="23"/>
      <c r="G32312" s="1"/>
      <c r="H32312" s="24"/>
    </row>
    <row r="32313" s="5" customFormat="1" ht="14.25" spans="1:8">
      <c r="A32313" s="22"/>
      <c r="C32313" s="23"/>
      <c r="G32313" s="1"/>
      <c r="H32313" s="24"/>
    </row>
    <row r="32314" s="5" customFormat="1" ht="14.25" spans="1:8">
      <c r="A32314" s="22"/>
      <c r="C32314" s="23"/>
      <c r="G32314" s="1"/>
      <c r="H32314" s="24"/>
    </row>
    <row r="32315" s="5" customFormat="1" ht="14.25" spans="1:8">
      <c r="A32315" s="22"/>
      <c r="C32315" s="23"/>
      <c r="G32315" s="1"/>
      <c r="H32315" s="24"/>
    </row>
    <row r="32316" s="5" customFormat="1" ht="14.25" spans="1:8">
      <c r="A32316" s="22"/>
      <c r="C32316" s="23"/>
      <c r="G32316" s="1"/>
      <c r="H32316" s="24"/>
    </row>
    <row r="32317" s="5" customFormat="1" ht="14.25" spans="1:8">
      <c r="A32317" s="22"/>
      <c r="C32317" s="23"/>
      <c r="G32317" s="1"/>
      <c r="H32317" s="24"/>
    </row>
    <row r="32318" s="5" customFormat="1" ht="14.25" spans="1:8">
      <c r="A32318" s="22"/>
      <c r="C32318" s="23"/>
      <c r="G32318" s="1"/>
      <c r="H32318" s="24"/>
    </row>
    <row r="32319" s="5" customFormat="1" ht="14.25" spans="1:8">
      <c r="A32319" s="22"/>
      <c r="C32319" s="23"/>
      <c r="G32319" s="1"/>
      <c r="H32319" s="24"/>
    </row>
    <row r="32320" s="5" customFormat="1" ht="14.25" spans="1:8">
      <c r="A32320" s="22"/>
      <c r="C32320" s="23"/>
      <c r="G32320" s="1"/>
      <c r="H32320" s="24"/>
    </row>
    <row r="32321" s="5" customFormat="1" ht="14.25" spans="1:8">
      <c r="A32321" s="22"/>
      <c r="C32321" s="23"/>
      <c r="G32321" s="1"/>
      <c r="H32321" s="24"/>
    </row>
    <row r="32322" s="5" customFormat="1" ht="14.25" spans="1:8">
      <c r="A32322" s="22"/>
      <c r="C32322" s="23"/>
      <c r="G32322" s="1"/>
      <c r="H32322" s="24"/>
    </row>
    <row r="32323" s="5" customFormat="1" ht="14.25" spans="1:8">
      <c r="A32323" s="22"/>
      <c r="C32323" s="23"/>
      <c r="G32323" s="1"/>
      <c r="H32323" s="24"/>
    </row>
    <row r="32324" s="5" customFormat="1" ht="14.25" spans="1:8">
      <c r="A32324" s="22"/>
      <c r="C32324" s="23"/>
      <c r="G32324" s="1"/>
      <c r="H32324" s="24"/>
    </row>
    <row r="32325" s="5" customFormat="1" ht="14.25" spans="1:8">
      <c r="A32325" s="22"/>
      <c r="C32325" s="23"/>
      <c r="G32325" s="1"/>
      <c r="H32325" s="24"/>
    </row>
    <row r="32326" s="5" customFormat="1" ht="14.25" spans="1:8">
      <c r="A32326" s="22"/>
      <c r="C32326" s="23"/>
      <c r="G32326" s="1"/>
      <c r="H32326" s="24"/>
    </row>
    <row r="32327" s="5" customFormat="1" ht="14.25" spans="1:8">
      <c r="A32327" s="22"/>
      <c r="C32327" s="23"/>
      <c r="G32327" s="1"/>
      <c r="H32327" s="24"/>
    </row>
    <row r="32328" s="5" customFormat="1" ht="14.25" spans="1:8">
      <c r="A32328" s="22"/>
      <c r="C32328" s="23"/>
      <c r="G32328" s="1"/>
      <c r="H32328" s="24"/>
    </row>
    <row r="32329" s="5" customFormat="1" ht="14.25" spans="1:8">
      <c r="A32329" s="22"/>
      <c r="C32329" s="23"/>
      <c r="G32329" s="1"/>
      <c r="H32329" s="24"/>
    </row>
    <row r="32330" s="5" customFormat="1" ht="14.25" spans="1:8">
      <c r="A32330" s="22"/>
      <c r="C32330" s="23"/>
      <c r="G32330" s="1"/>
      <c r="H32330" s="24"/>
    </row>
    <row r="32331" s="5" customFormat="1" ht="14.25" spans="1:8">
      <c r="A32331" s="22"/>
      <c r="C32331" s="23"/>
      <c r="G32331" s="1"/>
      <c r="H32331" s="24"/>
    </row>
    <row r="32332" s="5" customFormat="1" ht="14.25" spans="1:8">
      <c r="A32332" s="22"/>
      <c r="C32332" s="23"/>
      <c r="G32332" s="1"/>
      <c r="H32332" s="24"/>
    </row>
    <row r="32333" s="5" customFormat="1" ht="14.25" spans="1:8">
      <c r="A32333" s="22"/>
      <c r="C32333" s="23"/>
      <c r="G32333" s="1"/>
      <c r="H32333" s="24"/>
    </row>
    <row r="32334" s="5" customFormat="1" ht="14.25" spans="1:8">
      <c r="A32334" s="22"/>
      <c r="C32334" s="23"/>
      <c r="G32334" s="1"/>
      <c r="H32334" s="24"/>
    </row>
    <row r="32335" s="5" customFormat="1" ht="14.25" spans="1:8">
      <c r="A32335" s="22"/>
      <c r="C32335" s="23"/>
      <c r="G32335" s="1"/>
      <c r="H32335" s="24"/>
    </row>
    <row r="32336" s="5" customFormat="1" ht="14.25" spans="1:8">
      <c r="A32336" s="22"/>
      <c r="C32336" s="23"/>
      <c r="G32336" s="1"/>
      <c r="H32336" s="24"/>
    </row>
    <row r="32337" s="5" customFormat="1" ht="14.25" spans="1:8">
      <c r="A32337" s="22"/>
      <c r="C32337" s="23"/>
      <c r="G32337" s="1"/>
      <c r="H32337" s="24"/>
    </row>
    <row r="32338" s="5" customFormat="1" ht="14.25" spans="1:8">
      <c r="A32338" s="22"/>
      <c r="C32338" s="23"/>
      <c r="G32338" s="1"/>
      <c r="H32338" s="24"/>
    </row>
    <row r="32339" s="5" customFormat="1" ht="14.25" spans="1:8">
      <c r="A32339" s="22"/>
      <c r="C32339" s="23"/>
      <c r="G32339" s="1"/>
      <c r="H32339" s="24"/>
    </row>
    <row r="32340" s="5" customFormat="1" ht="14.25" spans="1:8">
      <c r="A32340" s="22"/>
      <c r="C32340" s="23"/>
      <c r="G32340" s="1"/>
      <c r="H32340" s="24"/>
    </row>
    <row r="32341" s="5" customFormat="1" ht="14.25" spans="1:8">
      <c r="A32341" s="22"/>
      <c r="C32341" s="23"/>
      <c r="G32341" s="1"/>
      <c r="H32341" s="24"/>
    </row>
    <row r="32342" s="5" customFormat="1" ht="14.25" spans="1:8">
      <c r="A32342" s="22"/>
      <c r="C32342" s="23"/>
      <c r="G32342" s="1"/>
      <c r="H32342" s="24"/>
    </row>
    <row r="32343" s="5" customFormat="1" ht="14.25" spans="1:8">
      <c r="A32343" s="22"/>
      <c r="C32343" s="23"/>
      <c r="G32343" s="1"/>
      <c r="H32343" s="24"/>
    </row>
    <row r="32344" s="5" customFormat="1" ht="14.25" spans="1:8">
      <c r="A32344" s="22"/>
      <c r="C32344" s="23"/>
      <c r="G32344" s="1"/>
      <c r="H32344" s="24"/>
    </row>
    <row r="32345" s="5" customFormat="1" ht="14.25" spans="1:8">
      <c r="A32345" s="22"/>
      <c r="C32345" s="23"/>
      <c r="G32345" s="1"/>
      <c r="H32345" s="24"/>
    </row>
    <row r="32346" s="5" customFormat="1" ht="14.25" spans="1:8">
      <c r="A32346" s="22"/>
      <c r="C32346" s="23"/>
      <c r="G32346" s="1"/>
      <c r="H32346" s="24"/>
    </row>
    <row r="32347" s="5" customFormat="1" ht="14.25" spans="1:8">
      <c r="A32347" s="22"/>
      <c r="C32347" s="23"/>
      <c r="G32347" s="1"/>
      <c r="H32347" s="24"/>
    </row>
    <row r="32348" s="5" customFormat="1" ht="14.25" spans="1:8">
      <c r="A32348" s="22"/>
      <c r="C32348" s="23"/>
      <c r="G32348" s="1"/>
      <c r="H32348" s="24"/>
    </row>
    <row r="32349" s="5" customFormat="1" ht="14.25" spans="1:8">
      <c r="A32349" s="22"/>
      <c r="C32349" s="23"/>
      <c r="G32349" s="1"/>
      <c r="H32349" s="24"/>
    </row>
    <row r="32350" s="5" customFormat="1" ht="14.25" spans="1:8">
      <c r="A32350" s="22"/>
      <c r="C32350" s="23"/>
      <c r="G32350" s="1"/>
      <c r="H32350" s="24"/>
    </row>
    <row r="32351" s="5" customFormat="1" ht="14.25" spans="1:8">
      <c r="A32351" s="22"/>
      <c r="C32351" s="23"/>
      <c r="G32351" s="1"/>
      <c r="H32351" s="24"/>
    </row>
    <row r="32352" s="5" customFormat="1" ht="14.25" spans="1:8">
      <c r="A32352" s="22"/>
      <c r="C32352" s="23"/>
      <c r="G32352" s="1"/>
      <c r="H32352" s="24"/>
    </row>
    <row r="32353" s="5" customFormat="1" ht="14.25" spans="1:8">
      <c r="A32353" s="22"/>
      <c r="C32353" s="23"/>
      <c r="G32353" s="1"/>
      <c r="H32353" s="24"/>
    </row>
    <row r="32354" s="5" customFormat="1" ht="14.25" spans="1:8">
      <c r="A32354" s="22"/>
      <c r="C32354" s="23"/>
      <c r="G32354" s="1"/>
      <c r="H32354" s="24"/>
    </row>
    <row r="32355" s="5" customFormat="1" ht="14.25" spans="1:8">
      <c r="A32355" s="22"/>
      <c r="C32355" s="23"/>
      <c r="G32355" s="1"/>
      <c r="H32355" s="24"/>
    </row>
    <row r="32356" s="5" customFormat="1" ht="14.25" spans="1:8">
      <c r="A32356" s="22"/>
      <c r="C32356" s="23"/>
      <c r="G32356" s="1"/>
      <c r="H32356" s="24"/>
    </row>
    <row r="32357" s="5" customFormat="1" ht="14.25" spans="1:8">
      <c r="A32357" s="22"/>
      <c r="C32357" s="23"/>
      <c r="G32357" s="1"/>
      <c r="H32357" s="24"/>
    </row>
    <row r="32358" s="5" customFormat="1" ht="14.25" spans="1:8">
      <c r="A32358" s="22"/>
      <c r="C32358" s="23"/>
      <c r="G32358" s="1"/>
      <c r="H32358" s="24"/>
    </row>
    <row r="32359" s="5" customFormat="1" ht="14.25" spans="1:8">
      <c r="A32359" s="22"/>
      <c r="C32359" s="23"/>
      <c r="G32359" s="1"/>
      <c r="H32359" s="24"/>
    </row>
    <row r="32360" s="5" customFormat="1" ht="14.25" spans="1:8">
      <c r="A32360" s="22"/>
      <c r="C32360" s="23"/>
      <c r="G32360" s="1"/>
      <c r="H32360" s="24"/>
    </row>
    <row r="32361" s="5" customFormat="1" ht="14.25" spans="1:8">
      <c r="A32361" s="22"/>
      <c r="C32361" s="23"/>
      <c r="G32361" s="1"/>
      <c r="H32361" s="24"/>
    </row>
    <row r="32362" s="5" customFormat="1" ht="14.25" spans="1:8">
      <c r="A32362" s="22"/>
      <c r="C32362" s="23"/>
      <c r="G32362" s="1"/>
      <c r="H32362" s="24"/>
    </row>
    <row r="32363" s="5" customFormat="1" ht="14.25" spans="1:8">
      <c r="A32363" s="22"/>
      <c r="C32363" s="23"/>
      <c r="G32363" s="1"/>
      <c r="H32363" s="24"/>
    </row>
    <row r="32364" s="5" customFormat="1" ht="14.25" spans="1:8">
      <c r="A32364" s="22"/>
      <c r="C32364" s="23"/>
      <c r="G32364" s="1"/>
      <c r="H32364" s="24"/>
    </row>
    <row r="32365" s="5" customFormat="1" ht="14.25" spans="1:8">
      <c r="A32365" s="22"/>
      <c r="C32365" s="23"/>
      <c r="G32365" s="1"/>
      <c r="H32365" s="24"/>
    </row>
    <row r="32366" s="5" customFormat="1" ht="14.25" spans="1:8">
      <c r="A32366" s="22"/>
      <c r="C32366" s="23"/>
      <c r="G32366" s="1"/>
      <c r="H32366" s="24"/>
    </row>
    <row r="32367" s="5" customFormat="1" ht="14.25" spans="1:8">
      <c r="A32367" s="22"/>
      <c r="C32367" s="23"/>
      <c r="G32367" s="1"/>
      <c r="H32367" s="24"/>
    </row>
    <row r="32368" s="5" customFormat="1" ht="14.25" spans="1:8">
      <c r="A32368" s="22"/>
      <c r="C32368" s="23"/>
      <c r="G32368" s="1"/>
      <c r="H32368" s="24"/>
    </row>
    <row r="32369" s="5" customFormat="1" ht="14.25" spans="1:8">
      <c r="A32369" s="22"/>
      <c r="C32369" s="23"/>
      <c r="G32369" s="1"/>
      <c r="H32369" s="24"/>
    </row>
    <row r="32370" s="5" customFormat="1" ht="14.25" spans="1:8">
      <c r="A32370" s="22"/>
      <c r="C32370" s="23"/>
      <c r="G32370" s="1"/>
      <c r="H32370" s="24"/>
    </row>
    <row r="32371" s="5" customFormat="1" ht="14.25" spans="1:8">
      <c r="A32371" s="22"/>
      <c r="C32371" s="23"/>
      <c r="G32371" s="1"/>
      <c r="H32371" s="24"/>
    </row>
    <row r="32372" s="5" customFormat="1" ht="14.25" spans="1:8">
      <c r="A32372" s="22"/>
      <c r="C32372" s="23"/>
      <c r="G32372" s="1"/>
      <c r="H32372" s="24"/>
    </row>
    <row r="32373" s="5" customFormat="1" ht="14.25" spans="1:8">
      <c r="A32373" s="22"/>
      <c r="C32373" s="23"/>
      <c r="G32373" s="1"/>
      <c r="H32373" s="24"/>
    </row>
    <row r="32374" s="5" customFormat="1" ht="14.25" spans="1:8">
      <c r="A32374" s="22"/>
      <c r="C32374" s="23"/>
      <c r="G32374" s="1"/>
      <c r="H32374" s="24"/>
    </row>
    <row r="32375" s="5" customFormat="1" ht="14.25" spans="1:8">
      <c r="A32375" s="22"/>
      <c r="C32375" s="23"/>
      <c r="G32375" s="1"/>
      <c r="H32375" s="24"/>
    </row>
    <row r="32376" s="5" customFormat="1" ht="14.25" spans="1:8">
      <c r="A32376" s="22"/>
      <c r="C32376" s="23"/>
      <c r="G32376" s="1"/>
      <c r="H32376" s="24"/>
    </row>
    <row r="32377" s="5" customFormat="1" ht="14.25" spans="1:8">
      <c r="A32377" s="22"/>
      <c r="C32377" s="23"/>
      <c r="G32377" s="1"/>
      <c r="H32377" s="24"/>
    </row>
    <row r="32378" s="5" customFormat="1" ht="14.25" spans="1:8">
      <c r="A32378" s="22"/>
      <c r="C32378" s="23"/>
      <c r="G32378" s="1"/>
      <c r="H32378" s="24"/>
    </row>
    <row r="32379" s="5" customFormat="1" ht="14.25" spans="1:8">
      <c r="A32379" s="22"/>
      <c r="C32379" s="23"/>
      <c r="G32379" s="1"/>
      <c r="H32379" s="24"/>
    </row>
    <row r="32380" s="5" customFormat="1" ht="14.25" spans="1:8">
      <c r="A32380" s="22"/>
      <c r="C32380" s="23"/>
      <c r="G32380" s="1"/>
      <c r="H32380" s="24"/>
    </row>
    <row r="32381" s="5" customFormat="1" ht="14.25" spans="1:8">
      <c r="A32381" s="22"/>
      <c r="C32381" s="23"/>
      <c r="G32381" s="1"/>
      <c r="H32381" s="24"/>
    </row>
    <row r="32382" s="5" customFormat="1" ht="14.25" spans="1:8">
      <c r="A32382" s="22"/>
      <c r="C32382" s="23"/>
      <c r="G32382" s="1"/>
      <c r="H32382" s="24"/>
    </row>
    <row r="32383" s="5" customFormat="1" ht="14.25" spans="1:8">
      <c r="A32383" s="22"/>
      <c r="C32383" s="23"/>
      <c r="G32383" s="1"/>
      <c r="H32383" s="24"/>
    </row>
    <row r="32384" s="5" customFormat="1" ht="14.25" spans="1:8">
      <c r="A32384" s="22"/>
      <c r="C32384" s="23"/>
      <c r="G32384" s="1"/>
      <c r="H32384" s="24"/>
    </row>
    <row r="32385" s="5" customFormat="1" ht="14.25" spans="1:8">
      <c r="A32385" s="22"/>
      <c r="C32385" s="23"/>
      <c r="G32385" s="1"/>
      <c r="H32385" s="24"/>
    </row>
    <row r="32386" s="5" customFormat="1" ht="14.25" spans="1:8">
      <c r="A32386" s="22"/>
      <c r="C32386" s="23"/>
      <c r="G32386" s="1"/>
      <c r="H32386" s="24"/>
    </row>
    <row r="32387" s="5" customFormat="1" ht="14.25" spans="1:8">
      <c r="A32387" s="22"/>
      <c r="C32387" s="23"/>
      <c r="G32387" s="1"/>
      <c r="H32387" s="24"/>
    </row>
    <row r="32388" s="5" customFormat="1" ht="14.25" spans="1:8">
      <c r="A32388" s="22"/>
      <c r="C32388" s="23"/>
      <c r="G32388" s="1"/>
      <c r="H32388" s="24"/>
    </row>
    <row r="32389" s="5" customFormat="1" ht="14.25" spans="1:8">
      <c r="A32389" s="22"/>
      <c r="C32389" s="23"/>
      <c r="G32389" s="1"/>
      <c r="H32389" s="24"/>
    </row>
    <row r="32390" s="5" customFormat="1" ht="14.25" spans="1:8">
      <c r="A32390" s="22"/>
      <c r="C32390" s="23"/>
      <c r="G32390" s="1"/>
      <c r="H32390" s="24"/>
    </row>
    <row r="32391" s="5" customFormat="1" ht="14.25" spans="1:8">
      <c r="A32391" s="22"/>
      <c r="C32391" s="23"/>
      <c r="G32391" s="1"/>
      <c r="H32391" s="24"/>
    </row>
    <row r="32392" s="5" customFormat="1" ht="14.25" spans="1:8">
      <c r="A32392" s="22"/>
      <c r="C32392" s="23"/>
      <c r="G32392" s="1"/>
      <c r="H32392" s="24"/>
    </row>
    <row r="32393" s="5" customFormat="1" ht="14.25" spans="1:8">
      <c r="A32393" s="22"/>
      <c r="C32393" s="23"/>
      <c r="G32393" s="1"/>
      <c r="H32393" s="24"/>
    </row>
    <row r="32394" s="5" customFormat="1" ht="14.25" spans="1:8">
      <c r="A32394" s="22"/>
      <c r="C32394" s="23"/>
      <c r="G32394" s="1"/>
      <c r="H32394" s="24"/>
    </row>
    <row r="32395" s="5" customFormat="1" ht="14.25" spans="1:8">
      <c r="A32395" s="22"/>
      <c r="C32395" s="23"/>
      <c r="G32395" s="1"/>
      <c r="H32395" s="24"/>
    </row>
    <row r="32396" s="5" customFormat="1" ht="14.25" spans="1:8">
      <c r="A32396" s="22"/>
      <c r="C32396" s="23"/>
      <c r="G32396" s="1"/>
      <c r="H32396" s="24"/>
    </row>
    <row r="32397" s="5" customFormat="1" ht="14.25" spans="1:8">
      <c r="A32397" s="22"/>
      <c r="C32397" s="23"/>
      <c r="G32397" s="1"/>
      <c r="H32397" s="24"/>
    </row>
    <row r="32398" s="5" customFormat="1" ht="14.25" spans="1:8">
      <c r="A32398" s="22"/>
      <c r="C32398" s="23"/>
      <c r="G32398" s="1"/>
      <c r="H32398" s="24"/>
    </row>
    <row r="32399" s="5" customFormat="1" ht="14.25" spans="1:8">
      <c r="A32399" s="22"/>
      <c r="C32399" s="23"/>
      <c r="G32399" s="1"/>
      <c r="H32399" s="24"/>
    </row>
    <row r="32400" s="5" customFormat="1" ht="14.25" spans="1:8">
      <c r="A32400" s="22"/>
      <c r="C32400" s="23"/>
      <c r="G32400" s="1"/>
      <c r="H32400" s="24"/>
    </row>
    <row r="32401" s="5" customFormat="1" ht="14.25" spans="1:8">
      <c r="A32401" s="22"/>
      <c r="C32401" s="23"/>
      <c r="G32401" s="1"/>
      <c r="H32401" s="24"/>
    </row>
    <row r="32402" s="5" customFormat="1" ht="14.25" spans="1:8">
      <c r="A32402" s="22"/>
      <c r="C32402" s="23"/>
      <c r="G32402" s="1"/>
      <c r="H32402" s="24"/>
    </row>
    <row r="32403" s="5" customFormat="1" ht="14.25" spans="1:8">
      <c r="A32403" s="22"/>
      <c r="C32403" s="23"/>
      <c r="G32403" s="1"/>
      <c r="H32403" s="24"/>
    </row>
    <row r="32404" s="5" customFormat="1" ht="14.25" spans="1:8">
      <c r="A32404" s="22"/>
      <c r="C32404" s="23"/>
      <c r="G32404" s="1"/>
      <c r="H32404" s="24"/>
    </row>
    <row r="32405" s="5" customFormat="1" ht="14.25" spans="1:8">
      <c r="A32405" s="22"/>
      <c r="C32405" s="23"/>
      <c r="G32405" s="1"/>
      <c r="H32405" s="24"/>
    </row>
    <row r="32406" s="5" customFormat="1" ht="14.25" spans="1:8">
      <c r="A32406" s="22"/>
      <c r="C32406" s="23"/>
      <c r="G32406" s="1"/>
      <c r="H32406" s="24"/>
    </row>
    <row r="32407" s="5" customFormat="1" ht="14.25" spans="1:8">
      <c r="A32407" s="22"/>
      <c r="C32407" s="23"/>
      <c r="G32407" s="1"/>
      <c r="H32407" s="24"/>
    </row>
    <row r="32408" s="5" customFormat="1" ht="14.25" spans="1:8">
      <c r="A32408" s="22"/>
      <c r="C32408" s="23"/>
      <c r="G32408" s="1"/>
      <c r="H32408" s="24"/>
    </row>
    <row r="32409" s="5" customFormat="1" ht="14.25" spans="1:8">
      <c r="A32409" s="22"/>
      <c r="C32409" s="23"/>
      <c r="G32409" s="1"/>
      <c r="H32409" s="24"/>
    </row>
    <row r="32410" s="5" customFormat="1" ht="14.25" spans="1:8">
      <c r="A32410" s="22"/>
      <c r="C32410" s="23"/>
      <c r="G32410" s="1"/>
      <c r="H32410" s="24"/>
    </row>
    <row r="32411" s="5" customFormat="1" ht="14.25" spans="1:8">
      <c r="A32411" s="22"/>
      <c r="C32411" s="23"/>
      <c r="G32411" s="1"/>
      <c r="H32411" s="24"/>
    </row>
    <row r="32412" s="5" customFormat="1" ht="14.25" spans="1:8">
      <c r="A32412" s="22"/>
      <c r="C32412" s="23"/>
      <c r="G32412" s="1"/>
      <c r="H32412" s="24"/>
    </row>
    <row r="32413" s="5" customFormat="1" ht="14.25" spans="1:8">
      <c r="A32413" s="22"/>
      <c r="C32413" s="23"/>
      <c r="G32413" s="1"/>
      <c r="H32413" s="24"/>
    </row>
    <row r="32414" s="5" customFormat="1" ht="14.25" spans="1:8">
      <c r="A32414" s="22"/>
      <c r="C32414" s="23"/>
      <c r="G32414" s="1"/>
      <c r="H32414" s="24"/>
    </row>
    <row r="32415" s="5" customFormat="1" ht="14.25" spans="1:8">
      <c r="A32415" s="22"/>
      <c r="C32415" s="23"/>
      <c r="G32415" s="1"/>
      <c r="H32415" s="24"/>
    </row>
    <row r="32416" s="5" customFormat="1" ht="14.25" spans="1:8">
      <c r="A32416" s="22"/>
      <c r="C32416" s="23"/>
      <c r="G32416" s="1"/>
      <c r="H32416" s="24"/>
    </row>
    <row r="32417" s="5" customFormat="1" ht="14.25" spans="1:8">
      <c r="A32417" s="22"/>
      <c r="C32417" s="23"/>
      <c r="G32417" s="1"/>
      <c r="H32417" s="24"/>
    </row>
    <row r="32418" s="5" customFormat="1" ht="14.25" spans="1:8">
      <c r="A32418" s="22"/>
      <c r="C32418" s="23"/>
      <c r="G32418" s="1"/>
      <c r="H32418" s="24"/>
    </row>
    <row r="32419" s="5" customFormat="1" ht="14.25" spans="1:8">
      <c r="A32419" s="22"/>
      <c r="C32419" s="23"/>
      <c r="G32419" s="1"/>
      <c r="H32419" s="24"/>
    </row>
    <row r="32420" s="5" customFormat="1" ht="14.25" spans="1:8">
      <c r="A32420" s="22"/>
      <c r="C32420" s="23"/>
      <c r="G32420" s="1"/>
      <c r="H32420" s="24"/>
    </row>
    <row r="32421" s="5" customFormat="1" ht="14.25" spans="1:8">
      <c r="A32421" s="22"/>
      <c r="C32421" s="23"/>
      <c r="G32421" s="1"/>
      <c r="H32421" s="24"/>
    </row>
    <row r="32422" s="5" customFormat="1" ht="14.25" spans="1:8">
      <c r="A32422" s="22"/>
      <c r="C32422" s="23"/>
      <c r="G32422" s="1"/>
      <c r="H32422" s="24"/>
    </row>
    <row r="32423" s="5" customFormat="1" ht="14.25" spans="1:8">
      <c r="A32423" s="22"/>
      <c r="C32423" s="23"/>
      <c r="G32423" s="1"/>
      <c r="H32423" s="24"/>
    </row>
    <row r="32424" s="5" customFormat="1" ht="14.25" spans="1:8">
      <c r="A32424" s="22"/>
      <c r="C32424" s="23"/>
      <c r="G32424" s="1"/>
      <c r="H32424" s="24"/>
    </row>
    <row r="32425" s="5" customFormat="1" ht="14.25" spans="1:8">
      <c r="A32425" s="22"/>
      <c r="C32425" s="23"/>
      <c r="G32425" s="1"/>
      <c r="H32425" s="24"/>
    </row>
    <row r="32426" s="5" customFormat="1" ht="14.25" spans="1:8">
      <c r="A32426" s="22"/>
      <c r="C32426" s="23"/>
      <c r="G32426" s="1"/>
      <c r="H32426" s="24"/>
    </row>
    <row r="32427" s="5" customFormat="1" ht="14.25" spans="1:8">
      <c r="A32427" s="22"/>
      <c r="C32427" s="23"/>
      <c r="G32427" s="1"/>
      <c r="H32427" s="24"/>
    </row>
    <row r="32428" s="5" customFormat="1" ht="14.25" spans="1:8">
      <c r="A32428" s="22"/>
      <c r="C32428" s="23"/>
      <c r="G32428" s="1"/>
      <c r="H32428" s="24"/>
    </row>
    <row r="32429" s="5" customFormat="1" ht="14.25" spans="1:8">
      <c r="A32429" s="22"/>
      <c r="C32429" s="23"/>
      <c r="G32429" s="1"/>
      <c r="H32429" s="24"/>
    </row>
    <row r="32430" s="5" customFormat="1" ht="14.25" spans="1:8">
      <c r="A32430" s="22"/>
      <c r="C32430" s="23"/>
      <c r="G32430" s="1"/>
      <c r="H32430" s="24"/>
    </row>
    <row r="32431" s="5" customFormat="1" ht="14.25" spans="1:8">
      <c r="A32431" s="22"/>
      <c r="C32431" s="23"/>
      <c r="G32431" s="1"/>
      <c r="H32431" s="24"/>
    </row>
    <row r="32432" s="5" customFormat="1" ht="14.25" spans="1:8">
      <c r="A32432" s="22"/>
      <c r="C32432" s="23"/>
      <c r="G32432" s="1"/>
      <c r="H32432" s="24"/>
    </row>
    <row r="32433" s="5" customFormat="1" ht="14.25" spans="1:8">
      <c r="A32433" s="22"/>
      <c r="C32433" s="23"/>
      <c r="G32433" s="1"/>
      <c r="H32433" s="24"/>
    </row>
    <row r="32434" s="5" customFormat="1" ht="14.25" spans="1:8">
      <c r="A32434" s="22"/>
      <c r="C32434" s="23"/>
      <c r="G32434" s="1"/>
      <c r="H32434" s="24"/>
    </row>
    <row r="32435" s="5" customFormat="1" ht="14.25" spans="1:8">
      <c r="A32435" s="22"/>
      <c r="C32435" s="23"/>
      <c r="G32435" s="1"/>
      <c r="H32435" s="24"/>
    </row>
    <row r="32436" s="5" customFormat="1" ht="14.25" spans="1:8">
      <c r="A32436" s="22"/>
      <c r="C32436" s="23"/>
      <c r="G32436" s="1"/>
      <c r="H32436" s="24"/>
    </row>
    <row r="32437" s="5" customFormat="1" ht="14.25" spans="1:8">
      <c r="A32437" s="22"/>
      <c r="C32437" s="23"/>
      <c r="G32437" s="1"/>
      <c r="H32437" s="24"/>
    </row>
    <row r="32438" s="5" customFormat="1" ht="14.25" spans="1:8">
      <c r="A32438" s="22"/>
      <c r="C32438" s="23"/>
      <c r="G32438" s="1"/>
      <c r="H32438" s="24"/>
    </row>
    <row r="32439" s="5" customFormat="1" ht="14.25" spans="1:8">
      <c r="A32439" s="22"/>
      <c r="C32439" s="23"/>
      <c r="G32439" s="1"/>
      <c r="H32439" s="24"/>
    </row>
    <row r="32440" s="5" customFormat="1" ht="14.25" spans="1:8">
      <c r="A32440" s="22"/>
      <c r="C32440" s="23"/>
      <c r="G32440" s="1"/>
      <c r="H32440" s="24"/>
    </row>
    <row r="32441" s="5" customFormat="1" ht="14.25" spans="1:8">
      <c r="A32441" s="22"/>
      <c r="C32441" s="23"/>
      <c r="G32441" s="1"/>
      <c r="H32441" s="24"/>
    </row>
    <row r="32442" s="5" customFormat="1" ht="14.25" spans="1:8">
      <c r="A32442" s="22"/>
      <c r="C32442" s="23"/>
      <c r="G32442" s="1"/>
      <c r="H32442" s="24"/>
    </row>
    <row r="32443" s="5" customFormat="1" ht="14.25" spans="1:8">
      <c r="A32443" s="22"/>
      <c r="C32443" s="23"/>
      <c r="G32443" s="1"/>
      <c r="H32443" s="24"/>
    </row>
    <row r="32444" s="5" customFormat="1" ht="14.25" spans="1:8">
      <c r="A32444" s="22"/>
      <c r="C32444" s="23"/>
      <c r="G32444" s="1"/>
      <c r="H32444" s="24"/>
    </row>
    <row r="32445" s="5" customFormat="1" ht="14.25" spans="1:8">
      <c r="A32445" s="22"/>
      <c r="C32445" s="23"/>
      <c r="G32445" s="1"/>
      <c r="H32445" s="24"/>
    </row>
    <row r="32446" s="5" customFormat="1" ht="14.25" spans="1:8">
      <c r="A32446" s="22"/>
      <c r="C32446" s="23"/>
      <c r="G32446" s="1"/>
      <c r="H32446" s="24"/>
    </row>
    <row r="32447" s="5" customFormat="1" ht="14.25" spans="1:8">
      <c r="A32447" s="22"/>
      <c r="C32447" s="23"/>
      <c r="G32447" s="1"/>
      <c r="H32447" s="24"/>
    </row>
    <row r="32448" s="5" customFormat="1" ht="14.25" spans="1:8">
      <c r="A32448" s="22"/>
      <c r="C32448" s="23"/>
      <c r="G32448" s="1"/>
      <c r="H32448" s="24"/>
    </row>
    <row r="32449" s="5" customFormat="1" ht="14.25" spans="1:8">
      <c r="A32449" s="22"/>
      <c r="C32449" s="23"/>
      <c r="G32449" s="1"/>
      <c r="H32449" s="24"/>
    </row>
    <row r="32450" s="5" customFormat="1" ht="14.25" spans="1:8">
      <c r="A32450" s="22"/>
      <c r="C32450" s="23"/>
      <c r="G32450" s="1"/>
      <c r="H32450" s="24"/>
    </row>
    <row r="32451" s="5" customFormat="1" ht="14.25" spans="1:8">
      <c r="A32451" s="22"/>
      <c r="C32451" s="23"/>
      <c r="G32451" s="1"/>
      <c r="H32451" s="24"/>
    </row>
    <row r="32452" s="5" customFormat="1" ht="14.25" spans="1:8">
      <c r="A32452" s="22"/>
      <c r="C32452" s="23"/>
      <c r="G32452" s="1"/>
      <c r="H32452" s="24"/>
    </row>
    <row r="32453" s="5" customFormat="1" ht="14.25" spans="1:8">
      <c r="A32453" s="22"/>
      <c r="C32453" s="23"/>
      <c r="G32453" s="1"/>
      <c r="H32453" s="24"/>
    </row>
    <row r="32454" s="5" customFormat="1" ht="14.25" spans="1:8">
      <c r="A32454" s="22"/>
      <c r="C32454" s="23"/>
      <c r="G32454" s="1"/>
      <c r="H32454" s="24"/>
    </row>
    <row r="32455" s="5" customFormat="1" ht="14.25" spans="1:8">
      <c r="A32455" s="22"/>
      <c r="C32455" s="23"/>
      <c r="G32455" s="1"/>
      <c r="H32455" s="24"/>
    </row>
    <row r="32456" s="5" customFormat="1" ht="14.25" spans="1:8">
      <c r="A32456" s="22"/>
      <c r="C32456" s="23"/>
      <c r="G32456" s="1"/>
      <c r="H32456" s="24"/>
    </row>
    <row r="32457" s="5" customFormat="1" ht="14.25" spans="1:8">
      <c r="A32457" s="22"/>
      <c r="C32457" s="23"/>
      <c r="G32457" s="1"/>
      <c r="H32457" s="24"/>
    </row>
    <row r="32458" s="5" customFormat="1" ht="14.25" spans="1:8">
      <c r="A32458" s="22"/>
      <c r="C32458" s="23"/>
      <c r="G32458" s="1"/>
      <c r="H32458" s="24"/>
    </row>
    <row r="32459" s="5" customFormat="1" ht="14.25" spans="1:8">
      <c r="A32459" s="22"/>
      <c r="C32459" s="23"/>
      <c r="G32459" s="1"/>
      <c r="H32459" s="24"/>
    </row>
    <row r="32460" s="5" customFormat="1" ht="14.25" spans="1:8">
      <c r="A32460" s="22"/>
      <c r="C32460" s="23"/>
      <c r="G32460" s="1"/>
      <c r="H32460" s="24"/>
    </row>
    <row r="32461" s="5" customFormat="1" ht="14.25" spans="1:8">
      <c r="A32461" s="22"/>
      <c r="C32461" s="23"/>
      <c r="G32461" s="1"/>
      <c r="H32461" s="24"/>
    </row>
    <row r="32462" s="5" customFormat="1" ht="14.25" spans="1:8">
      <c r="A32462" s="22"/>
      <c r="C32462" s="23"/>
      <c r="G32462" s="1"/>
      <c r="H32462" s="24"/>
    </row>
    <row r="32463" s="5" customFormat="1" ht="14.25" spans="1:8">
      <c r="A32463" s="22"/>
      <c r="C32463" s="23"/>
      <c r="G32463" s="1"/>
      <c r="H32463" s="24"/>
    </row>
    <row r="32464" s="5" customFormat="1" ht="14.25" spans="1:8">
      <c r="A32464" s="22"/>
      <c r="C32464" s="23"/>
      <c r="G32464" s="1"/>
      <c r="H32464" s="24"/>
    </row>
    <row r="32465" s="5" customFormat="1" ht="14.25" spans="1:8">
      <c r="A32465" s="22"/>
      <c r="C32465" s="23"/>
      <c r="G32465" s="1"/>
      <c r="H32465" s="24"/>
    </row>
    <row r="32466" s="5" customFormat="1" ht="14.25" spans="1:8">
      <c r="A32466" s="22"/>
      <c r="C32466" s="23"/>
      <c r="G32466" s="1"/>
      <c r="H32466" s="24"/>
    </row>
    <row r="32467" s="5" customFormat="1" ht="14.25" spans="1:8">
      <c r="A32467" s="22"/>
      <c r="C32467" s="23"/>
      <c r="G32467" s="1"/>
      <c r="H32467" s="24"/>
    </row>
    <row r="32468" s="5" customFormat="1" ht="14.25" spans="1:8">
      <c r="A32468" s="22"/>
      <c r="C32468" s="23"/>
      <c r="G32468" s="1"/>
      <c r="H32468" s="24"/>
    </row>
    <row r="32469" s="5" customFormat="1" ht="14.25" spans="1:8">
      <c r="A32469" s="22"/>
      <c r="C32469" s="23"/>
      <c r="G32469" s="1"/>
      <c r="H32469" s="24"/>
    </row>
    <row r="32470" s="5" customFormat="1" ht="14.25" spans="1:8">
      <c r="A32470" s="22"/>
      <c r="C32470" s="23"/>
      <c r="G32470" s="1"/>
      <c r="H32470" s="24"/>
    </row>
    <row r="32471" s="5" customFormat="1" ht="14.25" spans="1:8">
      <c r="A32471" s="22"/>
      <c r="C32471" s="23"/>
      <c r="G32471" s="1"/>
      <c r="H32471" s="24"/>
    </row>
    <row r="32472" s="5" customFormat="1" ht="14.25" spans="1:8">
      <c r="A32472" s="22"/>
      <c r="C32472" s="23"/>
      <c r="G32472" s="1"/>
      <c r="H32472" s="24"/>
    </row>
    <row r="32473" s="5" customFormat="1" ht="14.25" spans="1:8">
      <c r="A32473" s="22"/>
      <c r="C32473" s="23"/>
      <c r="G32473" s="1"/>
      <c r="H32473" s="24"/>
    </row>
    <row r="32474" s="5" customFormat="1" ht="14.25" spans="1:8">
      <c r="A32474" s="22"/>
      <c r="C32474" s="23"/>
      <c r="G32474" s="1"/>
      <c r="H32474" s="24"/>
    </row>
    <row r="32475" s="5" customFormat="1" ht="14.25" spans="1:8">
      <c r="A32475" s="22"/>
      <c r="C32475" s="23"/>
      <c r="G32475" s="1"/>
      <c r="H32475" s="24"/>
    </row>
    <row r="32476" s="5" customFormat="1" ht="14.25" spans="1:8">
      <c r="A32476" s="22"/>
      <c r="C32476" s="23"/>
      <c r="G32476" s="1"/>
      <c r="H32476" s="24"/>
    </row>
    <row r="32477" s="5" customFormat="1" ht="14.25" spans="1:8">
      <c r="A32477" s="22"/>
      <c r="C32477" s="23"/>
      <c r="G32477" s="1"/>
      <c r="H32477" s="24"/>
    </row>
    <row r="32478" s="5" customFormat="1" ht="14.25" spans="1:8">
      <c r="A32478" s="22"/>
      <c r="C32478" s="23"/>
      <c r="G32478" s="1"/>
      <c r="H32478" s="24"/>
    </row>
    <row r="32479" s="5" customFormat="1" ht="14.25" spans="1:8">
      <c r="A32479" s="22"/>
      <c r="C32479" s="23"/>
      <c r="G32479" s="1"/>
      <c r="H32479" s="24"/>
    </row>
    <row r="32480" s="5" customFormat="1" ht="14.25" spans="1:8">
      <c r="A32480" s="22"/>
      <c r="C32480" s="23"/>
      <c r="G32480" s="1"/>
      <c r="H32480" s="24"/>
    </row>
    <row r="32481" s="5" customFormat="1" ht="14.25" spans="1:8">
      <c r="A32481" s="22"/>
      <c r="C32481" s="23"/>
      <c r="G32481" s="1"/>
      <c r="H32481" s="24"/>
    </row>
    <row r="32482" s="5" customFormat="1" ht="14.25" spans="1:8">
      <c r="A32482" s="22"/>
      <c r="C32482" s="23"/>
      <c r="G32482" s="1"/>
      <c r="H32482" s="24"/>
    </row>
    <row r="32483" s="5" customFormat="1" ht="14.25" spans="1:8">
      <c r="A32483" s="22"/>
      <c r="C32483" s="23"/>
      <c r="G32483" s="1"/>
      <c r="H32483" s="24"/>
    </row>
    <row r="32484" s="5" customFormat="1" ht="14.25" spans="1:8">
      <c r="A32484" s="22"/>
      <c r="C32484" s="23"/>
      <c r="G32484" s="1"/>
      <c r="H32484" s="24"/>
    </row>
    <row r="32485" s="5" customFormat="1" ht="14.25" spans="1:8">
      <c r="A32485" s="22"/>
      <c r="C32485" s="23"/>
      <c r="G32485" s="1"/>
      <c r="H32485" s="24"/>
    </row>
    <row r="32486" s="5" customFormat="1" ht="14.25" spans="1:8">
      <c r="A32486" s="22"/>
      <c r="C32486" s="23"/>
      <c r="G32486" s="1"/>
      <c r="H32486" s="24"/>
    </row>
    <row r="32487" s="5" customFormat="1" ht="14.25" spans="1:8">
      <c r="A32487" s="22"/>
      <c r="C32487" s="23"/>
      <c r="G32487" s="1"/>
      <c r="H32487" s="24"/>
    </row>
    <row r="32488" s="5" customFormat="1" ht="14.25" spans="1:8">
      <c r="A32488" s="22"/>
      <c r="C32488" s="23"/>
      <c r="G32488" s="1"/>
      <c r="H32488" s="24"/>
    </row>
    <row r="32489" s="5" customFormat="1" ht="14.25" spans="1:8">
      <c r="A32489" s="22"/>
      <c r="C32489" s="23"/>
      <c r="G32489" s="1"/>
      <c r="H32489" s="24"/>
    </row>
    <row r="32490" s="5" customFormat="1" ht="14.25" spans="1:8">
      <c r="A32490" s="22"/>
      <c r="C32490" s="23"/>
      <c r="G32490" s="1"/>
      <c r="H32490" s="24"/>
    </row>
    <row r="32491" s="5" customFormat="1" ht="14.25" spans="1:8">
      <c r="A32491" s="22"/>
      <c r="C32491" s="23"/>
      <c r="G32491" s="1"/>
      <c r="H32491" s="24"/>
    </row>
    <row r="32492" s="5" customFormat="1" ht="14.25" spans="1:8">
      <c r="A32492" s="22"/>
      <c r="C32492" s="23"/>
      <c r="G32492" s="1"/>
      <c r="H32492" s="24"/>
    </row>
    <row r="32493" s="5" customFormat="1" ht="14.25" spans="1:8">
      <c r="A32493" s="22"/>
      <c r="C32493" s="23"/>
      <c r="G32493" s="1"/>
      <c r="H32493" s="24"/>
    </row>
    <row r="32494" s="5" customFormat="1" ht="14.25" spans="1:8">
      <c r="A32494" s="22"/>
      <c r="C32494" s="23"/>
      <c r="G32494" s="1"/>
      <c r="H32494" s="24"/>
    </row>
    <row r="32495" s="5" customFormat="1" ht="14.25" spans="1:8">
      <c r="A32495" s="22"/>
      <c r="C32495" s="23"/>
      <c r="G32495" s="1"/>
      <c r="H32495" s="24"/>
    </row>
    <row r="32496" s="5" customFormat="1" ht="14.25" spans="1:8">
      <c r="A32496" s="22"/>
      <c r="C32496" s="23"/>
      <c r="G32496" s="1"/>
      <c r="H32496" s="24"/>
    </row>
    <row r="32497" s="5" customFormat="1" ht="14.25" spans="1:8">
      <c r="A32497" s="22"/>
      <c r="C32497" s="23"/>
      <c r="G32497" s="1"/>
      <c r="H32497" s="24"/>
    </row>
    <row r="32498" s="5" customFormat="1" ht="14.25" spans="1:8">
      <c r="A32498" s="22"/>
      <c r="C32498" s="23"/>
      <c r="G32498" s="1"/>
      <c r="H32498" s="24"/>
    </row>
    <row r="32499" s="5" customFormat="1" ht="14.25" spans="1:8">
      <c r="A32499" s="22"/>
      <c r="C32499" s="23"/>
      <c r="G32499" s="1"/>
      <c r="H32499" s="24"/>
    </row>
    <row r="32500" s="5" customFormat="1" ht="14.25" spans="1:8">
      <c r="A32500" s="22"/>
      <c r="C32500" s="23"/>
      <c r="G32500" s="1"/>
      <c r="H32500" s="24"/>
    </row>
    <row r="32501" s="5" customFormat="1" ht="14.25" spans="1:8">
      <c r="A32501" s="22"/>
      <c r="C32501" s="23"/>
      <c r="G32501" s="1"/>
      <c r="H32501" s="24"/>
    </row>
    <row r="32502" s="5" customFormat="1" ht="14.25" spans="1:8">
      <c r="A32502" s="22"/>
      <c r="C32502" s="23"/>
      <c r="G32502" s="1"/>
      <c r="H32502" s="24"/>
    </row>
    <row r="32503" s="5" customFormat="1" ht="14.25" spans="1:8">
      <c r="A32503" s="22"/>
      <c r="C32503" s="23"/>
      <c r="G32503" s="1"/>
      <c r="H32503" s="24"/>
    </row>
    <row r="32504" s="5" customFormat="1" ht="14.25" spans="1:8">
      <c r="A32504" s="22"/>
      <c r="C32504" s="23"/>
      <c r="G32504" s="1"/>
      <c r="H32504" s="24"/>
    </row>
    <row r="32505" s="5" customFormat="1" ht="14.25" spans="1:8">
      <c r="A32505" s="22"/>
      <c r="C32505" s="23"/>
      <c r="G32505" s="1"/>
      <c r="H32505" s="24"/>
    </row>
    <row r="32506" s="5" customFormat="1" ht="14.25" spans="1:8">
      <c r="A32506" s="22"/>
      <c r="C32506" s="23"/>
      <c r="G32506" s="1"/>
      <c r="H32506" s="24"/>
    </row>
    <row r="32507" s="5" customFormat="1" ht="14.25" spans="1:8">
      <c r="A32507" s="22"/>
      <c r="C32507" s="23"/>
      <c r="G32507" s="1"/>
      <c r="H32507" s="24"/>
    </row>
    <row r="32508" s="5" customFormat="1" ht="14.25" spans="1:8">
      <c r="A32508" s="22"/>
      <c r="C32508" s="23"/>
      <c r="G32508" s="1"/>
      <c r="H32508" s="24"/>
    </row>
    <row r="32509" s="5" customFormat="1" ht="14.25" spans="1:8">
      <c r="A32509" s="22"/>
      <c r="C32509" s="23"/>
      <c r="G32509" s="1"/>
      <c r="H32509" s="24"/>
    </row>
    <row r="32510" s="5" customFormat="1" ht="14.25" spans="1:8">
      <c r="A32510" s="22"/>
      <c r="C32510" s="23"/>
      <c r="G32510" s="1"/>
      <c r="H32510" s="24"/>
    </row>
    <row r="32511" s="5" customFormat="1" ht="14.25" spans="1:8">
      <c r="A32511" s="22"/>
      <c r="C32511" s="23"/>
      <c r="G32511" s="1"/>
      <c r="H32511" s="24"/>
    </row>
    <row r="32512" s="5" customFormat="1" ht="14.25" spans="1:8">
      <c r="A32512" s="22"/>
      <c r="C32512" s="23"/>
      <c r="G32512" s="1"/>
      <c r="H32512" s="24"/>
    </row>
    <row r="32513" s="5" customFormat="1" ht="14.25" spans="1:8">
      <c r="A32513" s="22"/>
      <c r="C32513" s="23"/>
      <c r="G32513" s="1"/>
      <c r="H32513" s="24"/>
    </row>
    <row r="32514" s="5" customFormat="1" ht="14.25" spans="1:8">
      <c r="A32514" s="22"/>
      <c r="C32514" s="23"/>
      <c r="G32514" s="1"/>
      <c r="H32514" s="24"/>
    </row>
    <row r="32515" s="5" customFormat="1" ht="14.25" spans="1:8">
      <c r="A32515" s="22"/>
      <c r="C32515" s="23"/>
      <c r="G32515" s="1"/>
      <c r="H32515" s="24"/>
    </row>
    <row r="32516" s="5" customFormat="1" ht="14.25" spans="1:8">
      <c r="A32516" s="22"/>
      <c r="C32516" s="23"/>
      <c r="G32516" s="1"/>
      <c r="H32516" s="24"/>
    </row>
    <row r="32517" s="5" customFormat="1" ht="14.25" spans="1:8">
      <c r="A32517" s="22"/>
      <c r="C32517" s="23"/>
      <c r="G32517" s="1"/>
      <c r="H32517" s="24"/>
    </row>
    <row r="32518" s="5" customFormat="1" ht="14.25" spans="1:8">
      <c r="A32518" s="22"/>
      <c r="C32518" s="23"/>
      <c r="G32518" s="1"/>
      <c r="H32518" s="24"/>
    </row>
    <row r="32519" s="5" customFormat="1" ht="14.25" spans="1:8">
      <c r="A32519" s="22"/>
      <c r="C32519" s="23"/>
      <c r="G32519" s="1"/>
      <c r="H32519" s="24"/>
    </row>
    <row r="32520" s="5" customFormat="1" ht="14.25" spans="1:8">
      <c r="A32520" s="22"/>
      <c r="C32520" s="23"/>
      <c r="G32520" s="1"/>
      <c r="H32520" s="24"/>
    </row>
    <row r="32521" s="5" customFormat="1" ht="14.25" spans="1:8">
      <c r="A32521" s="22"/>
      <c r="C32521" s="23"/>
      <c r="G32521" s="1"/>
      <c r="H32521" s="24"/>
    </row>
    <row r="32522" s="5" customFormat="1" ht="14.25" spans="1:8">
      <c r="A32522" s="22"/>
      <c r="C32522" s="23"/>
      <c r="G32522" s="1"/>
      <c r="H32522" s="24"/>
    </row>
    <row r="32523" s="5" customFormat="1" ht="14.25" spans="1:8">
      <c r="A32523" s="22"/>
      <c r="C32523" s="23"/>
      <c r="G32523" s="1"/>
      <c r="H32523" s="24"/>
    </row>
    <row r="32524" s="5" customFormat="1" ht="14.25" spans="1:8">
      <c r="A32524" s="22"/>
      <c r="C32524" s="23"/>
      <c r="G32524" s="1"/>
      <c r="H32524" s="24"/>
    </row>
    <row r="32525" s="5" customFormat="1" ht="14.25" spans="1:8">
      <c r="A32525" s="22"/>
      <c r="C32525" s="23"/>
      <c r="G32525" s="1"/>
      <c r="H32525" s="24"/>
    </row>
    <row r="32526" s="5" customFormat="1" ht="14.25" spans="1:8">
      <c r="A32526" s="22"/>
      <c r="C32526" s="23"/>
      <c r="G32526" s="1"/>
      <c r="H32526" s="24"/>
    </row>
    <row r="32527" s="5" customFormat="1" ht="14.25" spans="1:8">
      <c r="A32527" s="22"/>
      <c r="C32527" s="23"/>
      <c r="G32527" s="1"/>
      <c r="H32527" s="24"/>
    </row>
    <row r="32528" s="5" customFormat="1" ht="14.25" spans="1:8">
      <c r="A32528" s="22"/>
      <c r="C32528" s="23"/>
      <c r="G32528" s="1"/>
      <c r="H32528" s="24"/>
    </row>
    <row r="32529" s="5" customFormat="1" ht="14.25" spans="1:8">
      <c r="A32529" s="22"/>
      <c r="C32529" s="23"/>
      <c r="G32529" s="1"/>
      <c r="H32529" s="24"/>
    </row>
    <row r="32530" s="5" customFormat="1" ht="14.25" spans="1:8">
      <c r="A32530" s="22"/>
      <c r="C32530" s="23"/>
      <c r="G32530" s="1"/>
      <c r="H32530" s="24"/>
    </row>
    <row r="32531" s="5" customFormat="1" ht="14.25" spans="1:8">
      <c r="A32531" s="22"/>
      <c r="C32531" s="23"/>
      <c r="G32531" s="1"/>
      <c r="H32531" s="24"/>
    </row>
    <row r="32532" s="5" customFormat="1" ht="14.25" spans="1:8">
      <c r="A32532" s="22"/>
      <c r="C32532" s="23"/>
      <c r="G32532" s="1"/>
      <c r="H32532" s="24"/>
    </row>
    <row r="32533" s="5" customFormat="1" ht="14.25" spans="1:8">
      <c r="A32533" s="22"/>
      <c r="C32533" s="23"/>
      <c r="G32533" s="1"/>
      <c r="H32533" s="24"/>
    </row>
    <row r="32534" s="5" customFormat="1" ht="14.25" spans="1:8">
      <c r="A32534" s="22"/>
      <c r="C32534" s="23"/>
      <c r="G32534" s="1"/>
      <c r="H32534" s="24"/>
    </row>
    <row r="32535" s="5" customFormat="1" ht="14.25" spans="1:8">
      <c r="A32535" s="22"/>
      <c r="C32535" s="23"/>
      <c r="G32535" s="1"/>
      <c r="H32535" s="24"/>
    </row>
    <row r="32536" s="5" customFormat="1" ht="14.25" spans="1:8">
      <c r="A32536" s="22"/>
      <c r="C32536" s="23"/>
      <c r="G32536" s="1"/>
      <c r="H32536" s="24"/>
    </row>
    <row r="32537" s="5" customFormat="1" ht="14.25" spans="1:8">
      <c r="A32537" s="22"/>
      <c r="C32537" s="23"/>
      <c r="G32537" s="1"/>
      <c r="H32537" s="24"/>
    </row>
    <row r="32538" s="5" customFormat="1" ht="14.25" spans="1:8">
      <c r="A32538" s="22"/>
      <c r="C32538" s="23"/>
      <c r="G32538" s="1"/>
      <c r="H32538" s="24"/>
    </row>
    <row r="32539" s="5" customFormat="1" ht="14.25" spans="1:8">
      <c r="A32539" s="22"/>
      <c r="C32539" s="23"/>
      <c r="G32539" s="1"/>
      <c r="H32539" s="24"/>
    </row>
    <row r="32540" s="5" customFormat="1" ht="14.25" spans="1:8">
      <c r="A32540" s="22"/>
      <c r="C32540" s="23"/>
      <c r="G32540" s="1"/>
      <c r="H32540" s="24"/>
    </row>
    <row r="32541" s="5" customFormat="1" ht="14.25" spans="1:8">
      <c r="A32541" s="22"/>
      <c r="C32541" s="23"/>
      <c r="G32541" s="1"/>
      <c r="H32541" s="24"/>
    </row>
    <row r="32542" s="5" customFormat="1" ht="14.25" spans="1:8">
      <c r="A32542" s="22"/>
      <c r="C32542" s="23"/>
      <c r="G32542" s="1"/>
      <c r="H32542" s="24"/>
    </row>
    <row r="32543" s="5" customFormat="1" ht="14.25" spans="1:8">
      <c r="A32543" s="22"/>
      <c r="C32543" s="23"/>
      <c r="G32543" s="1"/>
      <c r="H32543" s="24"/>
    </row>
    <row r="32544" s="5" customFormat="1" ht="14.25" spans="1:8">
      <c r="A32544" s="22"/>
      <c r="C32544" s="23"/>
      <c r="G32544" s="1"/>
      <c r="H32544" s="24"/>
    </row>
    <row r="32545" s="5" customFormat="1" ht="14.25" spans="1:8">
      <c r="A32545" s="22"/>
      <c r="C32545" s="23"/>
      <c r="G32545" s="1"/>
      <c r="H32545" s="24"/>
    </row>
    <row r="32546" s="5" customFormat="1" ht="14.25" spans="1:8">
      <c r="A32546" s="22"/>
      <c r="C32546" s="23"/>
      <c r="G32546" s="1"/>
      <c r="H32546" s="24"/>
    </row>
    <row r="32547" s="5" customFormat="1" ht="14.25" spans="1:8">
      <c r="A32547" s="22"/>
      <c r="C32547" s="23"/>
      <c r="G32547" s="1"/>
      <c r="H32547" s="24"/>
    </row>
    <row r="32548" s="5" customFormat="1" ht="14.25" spans="1:8">
      <c r="A32548" s="22"/>
      <c r="C32548" s="23"/>
      <c r="G32548" s="1"/>
      <c r="H32548" s="24"/>
    </row>
    <row r="32549" s="5" customFormat="1" ht="14.25" spans="1:8">
      <c r="A32549" s="22"/>
      <c r="C32549" s="23"/>
      <c r="G32549" s="1"/>
      <c r="H32549" s="24"/>
    </row>
    <row r="32550" s="5" customFormat="1" ht="14.25" spans="1:8">
      <c r="A32550" s="22"/>
      <c r="C32550" s="23"/>
      <c r="G32550" s="1"/>
      <c r="H32550" s="24"/>
    </row>
    <row r="32551" s="5" customFormat="1" ht="14.25" spans="1:8">
      <c r="A32551" s="22"/>
      <c r="C32551" s="23"/>
      <c r="G32551" s="1"/>
      <c r="H32551" s="24"/>
    </row>
    <row r="32552" s="5" customFormat="1" ht="14.25" spans="1:8">
      <c r="A32552" s="22"/>
      <c r="C32552" s="23"/>
      <c r="G32552" s="1"/>
      <c r="H32552" s="24"/>
    </row>
    <row r="32553" s="5" customFormat="1" ht="14.25" spans="1:8">
      <c r="A32553" s="22"/>
      <c r="C32553" s="23"/>
      <c r="G32553" s="1"/>
      <c r="H32553" s="24"/>
    </row>
    <row r="32554" s="5" customFormat="1" ht="14.25" spans="1:8">
      <c r="A32554" s="22"/>
      <c r="C32554" s="23"/>
      <c r="G32554" s="1"/>
      <c r="H32554" s="24"/>
    </row>
    <row r="32555" s="5" customFormat="1" ht="14.25" spans="1:8">
      <c r="A32555" s="22"/>
      <c r="C32555" s="23"/>
      <c r="G32555" s="1"/>
      <c r="H32555" s="24"/>
    </row>
    <row r="32556" s="5" customFormat="1" ht="14.25" spans="1:8">
      <c r="A32556" s="22"/>
      <c r="C32556" s="23"/>
      <c r="G32556" s="1"/>
      <c r="H32556" s="24"/>
    </row>
    <row r="32557" s="5" customFormat="1" ht="14.25" spans="1:8">
      <c r="A32557" s="22"/>
      <c r="C32557" s="23"/>
      <c r="G32557" s="1"/>
      <c r="H32557" s="24"/>
    </row>
    <row r="32558" s="5" customFormat="1" ht="14.25" spans="1:8">
      <c r="A32558" s="22"/>
      <c r="C32558" s="23"/>
      <c r="G32558" s="1"/>
      <c r="H32558" s="24"/>
    </row>
    <row r="32559" s="5" customFormat="1" ht="14.25" spans="1:8">
      <c r="A32559" s="22"/>
      <c r="C32559" s="23"/>
      <c r="G32559" s="1"/>
      <c r="H32559" s="24"/>
    </row>
    <row r="32560" s="5" customFormat="1" ht="14.25" spans="1:8">
      <c r="A32560" s="22"/>
      <c r="C32560" s="23"/>
      <c r="G32560" s="1"/>
      <c r="H32560" s="24"/>
    </row>
    <row r="32561" s="5" customFormat="1" ht="14.25" spans="1:8">
      <c r="A32561" s="22"/>
      <c r="C32561" s="23"/>
      <c r="G32561" s="1"/>
      <c r="H32561" s="24"/>
    </row>
    <row r="32562" s="5" customFormat="1" ht="14.25" spans="1:8">
      <c r="A32562" s="22"/>
      <c r="C32562" s="23"/>
      <c r="G32562" s="1"/>
      <c r="H32562" s="24"/>
    </row>
    <row r="32563" s="5" customFormat="1" ht="14.25" spans="1:8">
      <c r="A32563" s="22"/>
      <c r="C32563" s="23"/>
      <c r="G32563" s="1"/>
      <c r="H32563" s="24"/>
    </row>
    <row r="32564" s="5" customFormat="1" ht="14.25" spans="1:8">
      <c r="A32564" s="22"/>
      <c r="C32564" s="23"/>
      <c r="G32564" s="1"/>
      <c r="H32564" s="24"/>
    </row>
    <row r="32565" s="5" customFormat="1" ht="14.25" spans="1:8">
      <c r="A32565" s="22"/>
      <c r="C32565" s="23"/>
      <c r="G32565" s="1"/>
      <c r="H32565" s="24"/>
    </row>
    <row r="32566" s="5" customFormat="1" ht="14.25" spans="1:8">
      <c r="A32566" s="22"/>
      <c r="C32566" s="23"/>
      <c r="G32566" s="1"/>
      <c r="H32566" s="24"/>
    </row>
    <row r="32567" s="5" customFormat="1" ht="14.25" spans="1:8">
      <c r="A32567" s="22"/>
      <c r="C32567" s="23"/>
      <c r="G32567" s="1"/>
      <c r="H32567" s="24"/>
    </row>
    <row r="32568" s="5" customFormat="1" ht="14.25" spans="1:8">
      <c r="A32568" s="22"/>
      <c r="C32568" s="23"/>
      <c r="G32568" s="1"/>
      <c r="H32568" s="24"/>
    </row>
    <row r="32569" s="5" customFormat="1" ht="14.25" spans="1:8">
      <c r="A32569" s="22"/>
      <c r="C32569" s="23"/>
      <c r="G32569" s="1"/>
      <c r="H32569" s="24"/>
    </row>
    <row r="32570" s="5" customFormat="1" ht="14.25" spans="1:8">
      <c r="A32570" s="22"/>
      <c r="C32570" s="23"/>
      <c r="G32570" s="1"/>
      <c r="H32570" s="24"/>
    </row>
    <row r="32571" s="5" customFormat="1" ht="14.25" spans="1:8">
      <c r="A32571" s="22"/>
      <c r="C32571" s="23"/>
      <c r="G32571" s="1"/>
      <c r="H32571" s="24"/>
    </row>
    <row r="32572" s="5" customFormat="1" ht="14.25" spans="1:8">
      <c r="A32572" s="22"/>
      <c r="C32572" s="23"/>
      <c r="G32572" s="1"/>
      <c r="H32572" s="24"/>
    </row>
    <row r="32573" s="5" customFormat="1" ht="14.25" spans="1:8">
      <c r="A32573" s="22"/>
      <c r="C32573" s="23"/>
      <c r="G32573" s="1"/>
      <c r="H32573" s="24"/>
    </row>
    <row r="32574" s="5" customFormat="1" ht="14.25" spans="1:8">
      <c r="A32574" s="22"/>
      <c r="C32574" s="23"/>
      <c r="G32574" s="1"/>
      <c r="H32574" s="24"/>
    </row>
    <row r="32575" s="5" customFormat="1" ht="14.25" spans="1:8">
      <c r="A32575" s="22"/>
      <c r="C32575" s="23"/>
      <c r="G32575" s="1"/>
      <c r="H32575" s="24"/>
    </row>
    <row r="32576" s="5" customFormat="1" ht="14.25" spans="1:8">
      <c r="A32576" s="22"/>
      <c r="C32576" s="23"/>
      <c r="G32576" s="1"/>
      <c r="H32576" s="24"/>
    </row>
    <row r="32577" s="5" customFormat="1" ht="14.25" spans="1:8">
      <c r="A32577" s="22"/>
      <c r="C32577" s="23"/>
      <c r="G32577" s="1"/>
      <c r="H32577" s="24"/>
    </row>
    <row r="32578" s="5" customFormat="1" ht="14.25" spans="1:8">
      <c r="A32578" s="22"/>
      <c r="C32578" s="23"/>
      <c r="G32578" s="1"/>
      <c r="H32578" s="24"/>
    </row>
    <row r="32579" s="5" customFormat="1" ht="14.25" spans="1:8">
      <c r="A32579" s="22"/>
      <c r="C32579" s="23"/>
      <c r="G32579" s="1"/>
      <c r="H32579" s="24"/>
    </row>
    <row r="32580" s="5" customFormat="1" ht="14.25" spans="1:8">
      <c r="A32580" s="22"/>
      <c r="C32580" s="23"/>
      <c r="G32580" s="1"/>
      <c r="H32580" s="24"/>
    </row>
    <row r="32581" s="5" customFormat="1" ht="14.25" spans="1:8">
      <c r="A32581" s="22"/>
      <c r="C32581" s="23"/>
      <c r="G32581" s="1"/>
      <c r="H32581" s="24"/>
    </row>
    <row r="32582" s="5" customFormat="1" ht="14.25" spans="1:8">
      <c r="A32582" s="22"/>
      <c r="C32582" s="23"/>
      <c r="G32582" s="1"/>
      <c r="H32582" s="24"/>
    </row>
    <row r="32583" s="5" customFormat="1" ht="14.25" spans="1:8">
      <c r="A32583" s="22"/>
      <c r="C32583" s="23"/>
      <c r="G32583" s="1"/>
      <c r="H32583" s="24"/>
    </row>
    <row r="32584" s="5" customFormat="1" ht="14.25" spans="1:8">
      <c r="A32584" s="22"/>
      <c r="C32584" s="23"/>
      <c r="G32584" s="1"/>
      <c r="H32584" s="24"/>
    </row>
    <row r="32585" s="5" customFormat="1" ht="14.25" spans="1:8">
      <c r="A32585" s="22"/>
      <c r="C32585" s="23"/>
      <c r="G32585" s="1"/>
      <c r="H32585" s="24"/>
    </row>
    <row r="32586" s="5" customFormat="1" ht="14.25" spans="1:8">
      <c r="A32586" s="22"/>
      <c r="C32586" s="23"/>
      <c r="G32586" s="1"/>
      <c r="H32586" s="24"/>
    </row>
    <row r="32587" s="5" customFormat="1" ht="14.25" spans="1:8">
      <c r="A32587" s="22"/>
      <c r="C32587" s="23"/>
      <c r="G32587" s="1"/>
      <c r="H32587" s="24"/>
    </row>
    <row r="32588" s="5" customFormat="1" ht="14.25" spans="1:8">
      <c r="A32588" s="22"/>
      <c r="C32588" s="23"/>
      <c r="G32588" s="1"/>
      <c r="H32588" s="24"/>
    </row>
    <row r="32589" s="5" customFormat="1" ht="14.25" spans="1:8">
      <c r="A32589" s="22"/>
      <c r="C32589" s="23"/>
      <c r="G32589" s="1"/>
      <c r="H32589" s="24"/>
    </row>
    <row r="32590" s="5" customFormat="1" ht="14.25" spans="1:8">
      <c r="A32590" s="22"/>
      <c r="C32590" s="23"/>
      <c r="G32590" s="1"/>
      <c r="H32590" s="24"/>
    </row>
    <row r="32591" s="5" customFormat="1" ht="14.25" spans="1:8">
      <c r="A32591" s="22"/>
      <c r="C32591" s="23"/>
      <c r="G32591" s="1"/>
      <c r="H32591" s="24"/>
    </row>
    <row r="32592" s="5" customFormat="1" ht="14.25" spans="1:8">
      <c r="A32592" s="22"/>
      <c r="C32592" s="23"/>
      <c r="G32592" s="1"/>
      <c r="H32592" s="24"/>
    </row>
    <row r="32593" s="5" customFormat="1" ht="14.25" spans="1:8">
      <c r="A32593" s="22"/>
      <c r="C32593" s="23"/>
      <c r="G32593" s="1"/>
      <c r="H32593" s="24"/>
    </row>
    <row r="32594" s="5" customFormat="1" ht="14.25" spans="1:8">
      <c r="A32594" s="22"/>
      <c r="C32594" s="23"/>
      <c r="G32594" s="1"/>
      <c r="H32594" s="24"/>
    </row>
    <row r="32595" s="5" customFormat="1" ht="14.25" spans="1:8">
      <c r="A32595" s="22"/>
      <c r="C32595" s="23"/>
      <c r="G32595" s="1"/>
      <c r="H32595" s="24"/>
    </row>
    <row r="32596" s="5" customFormat="1" ht="14.25" spans="1:8">
      <c r="A32596" s="22"/>
      <c r="C32596" s="23"/>
      <c r="G32596" s="1"/>
      <c r="H32596" s="24"/>
    </row>
    <row r="32597" s="5" customFormat="1" ht="14.25" spans="1:8">
      <c r="A32597" s="22"/>
      <c r="C32597" s="23"/>
      <c r="G32597" s="1"/>
      <c r="H32597" s="24"/>
    </row>
    <row r="32598" s="5" customFormat="1" ht="14.25" spans="1:8">
      <c r="A32598" s="22"/>
      <c r="C32598" s="23"/>
      <c r="G32598" s="1"/>
      <c r="H32598" s="24"/>
    </row>
    <row r="32599" s="5" customFormat="1" ht="14.25" spans="1:8">
      <c r="A32599" s="22"/>
      <c r="C32599" s="23"/>
      <c r="G32599" s="1"/>
      <c r="H32599" s="24"/>
    </row>
    <row r="32600" s="5" customFormat="1" ht="14.25" spans="1:8">
      <c r="A32600" s="22"/>
      <c r="C32600" s="23"/>
      <c r="G32600" s="1"/>
      <c r="H32600" s="24"/>
    </row>
    <row r="32601" s="5" customFormat="1" ht="14.25" spans="1:8">
      <c r="A32601" s="22"/>
      <c r="C32601" s="23"/>
      <c r="G32601" s="1"/>
      <c r="H32601" s="24"/>
    </row>
    <row r="32602" s="5" customFormat="1" ht="14.25" spans="1:8">
      <c r="A32602" s="22"/>
      <c r="C32602" s="23"/>
      <c r="G32602" s="1"/>
      <c r="H32602" s="24"/>
    </row>
    <row r="32603" s="5" customFormat="1" ht="14.25" spans="1:8">
      <c r="A32603" s="22"/>
      <c r="C32603" s="23"/>
      <c r="G32603" s="1"/>
      <c r="H32603" s="24"/>
    </row>
    <row r="32604" s="5" customFormat="1" ht="14.25" spans="1:8">
      <c r="A32604" s="22"/>
      <c r="C32604" s="23"/>
      <c r="G32604" s="1"/>
      <c r="H32604" s="24"/>
    </row>
    <row r="32605" s="5" customFormat="1" ht="14.25" spans="1:8">
      <c r="A32605" s="22"/>
      <c r="C32605" s="23"/>
      <c r="G32605" s="1"/>
      <c r="H32605" s="24"/>
    </row>
    <row r="32606" s="5" customFormat="1" ht="14.25" spans="1:8">
      <c r="A32606" s="22"/>
      <c r="C32606" s="23"/>
      <c r="G32606" s="1"/>
      <c r="H32606" s="24"/>
    </row>
    <row r="32607" s="5" customFormat="1" ht="14.25" spans="1:8">
      <c r="A32607" s="22"/>
      <c r="C32607" s="23"/>
      <c r="G32607" s="1"/>
      <c r="H32607" s="24"/>
    </row>
    <row r="32608" s="5" customFormat="1" ht="14.25" spans="1:8">
      <c r="A32608" s="22"/>
      <c r="C32608" s="23"/>
      <c r="G32608" s="1"/>
      <c r="H32608" s="24"/>
    </row>
    <row r="32609" s="5" customFormat="1" ht="14.25" spans="1:8">
      <c r="A32609" s="22"/>
      <c r="C32609" s="23"/>
      <c r="G32609" s="1"/>
      <c r="H32609" s="24"/>
    </row>
    <row r="32610" s="5" customFormat="1" ht="14.25" spans="1:8">
      <c r="A32610" s="22"/>
      <c r="C32610" s="23"/>
      <c r="G32610" s="1"/>
      <c r="H32610" s="24"/>
    </row>
    <row r="32611" s="5" customFormat="1" ht="14.25" spans="1:8">
      <c r="A32611" s="22"/>
      <c r="C32611" s="23"/>
      <c r="G32611" s="1"/>
      <c r="H32611" s="24"/>
    </row>
    <row r="32612" s="5" customFormat="1" ht="14.25" spans="1:8">
      <c r="A32612" s="22"/>
      <c r="C32612" s="23"/>
      <c r="G32612" s="1"/>
      <c r="H32612" s="24"/>
    </row>
    <row r="32613" s="5" customFormat="1" ht="14.25" spans="1:8">
      <c r="A32613" s="22"/>
      <c r="C32613" s="23"/>
      <c r="G32613" s="1"/>
      <c r="H32613" s="24"/>
    </row>
    <row r="32614" s="5" customFormat="1" ht="14.25" spans="1:8">
      <c r="A32614" s="22"/>
      <c r="C32614" s="23"/>
      <c r="G32614" s="1"/>
      <c r="H32614" s="24"/>
    </row>
    <row r="32615" s="5" customFormat="1" ht="14.25" spans="1:8">
      <c r="A32615" s="22"/>
      <c r="C32615" s="23"/>
      <c r="G32615" s="1"/>
      <c r="H32615" s="24"/>
    </row>
    <row r="32616" s="5" customFormat="1" ht="14.25" spans="1:8">
      <c r="A32616" s="22"/>
      <c r="C32616" s="23"/>
      <c r="G32616" s="1"/>
      <c r="H32616" s="24"/>
    </row>
    <row r="32617" s="5" customFormat="1" ht="14.25" spans="1:8">
      <c r="A32617" s="22"/>
      <c r="C32617" s="23"/>
      <c r="G32617" s="1"/>
      <c r="H32617" s="24"/>
    </row>
    <row r="32618" s="5" customFormat="1" ht="14.25" spans="1:8">
      <c r="A32618" s="22"/>
      <c r="C32618" s="23"/>
      <c r="G32618" s="1"/>
      <c r="H32618" s="24"/>
    </row>
    <row r="32619" s="5" customFormat="1" ht="14.25" spans="1:8">
      <c r="A32619" s="22"/>
      <c r="C32619" s="23"/>
      <c r="G32619" s="1"/>
      <c r="H32619" s="24"/>
    </row>
    <row r="32620" s="5" customFormat="1" ht="14.25" spans="1:8">
      <c r="A32620" s="22"/>
      <c r="C32620" s="23"/>
      <c r="G32620" s="1"/>
      <c r="H32620" s="24"/>
    </row>
    <row r="32621" s="5" customFormat="1" ht="14.25" spans="1:8">
      <c r="A32621" s="22"/>
      <c r="C32621" s="23"/>
      <c r="G32621" s="1"/>
      <c r="H32621" s="24"/>
    </row>
    <row r="32622" s="5" customFormat="1" ht="14.25" spans="1:8">
      <c r="A32622" s="22"/>
      <c r="C32622" s="23"/>
      <c r="G32622" s="1"/>
      <c r="H32622" s="24"/>
    </row>
    <row r="32623" s="5" customFormat="1" ht="14.25" spans="1:8">
      <c r="A32623" s="22"/>
      <c r="C32623" s="23"/>
      <c r="G32623" s="1"/>
      <c r="H32623" s="24"/>
    </row>
    <row r="32624" s="5" customFormat="1" ht="14.25" spans="1:8">
      <c r="A32624" s="22"/>
      <c r="C32624" s="23"/>
      <c r="G32624" s="1"/>
      <c r="H32624" s="24"/>
    </row>
    <row r="32625" s="5" customFormat="1" ht="14.25" spans="1:8">
      <c r="A32625" s="22"/>
      <c r="C32625" s="23"/>
      <c r="G32625" s="1"/>
      <c r="H32625" s="24"/>
    </row>
    <row r="32626" s="5" customFormat="1" ht="14.25" spans="1:8">
      <c r="A32626" s="22"/>
      <c r="C32626" s="23"/>
      <c r="G32626" s="1"/>
      <c r="H32626" s="24"/>
    </row>
    <row r="32627" s="5" customFormat="1" ht="14.25" spans="1:8">
      <c r="A32627" s="22"/>
      <c r="C32627" s="23"/>
      <c r="G32627" s="1"/>
      <c r="H32627" s="24"/>
    </row>
    <row r="32628" s="5" customFormat="1" ht="14.25" spans="1:8">
      <c r="A32628" s="22"/>
      <c r="C32628" s="23"/>
      <c r="G32628" s="1"/>
      <c r="H32628" s="24"/>
    </row>
    <row r="32629" s="5" customFormat="1" ht="14.25" spans="1:8">
      <c r="A32629" s="22"/>
      <c r="C32629" s="23"/>
      <c r="G32629" s="1"/>
      <c r="H32629" s="24"/>
    </row>
    <row r="32630" s="5" customFormat="1" ht="14.25" spans="1:8">
      <c r="A32630" s="22"/>
      <c r="C32630" s="23"/>
      <c r="G32630" s="1"/>
      <c r="H32630" s="24"/>
    </row>
    <row r="32631" s="5" customFormat="1" ht="14.25" spans="1:8">
      <c r="A32631" s="22"/>
      <c r="C32631" s="23"/>
      <c r="G32631" s="1"/>
      <c r="H32631" s="24"/>
    </row>
    <row r="32632" s="5" customFormat="1" ht="14.25" spans="1:8">
      <c r="A32632" s="22"/>
      <c r="C32632" s="23"/>
      <c r="G32632" s="1"/>
      <c r="H32632" s="24"/>
    </row>
    <row r="32633" s="5" customFormat="1" ht="14.25" spans="1:8">
      <c r="A32633" s="22"/>
      <c r="C32633" s="23"/>
      <c r="G32633" s="1"/>
      <c r="H32633" s="24"/>
    </row>
    <row r="32634" s="5" customFormat="1" ht="14.25" spans="1:8">
      <c r="A32634" s="22"/>
      <c r="C32634" s="23"/>
      <c r="G32634" s="1"/>
      <c r="H32634" s="24"/>
    </row>
    <row r="32635" s="5" customFormat="1" ht="14.25" spans="1:8">
      <c r="A32635" s="22"/>
      <c r="C32635" s="23"/>
      <c r="G32635" s="1"/>
      <c r="H32635" s="24"/>
    </row>
    <row r="32636" s="5" customFormat="1" ht="14.25" spans="1:8">
      <c r="A32636" s="22"/>
      <c r="C32636" s="23"/>
      <c r="G32636" s="1"/>
      <c r="H32636" s="24"/>
    </row>
    <row r="32637" s="5" customFormat="1" ht="14.25" spans="1:8">
      <c r="A32637" s="22"/>
      <c r="C32637" s="23"/>
      <c r="G32637" s="1"/>
      <c r="H32637" s="24"/>
    </row>
    <row r="32638" s="5" customFormat="1" ht="14.25" spans="1:8">
      <c r="A32638" s="22"/>
      <c r="C32638" s="23"/>
      <c r="G32638" s="1"/>
      <c r="H32638" s="24"/>
    </row>
    <row r="32639" s="5" customFormat="1" ht="14.25" spans="1:8">
      <c r="A32639" s="22"/>
      <c r="C32639" s="23"/>
      <c r="G32639" s="1"/>
      <c r="H32639" s="24"/>
    </row>
    <row r="32640" s="5" customFormat="1" ht="14.25" spans="1:8">
      <c r="A32640" s="22"/>
      <c r="C32640" s="23"/>
      <c r="G32640" s="1"/>
      <c r="H32640" s="24"/>
    </row>
    <row r="32641" s="5" customFormat="1" ht="14.25" spans="1:8">
      <c r="A32641" s="22"/>
      <c r="C32641" s="23"/>
      <c r="G32641" s="1"/>
      <c r="H32641" s="24"/>
    </row>
    <row r="32642" s="5" customFormat="1" ht="14.25" spans="1:8">
      <c r="A32642" s="22"/>
      <c r="C32642" s="23"/>
      <c r="G32642" s="1"/>
      <c r="H32642" s="24"/>
    </row>
    <row r="32643" s="5" customFormat="1" ht="14.25" spans="1:8">
      <c r="A32643" s="22"/>
      <c r="C32643" s="23"/>
      <c r="G32643" s="1"/>
      <c r="H32643" s="24"/>
    </row>
    <row r="32644" s="5" customFormat="1" ht="14.25" spans="1:8">
      <c r="A32644" s="22"/>
      <c r="C32644" s="23"/>
      <c r="G32644" s="1"/>
      <c r="H32644" s="24"/>
    </row>
    <row r="32645" s="5" customFormat="1" ht="14.25" spans="1:8">
      <c r="A32645" s="22"/>
      <c r="C32645" s="23"/>
      <c r="G32645" s="1"/>
      <c r="H32645" s="24"/>
    </row>
    <row r="32646" s="5" customFormat="1" ht="14.25" spans="1:8">
      <c r="A32646" s="22"/>
      <c r="C32646" s="23"/>
      <c r="G32646" s="1"/>
      <c r="H32646" s="24"/>
    </row>
    <row r="32647" s="5" customFormat="1" ht="14.25" spans="1:8">
      <c r="A32647" s="22"/>
      <c r="C32647" s="23"/>
      <c r="G32647" s="1"/>
      <c r="H32647" s="24"/>
    </row>
    <row r="32648" s="5" customFormat="1" ht="14.25" spans="1:8">
      <c r="A32648" s="22"/>
      <c r="C32648" s="23"/>
      <c r="G32648" s="1"/>
      <c r="H32648" s="24"/>
    </row>
    <row r="32649" s="5" customFormat="1" ht="14.25" spans="1:8">
      <c r="A32649" s="22"/>
      <c r="C32649" s="23"/>
      <c r="G32649" s="1"/>
      <c r="H32649" s="24"/>
    </row>
    <row r="32650" s="5" customFormat="1" ht="14.25" spans="1:8">
      <c r="A32650" s="22"/>
      <c r="C32650" s="23"/>
      <c r="G32650" s="1"/>
      <c r="H32650" s="24"/>
    </row>
    <row r="32651" s="5" customFormat="1" ht="14.25" spans="1:8">
      <c r="A32651" s="22"/>
      <c r="C32651" s="23"/>
      <c r="G32651" s="1"/>
      <c r="H32651" s="24"/>
    </row>
    <row r="32652" s="5" customFormat="1" ht="14.25" spans="1:8">
      <c r="A32652" s="22"/>
      <c r="C32652" s="23"/>
      <c r="G32652" s="1"/>
      <c r="H32652" s="24"/>
    </row>
    <row r="32653" s="5" customFormat="1" ht="14.25" spans="1:8">
      <c r="A32653" s="22"/>
      <c r="C32653" s="23"/>
      <c r="G32653" s="1"/>
      <c r="H32653" s="24"/>
    </row>
    <row r="32654" s="5" customFormat="1" ht="14.25" spans="1:8">
      <c r="A32654" s="22"/>
      <c r="C32654" s="23"/>
      <c r="G32654" s="1"/>
      <c r="H32654" s="24"/>
    </row>
    <row r="32655" s="5" customFormat="1" ht="14.25" spans="1:8">
      <c r="A32655" s="22"/>
      <c r="C32655" s="23"/>
      <c r="G32655" s="1"/>
      <c r="H32655" s="24"/>
    </row>
    <row r="32656" s="5" customFormat="1" ht="14.25" spans="1:8">
      <c r="A32656" s="22"/>
      <c r="C32656" s="23"/>
      <c r="G32656" s="1"/>
      <c r="H32656" s="24"/>
    </row>
    <row r="32657" s="5" customFormat="1" ht="14.25" spans="1:8">
      <c r="A32657" s="22"/>
      <c r="C32657" s="23"/>
      <c r="G32657" s="1"/>
      <c r="H32657" s="24"/>
    </row>
    <row r="32658" s="5" customFormat="1" ht="14.25" spans="1:8">
      <c r="A32658" s="22"/>
      <c r="C32658" s="23"/>
      <c r="G32658" s="1"/>
      <c r="H32658" s="24"/>
    </row>
    <row r="32659" s="5" customFormat="1" ht="14.25" spans="1:8">
      <c r="A32659" s="22"/>
      <c r="C32659" s="23"/>
      <c r="G32659" s="1"/>
      <c r="H32659" s="24"/>
    </row>
    <row r="32660" s="5" customFormat="1" ht="14.25" spans="1:8">
      <c r="A32660" s="22"/>
      <c r="C32660" s="23"/>
      <c r="G32660" s="1"/>
      <c r="H32660" s="24"/>
    </row>
    <row r="32661" s="5" customFormat="1" ht="14.25" spans="1:8">
      <c r="A32661" s="22"/>
      <c r="C32661" s="23"/>
      <c r="G32661" s="1"/>
      <c r="H32661" s="24"/>
    </row>
    <row r="32662" s="5" customFormat="1" ht="14.25" spans="1:8">
      <c r="A32662" s="22"/>
      <c r="C32662" s="23"/>
      <c r="G32662" s="1"/>
      <c r="H32662" s="24"/>
    </row>
    <row r="32663" s="5" customFormat="1" ht="14.25" spans="1:8">
      <c r="A32663" s="22"/>
      <c r="C32663" s="23"/>
      <c r="G32663" s="1"/>
      <c r="H32663" s="24"/>
    </row>
    <row r="32664" s="5" customFormat="1" ht="14.25" spans="1:8">
      <c r="A32664" s="22"/>
      <c r="C32664" s="23"/>
      <c r="G32664" s="1"/>
      <c r="H32664" s="24"/>
    </row>
    <row r="32665" s="5" customFormat="1" ht="14.25" spans="1:8">
      <c r="A32665" s="22"/>
      <c r="C32665" s="23"/>
      <c r="G32665" s="1"/>
      <c r="H32665" s="24"/>
    </row>
    <row r="32666" s="5" customFormat="1" ht="14.25" spans="1:8">
      <c r="A32666" s="22"/>
      <c r="C32666" s="23"/>
      <c r="G32666" s="1"/>
      <c r="H32666" s="24"/>
    </row>
    <row r="32667" s="5" customFormat="1" ht="14.25" spans="1:8">
      <c r="A32667" s="22"/>
      <c r="C32667" s="23"/>
      <c r="G32667" s="1"/>
      <c r="H32667" s="24"/>
    </row>
    <row r="32668" s="5" customFormat="1" ht="14.25" spans="1:8">
      <c r="A32668" s="22"/>
      <c r="C32668" s="23"/>
      <c r="G32668" s="1"/>
      <c r="H32668" s="24"/>
    </row>
    <row r="32669" s="5" customFormat="1" ht="14.25" spans="1:8">
      <c r="A32669" s="22"/>
      <c r="C32669" s="23"/>
      <c r="G32669" s="1"/>
      <c r="H32669" s="24"/>
    </row>
    <row r="32670" s="5" customFormat="1" ht="14.25" spans="1:8">
      <c r="A32670" s="22"/>
      <c r="C32670" s="23"/>
      <c r="G32670" s="1"/>
      <c r="H32670" s="24"/>
    </row>
    <row r="32671" s="5" customFormat="1" ht="14.25" spans="1:8">
      <c r="A32671" s="22"/>
      <c r="C32671" s="23"/>
      <c r="G32671" s="1"/>
      <c r="H32671" s="24"/>
    </row>
    <row r="32672" s="5" customFormat="1" ht="14.25" spans="1:8">
      <c r="A32672" s="22"/>
      <c r="C32672" s="23"/>
      <c r="G32672" s="1"/>
      <c r="H32672" s="24"/>
    </row>
    <row r="32673" s="5" customFormat="1" ht="14.25" spans="1:8">
      <c r="A32673" s="22"/>
      <c r="C32673" s="23"/>
      <c r="G32673" s="1"/>
      <c r="H32673" s="24"/>
    </row>
    <row r="32674" s="5" customFormat="1" ht="14.25" spans="1:8">
      <c r="A32674" s="22"/>
      <c r="C32674" s="23"/>
      <c r="G32674" s="1"/>
      <c r="H32674" s="24"/>
    </row>
    <row r="32675" s="5" customFormat="1" ht="14.25" spans="1:8">
      <c r="A32675" s="22"/>
      <c r="C32675" s="23"/>
      <c r="G32675" s="1"/>
      <c r="H32675" s="24"/>
    </row>
    <row r="32676" s="5" customFormat="1" ht="14.25" spans="1:8">
      <c r="A32676" s="22"/>
      <c r="C32676" s="23"/>
      <c r="G32676" s="1"/>
      <c r="H32676" s="24"/>
    </row>
    <row r="32677" s="5" customFormat="1" ht="14.25" spans="1:8">
      <c r="A32677" s="22"/>
      <c r="C32677" s="23"/>
      <c r="G32677" s="1"/>
      <c r="H32677" s="24"/>
    </row>
    <row r="32678" s="5" customFormat="1" ht="14.25" spans="1:8">
      <c r="A32678" s="22"/>
      <c r="C32678" s="23"/>
      <c r="G32678" s="1"/>
      <c r="H32678" s="24"/>
    </row>
    <row r="32679" s="5" customFormat="1" ht="14.25" spans="1:8">
      <c r="A32679" s="22"/>
      <c r="C32679" s="23"/>
      <c r="G32679" s="1"/>
      <c r="H32679" s="24"/>
    </row>
    <row r="32680" s="5" customFormat="1" ht="14.25" spans="1:8">
      <c r="A32680" s="22"/>
      <c r="C32680" s="23"/>
      <c r="G32680" s="1"/>
      <c r="H32680" s="24"/>
    </row>
    <row r="32681" s="5" customFormat="1" ht="14.25" spans="1:8">
      <c r="A32681" s="22"/>
      <c r="C32681" s="23"/>
      <c r="G32681" s="1"/>
      <c r="H32681" s="24"/>
    </row>
    <row r="32682" s="5" customFormat="1" ht="14.25" spans="1:8">
      <c r="A32682" s="22"/>
      <c r="C32682" s="23"/>
      <c r="G32682" s="1"/>
      <c r="H32682" s="24"/>
    </row>
    <row r="32683" s="5" customFormat="1" ht="14.25" spans="1:8">
      <c r="A32683" s="22"/>
      <c r="C32683" s="23"/>
      <c r="G32683" s="1"/>
      <c r="H32683" s="24"/>
    </row>
    <row r="32684" s="5" customFormat="1" ht="14.25" spans="1:8">
      <c r="A32684" s="22"/>
      <c r="C32684" s="23"/>
      <c r="G32684" s="1"/>
      <c r="H32684" s="24"/>
    </row>
    <row r="32685" s="5" customFormat="1" ht="14.25" spans="1:8">
      <c r="A32685" s="22"/>
      <c r="C32685" s="23"/>
      <c r="G32685" s="1"/>
      <c r="H32685" s="24"/>
    </row>
    <row r="32686" s="5" customFormat="1" ht="14.25" spans="1:8">
      <c r="A32686" s="22"/>
      <c r="C32686" s="23"/>
      <c r="G32686" s="1"/>
      <c r="H32686" s="24"/>
    </row>
    <row r="32687" s="5" customFormat="1" ht="14.25" spans="1:8">
      <c r="A32687" s="22"/>
      <c r="C32687" s="23"/>
      <c r="G32687" s="1"/>
      <c r="H32687" s="24"/>
    </row>
    <row r="32688" s="5" customFormat="1" ht="14.25" spans="1:8">
      <c r="A32688" s="22"/>
      <c r="C32688" s="23"/>
      <c r="G32688" s="1"/>
      <c r="H32688" s="24"/>
    </row>
    <row r="32689" s="5" customFormat="1" ht="14.25" spans="1:8">
      <c r="A32689" s="22"/>
      <c r="C32689" s="23"/>
      <c r="G32689" s="1"/>
      <c r="H32689" s="24"/>
    </row>
    <row r="32690" s="5" customFormat="1" ht="14.25" spans="1:8">
      <c r="A32690" s="22"/>
      <c r="C32690" s="23"/>
      <c r="G32690" s="1"/>
      <c r="H32690" s="24"/>
    </row>
    <row r="32691" s="5" customFormat="1" ht="14.25" spans="1:8">
      <c r="A32691" s="22"/>
      <c r="C32691" s="23"/>
      <c r="G32691" s="1"/>
      <c r="H32691" s="24"/>
    </row>
    <row r="32692" s="5" customFormat="1" ht="14.25" spans="1:8">
      <c r="A32692" s="22"/>
      <c r="C32692" s="23"/>
      <c r="G32692" s="1"/>
      <c r="H32692" s="24"/>
    </row>
    <row r="32693" s="5" customFormat="1" ht="14.25" spans="1:8">
      <c r="A32693" s="22"/>
      <c r="C32693" s="23"/>
      <c r="G32693" s="1"/>
      <c r="H32693" s="24"/>
    </row>
    <row r="32694" s="5" customFormat="1" ht="14.25" spans="1:8">
      <c r="A32694" s="22"/>
      <c r="C32694" s="23"/>
      <c r="G32694" s="1"/>
      <c r="H32694" s="24"/>
    </row>
    <row r="32695" s="5" customFormat="1" ht="14.25" spans="1:8">
      <c r="A32695" s="22"/>
      <c r="C32695" s="23"/>
      <c r="G32695" s="1"/>
      <c r="H32695" s="24"/>
    </row>
    <row r="32696" s="5" customFormat="1" ht="14.25" spans="1:8">
      <c r="A32696" s="22"/>
      <c r="C32696" s="23"/>
      <c r="G32696" s="1"/>
      <c r="H32696" s="24"/>
    </row>
    <row r="32697" s="5" customFormat="1" ht="14.25" spans="1:8">
      <c r="A32697" s="22"/>
      <c r="C32697" s="23"/>
      <c r="G32697" s="1"/>
      <c r="H32697" s="24"/>
    </row>
    <row r="32698" s="5" customFormat="1" ht="14.25" spans="1:8">
      <c r="A32698" s="22"/>
      <c r="C32698" s="23"/>
      <c r="G32698" s="1"/>
      <c r="H32698" s="24"/>
    </row>
    <row r="32699" s="5" customFormat="1" ht="14.25" spans="1:8">
      <c r="A32699" s="22"/>
      <c r="C32699" s="23"/>
      <c r="G32699" s="1"/>
      <c r="H32699" s="24"/>
    </row>
    <row r="32700" s="5" customFormat="1" ht="14.25" spans="1:8">
      <c r="A32700" s="22"/>
      <c r="C32700" s="23"/>
      <c r="G32700" s="1"/>
      <c r="H32700" s="24"/>
    </row>
    <row r="32701" s="5" customFormat="1" ht="14.25" spans="1:8">
      <c r="A32701" s="22"/>
      <c r="C32701" s="23"/>
      <c r="G32701" s="1"/>
      <c r="H32701" s="24"/>
    </row>
    <row r="32702" s="5" customFormat="1" ht="14.25" spans="1:8">
      <c r="A32702" s="22"/>
      <c r="C32702" s="23"/>
      <c r="G32702" s="1"/>
      <c r="H32702" s="24"/>
    </row>
    <row r="32703" s="5" customFormat="1" ht="14.25" spans="1:8">
      <c r="A32703" s="22"/>
      <c r="C32703" s="23"/>
      <c r="G32703" s="1"/>
      <c r="H32703" s="24"/>
    </row>
    <row r="32704" s="5" customFormat="1" ht="14.25" spans="1:8">
      <c r="A32704" s="22"/>
      <c r="C32704" s="23"/>
      <c r="G32704" s="1"/>
      <c r="H32704" s="24"/>
    </row>
    <row r="32705" s="5" customFormat="1" ht="14.25" spans="1:8">
      <c r="A32705" s="22"/>
      <c r="C32705" s="23"/>
      <c r="G32705" s="1"/>
      <c r="H32705" s="24"/>
    </row>
    <row r="32706" s="5" customFormat="1" ht="14.25" spans="1:8">
      <c r="A32706" s="22"/>
      <c r="C32706" s="23"/>
      <c r="G32706" s="1"/>
      <c r="H32706" s="24"/>
    </row>
    <row r="32707" s="5" customFormat="1" ht="14.25" spans="1:8">
      <c r="A32707" s="22"/>
      <c r="C32707" s="23"/>
      <c r="G32707" s="1"/>
      <c r="H32707" s="24"/>
    </row>
    <row r="32708" s="5" customFormat="1" ht="14.25" spans="1:8">
      <c r="A32708" s="22"/>
      <c r="C32708" s="23"/>
      <c r="G32708" s="1"/>
      <c r="H32708" s="24"/>
    </row>
    <row r="32709" s="5" customFormat="1" ht="14.25" spans="1:8">
      <c r="A32709" s="22"/>
      <c r="C32709" s="23"/>
      <c r="G32709" s="1"/>
      <c r="H32709" s="24"/>
    </row>
    <row r="32710" s="5" customFormat="1" ht="14.25" spans="1:8">
      <c r="A32710" s="22"/>
      <c r="C32710" s="23"/>
      <c r="G32710" s="1"/>
      <c r="H32710" s="24"/>
    </row>
    <row r="32711" s="5" customFormat="1" ht="14.25" spans="1:8">
      <c r="A32711" s="22"/>
      <c r="C32711" s="23"/>
      <c r="G32711" s="1"/>
      <c r="H32711" s="24"/>
    </row>
    <row r="32712" s="5" customFormat="1" ht="14.25" spans="1:8">
      <c r="A32712" s="22"/>
      <c r="C32712" s="23"/>
      <c r="G32712" s="1"/>
      <c r="H32712" s="24"/>
    </row>
    <row r="32713" s="5" customFormat="1" ht="14.25" spans="1:8">
      <c r="A32713" s="22"/>
      <c r="C32713" s="23"/>
      <c r="G32713" s="1"/>
      <c r="H32713" s="24"/>
    </row>
    <row r="32714" s="5" customFormat="1" ht="14.25" spans="1:8">
      <c r="A32714" s="22"/>
      <c r="C32714" s="23"/>
      <c r="G32714" s="1"/>
      <c r="H32714" s="24"/>
    </row>
    <row r="32715" s="5" customFormat="1" ht="14.25" spans="1:8">
      <c r="A32715" s="22"/>
      <c r="C32715" s="23"/>
      <c r="G32715" s="1"/>
      <c r="H32715" s="24"/>
    </row>
    <row r="32716" s="5" customFormat="1" ht="14.25" spans="1:8">
      <c r="A32716" s="22"/>
      <c r="C32716" s="23"/>
      <c r="G32716" s="1"/>
      <c r="H32716" s="24"/>
    </row>
    <row r="32717" s="5" customFormat="1" ht="14.25" spans="1:8">
      <c r="A32717" s="22"/>
      <c r="C32717" s="23"/>
      <c r="G32717" s="1"/>
      <c r="H32717" s="24"/>
    </row>
    <row r="32718" s="5" customFormat="1" ht="14.25" spans="1:8">
      <c r="A32718" s="22"/>
      <c r="C32718" s="23"/>
      <c r="G32718" s="1"/>
      <c r="H32718" s="24"/>
    </row>
    <row r="32719" s="5" customFormat="1" ht="14.25" spans="1:8">
      <c r="A32719" s="22"/>
      <c r="C32719" s="23"/>
      <c r="G32719" s="1"/>
      <c r="H32719" s="24"/>
    </row>
    <row r="32720" s="5" customFormat="1" ht="14.25" spans="1:8">
      <c r="A32720" s="22"/>
      <c r="C32720" s="23"/>
      <c r="G32720" s="1"/>
      <c r="H32720" s="24"/>
    </row>
    <row r="32721" s="5" customFormat="1" ht="14.25" spans="1:8">
      <c r="A32721" s="22"/>
      <c r="C32721" s="23"/>
      <c r="G32721" s="1"/>
      <c r="H32721" s="24"/>
    </row>
    <row r="32722" s="5" customFormat="1" ht="14.25" spans="1:8">
      <c r="A32722" s="22"/>
      <c r="C32722" s="23"/>
      <c r="G32722" s="1"/>
      <c r="H32722" s="24"/>
    </row>
    <row r="32723" s="5" customFormat="1" ht="14.25" spans="1:8">
      <c r="A32723" s="22"/>
      <c r="C32723" s="23"/>
      <c r="G32723" s="1"/>
      <c r="H32723" s="24"/>
    </row>
    <row r="32724" s="5" customFormat="1" ht="14.25" spans="1:8">
      <c r="A32724" s="22"/>
      <c r="C32724" s="23"/>
      <c r="G32724" s="1"/>
      <c r="H32724" s="24"/>
    </row>
    <row r="32725" s="5" customFormat="1" ht="14.25" spans="1:8">
      <c r="A32725" s="22"/>
      <c r="C32725" s="23"/>
      <c r="G32725" s="1"/>
      <c r="H32725" s="24"/>
    </row>
    <row r="32726" s="5" customFormat="1" ht="14.25" spans="1:8">
      <c r="A32726" s="22"/>
      <c r="C32726" s="23"/>
      <c r="G32726" s="1"/>
      <c r="H32726" s="24"/>
    </row>
    <row r="32727" s="5" customFormat="1" ht="14.25" spans="1:8">
      <c r="A32727" s="22"/>
      <c r="C32727" s="23"/>
      <c r="G32727" s="1"/>
      <c r="H32727" s="24"/>
    </row>
    <row r="32728" s="5" customFormat="1" ht="14.25" spans="1:8">
      <c r="A32728" s="22"/>
      <c r="C32728" s="23"/>
      <c r="G32728" s="1"/>
      <c r="H32728" s="24"/>
    </row>
    <row r="32729" s="5" customFormat="1" ht="14.25" spans="1:8">
      <c r="A32729" s="22"/>
      <c r="C32729" s="23"/>
      <c r="G32729" s="1"/>
      <c r="H32729" s="24"/>
    </row>
    <row r="32730" s="5" customFormat="1" ht="14.25" spans="1:8">
      <c r="A32730" s="22"/>
      <c r="C32730" s="23"/>
      <c r="G32730" s="1"/>
      <c r="H32730" s="24"/>
    </row>
    <row r="32731" s="5" customFormat="1" ht="14.25" spans="1:8">
      <c r="A32731" s="22"/>
      <c r="C32731" s="23"/>
      <c r="G32731" s="1"/>
      <c r="H32731" s="24"/>
    </row>
    <row r="32732" s="5" customFormat="1" ht="14.25" spans="1:8">
      <c r="A32732" s="22"/>
      <c r="C32732" s="23"/>
      <c r="G32732" s="1"/>
      <c r="H32732" s="24"/>
    </row>
    <row r="32733" s="5" customFormat="1" ht="14.25" spans="1:8">
      <c r="A32733" s="22"/>
      <c r="C32733" s="23"/>
      <c r="G32733" s="1"/>
      <c r="H32733" s="24"/>
    </row>
    <row r="32734" s="5" customFormat="1" ht="14.25" spans="1:8">
      <c r="A32734" s="22"/>
      <c r="C32734" s="23"/>
      <c r="G32734" s="1"/>
      <c r="H32734" s="24"/>
    </row>
    <row r="32735" s="5" customFormat="1" ht="14.25" spans="1:8">
      <c r="A32735" s="22"/>
      <c r="C32735" s="23"/>
      <c r="G32735" s="1"/>
      <c r="H32735" s="24"/>
    </row>
    <row r="32736" s="5" customFormat="1" ht="14.25" spans="1:8">
      <c r="A32736" s="22"/>
      <c r="C32736" s="23"/>
      <c r="G32736" s="1"/>
      <c r="H32736" s="24"/>
    </row>
    <row r="32737" s="5" customFormat="1" ht="14.25" spans="1:8">
      <c r="A32737" s="22"/>
      <c r="C32737" s="23"/>
      <c r="G32737" s="1"/>
      <c r="H32737" s="24"/>
    </row>
    <row r="32738" s="5" customFormat="1" ht="14.25" spans="1:8">
      <c r="A32738" s="22"/>
      <c r="C32738" s="23"/>
      <c r="G32738" s="1"/>
      <c r="H32738" s="24"/>
    </row>
    <row r="32739" s="5" customFormat="1" ht="14.25" spans="1:8">
      <c r="A32739" s="22"/>
      <c r="C32739" s="23"/>
      <c r="G32739" s="1"/>
      <c r="H32739" s="24"/>
    </row>
    <row r="32740" s="5" customFormat="1" ht="14.25" spans="1:8">
      <c r="A32740" s="22"/>
      <c r="C32740" s="23"/>
      <c r="G32740" s="1"/>
      <c r="H32740" s="24"/>
    </row>
    <row r="32741" s="5" customFormat="1" ht="14.25" spans="1:8">
      <c r="A32741" s="22"/>
      <c r="C32741" s="23"/>
      <c r="G32741" s="1"/>
      <c r="H32741" s="24"/>
    </row>
    <row r="32742" s="5" customFormat="1" ht="14.25" spans="1:8">
      <c r="A32742" s="22"/>
      <c r="C32742" s="23"/>
      <c r="G32742" s="1"/>
      <c r="H32742" s="24"/>
    </row>
    <row r="32743" s="5" customFormat="1" ht="14.25" spans="1:8">
      <c r="A32743" s="22"/>
      <c r="C32743" s="23"/>
      <c r="G32743" s="1"/>
      <c r="H32743" s="24"/>
    </row>
    <row r="32744" s="5" customFormat="1" ht="14.25" spans="1:8">
      <c r="A32744" s="22"/>
      <c r="C32744" s="23"/>
      <c r="G32744" s="1"/>
      <c r="H32744" s="24"/>
    </row>
    <row r="32745" s="5" customFormat="1" ht="14.25" spans="1:8">
      <c r="A32745" s="22"/>
      <c r="C32745" s="23"/>
      <c r="G32745" s="1"/>
      <c r="H32745" s="24"/>
    </row>
    <row r="32746" s="5" customFormat="1" ht="14.25" spans="1:8">
      <c r="A32746" s="22"/>
      <c r="C32746" s="23"/>
      <c r="G32746" s="1"/>
      <c r="H32746" s="24"/>
    </row>
    <row r="32747" s="5" customFormat="1" ht="14.25" spans="1:8">
      <c r="A32747" s="22"/>
      <c r="C32747" s="23"/>
      <c r="G32747" s="1"/>
      <c r="H32747" s="24"/>
    </row>
    <row r="32748" s="5" customFormat="1" ht="14.25" spans="1:8">
      <c r="A32748" s="22"/>
      <c r="C32748" s="23"/>
      <c r="G32748" s="1"/>
      <c r="H32748" s="24"/>
    </row>
    <row r="32749" s="5" customFormat="1" ht="14.25" spans="1:8">
      <c r="A32749" s="22"/>
      <c r="C32749" s="23"/>
      <c r="G32749" s="1"/>
      <c r="H32749" s="24"/>
    </row>
    <row r="32750" s="5" customFormat="1" ht="14.25" spans="1:8">
      <c r="A32750" s="22"/>
      <c r="C32750" s="23"/>
      <c r="G32750" s="1"/>
      <c r="H32750" s="24"/>
    </row>
    <row r="32751" s="5" customFormat="1" ht="14.25" spans="1:8">
      <c r="A32751" s="22"/>
      <c r="C32751" s="23"/>
      <c r="G32751" s="1"/>
      <c r="H32751" s="24"/>
    </row>
    <row r="32752" s="5" customFormat="1" ht="14.25" spans="1:8">
      <c r="A32752" s="22"/>
      <c r="C32752" s="23"/>
      <c r="G32752" s="1"/>
      <c r="H32752" s="24"/>
    </row>
    <row r="32753" s="5" customFormat="1" ht="14.25" spans="1:8">
      <c r="A32753" s="22"/>
      <c r="C32753" s="23"/>
      <c r="G32753" s="1"/>
      <c r="H32753" s="24"/>
    </row>
    <row r="32754" s="5" customFormat="1" ht="14.25" spans="1:8">
      <c r="A32754" s="22"/>
      <c r="C32754" s="23"/>
      <c r="G32754" s="1"/>
      <c r="H32754" s="24"/>
    </row>
    <row r="32755" s="5" customFormat="1" ht="14.25" spans="1:8">
      <c r="A32755" s="22"/>
      <c r="C32755" s="23"/>
      <c r="G32755" s="1"/>
      <c r="H32755" s="24"/>
    </row>
    <row r="32756" s="5" customFormat="1" ht="14.25" spans="1:8">
      <c r="A32756" s="22"/>
      <c r="C32756" s="23"/>
      <c r="G32756" s="1"/>
      <c r="H32756" s="24"/>
    </row>
    <row r="32757" s="5" customFormat="1" ht="14.25" spans="1:8">
      <c r="A32757" s="22"/>
      <c r="C32757" s="23"/>
      <c r="G32757" s="1"/>
      <c r="H32757" s="24"/>
    </row>
    <row r="32758" s="5" customFormat="1" ht="14.25" spans="1:8">
      <c r="A32758" s="22"/>
      <c r="C32758" s="23"/>
      <c r="G32758" s="1"/>
      <c r="H32758" s="24"/>
    </row>
    <row r="32759" s="5" customFormat="1" ht="14.25" spans="1:8">
      <c r="A32759" s="22"/>
      <c r="C32759" s="23"/>
      <c r="G32759" s="1"/>
      <c r="H32759" s="24"/>
    </row>
    <row r="32760" s="5" customFormat="1" ht="14.25" spans="1:8">
      <c r="A32760" s="22"/>
      <c r="C32760" s="23"/>
      <c r="G32760" s="1"/>
      <c r="H32760" s="24"/>
    </row>
    <row r="32761" s="5" customFormat="1" ht="14.25" spans="1:8">
      <c r="A32761" s="22"/>
      <c r="C32761" s="23"/>
      <c r="G32761" s="1"/>
      <c r="H32761" s="24"/>
    </row>
    <row r="32762" s="5" customFormat="1" ht="14.25" spans="1:8">
      <c r="A32762" s="22"/>
      <c r="C32762" s="23"/>
      <c r="G32762" s="1"/>
      <c r="H32762" s="24"/>
    </row>
    <row r="32763" s="5" customFormat="1" ht="14.25" spans="1:8">
      <c r="A32763" s="22"/>
      <c r="C32763" s="23"/>
      <c r="G32763" s="1"/>
      <c r="H32763" s="24"/>
    </row>
    <row r="32764" s="5" customFormat="1" ht="14.25" spans="1:8">
      <c r="A32764" s="22"/>
      <c r="C32764" s="23"/>
      <c r="G32764" s="1"/>
      <c r="H32764" s="24"/>
    </row>
    <row r="32765" s="5" customFormat="1" ht="14.25" spans="1:8">
      <c r="A32765" s="22"/>
      <c r="C32765" s="23"/>
      <c r="G32765" s="1"/>
      <c r="H32765" s="24"/>
    </row>
    <row r="32766" s="5" customFormat="1" ht="14.25" spans="1:8">
      <c r="A32766" s="22"/>
      <c r="C32766" s="23"/>
      <c r="G32766" s="1"/>
      <c r="H32766" s="24"/>
    </row>
    <row r="32767" s="5" customFormat="1" ht="14.25" spans="1:8">
      <c r="A32767" s="22"/>
      <c r="C32767" s="23"/>
      <c r="G32767" s="1"/>
      <c r="H32767" s="24"/>
    </row>
    <row r="32768" s="5" customFormat="1" ht="14.25" spans="1:8">
      <c r="A32768" s="22"/>
      <c r="C32768" s="23"/>
      <c r="G32768" s="1"/>
      <c r="H32768" s="24"/>
    </row>
    <row r="32769" s="5" customFormat="1" ht="14.25" spans="1:8">
      <c r="A32769" s="22"/>
      <c r="C32769" s="23"/>
      <c r="G32769" s="1"/>
      <c r="H32769" s="24"/>
    </row>
    <row r="32770" s="5" customFormat="1" ht="14.25" spans="1:8">
      <c r="A32770" s="22"/>
      <c r="C32770" s="23"/>
      <c r="G32770" s="1"/>
      <c r="H32770" s="24"/>
    </row>
    <row r="32771" s="5" customFormat="1" ht="14.25" spans="1:8">
      <c r="A32771" s="22"/>
      <c r="C32771" s="23"/>
      <c r="G32771" s="1"/>
      <c r="H32771" s="24"/>
    </row>
    <row r="32772" s="5" customFormat="1" ht="14.25" spans="1:8">
      <c r="A32772" s="22"/>
      <c r="C32772" s="23"/>
      <c r="G32772" s="1"/>
      <c r="H32772" s="24"/>
    </row>
    <row r="32773" s="5" customFormat="1" ht="14.25" spans="1:8">
      <c r="A32773" s="22"/>
      <c r="C32773" s="23"/>
      <c r="G32773" s="1"/>
      <c r="H32773" s="24"/>
    </row>
    <row r="32774" s="5" customFormat="1" ht="14.25" spans="1:8">
      <c r="A32774" s="22"/>
      <c r="C32774" s="23"/>
      <c r="G32774" s="1"/>
      <c r="H32774" s="24"/>
    </row>
    <row r="32775" s="5" customFormat="1" ht="14.25" spans="1:8">
      <c r="A32775" s="22"/>
      <c r="C32775" s="23"/>
      <c r="G32775" s="1"/>
      <c r="H32775" s="24"/>
    </row>
    <row r="32776" s="5" customFormat="1" ht="14.25" spans="1:8">
      <c r="A32776" s="22"/>
      <c r="C32776" s="23"/>
      <c r="G32776" s="1"/>
      <c r="H32776" s="24"/>
    </row>
    <row r="32777" s="5" customFormat="1" ht="14.25" spans="1:8">
      <c r="A32777" s="22"/>
      <c r="C32777" s="23"/>
      <c r="G32777" s="1"/>
      <c r="H32777" s="24"/>
    </row>
    <row r="32778" s="5" customFormat="1" ht="14.25" spans="1:8">
      <c r="A32778" s="22"/>
      <c r="C32778" s="23"/>
      <c r="G32778" s="1"/>
      <c r="H32778" s="24"/>
    </row>
    <row r="32779" s="5" customFormat="1" ht="14.25" spans="1:8">
      <c r="A32779" s="22"/>
      <c r="C32779" s="23"/>
      <c r="G32779" s="1"/>
      <c r="H32779" s="24"/>
    </row>
    <row r="32780" s="5" customFormat="1" ht="14.25" spans="1:8">
      <c r="A32780" s="22"/>
      <c r="C32780" s="23"/>
      <c r="G32780" s="1"/>
      <c r="H32780" s="24"/>
    </row>
    <row r="32781" s="5" customFormat="1" ht="14.25" spans="1:8">
      <c r="A32781" s="22"/>
      <c r="C32781" s="23"/>
      <c r="G32781" s="1"/>
      <c r="H32781" s="24"/>
    </row>
    <row r="32782" s="5" customFormat="1" ht="14.25" spans="1:8">
      <c r="A32782" s="22"/>
      <c r="C32782" s="23"/>
      <c r="G32782" s="1"/>
      <c r="H32782" s="24"/>
    </row>
    <row r="32783" s="5" customFormat="1" ht="14.25" spans="1:8">
      <c r="A32783" s="22"/>
      <c r="C32783" s="23"/>
      <c r="G32783" s="1"/>
      <c r="H32783" s="24"/>
    </row>
    <row r="32784" s="5" customFormat="1" ht="14.25" spans="1:8">
      <c r="A32784" s="22"/>
      <c r="C32784" s="23"/>
      <c r="G32784" s="1"/>
      <c r="H32784" s="24"/>
    </row>
    <row r="32785" s="5" customFormat="1" ht="14.25" spans="1:8">
      <c r="A32785" s="22"/>
      <c r="C32785" s="23"/>
      <c r="G32785" s="1"/>
      <c r="H32785" s="24"/>
    </row>
    <row r="32786" s="5" customFormat="1" ht="14.25" spans="1:8">
      <c r="A32786" s="22"/>
      <c r="C32786" s="23"/>
      <c r="G32786" s="1"/>
      <c r="H32786" s="24"/>
    </row>
    <row r="32787" s="5" customFormat="1" ht="14.25" spans="1:8">
      <c r="A32787" s="22"/>
      <c r="C32787" s="23"/>
      <c r="G32787" s="1"/>
      <c r="H32787" s="24"/>
    </row>
    <row r="32788" s="5" customFormat="1" ht="14.25" spans="1:8">
      <c r="A32788" s="22"/>
      <c r="C32788" s="23"/>
      <c r="G32788" s="1"/>
      <c r="H32788" s="24"/>
    </row>
    <row r="32789" s="5" customFormat="1" ht="14.25" spans="1:8">
      <c r="A32789" s="22"/>
      <c r="C32789" s="23"/>
      <c r="G32789" s="1"/>
      <c r="H32789" s="24"/>
    </row>
    <row r="32790" s="5" customFormat="1" ht="14.25" spans="1:8">
      <c r="A32790" s="22"/>
      <c r="C32790" s="23"/>
      <c r="G32790" s="1"/>
      <c r="H32790" s="24"/>
    </row>
    <row r="32791" s="5" customFormat="1" ht="14.25" spans="1:8">
      <c r="A32791" s="22"/>
      <c r="C32791" s="23"/>
      <c r="G32791" s="1"/>
      <c r="H32791" s="24"/>
    </row>
    <row r="32792" s="5" customFormat="1" ht="14.25" spans="1:8">
      <c r="A32792" s="22"/>
      <c r="C32792" s="23"/>
      <c r="G32792" s="1"/>
      <c r="H32792" s="24"/>
    </row>
    <row r="32793" s="5" customFormat="1" ht="14.25" spans="1:8">
      <c r="A32793" s="22"/>
      <c r="C32793" s="23"/>
      <c r="G32793" s="1"/>
      <c r="H32793" s="24"/>
    </row>
    <row r="32794" s="5" customFormat="1" ht="14.25" spans="1:8">
      <c r="A32794" s="22"/>
      <c r="C32794" s="23"/>
      <c r="G32794" s="1"/>
      <c r="H32794" s="24"/>
    </row>
    <row r="32795" s="5" customFormat="1" ht="14.25" spans="1:8">
      <c r="A32795" s="22"/>
      <c r="C32795" s="23"/>
      <c r="G32795" s="1"/>
      <c r="H32795" s="24"/>
    </row>
    <row r="32796" s="5" customFormat="1" ht="14.25" spans="1:8">
      <c r="A32796" s="22"/>
      <c r="C32796" s="23"/>
      <c r="G32796" s="1"/>
      <c r="H32796" s="24"/>
    </row>
    <row r="32797" s="5" customFormat="1" ht="14.25" spans="1:8">
      <c r="A32797" s="22"/>
      <c r="C32797" s="23"/>
      <c r="G32797" s="1"/>
      <c r="H32797" s="24"/>
    </row>
    <row r="32798" s="5" customFormat="1" ht="14.25" spans="1:8">
      <c r="A32798" s="22"/>
      <c r="C32798" s="23"/>
      <c r="G32798" s="1"/>
      <c r="H32798" s="24"/>
    </row>
    <row r="32799" s="5" customFormat="1" ht="14.25" spans="1:8">
      <c r="A32799" s="22"/>
      <c r="C32799" s="23"/>
      <c r="G32799" s="1"/>
      <c r="H32799" s="24"/>
    </row>
    <row r="32800" s="5" customFormat="1" ht="14.25" spans="1:8">
      <c r="A32800" s="22"/>
      <c r="C32800" s="23"/>
      <c r="G32800" s="1"/>
      <c r="H32800" s="24"/>
    </row>
    <row r="32801" s="5" customFormat="1" ht="14.25" spans="1:8">
      <c r="A32801" s="22"/>
      <c r="C32801" s="23"/>
      <c r="G32801" s="1"/>
      <c r="H32801" s="24"/>
    </row>
    <row r="32802" s="5" customFormat="1" ht="14.25" spans="1:8">
      <c r="A32802" s="22"/>
      <c r="C32802" s="23"/>
      <c r="G32802" s="1"/>
      <c r="H32802" s="24"/>
    </row>
    <row r="32803" s="5" customFormat="1" ht="14.25" spans="1:8">
      <c r="A32803" s="22"/>
      <c r="C32803" s="23"/>
      <c r="G32803" s="1"/>
      <c r="H32803" s="24"/>
    </row>
    <row r="32804" s="5" customFormat="1" ht="14.25" spans="1:8">
      <c r="A32804" s="22"/>
      <c r="C32804" s="23"/>
      <c r="G32804" s="1"/>
      <c r="H32804" s="24"/>
    </row>
    <row r="32805" s="5" customFormat="1" ht="14.25" spans="1:8">
      <c r="A32805" s="22"/>
      <c r="C32805" s="23"/>
      <c r="G32805" s="1"/>
      <c r="H32805" s="24"/>
    </row>
    <row r="32806" s="5" customFormat="1" ht="14.25" spans="1:8">
      <c r="A32806" s="22"/>
      <c r="C32806" s="23"/>
      <c r="G32806" s="1"/>
      <c r="H32806" s="24"/>
    </row>
    <row r="32807" s="5" customFormat="1" ht="14.25" spans="1:8">
      <c r="A32807" s="22"/>
      <c r="C32807" s="23"/>
      <c r="G32807" s="1"/>
      <c r="H32807" s="24"/>
    </row>
    <row r="32808" s="5" customFormat="1" ht="14.25" spans="1:8">
      <c r="A32808" s="22"/>
      <c r="C32808" s="23"/>
      <c r="G32808" s="1"/>
      <c r="H32808" s="24"/>
    </row>
    <row r="32809" s="5" customFormat="1" ht="14.25" spans="1:8">
      <c r="A32809" s="22"/>
      <c r="C32809" s="23"/>
      <c r="G32809" s="1"/>
      <c r="H32809" s="24"/>
    </row>
    <row r="32810" s="5" customFormat="1" ht="14.25" spans="1:8">
      <c r="A32810" s="22"/>
      <c r="C32810" s="23"/>
      <c r="G32810" s="1"/>
      <c r="H32810" s="24"/>
    </row>
    <row r="32811" s="5" customFormat="1" ht="14.25" spans="1:8">
      <c r="A32811" s="22"/>
      <c r="C32811" s="23"/>
      <c r="G32811" s="1"/>
      <c r="H32811" s="24"/>
    </row>
    <row r="32812" s="5" customFormat="1" ht="14.25" spans="1:8">
      <c r="A32812" s="22"/>
      <c r="C32812" s="23"/>
      <c r="G32812" s="1"/>
      <c r="H32812" s="24"/>
    </row>
    <row r="32813" s="5" customFormat="1" ht="14.25" spans="1:8">
      <c r="A32813" s="22"/>
      <c r="C32813" s="23"/>
      <c r="G32813" s="1"/>
      <c r="H32813" s="24"/>
    </row>
    <row r="32814" s="5" customFormat="1" ht="14.25" spans="1:8">
      <c r="A32814" s="22"/>
      <c r="C32814" s="23"/>
      <c r="G32814" s="1"/>
      <c r="H32814" s="24"/>
    </row>
    <row r="32815" s="5" customFormat="1" ht="14.25" spans="1:8">
      <c r="A32815" s="22"/>
      <c r="C32815" s="23"/>
      <c r="G32815" s="1"/>
      <c r="H32815" s="24"/>
    </row>
    <row r="32816" s="5" customFormat="1" ht="14.25" spans="1:8">
      <c r="A32816" s="22"/>
      <c r="C32816" s="23"/>
      <c r="G32816" s="1"/>
      <c r="H32816" s="24"/>
    </row>
    <row r="32817" s="5" customFormat="1" ht="14.25" spans="1:8">
      <c r="A32817" s="22"/>
      <c r="C32817" s="23"/>
      <c r="G32817" s="1"/>
      <c r="H32817" s="24"/>
    </row>
    <row r="32818" s="5" customFormat="1" ht="14.25" spans="1:8">
      <c r="A32818" s="22"/>
      <c r="C32818" s="23"/>
      <c r="G32818" s="1"/>
      <c r="H32818" s="24"/>
    </row>
    <row r="32819" s="5" customFormat="1" ht="14.25" spans="1:8">
      <c r="A32819" s="22"/>
      <c r="C32819" s="23"/>
      <c r="G32819" s="1"/>
      <c r="H32819" s="24"/>
    </row>
    <row r="32820" s="5" customFormat="1" ht="14.25" spans="1:8">
      <c r="A32820" s="22"/>
      <c r="C32820" s="23"/>
      <c r="G32820" s="1"/>
      <c r="H32820" s="24"/>
    </row>
    <row r="32821" s="5" customFormat="1" ht="14.25" spans="1:8">
      <c r="A32821" s="22"/>
      <c r="C32821" s="23"/>
      <c r="G32821" s="1"/>
      <c r="H32821" s="24"/>
    </row>
    <row r="32822" s="5" customFormat="1" ht="14.25" spans="1:8">
      <c r="A32822" s="22"/>
      <c r="C32822" s="23"/>
      <c r="G32822" s="1"/>
      <c r="H32822" s="24"/>
    </row>
    <row r="32823" s="5" customFormat="1" ht="14.25" spans="1:8">
      <c r="A32823" s="22"/>
      <c r="C32823" s="23"/>
      <c r="G32823" s="1"/>
      <c r="H32823" s="24"/>
    </row>
    <row r="32824" s="5" customFormat="1" ht="14.25" spans="1:8">
      <c r="A32824" s="22"/>
      <c r="C32824" s="23"/>
      <c r="G32824" s="1"/>
      <c r="H32824" s="24"/>
    </row>
    <row r="32825" s="5" customFormat="1" ht="14.25" spans="1:8">
      <c r="A32825" s="22"/>
      <c r="C32825" s="23"/>
      <c r="G32825" s="1"/>
      <c r="H32825" s="24"/>
    </row>
    <row r="32826" s="5" customFormat="1" ht="14.25" spans="1:8">
      <c r="A32826" s="22"/>
      <c r="C32826" s="23"/>
      <c r="G32826" s="1"/>
      <c r="H32826" s="24"/>
    </row>
    <row r="32827" s="5" customFormat="1" ht="14.25" spans="1:8">
      <c r="A32827" s="22"/>
      <c r="C32827" s="23"/>
      <c r="G32827" s="1"/>
      <c r="H32827" s="24"/>
    </row>
    <row r="32828" s="5" customFormat="1" ht="14.25" spans="1:8">
      <c r="A32828" s="22"/>
      <c r="C32828" s="23"/>
      <c r="G32828" s="1"/>
      <c r="H32828" s="24"/>
    </row>
    <row r="32829" s="5" customFormat="1" ht="14.25" spans="1:8">
      <c r="A32829" s="22"/>
      <c r="C32829" s="23"/>
      <c r="G32829" s="1"/>
      <c r="H32829" s="24"/>
    </row>
    <row r="32830" s="5" customFormat="1" ht="14.25" spans="1:8">
      <c r="A32830" s="22"/>
      <c r="C32830" s="23"/>
      <c r="G32830" s="1"/>
      <c r="H32830" s="24"/>
    </row>
    <row r="32831" s="5" customFormat="1" ht="14.25" spans="1:8">
      <c r="A32831" s="22"/>
      <c r="C32831" s="23"/>
      <c r="G32831" s="1"/>
      <c r="H32831" s="24"/>
    </row>
    <row r="32832" s="5" customFormat="1" ht="14.25" spans="1:8">
      <c r="A32832" s="22"/>
      <c r="C32832" s="23"/>
      <c r="G32832" s="1"/>
      <c r="H32832" s="24"/>
    </row>
    <row r="32833" s="5" customFormat="1" ht="14.25" spans="1:8">
      <c r="A32833" s="22"/>
      <c r="C32833" s="23"/>
      <c r="G32833" s="1"/>
      <c r="H32833" s="24"/>
    </row>
    <row r="32834" s="5" customFormat="1" ht="14.25" spans="1:8">
      <c r="A32834" s="22"/>
      <c r="C32834" s="23"/>
      <c r="G32834" s="1"/>
      <c r="H32834" s="24"/>
    </row>
    <row r="32835" s="5" customFormat="1" ht="14.25" spans="1:8">
      <c r="A32835" s="22"/>
      <c r="C32835" s="23"/>
      <c r="G32835" s="1"/>
      <c r="H32835" s="24"/>
    </row>
    <row r="32836" s="5" customFormat="1" ht="14.25" spans="1:8">
      <c r="A32836" s="22"/>
      <c r="C32836" s="23"/>
      <c r="G32836" s="1"/>
      <c r="H32836" s="24"/>
    </row>
    <row r="32837" s="5" customFormat="1" ht="14.25" spans="1:8">
      <c r="A32837" s="22"/>
      <c r="C32837" s="23"/>
      <c r="G32837" s="1"/>
      <c r="H32837" s="24"/>
    </row>
    <row r="32838" s="5" customFormat="1" ht="14.25" spans="1:8">
      <c r="A32838" s="22"/>
      <c r="C32838" s="23"/>
      <c r="G32838" s="1"/>
      <c r="H32838" s="24"/>
    </row>
    <row r="32839" s="5" customFormat="1" ht="14.25" spans="1:8">
      <c r="A32839" s="22"/>
      <c r="C32839" s="23"/>
      <c r="G32839" s="1"/>
      <c r="H32839" s="24"/>
    </row>
    <row r="32840" s="5" customFormat="1" ht="14.25" spans="1:8">
      <c r="A32840" s="22"/>
      <c r="C32840" s="23"/>
      <c r="G32840" s="1"/>
      <c r="H32840" s="24"/>
    </row>
    <row r="32841" s="5" customFormat="1" ht="14.25" spans="1:8">
      <c r="A32841" s="22"/>
      <c r="C32841" s="23"/>
      <c r="G32841" s="1"/>
      <c r="H32841" s="24"/>
    </row>
    <row r="32842" s="5" customFormat="1" ht="14.25" spans="1:8">
      <c r="A32842" s="22"/>
      <c r="C32842" s="23"/>
      <c r="G32842" s="1"/>
      <c r="H32842" s="24"/>
    </row>
    <row r="32843" s="5" customFormat="1" ht="14.25" spans="1:8">
      <c r="A32843" s="22"/>
      <c r="C32843" s="23"/>
      <c r="G32843" s="1"/>
      <c r="H32843" s="24"/>
    </row>
    <row r="32844" s="5" customFormat="1" ht="14.25" spans="1:8">
      <c r="A32844" s="22"/>
      <c r="C32844" s="23"/>
      <c r="G32844" s="1"/>
      <c r="H32844" s="24"/>
    </row>
    <row r="32845" s="5" customFormat="1" ht="14.25" spans="1:8">
      <c r="A32845" s="22"/>
      <c r="C32845" s="23"/>
      <c r="G32845" s="1"/>
      <c r="H32845" s="24"/>
    </row>
    <row r="32846" s="5" customFormat="1" ht="14.25" spans="1:8">
      <c r="A32846" s="22"/>
      <c r="C32846" s="23"/>
      <c r="G32846" s="1"/>
      <c r="H32846" s="24"/>
    </row>
    <row r="32847" s="5" customFormat="1" ht="14.25" spans="1:8">
      <c r="A32847" s="22"/>
      <c r="C32847" s="23"/>
      <c r="G32847" s="1"/>
      <c r="H32847" s="24"/>
    </row>
    <row r="32848" s="5" customFormat="1" ht="14.25" spans="1:8">
      <c r="A32848" s="22"/>
      <c r="C32848" s="23"/>
      <c r="G32848" s="1"/>
      <c r="H32848" s="24"/>
    </row>
    <row r="32849" s="5" customFormat="1" ht="14.25" spans="1:8">
      <c r="A32849" s="22"/>
      <c r="C32849" s="23"/>
      <c r="G32849" s="1"/>
      <c r="H32849" s="24"/>
    </row>
    <row r="32850" s="5" customFormat="1" ht="14.25" spans="1:8">
      <c r="A32850" s="22"/>
      <c r="C32850" s="23"/>
      <c r="G32850" s="1"/>
      <c r="H32850" s="24"/>
    </row>
    <row r="32851" s="5" customFormat="1" ht="14.25" spans="1:8">
      <c r="A32851" s="22"/>
      <c r="C32851" s="23"/>
      <c r="G32851" s="1"/>
      <c r="H32851" s="24"/>
    </row>
    <row r="32852" s="5" customFormat="1" ht="14.25" spans="1:8">
      <c r="A32852" s="22"/>
      <c r="C32852" s="23"/>
      <c r="G32852" s="1"/>
      <c r="H32852" s="24"/>
    </row>
    <row r="32853" s="5" customFormat="1" ht="14.25" spans="1:8">
      <c r="A32853" s="22"/>
      <c r="C32853" s="23"/>
      <c r="G32853" s="1"/>
      <c r="H32853" s="24"/>
    </row>
    <row r="32854" s="5" customFormat="1" ht="14.25" spans="1:8">
      <c r="A32854" s="22"/>
      <c r="C32854" s="23"/>
      <c r="G32854" s="1"/>
      <c r="H32854" s="24"/>
    </row>
    <row r="32855" s="5" customFormat="1" ht="14.25" spans="1:8">
      <c r="A32855" s="22"/>
      <c r="C32855" s="23"/>
      <c r="G32855" s="1"/>
      <c r="H32855" s="24"/>
    </row>
    <row r="32856" s="5" customFormat="1" ht="14.25" spans="1:8">
      <c r="A32856" s="22"/>
      <c r="C32856" s="23"/>
      <c r="G32856" s="1"/>
      <c r="H32856" s="24"/>
    </row>
    <row r="32857" s="5" customFormat="1" ht="14.25" spans="1:8">
      <c r="A32857" s="22"/>
      <c r="C32857" s="23"/>
      <c r="G32857" s="1"/>
      <c r="H32857" s="24"/>
    </row>
    <row r="32858" s="5" customFormat="1" ht="14.25" spans="1:8">
      <c r="A32858" s="22"/>
      <c r="C32858" s="23"/>
      <c r="G32858" s="1"/>
      <c r="H32858" s="24"/>
    </row>
    <row r="32859" s="5" customFormat="1" ht="14.25" spans="1:8">
      <c r="A32859" s="22"/>
      <c r="C32859" s="23"/>
      <c r="G32859" s="1"/>
      <c r="H32859" s="24"/>
    </row>
    <row r="32860" s="5" customFormat="1" ht="14.25" spans="1:8">
      <c r="A32860" s="22"/>
      <c r="C32860" s="23"/>
      <c r="G32860" s="1"/>
      <c r="H32860" s="24"/>
    </row>
    <row r="32861" s="5" customFormat="1" ht="14.25" spans="1:8">
      <c r="A32861" s="22"/>
      <c r="C32861" s="23"/>
      <c r="G32861" s="1"/>
      <c r="H32861" s="24"/>
    </row>
    <row r="32862" s="5" customFormat="1" ht="14.25" spans="1:8">
      <c r="A32862" s="22"/>
      <c r="C32862" s="23"/>
      <c r="G32862" s="1"/>
      <c r="H32862" s="24"/>
    </row>
    <row r="32863" s="5" customFormat="1" ht="14.25" spans="1:8">
      <c r="A32863" s="22"/>
      <c r="C32863" s="23"/>
      <c r="G32863" s="1"/>
      <c r="H32863" s="24"/>
    </row>
    <row r="32864" s="5" customFormat="1" ht="14.25" spans="1:8">
      <c r="A32864" s="22"/>
      <c r="C32864" s="23"/>
      <c r="G32864" s="1"/>
      <c r="H32864" s="24"/>
    </row>
    <row r="32865" s="5" customFormat="1" ht="14.25" spans="1:8">
      <c r="A32865" s="22"/>
      <c r="C32865" s="23"/>
      <c r="G32865" s="1"/>
      <c r="H32865" s="24"/>
    </row>
    <row r="32866" s="5" customFormat="1" ht="14.25" spans="1:8">
      <c r="A32866" s="22"/>
      <c r="C32866" s="23"/>
      <c r="G32866" s="1"/>
      <c r="H32866" s="24"/>
    </row>
    <row r="32867" s="5" customFormat="1" ht="14.25" spans="1:8">
      <c r="A32867" s="22"/>
      <c r="C32867" s="23"/>
      <c r="G32867" s="1"/>
      <c r="H32867" s="24"/>
    </row>
    <row r="32868" s="5" customFormat="1" ht="14.25" spans="1:8">
      <c r="A32868" s="22"/>
      <c r="C32868" s="23"/>
      <c r="G32868" s="1"/>
      <c r="H32868" s="24"/>
    </row>
    <row r="32869" s="5" customFormat="1" ht="14.25" spans="1:8">
      <c r="A32869" s="22"/>
      <c r="C32869" s="23"/>
      <c r="G32869" s="1"/>
      <c r="H32869" s="24"/>
    </row>
    <row r="32870" s="5" customFormat="1" ht="14.25" spans="1:8">
      <c r="A32870" s="22"/>
      <c r="C32870" s="23"/>
      <c r="G32870" s="1"/>
      <c r="H32870" s="24"/>
    </row>
    <row r="32871" s="5" customFormat="1" ht="14.25" spans="1:8">
      <c r="A32871" s="22"/>
      <c r="C32871" s="23"/>
      <c r="G32871" s="1"/>
      <c r="H32871" s="24"/>
    </row>
    <row r="32872" s="5" customFormat="1" ht="14.25" spans="1:8">
      <c r="A32872" s="22"/>
      <c r="C32872" s="23"/>
      <c r="G32872" s="1"/>
      <c r="H32872" s="24"/>
    </row>
    <row r="32873" s="5" customFormat="1" ht="14.25" spans="1:8">
      <c r="A32873" s="22"/>
      <c r="C32873" s="23"/>
      <c r="G32873" s="1"/>
      <c r="H32873" s="24"/>
    </row>
    <row r="32874" s="5" customFormat="1" ht="14.25" spans="1:8">
      <c r="A32874" s="22"/>
      <c r="C32874" s="23"/>
      <c r="G32874" s="1"/>
      <c r="H32874" s="24"/>
    </row>
    <row r="32875" s="5" customFormat="1" ht="14.25" spans="1:8">
      <c r="A32875" s="22"/>
      <c r="C32875" s="23"/>
      <c r="G32875" s="1"/>
      <c r="H32875" s="24"/>
    </row>
    <row r="32876" s="5" customFormat="1" ht="14.25" spans="1:8">
      <c r="A32876" s="22"/>
      <c r="C32876" s="23"/>
      <c r="G32876" s="1"/>
      <c r="H32876" s="24"/>
    </row>
    <row r="32877" s="5" customFormat="1" ht="14.25" spans="1:8">
      <c r="A32877" s="22"/>
      <c r="C32877" s="23"/>
      <c r="G32877" s="1"/>
      <c r="H32877" s="24"/>
    </row>
    <row r="32878" s="5" customFormat="1" ht="14.25" spans="1:8">
      <c r="A32878" s="22"/>
      <c r="C32878" s="23"/>
      <c r="G32878" s="1"/>
      <c r="H32878" s="24"/>
    </row>
    <row r="32879" s="5" customFormat="1" ht="14.25" spans="1:8">
      <c r="A32879" s="22"/>
      <c r="C32879" s="23"/>
      <c r="G32879" s="1"/>
      <c r="H32879" s="24"/>
    </row>
    <row r="32880" s="5" customFormat="1" ht="14.25" spans="1:8">
      <c r="A32880" s="22"/>
      <c r="C32880" s="23"/>
      <c r="G32880" s="1"/>
      <c r="H32880" s="24"/>
    </row>
    <row r="32881" s="5" customFormat="1" ht="14.25" spans="1:8">
      <c r="A32881" s="22"/>
      <c r="C32881" s="23"/>
      <c r="G32881" s="1"/>
      <c r="H32881" s="24"/>
    </row>
    <row r="32882" s="5" customFormat="1" ht="14.25" spans="1:8">
      <c r="A32882" s="22"/>
      <c r="C32882" s="23"/>
      <c r="G32882" s="1"/>
      <c r="H32882" s="24"/>
    </row>
    <row r="32883" s="5" customFormat="1" ht="14.25" spans="1:8">
      <c r="A32883" s="22"/>
      <c r="C32883" s="23"/>
      <c r="G32883" s="1"/>
      <c r="H32883" s="24"/>
    </row>
    <row r="32884" s="5" customFormat="1" ht="14.25" spans="1:8">
      <c r="A32884" s="22"/>
      <c r="C32884" s="23"/>
      <c r="G32884" s="1"/>
      <c r="H32884" s="24"/>
    </row>
    <row r="32885" s="5" customFormat="1" ht="14.25" spans="1:8">
      <c r="A32885" s="22"/>
      <c r="C32885" s="23"/>
      <c r="G32885" s="1"/>
      <c r="H32885" s="24"/>
    </row>
    <row r="32886" s="5" customFormat="1" ht="14.25" spans="1:8">
      <c r="A32886" s="22"/>
      <c r="C32886" s="23"/>
      <c r="G32886" s="1"/>
      <c r="H32886" s="24"/>
    </row>
    <row r="32887" s="5" customFormat="1" ht="14.25" spans="1:8">
      <c r="A32887" s="22"/>
      <c r="C32887" s="23"/>
      <c r="G32887" s="1"/>
      <c r="H32887" s="24"/>
    </row>
    <row r="32888" s="5" customFormat="1" ht="14.25" spans="1:8">
      <c r="A32888" s="22"/>
      <c r="C32888" s="23"/>
      <c r="G32888" s="1"/>
      <c r="H32888" s="24"/>
    </row>
    <row r="32889" s="5" customFormat="1" ht="14.25" spans="1:8">
      <c r="A32889" s="22"/>
      <c r="C32889" s="23"/>
      <c r="G32889" s="1"/>
      <c r="H32889" s="24"/>
    </row>
    <row r="32890" s="5" customFormat="1" ht="14.25" spans="1:8">
      <c r="A32890" s="22"/>
      <c r="C32890" s="23"/>
      <c r="G32890" s="1"/>
      <c r="H32890" s="24"/>
    </row>
    <row r="32891" s="5" customFormat="1" ht="14.25" spans="1:8">
      <c r="A32891" s="22"/>
      <c r="C32891" s="23"/>
      <c r="G32891" s="1"/>
      <c r="H32891" s="24"/>
    </row>
    <row r="32892" s="5" customFormat="1" ht="14.25" spans="1:8">
      <c r="A32892" s="22"/>
      <c r="C32892" s="23"/>
      <c r="G32892" s="1"/>
      <c r="H32892" s="24"/>
    </row>
    <row r="32893" s="5" customFormat="1" ht="14.25" spans="1:8">
      <c r="A32893" s="22"/>
      <c r="C32893" s="23"/>
      <c r="G32893" s="1"/>
      <c r="H32893" s="24"/>
    </row>
    <row r="32894" s="5" customFormat="1" ht="14.25" spans="1:8">
      <c r="A32894" s="22"/>
      <c r="C32894" s="23"/>
      <c r="G32894" s="1"/>
      <c r="H32894" s="24"/>
    </row>
    <row r="32895" s="5" customFormat="1" ht="14.25" spans="1:8">
      <c r="A32895" s="22"/>
      <c r="C32895" s="23"/>
      <c r="G32895" s="1"/>
      <c r="H32895" s="24"/>
    </row>
    <row r="32896" s="5" customFormat="1" ht="14.25" spans="1:8">
      <c r="A32896" s="22"/>
      <c r="C32896" s="23"/>
      <c r="G32896" s="1"/>
      <c r="H32896" s="24"/>
    </row>
    <row r="32897" s="5" customFormat="1" ht="14.25" spans="1:8">
      <c r="A32897" s="22"/>
      <c r="C32897" s="23"/>
      <c r="G32897" s="1"/>
      <c r="H32897" s="24"/>
    </row>
    <row r="32898" s="5" customFormat="1" ht="14.25" spans="1:8">
      <c r="A32898" s="22"/>
      <c r="C32898" s="23"/>
      <c r="G32898" s="1"/>
      <c r="H32898" s="24"/>
    </row>
    <row r="32899" s="5" customFormat="1" ht="14.25" spans="1:8">
      <c r="A32899" s="22"/>
      <c r="C32899" s="23"/>
      <c r="G32899" s="1"/>
      <c r="H32899" s="24"/>
    </row>
    <row r="32900" s="5" customFormat="1" ht="14.25" spans="1:8">
      <c r="A32900" s="22"/>
      <c r="C32900" s="23"/>
      <c r="G32900" s="1"/>
      <c r="H32900" s="24"/>
    </row>
    <row r="32901" s="5" customFormat="1" ht="14.25" spans="1:8">
      <c r="A32901" s="22"/>
      <c r="C32901" s="23"/>
      <c r="G32901" s="1"/>
      <c r="H32901" s="24"/>
    </row>
    <row r="32902" s="5" customFormat="1" ht="14.25" spans="1:8">
      <c r="A32902" s="22"/>
      <c r="C32902" s="23"/>
      <c r="G32902" s="1"/>
      <c r="H32902" s="24"/>
    </row>
    <row r="32903" s="5" customFormat="1" ht="14.25" spans="1:8">
      <c r="A32903" s="22"/>
      <c r="C32903" s="23"/>
      <c r="G32903" s="1"/>
      <c r="H32903" s="24"/>
    </row>
    <row r="32904" s="5" customFormat="1" ht="14.25" spans="1:8">
      <c r="A32904" s="22"/>
      <c r="C32904" s="23"/>
      <c r="G32904" s="1"/>
      <c r="H32904" s="24"/>
    </row>
    <row r="32905" s="5" customFormat="1" ht="14.25" spans="1:8">
      <c r="A32905" s="22"/>
      <c r="C32905" s="23"/>
      <c r="G32905" s="1"/>
      <c r="H32905" s="24"/>
    </row>
    <row r="32906" s="5" customFormat="1" ht="14.25" spans="1:8">
      <c r="A32906" s="22"/>
      <c r="C32906" s="23"/>
      <c r="G32906" s="1"/>
      <c r="H32906" s="24"/>
    </row>
    <row r="32907" s="5" customFormat="1" ht="14.25" spans="1:8">
      <c r="A32907" s="22"/>
      <c r="C32907" s="23"/>
      <c r="G32907" s="1"/>
      <c r="H32907" s="24"/>
    </row>
    <row r="32908" s="5" customFormat="1" ht="14.25" spans="1:8">
      <c r="A32908" s="22"/>
      <c r="C32908" s="23"/>
      <c r="G32908" s="1"/>
      <c r="H32908" s="24"/>
    </row>
    <row r="32909" s="5" customFormat="1" ht="14.25" spans="1:8">
      <c r="A32909" s="22"/>
      <c r="C32909" s="23"/>
      <c r="G32909" s="1"/>
      <c r="H32909" s="24"/>
    </row>
    <row r="32910" s="5" customFormat="1" ht="14.25" spans="1:8">
      <c r="A32910" s="22"/>
      <c r="C32910" s="23"/>
      <c r="G32910" s="1"/>
      <c r="H32910" s="24"/>
    </row>
    <row r="32911" s="5" customFormat="1" ht="14.25" spans="1:8">
      <c r="A32911" s="22"/>
      <c r="C32911" s="23"/>
      <c r="G32911" s="1"/>
      <c r="H32911" s="24"/>
    </row>
    <row r="32912" s="5" customFormat="1" ht="14.25" spans="1:8">
      <c r="A32912" s="22"/>
      <c r="C32912" s="23"/>
      <c r="G32912" s="1"/>
      <c r="H32912" s="24"/>
    </row>
    <row r="32913" s="5" customFormat="1" ht="14.25" spans="1:8">
      <c r="A32913" s="22"/>
      <c r="C32913" s="23"/>
      <c r="G32913" s="1"/>
      <c r="H32913" s="24"/>
    </row>
    <row r="32914" s="5" customFormat="1" ht="14.25" spans="1:8">
      <c r="A32914" s="22"/>
      <c r="C32914" s="23"/>
      <c r="G32914" s="1"/>
      <c r="H32914" s="24"/>
    </row>
    <row r="32915" s="5" customFormat="1" ht="14.25" spans="1:8">
      <c r="A32915" s="22"/>
      <c r="C32915" s="23"/>
      <c r="G32915" s="1"/>
      <c r="H32915" s="24"/>
    </row>
    <row r="32916" s="5" customFormat="1" ht="14.25" spans="1:8">
      <c r="A32916" s="22"/>
      <c r="C32916" s="23"/>
      <c r="G32916" s="1"/>
      <c r="H32916" s="24"/>
    </row>
    <row r="32917" s="5" customFormat="1" ht="14.25" spans="1:8">
      <c r="A32917" s="22"/>
      <c r="C32917" s="23"/>
      <c r="G32917" s="1"/>
      <c r="H32917" s="24"/>
    </row>
    <row r="32918" s="5" customFormat="1" ht="14.25" spans="1:8">
      <c r="A32918" s="22"/>
      <c r="C32918" s="23"/>
      <c r="G32918" s="1"/>
      <c r="H32918" s="24"/>
    </row>
    <row r="32919" s="5" customFormat="1" ht="14.25" spans="1:8">
      <c r="A32919" s="22"/>
      <c r="C32919" s="23"/>
      <c r="G32919" s="1"/>
      <c r="H32919" s="24"/>
    </row>
    <row r="32920" s="5" customFormat="1" ht="14.25" spans="1:8">
      <c r="A32920" s="22"/>
      <c r="C32920" s="23"/>
      <c r="G32920" s="1"/>
      <c r="H32920" s="24"/>
    </row>
    <row r="32921" s="5" customFormat="1" ht="14.25" spans="1:8">
      <c r="A32921" s="22"/>
      <c r="C32921" s="23"/>
      <c r="G32921" s="1"/>
      <c r="H32921" s="24"/>
    </row>
    <row r="32922" s="5" customFormat="1" ht="14.25" spans="1:8">
      <c r="A32922" s="22"/>
      <c r="C32922" s="23"/>
      <c r="G32922" s="1"/>
      <c r="H32922" s="24"/>
    </row>
    <row r="32923" s="5" customFormat="1" ht="14.25" spans="1:8">
      <c r="A32923" s="22"/>
      <c r="C32923" s="23"/>
      <c r="G32923" s="1"/>
      <c r="H32923" s="24"/>
    </row>
    <row r="32924" s="5" customFormat="1" ht="14.25" spans="1:8">
      <c r="A32924" s="22"/>
      <c r="C32924" s="23"/>
      <c r="G32924" s="1"/>
      <c r="H32924" s="24"/>
    </row>
    <row r="32925" s="5" customFormat="1" ht="14.25" spans="1:8">
      <c r="A32925" s="22"/>
      <c r="C32925" s="23"/>
      <c r="G32925" s="1"/>
      <c r="H32925" s="24"/>
    </row>
    <row r="32926" s="5" customFormat="1" ht="14.25" spans="1:8">
      <c r="A32926" s="22"/>
      <c r="C32926" s="23"/>
      <c r="G32926" s="1"/>
      <c r="H32926" s="24"/>
    </row>
    <row r="32927" s="5" customFormat="1" ht="14.25" spans="1:8">
      <c r="A32927" s="22"/>
      <c r="C32927" s="23"/>
      <c r="G32927" s="1"/>
      <c r="H32927" s="24"/>
    </row>
    <row r="32928" s="5" customFormat="1" ht="14.25" spans="1:8">
      <c r="A32928" s="22"/>
      <c r="C32928" s="23"/>
      <c r="G32928" s="1"/>
      <c r="H32928" s="24"/>
    </row>
    <row r="32929" s="5" customFormat="1" ht="14.25" spans="1:8">
      <c r="A32929" s="22"/>
      <c r="C32929" s="23"/>
      <c r="G32929" s="1"/>
      <c r="H32929" s="24"/>
    </row>
    <row r="32930" s="5" customFormat="1" ht="14.25" spans="1:8">
      <c r="A32930" s="22"/>
      <c r="C32930" s="23"/>
      <c r="G32930" s="1"/>
      <c r="H32930" s="24"/>
    </row>
    <row r="32931" s="5" customFormat="1" ht="14.25" spans="1:8">
      <c r="A32931" s="22"/>
      <c r="C32931" s="23"/>
      <c r="G32931" s="1"/>
      <c r="H32931" s="24"/>
    </row>
    <row r="32932" s="5" customFormat="1" ht="14.25" spans="1:8">
      <c r="A32932" s="22"/>
      <c r="C32932" s="23"/>
      <c r="G32932" s="1"/>
      <c r="H32932" s="24"/>
    </row>
    <row r="32933" s="5" customFormat="1" ht="14.25" spans="1:8">
      <c r="A32933" s="22"/>
      <c r="C32933" s="23"/>
      <c r="G32933" s="1"/>
      <c r="H32933" s="24"/>
    </row>
    <row r="32934" s="5" customFormat="1" ht="14.25" spans="1:8">
      <c r="A32934" s="22"/>
      <c r="C32934" s="23"/>
      <c r="G32934" s="1"/>
      <c r="H32934" s="24"/>
    </row>
    <row r="32935" s="5" customFormat="1" ht="14.25" spans="1:8">
      <c r="A32935" s="22"/>
      <c r="C32935" s="23"/>
      <c r="G32935" s="1"/>
      <c r="H32935" s="24"/>
    </row>
    <row r="32936" s="5" customFormat="1" ht="14.25" spans="1:8">
      <c r="A32936" s="22"/>
      <c r="C32936" s="23"/>
      <c r="G32936" s="1"/>
      <c r="H32936" s="24"/>
    </row>
    <row r="32937" s="5" customFormat="1" ht="14.25" spans="1:8">
      <c r="A32937" s="22"/>
      <c r="C32937" s="23"/>
      <c r="G32937" s="1"/>
      <c r="H32937" s="24"/>
    </row>
    <row r="32938" s="5" customFormat="1" ht="14.25" spans="1:8">
      <c r="A32938" s="22"/>
      <c r="C32938" s="23"/>
      <c r="G32938" s="1"/>
      <c r="H32938" s="24"/>
    </row>
    <row r="32939" s="5" customFormat="1" ht="14.25" spans="1:8">
      <c r="A32939" s="22"/>
      <c r="C32939" s="23"/>
      <c r="G32939" s="1"/>
      <c r="H32939" s="24"/>
    </row>
    <row r="32940" s="5" customFormat="1" ht="14.25" spans="1:8">
      <c r="A32940" s="22"/>
      <c r="C32940" s="23"/>
      <c r="G32940" s="1"/>
      <c r="H32940" s="24"/>
    </row>
    <row r="32941" s="5" customFormat="1" ht="14.25" spans="1:8">
      <c r="A32941" s="22"/>
      <c r="C32941" s="23"/>
      <c r="G32941" s="1"/>
      <c r="H32941" s="24"/>
    </row>
    <row r="32942" s="5" customFormat="1" ht="14.25" spans="1:8">
      <c r="A32942" s="22"/>
      <c r="C32942" s="23"/>
      <c r="G32942" s="1"/>
      <c r="H32942" s="24"/>
    </row>
    <row r="32943" s="5" customFormat="1" ht="14.25" spans="1:8">
      <c r="A32943" s="22"/>
      <c r="C32943" s="23"/>
      <c r="G32943" s="1"/>
      <c r="H32943" s="24"/>
    </row>
    <row r="32944" s="5" customFormat="1" ht="14.25" spans="1:8">
      <c r="A32944" s="22"/>
      <c r="C32944" s="23"/>
      <c r="G32944" s="1"/>
      <c r="H32944" s="24"/>
    </row>
    <row r="32945" s="5" customFormat="1" ht="14.25" spans="1:8">
      <c r="A32945" s="22"/>
      <c r="C32945" s="23"/>
      <c r="G32945" s="1"/>
      <c r="H32945" s="24"/>
    </row>
    <row r="32946" s="5" customFormat="1" ht="14.25" spans="1:8">
      <c r="A32946" s="22"/>
      <c r="C32946" s="23"/>
      <c r="G32946" s="1"/>
      <c r="H32946" s="24"/>
    </row>
    <row r="32947" s="5" customFormat="1" ht="14.25" spans="1:8">
      <c r="A32947" s="22"/>
      <c r="C32947" s="23"/>
      <c r="G32947" s="1"/>
      <c r="H32947" s="24"/>
    </row>
    <row r="32948" s="5" customFormat="1" ht="14.25" spans="1:8">
      <c r="A32948" s="22"/>
      <c r="C32948" s="23"/>
      <c r="G32948" s="1"/>
      <c r="H32948" s="24"/>
    </row>
    <row r="32949" s="5" customFormat="1" ht="14.25" spans="1:8">
      <c r="A32949" s="22"/>
      <c r="C32949" s="23"/>
      <c r="G32949" s="1"/>
      <c r="H32949" s="24"/>
    </row>
    <row r="32950" s="5" customFormat="1" ht="14.25" spans="1:8">
      <c r="A32950" s="22"/>
      <c r="C32950" s="23"/>
      <c r="G32950" s="1"/>
      <c r="H32950" s="24"/>
    </row>
    <row r="32951" s="5" customFormat="1" ht="14.25" spans="1:8">
      <c r="A32951" s="22"/>
      <c r="C32951" s="23"/>
      <c r="G32951" s="1"/>
      <c r="H32951" s="24"/>
    </row>
    <row r="32952" s="5" customFormat="1" ht="14.25" spans="1:8">
      <c r="A32952" s="22"/>
      <c r="C32952" s="23"/>
      <c r="G32952" s="1"/>
      <c r="H32952" s="24"/>
    </row>
    <row r="32953" s="5" customFormat="1" ht="14.25" spans="1:8">
      <c r="A32953" s="22"/>
      <c r="C32953" s="23"/>
      <c r="G32953" s="1"/>
      <c r="H32953" s="24"/>
    </row>
    <row r="32954" s="5" customFormat="1" ht="14.25" spans="1:8">
      <c r="A32954" s="22"/>
      <c r="C32954" s="23"/>
      <c r="G32954" s="1"/>
      <c r="H32954" s="24"/>
    </row>
    <row r="32955" s="5" customFormat="1" ht="14.25" spans="1:8">
      <c r="A32955" s="22"/>
      <c r="C32955" s="23"/>
      <c r="G32955" s="1"/>
      <c r="H32955" s="24"/>
    </row>
    <row r="32956" s="5" customFormat="1" ht="14.25" spans="1:8">
      <c r="A32956" s="22"/>
      <c r="C32956" s="23"/>
      <c r="G32956" s="1"/>
      <c r="H32956" s="24"/>
    </row>
    <row r="32957" s="5" customFormat="1" ht="14.25" spans="1:8">
      <c r="A32957" s="22"/>
      <c r="C32957" s="23"/>
      <c r="G32957" s="1"/>
      <c r="H32957" s="24"/>
    </row>
    <row r="32958" s="5" customFormat="1" ht="14.25" spans="1:8">
      <c r="A32958" s="22"/>
      <c r="C32958" s="23"/>
      <c r="G32958" s="1"/>
      <c r="H32958" s="24"/>
    </row>
    <row r="32959" s="5" customFormat="1" ht="14.25" spans="1:8">
      <c r="A32959" s="22"/>
      <c r="C32959" s="23"/>
      <c r="G32959" s="1"/>
      <c r="H32959" s="24"/>
    </row>
    <row r="32960" s="5" customFormat="1" ht="14.25" spans="1:8">
      <c r="A32960" s="22"/>
      <c r="C32960" s="23"/>
      <c r="G32960" s="1"/>
      <c r="H32960" s="24"/>
    </row>
    <row r="32961" s="5" customFormat="1" ht="14.25" spans="1:8">
      <c r="A32961" s="22"/>
      <c r="C32961" s="23"/>
      <c r="G32961" s="1"/>
      <c r="H32961" s="24"/>
    </row>
    <row r="32962" s="5" customFormat="1" ht="14.25" spans="1:8">
      <c r="A32962" s="22"/>
      <c r="C32962" s="23"/>
      <c r="G32962" s="1"/>
      <c r="H32962" s="24"/>
    </row>
    <row r="32963" s="5" customFormat="1" ht="14.25" spans="1:8">
      <c r="A32963" s="22"/>
      <c r="C32963" s="23"/>
      <c r="G32963" s="1"/>
      <c r="H32963" s="24"/>
    </row>
    <row r="32964" s="5" customFormat="1" ht="14.25" spans="1:8">
      <c r="A32964" s="22"/>
      <c r="C32964" s="23"/>
      <c r="G32964" s="1"/>
      <c r="H32964" s="24"/>
    </row>
    <row r="32965" s="5" customFormat="1" ht="14.25" spans="1:8">
      <c r="A32965" s="22"/>
      <c r="C32965" s="23"/>
      <c r="G32965" s="1"/>
      <c r="H32965" s="24"/>
    </row>
    <row r="32966" s="5" customFormat="1" ht="14.25" spans="1:8">
      <c r="A32966" s="22"/>
      <c r="C32966" s="23"/>
      <c r="G32966" s="1"/>
      <c r="H32966" s="24"/>
    </row>
    <row r="32967" s="5" customFormat="1" ht="14.25" spans="1:8">
      <c r="A32967" s="22"/>
      <c r="C32967" s="23"/>
      <c r="G32967" s="1"/>
      <c r="H32967" s="24"/>
    </row>
    <row r="32968" s="5" customFormat="1" ht="14.25" spans="1:8">
      <c r="A32968" s="22"/>
      <c r="C32968" s="23"/>
      <c r="G32968" s="1"/>
      <c r="H32968" s="24"/>
    </row>
    <row r="32969" s="5" customFormat="1" ht="14.25" spans="1:8">
      <c r="A32969" s="22"/>
      <c r="C32969" s="23"/>
      <c r="G32969" s="1"/>
      <c r="H32969" s="24"/>
    </row>
    <row r="32970" s="5" customFormat="1" ht="14.25" spans="1:8">
      <c r="A32970" s="22"/>
      <c r="C32970" s="23"/>
      <c r="G32970" s="1"/>
      <c r="H32970" s="24"/>
    </row>
    <row r="32971" s="5" customFormat="1" ht="14.25" spans="1:8">
      <c r="A32971" s="22"/>
      <c r="C32971" s="23"/>
      <c r="G32971" s="1"/>
      <c r="H32971" s="24"/>
    </row>
    <row r="32972" s="5" customFormat="1" ht="14.25" spans="1:8">
      <c r="A32972" s="22"/>
      <c r="C32972" s="23"/>
      <c r="G32972" s="1"/>
      <c r="H32972" s="24"/>
    </row>
    <row r="32973" s="5" customFormat="1" ht="14.25" spans="1:8">
      <c r="A32973" s="22"/>
      <c r="C32973" s="23"/>
      <c r="G32973" s="1"/>
      <c r="H32973" s="24"/>
    </row>
    <row r="32974" s="5" customFormat="1" ht="14.25" spans="1:8">
      <c r="A32974" s="22"/>
      <c r="C32974" s="23"/>
      <c r="G32974" s="1"/>
      <c r="H32974" s="24"/>
    </row>
    <row r="32975" s="5" customFormat="1" ht="14.25" spans="1:8">
      <c r="A32975" s="22"/>
      <c r="C32975" s="23"/>
      <c r="G32975" s="1"/>
      <c r="H32975" s="24"/>
    </row>
    <row r="32976" s="5" customFormat="1" ht="14.25" spans="1:8">
      <c r="A32976" s="22"/>
      <c r="C32976" s="23"/>
      <c r="G32976" s="1"/>
      <c r="H32976" s="24"/>
    </row>
    <row r="32977" s="5" customFormat="1" ht="14.25" spans="1:8">
      <c r="A32977" s="22"/>
      <c r="C32977" s="23"/>
      <c r="G32977" s="1"/>
      <c r="H32977" s="24"/>
    </row>
    <row r="32978" s="5" customFormat="1" ht="14.25" spans="1:8">
      <c r="A32978" s="22"/>
      <c r="C32978" s="23"/>
      <c r="G32978" s="1"/>
      <c r="H32978" s="24"/>
    </row>
    <row r="32979" s="5" customFormat="1" ht="14.25" spans="1:8">
      <c r="A32979" s="22"/>
      <c r="C32979" s="23"/>
      <c r="G32979" s="1"/>
      <c r="H32979" s="24"/>
    </row>
    <row r="32980" s="5" customFormat="1" ht="14.25" spans="1:8">
      <c r="A32980" s="22"/>
      <c r="C32980" s="23"/>
      <c r="G32980" s="1"/>
      <c r="H32980" s="24"/>
    </row>
    <row r="32981" s="5" customFormat="1" ht="14.25" spans="1:8">
      <c r="A32981" s="22"/>
      <c r="C32981" s="23"/>
      <c r="G32981" s="1"/>
      <c r="H32981" s="24"/>
    </row>
    <row r="32982" s="5" customFormat="1" ht="14.25" spans="1:8">
      <c r="A32982" s="22"/>
      <c r="C32982" s="23"/>
      <c r="G32982" s="1"/>
      <c r="H32982" s="24"/>
    </row>
    <row r="32983" s="5" customFormat="1" ht="14.25" spans="1:8">
      <c r="A32983" s="22"/>
      <c r="C32983" s="23"/>
      <c r="G32983" s="1"/>
      <c r="H32983" s="24"/>
    </row>
    <row r="32984" s="5" customFormat="1" ht="14.25" spans="1:8">
      <c r="A32984" s="22"/>
      <c r="C32984" s="23"/>
      <c r="G32984" s="1"/>
      <c r="H32984" s="24"/>
    </row>
    <row r="32985" s="5" customFormat="1" ht="14.25" spans="1:8">
      <c r="A32985" s="22"/>
      <c r="C32985" s="23"/>
      <c r="G32985" s="1"/>
      <c r="H32985" s="24"/>
    </row>
    <row r="32986" s="5" customFormat="1" ht="14.25" spans="1:8">
      <c r="A32986" s="22"/>
      <c r="C32986" s="23"/>
      <c r="G32986" s="1"/>
      <c r="H32986" s="24"/>
    </row>
    <row r="32987" s="5" customFormat="1" ht="14.25" spans="1:8">
      <c r="A32987" s="22"/>
      <c r="C32987" s="23"/>
      <c r="G32987" s="1"/>
      <c r="H32987" s="24"/>
    </row>
    <row r="32988" s="5" customFormat="1" ht="14.25" spans="1:8">
      <c r="A32988" s="22"/>
      <c r="C32988" s="23"/>
      <c r="G32988" s="1"/>
      <c r="H32988" s="24"/>
    </row>
    <row r="32989" s="5" customFormat="1" ht="14.25" spans="1:8">
      <c r="A32989" s="22"/>
      <c r="C32989" s="23"/>
      <c r="G32989" s="1"/>
      <c r="H32989" s="24"/>
    </row>
    <row r="32990" s="5" customFormat="1" ht="14.25" spans="1:8">
      <c r="A32990" s="22"/>
      <c r="C32990" s="23"/>
      <c r="G32990" s="1"/>
      <c r="H32990" s="24"/>
    </row>
    <row r="32991" s="5" customFormat="1" ht="14.25" spans="1:8">
      <c r="A32991" s="22"/>
      <c r="C32991" s="23"/>
      <c r="G32991" s="1"/>
      <c r="H32991" s="24"/>
    </row>
    <row r="32992" s="5" customFormat="1" ht="14.25" spans="1:8">
      <c r="A32992" s="22"/>
      <c r="C32992" s="23"/>
      <c r="G32992" s="1"/>
      <c r="H32992" s="24"/>
    </row>
    <row r="32993" s="5" customFormat="1" ht="14.25" spans="1:8">
      <c r="A32993" s="22"/>
      <c r="C32993" s="23"/>
      <c r="G32993" s="1"/>
      <c r="H32993" s="24"/>
    </row>
    <row r="32994" s="5" customFormat="1" ht="14.25" spans="1:8">
      <c r="A32994" s="22"/>
      <c r="C32994" s="23"/>
      <c r="G32994" s="1"/>
      <c r="H32994" s="24"/>
    </row>
    <row r="32995" s="5" customFormat="1" ht="14.25" spans="1:8">
      <c r="A32995" s="22"/>
      <c r="C32995" s="23"/>
      <c r="G32995" s="1"/>
      <c r="H32995" s="24"/>
    </row>
    <row r="32996" s="5" customFormat="1" ht="14.25" spans="1:8">
      <c r="A32996" s="22"/>
      <c r="C32996" s="23"/>
      <c r="G32996" s="1"/>
      <c r="H32996" s="24"/>
    </row>
    <row r="32997" s="5" customFormat="1" ht="14.25" spans="1:8">
      <c r="A32997" s="22"/>
      <c r="C32997" s="23"/>
      <c r="G32997" s="1"/>
      <c r="H32997" s="24"/>
    </row>
    <row r="32998" s="5" customFormat="1" ht="14.25" spans="1:8">
      <c r="A32998" s="22"/>
      <c r="C32998" s="23"/>
      <c r="G32998" s="1"/>
      <c r="H32998" s="24"/>
    </row>
    <row r="32999" s="5" customFormat="1" ht="14.25" spans="1:8">
      <c r="A32999" s="22"/>
      <c r="C32999" s="23"/>
      <c r="G32999" s="1"/>
      <c r="H32999" s="24"/>
    </row>
    <row r="33000" s="5" customFormat="1" ht="14.25" spans="1:8">
      <c r="A33000" s="22"/>
      <c r="C33000" s="23"/>
      <c r="G33000" s="1"/>
      <c r="H33000" s="24"/>
    </row>
    <row r="33001" s="5" customFormat="1" ht="14.25" spans="1:8">
      <c r="A33001" s="22"/>
      <c r="C33001" s="23"/>
      <c r="G33001" s="1"/>
      <c r="H33001" s="24"/>
    </row>
    <row r="33002" s="5" customFormat="1" ht="14.25" spans="1:8">
      <c r="A33002" s="22"/>
      <c r="C33002" s="23"/>
      <c r="G33002" s="1"/>
      <c r="H33002" s="24"/>
    </row>
    <row r="33003" s="5" customFormat="1" ht="14.25" spans="1:8">
      <c r="A33003" s="22"/>
      <c r="C33003" s="23"/>
      <c r="G33003" s="1"/>
      <c r="H33003" s="24"/>
    </row>
    <row r="33004" s="5" customFormat="1" ht="14.25" spans="1:8">
      <c r="A33004" s="22"/>
      <c r="C33004" s="23"/>
      <c r="G33004" s="1"/>
      <c r="H33004" s="24"/>
    </row>
    <row r="33005" s="5" customFormat="1" ht="14.25" spans="1:8">
      <c r="A33005" s="22"/>
      <c r="C33005" s="23"/>
      <c r="G33005" s="1"/>
      <c r="H33005" s="24"/>
    </row>
    <row r="33006" s="5" customFormat="1" ht="14.25" spans="1:8">
      <c r="A33006" s="22"/>
      <c r="C33006" s="23"/>
      <c r="G33006" s="1"/>
      <c r="H33006" s="24"/>
    </row>
    <row r="33007" s="5" customFormat="1" ht="14.25" spans="1:8">
      <c r="A33007" s="22"/>
      <c r="C33007" s="23"/>
      <c r="G33007" s="1"/>
      <c r="H33007" s="24"/>
    </row>
    <row r="33008" s="5" customFormat="1" ht="14.25" spans="1:8">
      <c r="A33008" s="22"/>
      <c r="C33008" s="23"/>
      <c r="G33008" s="1"/>
      <c r="H33008" s="24"/>
    </row>
    <row r="33009" s="5" customFormat="1" ht="14.25" spans="1:8">
      <c r="A33009" s="22"/>
      <c r="C33009" s="23"/>
      <c r="G33009" s="1"/>
      <c r="H33009" s="24"/>
    </row>
    <row r="33010" s="5" customFormat="1" ht="14.25" spans="1:8">
      <c r="A33010" s="22"/>
      <c r="C33010" s="23"/>
      <c r="G33010" s="1"/>
      <c r="H33010" s="24"/>
    </row>
    <row r="33011" s="5" customFormat="1" ht="14.25" spans="1:8">
      <c r="A33011" s="22"/>
      <c r="C33011" s="23"/>
      <c r="G33011" s="1"/>
      <c r="H33011" s="24"/>
    </row>
    <row r="33012" s="5" customFormat="1" ht="14.25" spans="1:8">
      <c r="A33012" s="22"/>
      <c r="C33012" s="23"/>
      <c r="G33012" s="1"/>
      <c r="H33012" s="24"/>
    </row>
    <row r="33013" s="5" customFormat="1" ht="14.25" spans="1:8">
      <c r="A33013" s="22"/>
      <c r="C33013" s="23"/>
      <c r="G33013" s="1"/>
      <c r="H33013" s="24"/>
    </row>
    <row r="33014" s="5" customFormat="1" ht="14.25" spans="1:8">
      <c r="A33014" s="22"/>
      <c r="C33014" s="23"/>
      <c r="G33014" s="1"/>
      <c r="H33014" s="24"/>
    </row>
    <row r="33015" s="5" customFormat="1" ht="14.25" spans="1:8">
      <c r="A33015" s="22"/>
      <c r="C33015" s="23"/>
      <c r="G33015" s="1"/>
      <c r="H33015" s="24"/>
    </row>
    <row r="33016" s="5" customFormat="1" ht="14.25" spans="1:8">
      <c r="A33016" s="22"/>
      <c r="C33016" s="23"/>
      <c r="G33016" s="1"/>
      <c r="H33016" s="24"/>
    </row>
    <row r="33017" s="5" customFormat="1" ht="14.25" spans="1:8">
      <c r="A33017" s="22"/>
      <c r="C33017" s="23"/>
      <c r="G33017" s="1"/>
      <c r="H33017" s="24"/>
    </row>
    <row r="33018" s="5" customFormat="1" ht="14.25" spans="1:8">
      <c r="A33018" s="22"/>
      <c r="C33018" s="23"/>
      <c r="G33018" s="1"/>
      <c r="H33018" s="24"/>
    </row>
    <row r="33019" s="5" customFormat="1" ht="14.25" spans="1:8">
      <c r="A33019" s="22"/>
      <c r="C33019" s="23"/>
      <c r="G33019" s="1"/>
      <c r="H33019" s="24"/>
    </row>
    <row r="33020" s="5" customFormat="1" ht="14.25" spans="1:8">
      <c r="A33020" s="22"/>
      <c r="C33020" s="23"/>
      <c r="G33020" s="1"/>
      <c r="H33020" s="24"/>
    </row>
    <row r="33021" s="5" customFormat="1" ht="14.25" spans="1:8">
      <c r="A33021" s="22"/>
      <c r="C33021" s="23"/>
      <c r="G33021" s="1"/>
      <c r="H33021" s="24"/>
    </row>
    <row r="33022" s="5" customFormat="1" ht="14.25" spans="1:8">
      <c r="A33022" s="22"/>
      <c r="C33022" s="23"/>
      <c r="G33022" s="1"/>
      <c r="H33022" s="24"/>
    </row>
    <row r="33023" s="5" customFormat="1" ht="14.25" spans="1:8">
      <c r="A33023" s="22"/>
      <c r="C33023" s="23"/>
      <c r="G33023" s="1"/>
      <c r="H33023" s="24"/>
    </row>
    <row r="33024" s="5" customFormat="1" ht="14.25" spans="1:8">
      <c r="A33024" s="22"/>
      <c r="C33024" s="23"/>
      <c r="G33024" s="1"/>
      <c r="H33024" s="24"/>
    </row>
    <row r="33025" s="5" customFormat="1" ht="14.25" spans="1:8">
      <c r="A33025" s="22"/>
      <c r="C33025" s="23"/>
      <c r="G33025" s="1"/>
      <c r="H33025" s="24"/>
    </row>
    <row r="33026" s="5" customFormat="1" ht="14.25" spans="1:8">
      <c r="A33026" s="22"/>
      <c r="C33026" s="23"/>
      <c r="G33026" s="1"/>
      <c r="H33026" s="24"/>
    </row>
    <row r="33027" s="5" customFormat="1" ht="14.25" spans="1:8">
      <c r="A33027" s="22"/>
      <c r="C33027" s="23"/>
      <c r="G33027" s="1"/>
      <c r="H33027" s="24"/>
    </row>
    <row r="33028" s="5" customFormat="1" ht="14.25" spans="1:8">
      <c r="A33028" s="22"/>
      <c r="C33028" s="23"/>
      <c r="G33028" s="1"/>
      <c r="H33028" s="24"/>
    </row>
    <row r="33029" s="5" customFormat="1" ht="14.25" spans="1:8">
      <c r="A33029" s="22"/>
      <c r="C33029" s="23"/>
      <c r="G33029" s="1"/>
      <c r="H33029" s="24"/>
    </row>
    <row r="33030" s="5" customFormat="1" ht="14.25" spans="1:8">
      <c r="A33030" s="22"/>
      <c r="C33030" s="23"/>
      <c r="G33030" s="1"/>
      <c r="H33030" s="24"/>
    </row>
    <row r="33031" s="5" customFormat="1" ht="14.25" spans="1:8">
      <c r="A33031" s="22"/>
      <c r="C33031" s="23"/>
      <c r="G33031" s="1"/>
      <c r="H33031" s="24"/>
    </row>
    <row r="33032" s="5" customFormat="1" ht="14.25" spans="1:8">
      <c r="A33032" s="22"/>
      <c r="C33032" s="23"/>
      <c r="G33032" s="1"/>
      <c r="H33032" s="24"/>
    </row>
    <row r="33033" s="5" customFormat="1" ht="14.25" spans="1:8">
      <c r="A33033" s="22"/>
      <c r="C33033" s="23"/>
      <c r="G33033" s="1"/>
      <c r="H33033" s="24"/>
    </row>
    <row r="33034" s="5" customFormat="1" ht="14.25" spans="1:8">
      <c r="A33034" s="22"/>
      <c r="C33034" s="23"/>
      <c r="G33034" s="1"/>
      <c r="H33034" s="24"/>
    </row>
    <row r="33035" s="5" customFormat="1" ht="14.25" spans="1:8">
      <c r="A33035" s="22"/>
      <c r="C33035" s="23"/>
      <c r="G33035" s="1"/>
      <c r="H33035" s="24"/>
    </row>
    <row r="33036" s="5" customFormat="1" ht="14.25" spans="1:8">
      <c r="A33036" s="22"/>
      <c r="C33036" s="23"/>
      <c r="G33036" s="1"/>
      <c r="H33036" s="24"/>
    </row>
    <row r="33037" s="5" customFormat="1" ht="14.25" spans="1:8">
      <c r="A33037" s="22"/>
      <c r="C33037" s="23"/>
      <c r="G33037" s="1"/>
      <c r="H33037" s="24"/>
    </row>
    <row r="33038" s="5" customFormat="1" ht="14.25" spans="1:8">
      <c r="A33038" s="22"/>
      <c r="C33038" s="23"/>
      <c r="G33038" s="1"/>
      <c r="H33038" s="24"/>
    </row>
    <row r="33039" s="5" customFormat="1" ht="14.25" spans="1:8">
      <c r="A33039" s="22"/>
      <c r="C33039" s="23"/>
      <c r="G33039" s="1"/>
      <c r="H33039" s="24"/>
    </row>
    <row r="33040" s="5" customFormat="1" ht="14.25" spans="1:8">
      <c r="A33040" s="22"/>
      <c r="C33040" s="23"/>
      <c r="G33040" s="1"/>
      <c r="H33040" s="24"/>
    </row>
    <row r="33041" s="5" customFormat="1" ht="14.25" spans="1:8">
      <c r="A33041" s="22"/>
      <c r="C33041" s="23"/>
      <c r="G33041" s="1"/>
      <c r="H33041" s="24"/>
    </row>
    <row r="33042" s="5" customFormat="1" ht="14.25" spans="1:8">
      <c r="A33042" s="22"/>
      <c r="C33042" s="23"/>
      <c r="G33042" s="1"/>
      <c r="H33042" s="24"/>
    </row>
    <row r="33043" s="5" customFormat="1" ht="14.25" spans="1:8">
      <c r="A33043" s="22"/>
      <c r="C33043" s="23"/>
      <c r="G33043" s="1"/>
      <c r="H33043" s="24"/>
    </row>
    <row r="33044" s="5" customFormat="1" ht="14.25" spans="1:8">
      <c r="A33044" s="22"/>
      <c r="C33044" s="23"/>
      <c r="G33044" s="1"/>
      <c r="H33044" s="24"/>
    </row>
    <row r="33045" s="5" customFormat="1" ht="14.25" spans="1:8">
      <c r="A33045" s="22"/>
      <c r="C33045" s="23"/>
      <c r="G33045" s="1"/>
      <c r="H33045" s="24"/>
    </row>
    <row r="33046" s="5" customFormat="1" ht="14.25" spans="1:8">
      <c r="A33046" s="22"/>
      <c r="C33046" s="23"/>
      <c r="G33046" s="1"/>
      <c r="H33046" s="24"/>
    </row>
    <row r="33047" s="5" customFormat="1" ht="14.25" spans="1:8">
      <c r="A33047" s="22"/>
      <c r="C33047" s="23"/>
      <c r="G33047" s="1"/>
      <c r="H33047" s="24"/>
    </row>
    <row r="33048" s="5" customFormat="1" ht="14.25" spans="1:8">
      <c r="A33048" s="22"/>
      <c r="C33048" s="23"/>
      <c r="G33048" s="1"/>
      <c r="H33048" s="24"/>
    </row>
    <row r="33049" s="5" customFormat="1" ht="14.25" spans="1:8">
      <c r="A33049" s="22"/>
      <c r="C33049" s="23"/>
      <c r="G33049" s="1"/>
      <c r="H33049" s="24"/>
    </row>
    <row r="33050" s="5" customFormat="1" ht="14.25" spans="1:8">
      <c r="A33050" s="22"/>
      <c r="C33050" s="23"/>
      <c r="G33050" s="1"/>
      <c r="H33050" s="24"/>
    </row>
    <row r="33051" s="5" customFormat="1" ht="14.25" spans="1:8">
      <c r="A33051" s="22"/>
      <c r="C33051" s="23"/>
      <c r="G33051" s="1"/>
      <c r="H33051" s="24"/>
    </row>
    <row r="33052" s="5" customFormat="1" ht="14.25" spans="1:8">
      <c r="A33052" s="22"/>
      <c r="C33052" s="23"/>
      <c r="G33052" s="1"/>
      <c r="H33052" s="24"/>
    </row>
    <row r="33053" s="5" customFormat="1" ht="14.25" spans="1:8">
      <c r="A33053" s="22"/>
      <c r="C33053" s="23"/>
      <c r="G33053" s="1"/>
      <c r="H33053" s="24"/>
    </row>
    <row r="33054" s="5" customFormat="1" ht="14.25" spans="1:8">
      <c r="A33054" s="22"/>
      <c r="C33054" s="23"/>
      <c r="G33054" s="1"/>
      <c r="H33054" s="24"/>
    </row>
    <row r="33055" s="5" customFormat="1" ht="14.25" spans="1:8">
      <c r="A33055" s="22"/>
      <c r="C33055" s="23"/>
      <c r="G33055" s="1"/>
      <c r="H33055" s="24"/>
    </row>
    <row r="33056" s="5" customFormat="1" ht="14.25" spans="1:8">
      <c r="A33056" s="22"/>
      <c r="C33056" s="23"/>
      <c r="G33056" s="1"/>
      <c r="H33056" s="24"/>
    </row>
    <row r="33057" s="5" customFormat="1" ht="14.25" spans="1:8">
      <c r="A33057" s="22"/>
      <c r="C33057" s="23"/>
      <c r="G33057" s="1"/>
      <c r="H33057" s="24"/>
    </row>
    <row r="33058" s="5" customFormat="1" ht="14.25" spans="1:8">
      <c r="A33058" s="22"/>
      <c r="C33058" s="23"/>
      <c r="G33058" s="1"/>
      <c r="H33058" s="24"/>
    </row>
    <row r="33059" s="5" customFormat="1" ht="14.25" spans="1:8">
      <c r="A33059" s="22"/>
      <c r="C33059" s="23"/>
      <c r="G33059" s="1"/>
      <c r="H33059" s="24"/>
    </row>
    <row r="33060" s="5" customFormat="1" ht="14.25" spans="1:8">
      <c r="A33060" s="22"/>
      <c r="C33060" s="23"/>
      <c r="G33060" s="1"/>
      <c r="H33060" s="24"/>
    </row>
    <row r="33061" s="5" customFormat="1" ht="14.25" spans="1:8">
      <c r="A33061" s="22"/>
      <c r="C33061" s="23"/>
      <c r="G33061" s="1"/>
      <c r="H33061" s="24"/>
    </row>
    <row r="33062" s="5" customFormat="1" ht="14.25" spans="1:8">
      <c r="A33062" s="22"/>
      <c r="C33062" s="23"/>
      <c r="G33062" s="1"/>
      <c r="H33062" s="24"/>
    </row>
    <row r="33063" s="5" customFormat="1" ht="14.25" spans="1:8">
      <c r="A33063" s="22"/>
      <c r="C33063" s="23"/>
      <c r="G33063" s="1"/>
      <c r="H33063" s="24"/>
    </row>
    <row r="33064" s="5" customFormat="1" ht="14.25" spans="1:8">
      <c r="A33064" s="22"/>
      <c r="C33064" s="23"/>
      <c r="G33064" s="1"/>
      <c r="H33064" s="24"/>
    </row>
    <row r="33065" s="5" customFormat="1" ht="14.25" spans="1:8">
      <c r="A33065" s="22"/>
      <c r="C33065" s="23"/>
      <c r="G33065" s="1"/>
      <c r="H33065" s="24"/>
    </row>
    <row r="33066" s="5" customFormat="1" ht="14.25" spans="1:8">
      <c r="A33066" s="22"/>
      <c r="C33066" s="23"/>
      <c r="G33066" s="1"/>
      <c r="H33066" s="24"/>
    </row>
    <row r="33067" s="5" customFormat="1" ht="14.25" spans="1:8">
      <c r="A33067" s="22"/>
      <c r="C33067" s="23"/>
      <c r="G33067" s="1"/>
      <c r="H33067" s="24"/>
    </row>
    <row r="33068" s="5" customFormat="1" ht="14.25" spans="1:8">
      <c r="A33068" s="22"/>
      <c r="C33068" s="23"/>
      <c r="G33068" s="1"/>
      <c r="H33068" s="24"/>
    </row>
    <row r="33069" s="5" customFormat="1" ht="14.25" spans="1:8">
      <c r="A33069" s="22"/>
      <c r="C33069" s="23"/>
      <c r="G33069" s="1"/>
      <c r="H33069" s="24"/>
    </row>
    <row r="33070" s="5" customFormat="1" ht="14.25" spans="1:8">
      <c r="A33070" s="22"/>
      <c r="C33070" s="23"/>
      <c r="G33070" s="1"/>
      <c r="H33070" s="24"/>
    </row>
    <row r="33071" s="5" customFormat="1" ht="14.25" spans="1:8">
      <c r="A33071" s="22"/>
      <c r="C33071" s="23"/>
      <c r="G33071" s="1"/>
      <c r="H33071" s="24"/>
    </row>
    <row r="33072" s="5" customFormat="1" ht="14.25" spans="1:8">
      <c r="A33072" s="22"/>
      <c r="C33072" s="23"/>
      <c r="G33072" s="1"/>
      <c r="H33072" s="24"/>
    </row>
    <row r="33073" s="5" customFormat="1" ht="14.25" spans="1:8">
      <c r="A33073" s="22"/>
      <c r="C33073" s="23"/>
      <c r="G33073" s="1"/>
      <c r="H33073" s="24"/>
    </row>
    <row r="33074" s="5" customFormat="1" ht="14.25" spans="1:8">
      <c r="A33074" s="22"/>
      <c r="C33074" s="23"/>
      <c r="G33074" s="1"/>
      <c r="H33074" s="24"/>
    </row>
    <row r="33075" s="5" customFormat="1" ht="14.25" spans="1:8">
      <c r="A33075" s="22"/>
      <c r="C33075" s="23"/>
      <c r="G33075" s="1"/>
      <c r="H33075" s="24"/>
    </row>
    <row r="33076" s="5" customFormat="1" ht="14.25" spans="1:8">
      <c r="A33076" s="22"/>
      <c r="C33076" s="23"/>
      <c r="G33076" s="1"/>
      <c r="H33076" s="24"/>
    </row>
    <row r="33077" s="5" customFormat="1" ht="14.25" spans="1:8">
      <c r="A33077" s="22"/>
      <c r="C33077" s="23"/>
      <c r="G33077" s="1"/>
      <c r="H33077" s="24"/>
    </row>
    <row r="33078" s="5" customFormat="1" ht="14.25" spans="1:8">
      <c r="A33078" s="22"/>
      <c r="C33078" s="23"/>
      <c r="G33078" s="1"/>
      <c r="H33078" s="24"/>
    </row>
    <row r="33079" s="5" customFormat="1" ht="14.25" spans="1:8">
      <c r="A33079" s="22"/>
      <c r="C33079" s="23"/>
      <c r="G33079" s="1"/>
      <c r="H33079" s="24"/>
    </row>
    <row r="33080" s="5" customFormat="1" ht="14.25" spans="1:8">
      <c r="A33080" s="22"/>
      <c r="C33080" s="23"/>
      <c r="G33080" s="1"/>
      <c r="H33080" s="24"/>
    </row>
    <row r="33081" s="5" customFormat="1" ht="14.25" spans="1:8">
      <c r="A33081" s="22"/>
      <c r="C33081" s="23"/>
      <c r="G33081" s="1"/>
      <c r="H33081" s="24"/>
    </row>
    <row r="33082" s="5" customFormat="1" ht="14.25" spans="1:8">
      <c r="A33082" s="22"/>
      <c r="C33082" s="23"/>
      <c r="G33082" s="1"/>
      <c r="H33082" s="24"/>
    </row>
    <row r="33083" s="5" customFormat="1" ht="14.25" spans="1:8">
      <c r="A33083" s="22"/>
      <c r="C33083" s="23"/>
      <c r="G33083" s="1"/>
      <c r="H33083" s="24"/>
    </row>
    <row r="33084" s="5" customFormat="1" ht="14.25" spans="1:8">
      <c r="A33084" s="22"/>
      <c r="C33084" s="23"/>
      <c r="G33084" s="1"/>
      <c r="H33084" s="24"/>
    </row>
    <row r="33085" s="5" customFormat="1" ht="14.25" spans="1:8">
      <c r="A33085" s="22"/>
      <c r="C33085" s="23"/>
      <c r="G33085" s="1"/>
      <c r="H33085" s="24"/>
    </row>
    <row r="33086" s="5" customFormat="1" ht="14.25" spans="1:8">
      <c r="A33086" s="22"/>
      <c r="C33086" s="23"/>
      <c r="G33086" s="1"/>
      <c r="H33086" s="24"/>
    </row>
    <row r="33087" s="5" customFormat="1" ht="14.25" spans="1:8">
      <c r="A33087" s="22"/>
      <c r="C33087" s="23"/>
      <c r="G33087" s="1"/>
      <c r="H33087" s="24"/>
    </row>
    <row r="33088" s="5" customFormat="1" ht="14.25" spans="1:8">
      <c r="A33088" s="22"/>
      <c r="C33088" s="23"/>
      <c r="G33088" s="1"/>
      <c r="H33088" s="24"/>
    </row>
    <row r="33089" s="5" customFormat="1" ht="14.25" spans="1:8">
      <c r="A33089" s="22"/>
      <c r="C33089" s="23"/>
      <c r="G33089" s="1"/>
      <c r="H33089" s="24"/>
    </row>
    <row r="33090" s="5" customFormat="1" ht="14.25" spans="1:8">
      <c r="A33090" s="22"/>
      <c r="C33090" s="23"/>
      <c r="G33090" s="1"/>
      <c r="H33090" s="24"/>
    </row>
    <row r="33091" s="5" customFormat="1" ht="14.25" spans="1:8">
      <c r="A33091" s="22"/>
      <c r="C33091" s="23"/>
      <c r="G33091" s="1"/>
      <c r="H33091" s="24"/>
    </row>
    <row r="33092" s="5" customFormat="1" ht="14.25" spans="1:8">
      <c r="A33092" s="22"/>
      <c r="C33092" s="23"/>
      <c r="G33092" s="1"/>
      <c r="H33092" s="24"/>
    </row>
    <row r="33093" s="5" customFormat="1" ht="14.25" spans="1:8">
      <c r="A33093" s="22"/>
      <c r="C33093" s="23"/>
      <c r="G33093" s="1"/>
      <c r="H33093" s="24"/>
    </row>
    <row r="33094" s="5" customFormat="1" ht="14.25" spans="1:8">
      <c r="A33094" s="22"/>
      <c r="C33094" s="23"/>
      <c r="G33094" s="1"/>
      <c r="H33094" s="24"/>
    </row>
    <row r="33095" s="5" customFormat="1" ht="14.25" spans="1:8">
      <c r="A33095" s="22"/>
      <c r="C33095" s="23"/>
      <c r="G33095" s="1"/>
      <c r="H33095" s="24"/>
    </row>
    <row r="33096" s="5" customFormat="1" ht="14.25" spans="1:8">
      <c r="A33096" s="22"/>
      <c r="C33096" s="23"/>
      <c r="G33096" s="1"/>
      <c r="H33096" s="24"/>
    </row>
    <row r="33097" s="5" customFormat="1" ht="14.25" spans="1:8">
      <c r="A33097" s="22"/>
      <c r="C33097" s="23"/>
      <c r="G33097" s="1"/>
      <c r="H33097" s="24"/>
    </row>
    <row r="33098" s="5" customFormat="1" ht="14.25" spans="1:8">
      <c r="A33098" s="22"/>
      <c r="C33098" s="23"/>
      <c r="G33098" s="1"/>
      <c r="H33098" s="24"/>
    </row>
    <row r="33099" s="5" customFormat="1" ht="14.25" spans="1:8">
      <c r="A33099" s="22"/>
      <c r="C33099" s="23"/>
      <c r="G33099" s="1"/>
      <c r="H33099" s="24"/>
    </row>
    <row r="33100" s="5" customFormat="1" ht="14.25" spans="1:8">
      <c r="A33100" s="22"/>
      <c r="C33100" s="23"/>
      <c r="G33100" s="1"/>
      <c r="H33100" s="24"/>
    </row>
    <row r="33101" s="5" customFormat="1" ht="14.25" spans="1:8">
      <c r="A33101" s="22"/>
      <c r="C33101" s="23"/>
      <c r="G33101" s="1"/>
      <c r="H33101" s="24"/>
    </row>
    <row r="33102" s="5" customFormat="1" ht="14.25" spans="1:8">
      <c r="A33102" s="22"/>
      <c r="C33102" s="23"/>
      <c r="G33102" s="1"/>
      <c r="H33102" s="24"/>
    </row>
    <row r="33103" s="5" customFormat="1" ht="14.25" spans="1:8">
      <c r="A33103" s="22"/>
      <c r="C33103" s="23"/>
      <c r="G33103" s="1"/>
      <c r="H33103" s="24"/>
    </row>
    <row r="33104" s="5" customFormat="1" ht="14.25" spans="1:8">
      <c r="A33104" s="22"/>
      <c r="C33104" s="23"/>
      <c r="G33104" s="1"/>
      <c r="H33104" s="24"/>
    </row>
    <row r="33105" s="5" customFormat="1" ht="14.25" spans="1:8">
      <c r="A33105" s="22"/>
      <c r="C33105" s="23"/>
      <c r="G33105" s="1"/>
      <c r="H33105" s="24"/>
    </row>
    <row r="33106" s="5" customFormat="1" ht="14.25" spans="1:8">
      <c r="A33106" s="22"/>
      <c r="C33106" s="23"/>
      <c r="G33106" s="1"/>
      <c r="H33106" s="24"/>
    </row>
    <row r="33107" s="5" customFormat="1" ht="14.25" spans="1:8">
      <c r="A33107" s="22"/>
      <c r="C33107" s="23"/>
      <c r="G33107" s="1"/>
      <c r="H33107" s="24"/>
    </row>
    <row r="33108" s="5" customFormat="1" ht="14.25" spans="1:8">
      <c r="A33108" s="22"/>
      <c r="C33108" s="23"/>
      <c r="G33108" s="1"/>
      <c r="H33108" s="24"/>
    </row>
    <row r="33109" s="5" customFormat="1" ht="14.25" spans="1:8">
      <c r="A33109" s="22"/>
      <c r="C33109" s="23"/>
      <c r="G33109" s="1"/>
      <c r="H33109" s="24"/>
    </row>
    <row r="33110" s="5" customFormat="1" ht="14.25" spans="1:8">
      <c r="A33110" s="22"/>
      <c r="C33110" s="23"/>
      <c r="G33110" s="1"/>
      <c r="H33110" s="24"/>
    </row>
    <row r="33111" s="5" customFormat="1" ht="14.25" spans="1:8">
      <c r="A33111" s="22"/>
      <c r="C33111" s="23"/>
      <c r="G33111" s="1"/>
      <c r="H33111" s="24"/>
    </row>
    <row r="33112" s="5" customFormat="1" ht="14.25" spans="1:8">
      <c r="A33112" s="22"/>
      <c r="C33112" s="23"/>
      <c r="G33112" s="1"/>
      <c r="H33112" s="24"/>
    </row>
    <row r="33113" s="5" customFormat="1" ht="14.25" spans="1:8">
      <c r="A33113" s="22"/>
      <c r="C33113" s="23"/>
      <c r="G33113" s="1"/>
      <c r="H33113" s="24"/>
    </row>
    <row r="33114" s="5" customFormat="1" ht="14.25" spans="1:8">
      <c r="A33114" s="22"/>
      <c r="C33114" s="23"/>
      <c r="G33114" s="1"/>
      <c r="H33114" s="24"/>
    </row>
    <row r="33115" s="5" customFormat="1" ht="14.25" spans="1:8">
      <c r="A33115" s="22"/>
      <c r="C33115" s="23"/>
      <c r="G33115" s="1"/>
      <c r="H33115" s="24"/>
    </row>
    <row r="33116" s="5" customFormat="1" ht="14.25" spans="1:8">
      <c r="A33116" s="22"/>
      <c r="C33116" s="23"/>
      <c r="G33116" s="1"/>
      <c r="H33116" s="24"/>
    </row>
    <row r="33117" s="5" customFormat="1" ht="14.25" spans="1:8">
      <c r="A33117" s="22"/>
      <c r="C33117" s="23"/>
      <c r="G33117" s="1"/>
      <c r="H33117" s="24"/>
    </row>
    <row r="33118" s="5" customFormat="1" ht="14.25" spans="1:8">
      <c r="A33118" s="22"/>
      <c r="C33118" s="23"/>
      <c r="G33118" s="1"/>
      <c r="H33118" s="24"/>
    </row>
    <row r="33119" s="5" customFormat="1" ht="14.25" spans="1:8">
      <c r="A33119" s="22"/>
      <c r="C33119" s="23"/>
      <c r="G33119" s="1"/>
      <c r="H33119" s="24"/>
    </row>
    <row r="33120" s="5" customFormat="1" ht="14.25" spans="1:8">
      <c r="A33120" s="22"/>
      <c r="C33120" s="23"/>
      <c r="G33120" s="1"/>
      <c r="H33120" s="24"/>
    </row>
    <row r="33121" s="5" customFormat="1" ht="14.25" spans="1:8">
      <c r="A33121" s="22"/>
      <c r="C33121" s="23"/>
      <c r="G33121" s="1"/>
      <c r="H33121" s="24"/>
    </row>
    <row r="33122" s="5" customFormat="1" ht="14.25" spans="1:8">
      <c r="A33122" s="22"/>
      <c r="C33122" s="23"/>
      <c r="G33122" s="1"/>
      <c r="H33122" s="24"/>
    </row>
    <row r="33123" s="5" customFormat="1" ht="14.25" spans="1:8">
      <c r="A33123" s="22"/>
      <c r="C33123" s="23"/>
      <c r="G33123" s="1"/>
      <c r="H33123" s="24"/>
    </row>
    <row r="33124" s="5" customFormat="1" ht="14.25" spans="1:8">
      <c r="A33124" s="22"/>
      <c r="C33124" s="23"/>
      <c r="G33124" s="1"/>
      <c r="H33124" s="24"/>
    </row>
    <row r="33125" s="5" customFormat="1" ht="14.25" spans="1:8">
      <c r="A33125" s="22"/>
      <c r="C33125" s="23"/>
      <c r="G33125" s="1"/>
      <c r="H33125" s="24"/>
    </row>
    <row r="33126" s="5" customFormat="1" ht="14.25" spans="1:8">
      <c r="A33126" s="22"/>
      <c r="C33126" s="23"/>
      <c r="G33126" s="1"/>
      <c r="H33126" s="24"/>
    </row>
    <row r="33127" s="5" customFormat="1" ht="14.25" spans="1:8">
      <c r="A33127" s="22"/>
      <c r="C33127" s="23"/>
      <c r="G33127" s="1"/>
      <c r="H33127" s="24"/>
    </row>
    <row r="33128" s="5" customFormat="1" ht="14.25" spans="1:8">
      <c r="A33128" s="22"/>
      <c r="C33128" s="23"/>
      <c r="G33128" s="1"/>
      <c r="H33128" s="24"/>
    </row>
    <row r="33129" s="5" customFormat="1" ht="14.25" spans="1:8">
      <c r="A33129" s="22"/>
      <c r="C33129" s="23"/>
      <c r="G33129" s="1"/>
      <c r="H33129" s="24"/>
    </row>
    <row r="33130" s="5" customFormat="1" ht="14.25" spans="1:8">
      <c r="A33130" s="22"/>
      <c r="C33130" s="23"/>
      <c r="G33130" s="1"/>
      <c r="H33130" s="24"/>
    </row>
    <row r="33131" s="5" customFormat="1" ht="14.25" spans="1:8">
      <c r="A33131" s="22"/>
      <c r="C33131" s="23"/>
      <c r="G33131" s="1"/>
      <c r="H33131" s="24"/>
    </row>
    <row r="33132" s="5" customFormat="1" ht="14.25" spans="1:8">
      <c r="A33132" s="22"/>
      <c r="C33132" s="23"/>
      <c r="G33132" s="1"/>
      <c r="H33132" s="24"/>
    </row>
    <row r="33133" s="5" customFormat="1" ht="14.25" spans="1:8">
      <c r="A33133" s="22"/>
      <c r="C33133" s="23"/>
      <c r="G33133" s="1"/>
      <c r="H33133" s="24"/>
    </row>
    <row r="33134" s="5" customFormat="1" ht="14.25" spans="1:8">
      <c r="A33134" s="22"/>
      <c r="C33134" s="23"/>
      <c r="G33134" s="1"/>
      <c r="H33134" s="24"/>
    </row>
    <row r="33135" s="5" customFormat="1" ht="14.25" spans="1:8">
      <c r="A33135" s="22"/>
      <c r="C33135" s="23"/>
      <c r="G33135" s="1"/>
      <c r="H33135" s="24"/>
    </row>
    <row r="33136" s="5" customFormat="1" ht="14.25" spans="1:8">
      <c r="A33136" s="22"/>
      <c r="C33136" s="23"/>
      <c r="G33136" s="1"/>
      <c r="H33136" s="24"/>
    </row>
    <row r="33137" s="5" customFormat="1" ht="14.25" spans="1:8">
      <c r="A33137" s="22"/>
      <c r="C33137" s="23"/>
      <c r="G33137" s="1"/>
      <c r="H33137" s="24"/>
    </row>
    <row r="33138" s="5" customFormat="1" ht="14.25" spans="1:8">
      <c r="A33138" s="22"/>
      <c r="C33138" s="23"/>
      <c r="G33138" s="1"/>
      <c r="H33138" s="24"/>
    </row>
    <row r="33139" s="5" customFormat="1" ht="14.25" spans="1:8">
      <c r="A33139" s="22"/>
      <c r="C33139" s="23"/>
      <c r="G33139" s="1"/>
      <c r="H33139" s="24"/>
    </row>
    <row r="33140" s="5" customFormat="1" ht="14.25" spans="1:8">
      <c r="A33140" s="22"/>
      <c r="C33140" s="23"/>
      <c r="G33140" s="1"/>
      <c r="H33140" s="24"/>
    </row>
    <row r="33141" s="5" customFormat="1" ht="14.25" spans="1:8">
      <c r="A33141" s="22"/>
      <c r="C33141" s="23"/>
      <c r="G33141" s="1"/>
      <c r="H33141" s="24"/>
    </row>
    <row r="33142" s="5" customFormat="1" ht="14.25" spans="1:8">
      <c r="A33142" s="22"/>
      <c r="C33142" s="23"/>
      <c r="G33142" s="1"/>
      <c r="H33142" s="24"/>
    </row>
    <row r="33143" s="5" customFormat="1" ht="14.25" spans="1:8">
      <c r="A33143" s="22"/>
      <c r="C33143" s="23"/>
      <c r="G33143" s="1"/>
      <c r="H33143" s="24"/>
    </row>
    <row r="33144" s="5" customFormat="1" ht="14.25" spans="1:8">
      <c r="A33144" s="22"/>
      <c r="C33144" s="23"/>
      <c r="G33144" s="1"/>
      <c r="H33144" s="24"/>
    </row>
    <row r="33145" s="5" customFormat="1" ht="14.25" spans="1:8">
      <c r="A33145" s="22"/>
      <c r="C33145" s="23"/>
      <c r="G33145" s="1"/>
      <c r="H33145" s="24"/>
    </row>
    <row r="33146" s="5" customFormat="1" ht="14.25" spans="1:8">
      <c r="A33146" s="22"/>
      <c r="C33146" s="23"/>
      <c r="G33146" s="1"/>
      <c r="H33146" s="24"/>
    </row>
    <row r="33147" s="5" customFormat="1" ht="14.25" spans="1:8">
      <c r="A33147" s="22"/>
      <c r="C33147" s="23"/>
      <c r="G33147" s="1"/>
      <c r="H33147" s="24"/>
    </row>
    <row r="33148" s="5" customFormat="1" ht="14.25" spans="1:8">
      <c r="A33148" s="22"/>
      <c r="C33148" s="23"/>
      <c r="G33148" s="1"/>
      <c r="H33148" s="24"/>
    </row>
    <row r="33149" s="5" customFormat="1" ht="14.25" spans="1:8">
      <c r="A33149" s="22"/>
      <c r="C33149" s="23"/>
      <c r="G33149" s="1"/>
      <c r="H33149" s="24"/>
    </row>
    <row r="33150" s="5" customFormat="1" ht="14.25" spans="1:8">
      <c r="A33150" s="22"/>
      <c r="C33150" s="23"/>
      <c r="G33150" s="1"/>
      <c r="H33150" s="24"/>
    </row>
    <row r="33151" s="5" customFormat="1" ht="14.25" spans="1:8">
      <c r="A33151" s="22"/>
      <c r="C33151" s="23"/>
      <c r="G33151" s="1"/>
      <c r="H33151" s="24"/>
    </row>
    <row r="33152" s="5" customFormat="1" ht="14.25" spans="1:8">
      <c r="A33152" s="22"/>
      <c r="C33152" s="23"/>
      <c r="G33152" s="1"/>
      <c r="H33152" s="24"/>
    </row>
    <row r="33153" s="5" customFormat="1" ht="14.25" spans="1:8">
      <c r="A33153" s="22"/>
      <c r="C33153" s="23"/>
      <c r="G33153" s="1"/>
      <c r="H33153" s="24"/>
    </row>
    <row r="33154" s="5" customFormat="1" ht="14.25" spans="1:8">
      <c r="A33154" s="22"/>
      <c r="C33154" s="23"/>
      <c r="G33154" s="1"/>
      <c r="H33154" s="24"/>
    </row>
    <row r="33155" s="5" customFormat="1" ht="14.25" spans="1:8">
      <c r="A33155" s="22"/>
      <c r="C33155" s="23"/>
      <c r="G33155" s="1"/>
      <c r="H33155" s="24"/>
    </row>
    <row r="33156" s="5" customFormat="1" ht="14.25" spans="1:8">
      <c r="A33156" s="22"/>
      <c r="C33156" s="23"/>
      <c r="G33156" s="1"/>
      <c r="H33156" s="24"/>
    </row>
    <row r="33157" s="5" customFormat="1" ht="14.25" spans="1:8">
      <c r="A33157" s="22"/>
      <c r="C33157" s="23"/>
      <c r="G33157" s="1"/>
      <c r="H33157" s="24"/>
    </row>
    <row r="33158" s="5" customFormat="1" ht="14.25" spans="1:8">
      <c r="A33158" s="22"/>
      <c r="C33158" s="23"/>
      <c r="G33158" s="1"/>
      <c r="H33158" s="24"/>
    </row>
    <row r="33159" s="5" customFormat="1" ht="14.25" spans="1:8">
      <c r="A33159" s="22"/>
      <c r="C33159" s="23"/>
      <c r="G33159" s="1"/>
      <c r="H33159" s="24"/>
    </row>
    <row r="33160" s="5" customFormat="1" ht="14.25" spans="1:8">
      <c r="A33160" s="22"/>
      <c r="C33160" s="23"/>
      <c r="G33160" s="1"/>
      <c r="H33160" s="24"/>
    </row>
    <row r="33161" s="5" customFormat="1" ht="14.25" spans="1:8">
      <c r="A33161" s="22"/>
      <c r="C33161" s="23"/>
      <c r="G33161" s="1"/>
      <c r="H33161" s="24"/>
    </row>
    <row r="33162" s="5" customFormat="1" ht="14.25" spans="1:8">
      <c r="A33162" s="22"/>
      <c r="C33162" s="23"/>
      <c r="G33162" s="1"/>
      <c r="H33162" s="24"/>
    </row>
    <row r="33163" s="5" customFormat="1" ht="14.25" spans="1:8">
      <c r="A33163" s="22"/>
      <c r="C33163" s="23"/>
      <c r="G33163" s="1"/>
      <c r="H33163" s="24"/>
    </row>
    <row r="33164" s="5" customFormat="1" ht="14.25" spans="1:8">
      <c r="A33164" s="22"/>
      <c r="C33164" s="23"/>
      <c r="G33164" s="1"/>
      <c r="H33164" s="24"/>
    </row>
    <row r="33165" s="5" customFormat="1" ht="14.25" spans="1:8">
      <c r="A33165" s="22"/>
      <c r="C33165" s="23"/>
      <c r="G33165" s="1"/>
      <c r="H33165" s="24"/>
    </row>
    <row r="33166" s="5" customFormat="1" ht="14.25" spans="1:8">
      <c r="A33166" s="22"/>
      <c r="C33166" s="23"/>
      <c r="G33166" s="1"/>
      <c r="H33166" s="24"/>
    </row>
    <row r="33167" s="5" customFormat="1" ht="14.25" spans="1:8">
      <c r="A33167" s="22"/>
      <c r="C33167" s="23"/>
      <c r="G33167" s="1"/>
      <c r="H33167" s="24"/>
    </row>
    <row r="33168" s="5" customFormat="1" ht="14.25" spans="1:8">
      <c r="A33168" s="22"/>
      <c r="C33168" s="23"/>
      <c r="G33168" s="1"/>
      <c r="H33168" s="24"/>
    </row>
    <row r="33169" s="5" customFormat="1" ht="14.25" spans="1:8">
      <c r="A33169" s="22"/>
      <c r="C33169" s="23"/>
      <c r="G33169" s="1"/>
      <c r="H33169" s="24"/>
    </row>
    <row r="33170" s="5" customFormat="1" ht="14.25" spans="1:8">
      <c r="A33170" s="22"/>
      <c r="C33170" s="23"/>
      <c r="G33170" s="1"/>
      <c r="H33170" s="24"/>
    </row>
    <row r="33171" s="5" customFormat="1" ht="14.25" spans="1:8">
      <c r="A33171" s="22"/>
      <c r="C33171" s="23"/>
      <c r="G33171" s="1"/>
      <c r="H33171" s="24"/>
    </row>
    <row r="33172" s="5" customFormat="1" ht="14.25" spans="1:8">
      <c r="A33172" s="22"/>
      <c r="C33172" s="23"/>
      <c r="G33172" s="1"/>
      <c r="H33172" s="24"/>
    </row>
    <row r="33173" s="5" customFormat="1" ht="14.25" spans="1:8">
      <c r="A33173" s="22"/>
      <c r="C33173" s="23"/>
      <c r="G33173" s="1"/>
      <c r="H33173" s="24"/>
    </row>
    <row r="33174" s="5" customFormat="1" ht="14.25" spans="1:8">
      <c r="A33174" s="22"/>
      <c r="C33174" s="23"/>
      <c r="G33174" s="1"/>
      <c r="H33174" s="24"/>
    </row>
    <row r="33175" s="5" customFormat="1" ht="14.25" spans="1:8">
      <c r="A33175" s="22"/>
      <c r="C33175" s="23"/>
      <c r="G33175" s="1"/>
      <c r="H33175" s="24"/>
    </row>
    <row r="33176" s="5" customFormat="1" ht="14.25" spans="1:8">
      <c r="A33176" s="22"/>
      <c r="C33176" s="23"/>
      <c r="G33176" s="1"/>
      <c r="H33176" s="24"/>
    </row>
    <row r="33177" s="5" customFormat="1" ht="14.25" spans="1:8">
      <c r="A33177" s="22"/>
      <c r="C33177" s="23"/>
      <c r="G33177" s="1"/>
      <c r="H33177" s="24"/>
    </row>
    <row r="33178" s="5" customFormat="1" ht="14.25" spans="1:8">
      <c r="A33178" s="22"/>
      <c r="C33178" s="23"/>
      <c r="G33178" s="1"/>
      <c r="H33178" s="24"/>
    </row>
    <row r="33179" s="5" customFormat="1" ht="14.25" spans="1:8">
      <c r="A33179" s="22"/>
      <c r="C33179" s="23"/>
      <c r="G33179" s="1"/>
      <c r="H33179" s="24"/>
    </row>
    <row r="33180" s="5" customFormat="1" ht="14.25" spans="1:8">
      <c r="A33180" s="22"/>
      <c r="C33180" s="23"/>
      <c r="G33180" s="1"/>
      <c r="H33180" s="24"/>
    </row>
    <row r="33181" s="5" customFormat="1" ht="14.25" spans="1:8">
      <c r="A33181" s="22"/>
      <c r="C33181" s="23"/>
      <c r="G33181" s="1"/>
      <c r="H33181" s="24"/>
    </row>
    <row r="33182" s="5" customFormat="1" ht="14.25" spans="1:8">
      <c r="A33182" s="22"/>
      <c r="C33182" s="23"/>
      <c r="G33182" s="1"/>
      <c r="H33182" s="24"/>
    </row>
    <row r="33183" s="5" customFormat="1" ht="14.25" spans="1:8">
      <c r="A33183" s="22"/>
      <c r="C33183" s="23"/>
      <c r="G33183" s="1"/>
      <c r="H33183" s="24"/>
    </row>
    <row r="33184" s="5" customFormat="1" ht="14.25" spans="1:8">
      <c r="A33184" s="22"/>
      <c r="C33184" s="23"/>
      <c r="G33184" s="1"/>
      <c r="H33184" s="24"/>
    </row>
    <row r="33185" s="5" customFormat="1" ht="14.25" spans="1:8">
      <c r="A33185" s="22"/>
      <c r="C33185" s="23"/>
      <c r="G33185" s="1"/>
      <c r="H33185" s="24"/>
    </row>
    <row r="33186" s="5" customFormat="1" ht="14.25" spans="1:8">
      <c r="A33186" s="22"/>
      <c r="C33186" s="23"/>
      <c r="G33186" s="1"/>
      <c r="H33186" s="24"/>
    </row>
    <row r="33187" s="5" customFormat="1" ht="14.25" spans="1:8">
      <c r="A33187" s="22"/>
      <c r="C33187" s="23"/>
      <c r="G33187" s="1"/>
      <c r="H33187" s="24"/>
    </row>
    <row r="33188" s="5" customFormat="1" ht="14.25" spans="1:8">
      <c r="A33188" s="22"/>
      <c r="C33188" s="23"/>
      <c r="G33188" s="1"/>
      <c r="H33188" s="24"/>
    </row>
    <row r="33189" s="5" customFormat="1" ht="14.25" spans="1:8">
      <c r="A33189" s="22"/>
      <c r="C33189" s="23"/>
      <c r="G33189" s="1"/>
      <c r="H33189" s="24"/>
    </row>
    <row r="33190" s="5" customFormat="1" ht="14.25" spans="1:8">
      <c r="A33190" s="22"/>
      <c r="C33190" s="23"/>
      <c r="G33190" s="1"/>
      <c r="H33190" s="24"/>
    </row>
    <row r="33191" s="5" customFormat="1" ht="14.25" spans="1:8">
      <c r="A33191" s="22"/>
      <c r="C33191" s="23"/>
      <c r="G33191" s="1"/>
      <c r="H33191" s="24"/>
    </row>
    <row r="33192" s="5" customFormat="1" ht="14.25" spans="1:8">
      <c r="A33192" s="22"/>
      <c r="C33192" s="23"/>
      <c r="G33192" s="1"/>
      <c r="H33192" s="24"/>
    </row>
    <row r="33193" s="5" customFormat="1" ht="14.25" spans="1:8">
      <c r="A33193" s="22"/>
      <c r="C33193" s="23"/>
      <c r="G33193" s="1"/>
      <c r="H33193" s="24"/>
    </row>
    <row r="33194" s="5" customFormat="1" ht="14.25" spans="1:8">
      <c r="A33194" s="22"/>
      <c r="C33194" s="23"/>
      <c r="G33194" s="1"/>
      <c r="H33194" s="24"/>
    </row>
    <row r="33195" s="5" customFormat="1" ht="14.25" spans="1:8">
      <c r="A33195" s="22"/>
      <c r="C33195" s="23"/>
      <c r="G33195" s="1"/>
      <c r="H33195" s="24"/>
    </row>
    <row r="33196" s="5" customFormat="1" ht="14.25" spans="1:8">
      <c r="A33196" s="22"/>
      <c r="C33196" s="23"/>
      <c r="G33196" s="1"/>
      <c r="H33196" s="24"/>
    </row>
    <row r="33197" s="5" customFormat="1" ht="14.25" spans="1:8">
      <c r="A33197" s="22"/>
      <c r="C33197" s="23"/>
      <c r="G33197" s="1"/>
      <c r="H33197" s="24"/>
    </row>
    <row r="33198" s="5" customFormat="1" ht="14.25" spans="1:8">
      <c r="A33198" s="22"/>
      <c r="C33198" s="23"/>
      <c r="G33198" s="1"/>
      <c r="H33198" s="24"/>
    </row>
    <row r="33199" s="5" customFormat="1" ht="14.25" spans="1:8">
      <c r="A33199" s="22"/>
      <c r="C33199" s="23"/>
      <c r="G33199" s="1"/>
      <c r="H33199" s="24"/>
    </row>
    <row r="33200" s="5" customFormat="1" ht="14.25" spans="1:8">
      <c r="A33200" s="22"/>
      <c r="C33200" s="23"/>
      <c r="G33200" s="1"/>
      <c r="H33200" s="24"/>
    </row>
    <row r="33201" s="5" customFormat="1" ht="14.25" spans="1:8">
      <c r="A33201" s="22"/>
      <c r="C33201" s="23"/>
      <c r="G33201" s="1"/>
      <c r="H33201" s="24"/>
    </row>
    <row r="33202" s="5" customFormat="1" ht="14.25" spans="1:8">
      <c r="A33202" s="22"/>
      <c r="C33202" s="23"/>
      <c r="G33202" s="1"/>
      <c r="H33202" s="24"/>
    </row>
    <row r="33203" s="5" customFormat="1" ht="14.25" spans="1:8">
      <c r="A33203" s="22"/>
      <c r="C33203" s="23"/>
      <c r="G33203" s="1"/>
      <c r="H33203" s="24"/>
    </row>
    <row r="33204" s="5" customFormat="1" ht="14.25" spans="1:8">
      <c r="A33204" s="22"/>
      <c r="C33204" s="23"/>
      <c r="G33204" s="1"/>
      <c r="H33204" s="24"/>
    </row>
    <row r="33205" s="5" customFormat="1" ht="14.25" spans="1:8">
      <c r="A33205" s="22"/>
      <c r="C33205" s="23"/>
      <c r="G33205" s="1"/>
      <c r="H33205" s="24"/>
    </row>
    <row r="33206" s="5" customFormat="1" ht="14.25" spans="1:8">
      <c r="A33206" s="22"/>
      <c r="C33206" s="23"/>
      <c r="G33206" s="1"/>
      <c r="H33206" s="24"/>
    </row>
    <row r="33207" s="5" customFormat="1" ht="14.25" spans="1:8">
      <c r="A33207" s="22"/>
      <c r="C33207" s="23"/>
      <c r="G33207" s="1"/>
      <c r="H33207" s="24"/>
    </row>
    <row r="33208" s="5" customFormat="1" ht="14.25" spans="1:8">
      <c r="A33208" s="22"/>
      <c r="C33208" s="23"/>
      <c r="G33208" s="1"/>
      <c r="H33208" s="24"/>
    </row>
    <row r="33209" s="5" customFormat="1" ht="14.25" spans="1:8">
      <c r="A33209" s="22"/>
      <c r="C33209" s="23"/>
      <c r="G33209" s="1"/>
      <c r="H33209" s="24"/>
    </row>
    <row r="33210" s="5" customFormat="1" ht="14.25" spans="1:8">
      <c r="A33210" s="22"/>
      <c r="C33210" s="23"/>
      <c r="G33210" s="1"/>
      <c r="H33210" s="24"/>
    </row>
    <row r="33211" s="5" customFormat="1" ht="14.25" spans="1:8">
      <c r="A33211" s="22"/>
      <c r="C33211" s="23"/>
      <c r="G33211" s="1"/>
      <c r="H33211" s="24"/>
    </row>
    <row r="33212" s="5" customFormat="1" ht="14.25" spans="1:8">
      <c r="A33212" s="22"/>
      <c r="C33212" s="23"/>
      <c r="G33212" s="1"/>
      <c r="H33212" s="24"/>
    </row>
    <row r="33213" s="5" customFormat="1" ht="14.25" spans="1:8">
      <c r="A33213" s="22"/>
      <c r="C33213" s="23"/>
      <c r="G33213" s="1"/>
      <c r="H33213" s="24"/>
    </row>
    <row r="33214" s="5" customFormat="1" ht="14.25" spans="1:8">
      <c r="A33214" s="22"/>
      <c r="C33214" s="23"/>
      <c r="G33214" s="1"/>
      <c r="H33214" s="24"/>
    </row>
    <row r="33215" s="5" customFormat="1" ht="14.25" spans="1:8">
      <c r="A33215" s="22"/>
      <c r="C33215" s="23"/>
      <c r="G33215" s="1"/>
      <c r="H33215" s="24"/>
    </row>
    <row r="33216" s="5" customFormat="1" ht="14.25" spans="1:8">
      <c r="A33216" s="22"/>
      <c r="C33216" s="23"/>
      <c r="G33216" s="1"/>
      <c r="H33216" s="24"/>
    </row>
    <row r="33217" s="5" customFormat="1" ht="14.25" spans="1:8">
      <c r="A33217" s="22"/>
      <c r="C33217" s="23"/>
      <c r="G33217" s="1"/>
      <c r="H33217" s="24"/>
    </row>
    <row r="33218" s="5" customFormat="1" ht="14.25" spans="1:8">
      <c r="A33218" s="22"/>
      <c r="C33218" s="23"/>
      <c r="G33218" s="1"/>
      <c r="H33218" s="24"/>
    </row>
    <row r="33219" s="5" customFormat="1" ht="14.25" spans="1:8">
      <c r="A33219" s="22"/>
      <c r="C33219" s="23"/>
      <c r="G33219" s="1"/>
      <c r="H33219" s="24"/>
    </row>
    <row r="33220" s="5" customFormat="1" ht="14.25" spans="1:8">
      <c r="A33220" s="22"/>
      <c r="C33220" s="23"/>
      <c r="G33220" s="1"/>
      <c r="H33220" s="24"/>
    </row>
    <row r="33221" s="5" customFormat="1" ht="14.25" spans="1:8">
      <c r="A33221" s="22"/>
      <c r="C33221" s="23"/>
      <c r="G33221" s="1"/>
      <c r="H33221" s="24"/>
    </row>
    <row r="33222" s="5" customFormat="1" ht="14.25" spans="1:8">
      <c r="A33222" s="22"/>
      <c r="C33222" s="23"/>
      <c r="G33222" s="1"/>
      <c r="H33222" s="24"/>
    </row>
    <row r="33223" s="5" customFormat="1" ht="14.25" spans="1:8">
      <c r="A33223" s="22"/>
      <c r="C33223" s="23"/>
      <c r="G33223" s="1"/>
      <c r="H33223" s="24"/>
    </row>
    <row r="33224" s="5" customFormat="1" ht="14.25" spans="1:8">
      <c r="A33224" s="22"/>
      <c r="C33224" s="23"/>
      <c r="G33224" s="1"/>
      <c r="H33224" s="24"/>
    </row>
    <row r="33225" s="5" customFormat="1" ht="14.25" spans="1:8">
      <c r="A33225" s="22"/>
      <c r="C33225" s="23"/>
      <c r="G33225" s="1"/>
      <c r="H33225" s="24"/>
    </row>
    <row r="33226" s="5" customFormat="1" ht="14.25" spans="1:8">
      <c r="A33226" s="22"/>
      <c r="C33226" s="23"/>
      <c r="G33226" s="1"/>
      <c r="H33226" s="24"/>
    </row>
    <row r="33227" s="5" customFormat="1" ht="14.25" spans="1:8">
      <c r="A33227" s="22"/>
      <c r="C33227" s="23"/>
      <c r="G33227" s="1"/>
      <c r="H33227" s="24"/>
    </row>
    <row r="33228" s="5" customFormat="1" ht="14.25" spans="1:8">
      <c r="A33228" s="22"/>
      <c r="C33228" s="23"/>
      <c r="G33228" s="1"/>
      <c r="H33228" s="24"/>
    </row>
    <row r="33229" s="5" customFormat="1" ht="14.25" spans="1:8">
      <c r="A33229" s="22"/>
      <c r="C33229" s="23"/>
      <c r="G33229" s="1"/>
      <c r="H33229" s="24"/>
    </row>
    <row r="33230" s="5" customFormat="1" ht="14.25" spans="1:8">
      <c r="A33230" s="22"/>
      <c r="C33230" s="23"/>
      <c r="G33230" s="1"/>
      <c r="H33230" s="24"/>
    </row>
    <row r="33231" s="5" customFormat="1" ht="14.25" spans="1:8">
      <c r="A33231" s="22"/>
      <c r="C33231" s="23"/>
      <c r="G33231" s="1"/>
      <c r="H33231" s="24"/>
    </row>
    <row r="33232" s="5" customFormat="1" ht="14.25" spans="1:8">
      <c r="A33232" s="22"/>
      <c r="C33232" s="23"/>
      <c r="G33232" s="1"/>
      <c r="H33232" s="24"/>
    </row>
    <row r="33233" s="5" customFormat="1" ht="14.25" spans="1:8">
      <c r="A33233" s="22"/>
      <c r="C33233" s="23"/>
      <c r="G33233" s="1"/>
      <c r="H33233" s="24"/>
    </row>
    <row r="33234" s="5" customFormat="1" ht="14.25" spans="1:8">
      <c r="A33234" s="22"/>
      <c r="C33234" s="23"/>
      <c r="G33234" s="1"/>
      <c r="H33234" s="24"/>
    </row>
    <row r="33235" s="5" customFormat="1" ht="14.25" spans="1:8">
      <c r="A33235" s="22"/>
      <c r="C33235" s="23"/>
      <c r="G33235" s="1"/>
      <c r="H33235" s="24"/>
    </row>
    <row r="33236" s="5" customFormat="1" ht="14.25" spans="1:8">
      <c r="A33236" s="22"/>
      <c r="C33236" s="23"/>
      <c r="G33236" s="1"/>
      <c r="H33236" s="24"/>
    </row>
    <row r="33237" s="5" customFormat="1" ht="14.25" spans="1:8">
      <c r="A33237" s="22"/>
      <c r="C33237" s="23"/>
      <c r="G33237" s="1"/>
      <c r="H33237" s="24"/>
    </row>
    <row r="33238" s="5" customFormat="1" ht="14.25" spans="1:8">
      <c r="A33238" s="22"/>
      <c r="C33238" s="23"/>
      <c r="G33238" s="1"/>
      <c r="H33238" s="24"/>
    </row>
    <row r="33239" s="5" customFormat="1" ht="14.25" spans="1:8">
      <c r="A33239" s="22"/>
      <c r="C33239" s="23"/>
      <c r="G33239" s="1"/>
      <c r="H33239" s="24"/>
    </row>
    <row r="33240" s="5" customFormat="1" ht="14.25" spans="1:8">
      <c r="A33240" s="22"/>
      <c r="C33240" s="23"/>
      <c r="G33240" s="1"/>
      <c r="H33240" s="24"/>
    </row>
    <row r="33241" s="5" customFormat="1" ht="14.25" spans="1:8">
      <c r="A33241" s="22"/>
      <c r="C33241" s="23"/>
      <c r="G33241" s="1"/>
      <c r="H33241" s="24"/>
    </row>
    <row r="33242" s="5" customFormat="1" ht="14.25" spans="1:8">
      <c r="A33242" s="22"/>
      <c r="C33242" s="23"/>
      <c r="G33242" s="1"/>
      <c r="H33242" s="24"/>
    </row>
    <row r="33243" s="5" customFormat="1" ht="14.25" spans="1:8">
      <c r="A33243" s="22"/>
      <c r="C33243" s="23"/>
      <c r="G33243" s="1"/>
      <c r="H33243" s="24"/>
    </row>
    <row r="33244" s="5" customFormat="1" ht="14.25" spans="1:8">
      <c r="A33244" s="22"/>
      <c r="C33244" s="23"/>
      <c r="G33244" s="1"/>
      <c r="H33244" s="24"/>
    </row>
    <row r="33245" s="5" customFormat="1" ht="14.25" spans="1:8">
      <c r="A33245" s="22"/>
      <c r="C33245" s="23"/>
      <c r="G33245" s="1"/>
      <c r="H33245" s="24"/>
    </row>
    <row r="33246" s="5" customFormat="1" ht="14.25" spans="1:8">
      <c r="A33246" s="22"/>
      <c r="C33246" s="23"/>
      <c r="G33246" s="1"/>
      <c r="H33246" s="24"/>
    </row>
    <row r="33247" s="5" customFormat="1" ht="14.25" spans="1:8">
      <c r="A33247" s="22"/>
      <c r="C33247" s="23"/>
      <c r="G33247" s="1"/>
      <c r="H33247" s="24"/>
    </row>
    <row r="33248" s="5" customFormat="1" ht="14.25" spans="1:8">
      <c r="A33248" s="22"/>
      <c r="C33248" s="23"/>
      <c r="G33248" s="1"/>
      <c r="H33248" s="24"/>
    </row>
    <row r="33249" s="5" customFormat="1" ht="14.25" spans="1:8">
      <c r="A33249" s="22"/>
      <c r="C33249" s="23"/>
      <c r="G33249" s="1"/>
      <c r="H33249" s="24"/>
    </row>
    <row r="33250" s="5" customFormat="1" ht="14.25" spans="1:8">
      <c r="A33250" s="22"/>
      <c r="C33250" s="23"/>
      <c r="G33250" s="1"/>
      <c r="H33250" s="24"/>
    </row>
    <row r="33251" s="5" customFormat="1" ht="14.25" spans="1:8">
      <c r="A33251" s="22"/>
      <c r="C33251" s="23"/>
      <c r="G33251" s="1"/>
      <c r="H33251" s="24"/>
    </row>
    <row r="33252" s="5" customFormat="1" ht="14.25" spans="1:8">
      <c r="A33252" s="22"/>
      <c r="C33252" s="23"/>
      <c r="G33252" s="1"/>
      <c r="H33252" s="24"/>
    </row>
    <row r="33253" s="5" customFormat="1" ht="14.25" spans="1:8">
      <c r="A33253" s="22"/>
      <c r="C33253" s="23"/>
      <c r="G33253" s="1"/>
      <c r="H33253" s="24"/>
    </row>
    <row r="33254" s="5" customFormat="1" ht="14.25" spans="1:8">
      <c r="A33254" s="22"/>
      <c r="C33254" s="23"/>
      <c r="G33254" s="1"/>
      <c r="H33254" s="24"/>
    </row>
    <row r="33255" s="5" customFormat="1" ht="14.25" spans="1:8">
      <c r="A33255" s="22"/>
      <c r="C33255" s="23"/>
      <c r="G33255" s="1"/>
      <c r="H33255" s="24"/>
    </row>
    <row r="33256" s="5" customFormat="1" ht="14.25" spans="1:8">
      <c r="A33256" s="22"/>
      <c r="C33256" s="23"/>
      <c r="G33256" s="1"/>
      <c r="H33256" s="24"/>
    </row>
    <row r="33257" s="5" customFormat="1" ht="14.25" spans="1:8">
      <c r="A33257" s="22"/>
      <c r="C33257" s="23"/>
      <c r="G33257" s="1"/>
      <c r="H33257" s="24"/>
    </row>
    <row r="33258" s="5" customFormat="1" ht="14.25" spans="1:8">
      <c r="A33258" s="22"/>
      <c r="C33258" s="23"/>
      <c r="G33258" s="1"/>
      <c r="H33258" s="24"/>
    </row>
    <row r="33259" s="5" customFormat="1" ht="14.25" spans="1:8">
      <c r="A33259" s="22"/>
      <c r="C33259" s="23"/>
      <c r="G33259" s="1"/>
      <c r="H33259" s="24"/>
    </row>
    <row r="33260" s="5" customFormat="1" ht="14.25" spans="1:8">
      <c r="A33260" s="22"/>
      <c r="C33260" s="23"/>
      <c r="G33260" s="1"/>
      <c r="H33260" s="24"/>
    </row>
    <row r="33261" s="5" customFormat="1" ht="14.25" spans="1:8">
      <c r="A33261" s="22"/>
      <c r="C33261" s="23"/>
      <c r="G33261" s="1"/>
      <c r="H33261" s="24"/>
    </row>
    <row r="33262" s="5" customFormat="1" ht="14.25" spans="1:8">
      <c r="A33262" s="22"/>
      <c r="C33262" s="23"/>
      <c r="G33262" s="1"/>
      <c r="H33262" s="24"/>
    </row>
    <row r="33263" s="5" customFormat="1" ht="14.25" spans="1:8">
      <c r="A33263" s="22"/>
      <c r="C33263" s="23"/>
      <c r="G33263" s="1"/>
      <c r="H33263" s="24"/>
    </row>
    <row r="33264" s="5" customFormat="1" ht="14.25" spans="1:8">
      <c r="A33264" s="22"/>
      <c r="C33264" s="23"/>
      <c r="G33264" s="1"/>
      <c r="H33264" s="24"/>
    </row>
    <row r="33265" s="5" customFormat="1" ht="14.25" spans="1:8">
      <c r="A33265" s="22"/>
      <c r="C33265" s="23"/>
      <c r="G33265" s="1"/>
      <c r="H33265" s="24"/>
    </row>
    <row r="33266" s="5" customFormat="1" ht="14.25" spans="1:8">
      <c r="A33266" s="22"/>
      <c r="C33266" s="23"/>
      <c r="G33266" s="1"/>
      <c r="H33266" s="24"/>
    </row>
    <row r="33267" s="5" customFormat="1" ht="14.25" spans="1:8">
      <c r="A33267" s="22"/>
      <c r="C33267" s="23"/>
      <c r="G33267" s="1"/>
      <c r="H33267" s="24"/>
    </row>
    <row r="33268" s="5" customFormat="1" ht="14.25" spans="1:8">
      <c r="A33268" s="22"/>
      <c r="C33268" s="23"/>
      <c r="G33268" s="1"/>
      <c r="H33268" s="24"/>
    </row>
    <row r="33269" s="5" customFormat="1" ht="14.25" spans="1:8">
      <c r="A33269" s="22"/>
      <c r="C33269" s="23"/>
      <c r="G33269" s="1"/>
      <c r="H33269" s="24"/>
    </row>
    <row r="33270" s="5" customFormat="1" ht="14.25" spans="1:8">
      <c r="A33270" s="22"/>
      <c r="C33270" s="23"/>
      <c r="G33270" s="1"/>
      <c r="H33270" s="24"/>
    </row>
    <row r="33271" s="5" customFormat="1" ht="14.25" spans="1:8">
      <c r="A33271" s="22"/>
      <c r="C33271" s="23"/>
      <c r="G33271" s="1"/>
      <c r="H33271" s="24"/>
    </row>
    <row r="33272" s="5" customFormat="1" ht="14.25" spans="1:8">
      <c r="A33272" s="22"/>
      <c r="C33272" s="23"/>
      <c r="G33272" s="1"/>
      <c r="H33272" s="24"/>
    </row>
    <row r="33273" s="5" customFormat="1" ht="14.25" spans="1:8">
      <c r="A33273" s="22"/>
      <c r="C33273" s="23"/>
      <c r="G33273" s="1"/>
      <c r="H33273" s="24"/>
    </row>
    <row r="33274" s="5" customFormat="1" ht="14.25" spans="1:8">
      <c r="A33274" s="22"/>
      <c r="C33274" s="23"/>
      <c r="G33274" s="1"/>
      <c r="H33274" s="24"/>
    </row>
    <row r="33275" s="5" customFormat="1" ht="14.25" spans="1:8">
      <c r="A33275" s="22"/>
      <c r="C33275" s="23"/>
      <c r="G33275" s="1"/>
      <c r="H33275" s="24"/>
    </row>
    <row r="33276" s="5" customFormat="1" ht="14.25" spans="1:8">
      <c r="A33276" s="22"/>
      <c r="C33276" s="23"/>
      <c r="G33276" s="1"/>
      <c r="H33276" s="24"/>
    </row>
    <row r="33277" s="5" customFormat="1" ht="14.25" spans="1:8">
      <c r="A33277" s="22"/>
      <c r="C33277" s="23"/>
      <c r="G33277" s="1"/>
      <c r="H33277" s="24"/>
    </row>
    <row r="33278" s="5" customFormat="1" ht="14.25" spans="1:8">
      <c r="A33278" s="22"/>
      <c r="C33278" s="23"/>
      <c r="G33278" s="1"/>
      <c r="H33278" s="24"/>
    </row>
    <row r="33279" s="5" customFormat="1" ht="14.25" spans="1:8">
      <c r="A33279" s="22"/>
      <c r="C33279" s="23"/>
      <c r="G33279" s="1"/>
      <c r="H33279" s="24"/>
    </row>
    <row r="33280" s="5" customFormat="1" ht="14.25" spans="1:8">
      <c r="A33280" s="22"/>
      <c r="C33280" s="23"/>
      <c r="G33280" s="1"/>
      <c r="H33280" s="24"/>
    </row>
    <row r="33281" s="5" customFormat="1" ht="14.25" spans="1:8">
      <c r="A33281" s="22"/>
      <c r="C33281" s="23"/>
      <c r="G33281" s="1"/>
      <c r="H33281" s="24"/>
    </row>
    <row r="33282" s="5" customFormat="1" ht="14.25" spans="1:8">
      <c r="A33282" s="22"/>
      <c r="C33282" s="23"/>
      <c r="G33282" s="1"/>
      <c r="H33282" s="24"/>
    </row>
    <row r="33283" s="5" customFormat="1" ht="14.25" spans="1:8">
      <c r="A33283" s="22"/>
      <c r="C33283" s="23"/>
      <c r="G33283" s="1"/>
      <c r="H33283" s="24"/>
    </row>
    <row r="33284" s="5" customFormat="1" ht="14.25" spans="1:8">
      <c r="A33284" s="22"/>
      <c r="C33284" s="23"/>
      <c r="G33284" s="1"/>
      <c r="H33284" s="24"/>
    </row>
    <row r="33285" s="5" customFormat="1" ht="14.25" spans="1:8">
      <c r="A33285" s="22"/>
      <c r="C33285" s="23"/>
      <c r="G33285" s="1"/>
      <c r="H33285" s="24"/>
    </row>
    <row r="33286" s="5" customFormat="1" ht="14.25" spans="1:8">
      <c r="A33286" s="22"/>
      <c r="C33286" s="23"/>
      <c r="G33286" s="1"/>
      <c r="H33286" s="24"/>
    </row>
    <row r="33287" s="5" customFormat="1" ht="14.25" spans="1:8">
      <c r="A33287" s="22"/>
      <c r="C33287" s="23"/>
      <c r="G33287" s="1"/>
      <c r="H33287" s="24"/>
    </row>
    <row r="33288" s="5" customFormat="1" ht="14.25" spans="1:8">
      <c r="A33288" s="22"/>
      <c r="C33288" s="23"/>
      <c r="G33288" s="1"/>
      <c r="H33288" s="24"/>
    </row>
    <row r="33289" s="5" customFormat="1" ht="14.25" spans="1:8">
      <c r="A33289" s="22"/>
      <c r="C33289" s="23"/>
      <c r="G33289" s="1"/>
      <c r="H33289" s="24"/>
    </row>
    <row r="33290" s="5" customFormat="1" ht="14.25" spans="1:8">
      <c r="A33290" s="22"/>
      <c r="C33290" s="23"/>
      <c r="G33290" s="1"/>
      <c r="H33290" s="24"/>
    </row>
    <row r="33291" s="5" customFormat="1" ht="14.25" spans="1:8">
      <c r="A33291" s="22"/>
      <c r="C33291" s="23"/>
      <c r="G33291" s="1"/>
      <c r="H33291" s="24"/>
    </row>
    <row r="33292" s="5" customFormat="1" ht="14.25" spans="1:8">
      <c r="A33292" s="22"/>
      <c r="C33292" s="23"/>
      <c r="G33292" s="1"/>
      <c r="H33292" s="24"/>
    </row>
    <row r="33293" s="5" customFormat="1" ht="14.25" spans="1:8">
      <c r="A33293" s="22"/>
      <c r="C33293" s="23"/>
      <c r="G33293" s="1"/>
      <c r="H33293" s="24"/>
    </row>
    <row r="33294" s="5" customFormat="1" ht="14.25" spans="1:8">
      <c r="A33294" s="22"/>
      <c r="C33294" s="23"/>
      <c r="G33294" s="1"/>
      <c r="H33294" s="24"/>
    </row>
    <row r="33295" s="5" customFormat="1" ht="14.25" spans="1:8">
      <c r="A33295" s="22"/>
      <c r="C33295" s="23"/>
      <c r="G33295" s="1"/>
      <c r="H33295" s="24"/>
    </row>
    <row r="33296" s="5" customFormat="1" ht="14.25" spans="1:8">
      <c r="A33296" s="22"/>
      <c r="C33296" s="23"/>
      <c r="G33296" s="1"/>
      <c r="H33296" s="24"/>
    </row>
    <row r="33297" s="5" customFormat="1" ht="14.25" spans="1:8">
      <c r="A33297" s="22"/>
      <c r="C33297" s="23"/>
      <c r="G33297" s="1"/>
      <c r="H33297" s="24"/>
    </row>
    <row r="33298" s="5" customFormat="1" ht="14.25" spans="1:8">
      <c r="A33298" s="22"/>
      <c r="C33298" s="23"/>
      <c r="G33298" s="1"/>
      <c r="H33298" s="24"/>
    </row>
    <row r="33299" s="5" customFormat="1" ht="14.25" spans="1:8">
      <c r="A33299" s="22"/>
      <c r="C33299" s="23"/>
      <c r="G33299" s="1"/>
      <c r="H33299" s="24"/>
    </row>
    <row r="33300" s="5" customFormat="1" ht="14.25" spans="1:8">
      <c r="A33300" s="22"/>
      <c r="C33300" s="23"/>
      <c r="G33300" s="1"/>
      <c r="H33300" s="24"/>
    </row>
    <row r="33301" s="5" customFormat="1" ht="14.25" spans="1:8">
      <c r="A33301" s="22"/>
      <c r="C33301" s="23"/>
      <c r="G33301" s="1"/>
      <c r="H33301" s="24"/>
    </row>
    <row r="33302" s="5" customFormat="1" ht="14.25" spans="1:8">
      <c r="A33302" s="22"/>
      <c r="C33302" s="23"/>
      <c r="G33302" s="1"/>
      <c r="H33302" s="24"/>
    </row>
    <row r="33303" s="5" customFormat="1" ht="14.25" spans="1:8">
      <c r="A33303" s="22"/>
      <c r="C33303" s="23"/>
      <c r="G33303" s="1"/>
      <c r="H33303" s="24"/>
    </row>
    <row r="33304" s="5" customFormat="1" ht="14.25" spans="1:8">
      <c r="A33304" s="22"/>
      <c r="C33304" s="23"/>
      <c r="G33304" s="1"/>
      <c r="H33304" s="24"/>
    </row>
    <row r="33305" s="5" customFormat="1" ht="14.25" spans="1:8">
      <c r="A33305" s="22"/>
      <c r="C33305" s="23"/>
      <c r="G33305" s="1"/>
      <c r="H33305" s="24"/>
    </row>
    <row r="33306" s="5" customFormat="1" ht="14.25" spans="1:8">
      <c r="A33306" s="22"/>
      <c r="C33306" s="23"/>
      <c r="G33306" s="1"/>
      <c r="H33306" s="24"/>
    </row>
    <row r="33307" s="5" customFormat="1" ht="14.25" spans="1:8">
      <c r="A33307" s="22"/>
      <c r="C33307" s="23"/>
      <c r="G33307" s="1"/>
      <c r="H33307" s="24"/>
    </row>
    <row r="33308" s="5" customFormat="1" ht="14.25" spans="1:8">
      <c r="A33308" s="22"/>
      <c r="C33308" s="23"/>
      <c r="G33308" s="1"/>
      <c r="H33308" s="24"/>
    </row>
    <row r="33309" s="5" customFormat="1" ht="14.25" spans="1:8">
      <c r="A33309" s="22"/>
      <c r="C33309" s="23"/>
      <c r="G33309" s="1"/>
      <c r="H33309" s="24"/>
    </row>
    <row r="33310" s="5" customFormat="1" ht="14.25" spans="1:8">
      <c r="A33310" s="22"/>
      <c r="C33310" s="23"/>
      <c r="G33310" s="1"/>
      <c r="H33310" s="24"/>
    </row>
    <row r="33311" s="5" customFormat="1" ht="14.25" spans="1:8">
      <c r="A33311" s="22"/>
      <c r="C33311" s="23"/>
      <c r="G33311" s="1"/>
      <c r="H33311" s="24"/>
    </row>
    <row r="33312" s="5" customFormat="1" ht="14.25" spans="1:8">
      <c r="A33312" s="22"/>
      <c r="C33312" s="23"/>
      <c r="G33312" s="1"/>
      <c r="H33312" s="24"/>
    </row>
    <row r="33313" s="5" customFormat="1" ht="14.25" spans="1:8">
      <c r="A33313" s="22"/>
      <c r="C33313" s="23"/>
      <c r="G33313" s="1"/>
      <c r="H33313" s="24"/>
    </row>
    <row r="33314" s="5" customFormat="1" ht="14.25" spans="1:8">
      <c r="A33314" s="22"/>
      <c r="C33314" s="23"/>
      <c r="G33314" s="1"/>
      <c r="H33314" s="24"/>
    </row>
    <row r="33315" s="5" customFormat="1" ht="14.25" spans="1:8">
      <c r="A33315" s="22"/>
      <c r="C33315" s="23"/>
      <c r="G33315" s="1"/>
      <c r="H33315" s="24"/>
    </row>
    <row r="33316" s="5" customFormat="1" ht="14.25" spans="1:8">
      <c r="A33316" s="22"/>
      <c r="C33316" s="23"/>
      <c r="G33316" s="1"/>
      <c r="H33316" s="24"/>
    </row>
    <row r="33317" s="5" customFormat="1" ht="14.25" spans="1:8">
      <c r="A33317" s="22"/>
      <c r="C33317" s="23"/>
      <c r="G33317" s="1"/>
      <c r="H33317" s="24"/>
    </row>
    <row r="33318" s="5" customFormat="1" ht="14.25" spans="1:8">
      <c r="A33318" s="22"/>
      <c r="C33318" s="23"/>
      <c r="G33318" s="1"/>
      <c r="H33318" s="24"/>
    </row>
    <row r="33319" s="5" customFormat="1" ht="14.25" spans="1:8">
      <c r="A33319" s="22"/>
      <c r="C33319" s="23"/>
      <c r="G33319" s="1"/>
      <c r="H33319" s="24"/>
    </row>
    <row r="33320" s="5" customFormat="1" ht="14.25" spans="1:8">
      <c r="A33320" s="22"/>
      <c r="C33320" s="23"/>
      <c r="G33320" s="1"/>
      <c r="H33320" s="24"/>
    </row>
    <row r="33321" s="5" customFormat="1" ht="14.25" spans="1:8">
      <c r="A33321" s="22"/>
      <c r="C33321" s="23"/>
      <c r="G33321" s="1"/>
      <c r="H33321" s="24"/>
    </row>
    <row r="33322" s="5" customFormat="1" ht="14.25" spans="1:8">
      <c r="A33322" s="22"/>
      <c r="C33322" s="23"/>
      <c r="G33322" s="1"/>
      <c r="H33322" s="24"/>
    </row>
    <row r="33323" s="5" customFormat="1" ht="14.25" spans="1:8">
      <c r="A33323" s="22"/>
      <c r="C33323" s="23"/>
      <c r="G33323" s="1"/>
      <c r="H33323" s="24"/>
    </row>
    <row r="33324" s="5" customFormat="1" ht="14.25" spans="1:8">
      <c r="A33324" s="22"/>
      <c r="C33324" s="23"/>
      <c r="G33324" s="1"/>
      <c r="H33324" s="24"/>
    </row>
    <row r="33325" s="5" customFormat="1" ht="14.25" spans="1:8">
      <c r="A33325" s="22"/>
      <c r="C33325" s="23"/>
      <c r="G33325" s="1"/>
      <c r="H33325" s="24"/>
    </row>
    <row r="33326" s="5" customFormat="1" ht="14.25" spans="1:8">
      <c r="A33326" s="22"/>
      <c r="C33326" s="23"/>
      <c r="G33326" s="1"/>
      <c r="H33326" s="24"/>
    </row>
    <row r="33327" s="5" customFormat="1" ht="14.25" spans="1:8">
      <c r="A33327" s="22"/>
      <c r="C33327" s="23"/>
      <c r="G33327" s="1"/>
      <c r="H33327" s="24"/>
    </row>
    <row r="33328" s="5" customFormat="1" ht="14.25" spans="1:8">
      <c r="A33328" s="22"/>
      <c r="C33328" s="23"/>
      <c r="G33328" s="1"/>
      <c r="H33328" s="24"/>
    </row>
    <row r="33329" s="5" customFormat="1" ht="14.25" spans="1:8">
      <c r="A33329" s="22"/>
      <c r="C33329" s="23"/>
      <c r="G33329" s="1"/>
      <c r="H33329" s="24"/>
    </row>
    <row r="33330" s="5" customFormat="1" ht="14.25" spans="1:8">
      <c r="A33330" s="22"/>
      <c r="C33330" s="23"/>
      <c r="G33330" s="1"/>
      <c r="H33330" s="24"/>
    </row>
    <row r="33331" s="5" customFormat="1" ht="14.25" spans="1:8">
      <c r="A33331" s="22"/>
      <c r="C33331" s="23"/>
      <c r="G33331" s="1"/>
      <c r="H33331" s="24"/>
    </row>
    <row r="33332" s="5" customFormat="1" ht="14.25" spans="1:8">
      <c r="A33332" s="22"/>
      <c r="C33332" s="23"/>
      <c r="G33332" s="1"/>
      <c r="H33332" s="24"/>
    </row>
    <row r="33333" s="5" customFormat="1" ht="14.25" spans="1:8">
      <c r="A33333" s="22"/>
      <c r="C33333" s="23"/>
      <c r="G33333" s="1"/>
      <c r="H33333" s="24"/>
    </row>
    <row r="33334" s="5" customFormat="1" ht="14.25" spans="1:8">
      <c r="A33334" s="22"/>
      <c r="C33334" s="23"/>
      <c r="G33334" s="1"/>
      <c r="H33334" s="24"/>
    </row>
    <row r="33335" s="5" customFormat="1" ht="14.25" spans="1:8">
      <c r="A33335" s="22"/>
      <c r="C33335" s="23"/>
      <c r="G33335" s="1"/>
      <c r="H33335" s="24"/>
    </row>
    <row r="33336" s="5" customFormat="1" ht="14.25" spans="1:8">
      <c r="A33336" s="22"/>
      <c r="C33336" s="23"/>
      <c r="G33336" s="1"/>
      <c r="H33336" s="24"/>
    </row>
    <row r="33337" s="5" customFormat="1" ht="14.25" spans="1:8">
      <c r="A33337" s="22"/>
      <c r="C33337" s="23"/>
      <c r="G33337" s="1"/>
      <c r="H33337" s="24"/>
    </row>
    <row r="33338" s="5" customFormat="1" ht="14.25" spans="1:8">
      <c r="A33338" s="22"/>
      <c r="C33338" s="23"/>
      <c r="G33338" s="1"/>
      <c r="H33338" s="24"/>
    </row>
    <row r="33339" s="5" customFormat="1" ht="14.25" spans="1:8">
      <c r="A33339" s="22"/>
      <c r="C33339" s="23"/>
      <c r="G33339" s="1"/>
      <c r="H33339" s="24"/>
    </row>
    <row r="33340" s="5" customFormat="1" ht="14.25" spans="1:8">
      <c r="A33340" s="22"/>
      <c r="C33340" s="23"/>
      <c r="G33340" s="1"/>
      <c r="H33340" s="24"/>
    </row>
    <row r="33341" s="5" customFormat="1" ht="14.25" spans="1:8">
      <c r="A33341" s="22"/>
      <c r="C33341" s="23"/>
      <c r="G33341" s="1"/>
      <c r="H33341" s="24"/>
    </row>
    <row r="33342" s="5" customFormat="1" ht="14.25" spans="1:8">
      <c r="A33342" s="22"/>
      <c r="C33342" s="23"/>
      <c r="G33342" s="1"/>
      <c r="H33342" s="24"/>
    </row>
    <row r="33343" s="5" customFormat="1" ht="14.25" spans="1:8">
      <c r="A33343" s="22"/>
      <c r="C33343" s="23"/>
      <c r="G33343" s="1"/>
      <c r="H33343" s="24"/>
    </row>
    <row r="33344" s="5" customFormat="1" ht="14.25" spans="1:8">
      <c r="A33344" s="22"/>
      <c r="C33344" s="23"/>
      <c r="G33344" s="1"/>
      <c r="H33344" s="24"/>
    </row>
    <row r="33345" s="5" customFormat="1" ht="14.25" spans="1:8">
      <c r="A33345" s="22"/>
      <c r="C33345" s="23"/>
      <c r="G33345" s="1"/>
      <c r="H33345" s="24"/>
    </row>
    <row r="33346" s="5" customFormat="1" ht="14.25" spans="1:8">
      <c r="A33346" s="22"/>
      <c r="C33346" s="23"/>
      <c r="G33346" s="1"/>
      <c r="H33346" s="24"/>
    </row>
    <row r="33347" s="5" customFormat="1" ht="14.25" spans="1:8">
      <c r="A33347" s="22"/>
      <c r="C33347" s="23"/>
      <c r="G33347" s="1"/>
      <c r="H33347" s="24"/>
    </row>
    <row r="33348" s="5" customFormat="1" ht="14.25" spans="1:8">
      <c r="A33348" s="22"/>
      <c r="C33348" s="23"/>
      <c r="G33348" s="1"/>
      <c r="H33348" s="24"/>
    </row>
    <row r="33349" s="5" customFormat="1" ht="14.25" spans="1:8">
      <c r="A33349" s="22"/>
      <c r="C33349" s="23"/>
      <c r="G33349" s="1"/>
      <c r="H33349" s="24"/>
    </row>
    <row r="33350" s="5" customFormat="1" ht="14.25" spans="1:8">
      <c r="A33350" s="22"/>
      <c r="C33350" s="23"/>
      <c r="G33350" s="1"/>
      <c r="H33350" s="24"/>
    </row>
    <row r="33351" s="5" customFormat="1" ht="14.25" spans="1:8">
      <c r="A33351" s="22"/>
      <c r="C33351" s="23"/>
      <c r="G33351" s="1"/>
      <c r="H33351" s="24"/>
    </row>
    <row r="33352" s="5" customFormat="1" ht="14.25" spans="1:8">
      <c r="A33352" s="22"/>
      <c r="C33352" s="23"/>
      <c r="G33352" s="1"/>
      <c r="H33352" s="24"/>
    </row>
    <row r="33353" s="5" customFormat="1" ht="14.25" spans="1:8">
      <c r="A33353" s="22"/>
      <c r="C33353" s="23"/>
      <c r="G33353" s="1"/>
      <c r="H33353" s="24"/>
    </row>
    <row r="33354" s="5" customFormat="1" ht="14.25" spans="1:8">
      <c r="A33354" s="22"/>
      <c r="C33354" s="23"/>
      <c r="G33354" s="1"/>
      <c r="H33354" s="24"/>
    </row>
    <row r="33355" s="5" customFormat="1" ht="14.25" spans="1:8">
      <c r="A33355" s="22"/>
      <c r="C33355" s="23"/>
      <c r="G33355" s="1"/>
      <c r="H33355" s="24"/>
    </row>
    <row r="33356" s="5" customFormat="1" ht="14.25" spans="1:8">
      <c r="A33356" s="22"/>
      <c r="C33356" s="23"/>
      <c r="G33356" s="1"/>
      <c r="H33356" s="24"/>
    </row>
    <row r="33357" s="5" customFormat="1" ht="14.25" spans="1:8">
      <c r="A33357" s="22"/>
      <c r="C33357" s="23"/>
      <c r="G33357" s="1"/>
      <c r="H33357" s="24"/>
    </row>
    <row r="33358" s="5" customFormat="1" ht="14.25" spans="1:8">
      <c r="A33358" s="22"/>
      <c r="C33358" s="23"/>
      <c r="G33358" s="1"/>
      <c r="H33358" s="24"/>
    </row>
    <row r="33359" s="5" customFormat="1" ht="14.25" spans="1:8">
      <c r="A33359" s="22"/>
      <c r="C33359" s="23"/>
      <c r="G33359" s="1"/>
      <c r="H33359" s="24"/>
    </row>
    <row r="33360" s="5" customFormat="1" ht="14.25" spans="1:8">
      <c r="A33360" s="22"/>
      <c r="C33360" s="23"/>
      <c r="G33360" s="1"/>
      <c r="H33360" s="24"/>
    </row>
    <row r="33361" s="5" customFormat="1" ht="14.25" spans="1:8">
      <c r="A33361" s="22"/>
      <c r="C33361" s="23"/>
      <c r="G33361" s="1"/>
      <c r="H33361" s="24"/>
    </row>
    <row r="33362" s="5" customFormat="1" ht="14.25" spans="1:8">
      <c r="A33362" s="22"/>
      <c r="C33362" s="23"/>
      <c r="G33362" s="1"/>
      <c r="H33362" s="24"/>
    </row>
    <row r="33363" s="5" customFormat="1" ht="14.25" spans="1:8">
      <c r="A33363" s="22"/>
      <c r="C33363" s="23"/>
      <c r="G33363" s="1"/>
      <c r="H33363" s="24"/>
    </row>
    <row r="33364" s="5" customFormat="1" ht="14.25" spans="1:8">
      <c r="A33364" s="22"/>
      <c r="C33364" s="23"/>
      <c r="G33364" s="1"/>
      <c r="H33364" s="24"/>
    </row>
    <row r="33365" s="5" customFormat="1" ht="14.25" spans="1:8">
      <c r="A33365" s="22"/>
      <c r="C33365" s="23"/>
      <c r="G33365" s="1"/>
      <c r="H33365" s="24"/>
    </row>
    <row r="33366" s="5" customFormat="1" ht="14.25" spans="1:8">
      <c r="A33366" s="22"/>
      <c r="C33366" s="23"/>
      <c r="G33366" s="1"/>
      <c r="H33366" s="24"/>
    </row>
    <row r="33367" s="5" customFormat="1" ht="14.25" spans="1:8">
      <c r="A33367" s="22"/>
      <c r="C33367" s="23"/>
      <c r="G33367" s="1"/>
      <c r="H33367" s="24"/>
    </row>
    <row r="33368" s="5" customFormat="1" ht="14.25" spans="1:8">
      <c r="A33368" s="22"/>
      <c r="C33368" s="23"/>
      <c r="G33368" s="1"/>
      <c r="H33368" s="24"/>
    </row>
    <row r="33369" s="5" customFormat="1" ht="14.25" spans="1:8">
      <c r="A33369" s="22"/>
      <c r="C33369" s="23"/>
      <c r="G33369" s="1"/>
      <c r="H33369" s="24"/>
    </row>
    <row r="33370" s="5" customFormat="1" ht="14.25" spans="1:8">
      <c r="A33370" s="22"/>
      <c r="C33370" s="23"/>
      <c r="G33370" s="1"/>
      <c r="H33370" s="24"/>
    </row>
    <row r="33371" s="5" customFormat="1" ht="14.25" spans="1:8">
      <c r="A33371" s="22"/>
      <c r="C33371" s="23"/>
      <c r="G33371" s="1"/>
      <c r="H33371" s="24"/>
    </row>
    <row r="33372" s="5" customFormat="1" ht="14.25" spans="1:8">
      <c r="A33372" s="22"/>
      <c r="C33372" s="23"/>
      <c r="G33372" s="1"/>
      <c r="H33372" s="24"/>
    </row>
    <row r="33373" s="5" customFormat="1" ht="14.25" spans="1:8">
      <c r="A33373" s="22"/>
      <c r="C33373" s="23"/>
      <c r="G33373" s="1"/>
      <c r="H33373" s="24"/>
    </row>
    <row r="33374" s="5" customFormat="1" ht="14.25" spans="1:8">
      <c r="A33374" s="22"/>
      <c r="C33374" s="23"/>
      <c r="G33374" s="1"/>
      <c r="H33374" s="24"/>
    </row>
    <row r="33375" s="5" customFormat="1" ht="14.25" spans="1:8">
      <c r="A33375" s="22"/>
      <c r="C33375" s="23"/>
      <c r="G33375" s="1"/>
      <c r="H33375" s="24"/>
    </row>
    <row r="33376" s="5" customFormat="1" ht="14.25" spans="1:8">
      <c r="A33376" s="22"/>
      <c r="C33376" s="23"/>
      <c r="G33376" s="1"/>
      <c r="H33376" s="24"/>
    </row>
    <row r="33377" s="5" customFormat="1" ht="14.25" spans="1:8">
      <c r="A33377" s="22"/>
      <c r="C33377" s="23"/>
      <c r="G33377" s="1"/>
      <c r="H33377" s="24"/>
    </row>
    <row r="33378" s="5" customFormat="1" ht="14.25" spans="1:8">
      <c r="A33378" s="22"/>
      <c r="C33378" s="23"/>
      <c r="G33378" s="1"/>
      <c r="H33378" s="24"/>
    </row>
    <row r="33379" s="5" customFormat="1" ht="14.25" spans="1:8">
      <c r="A33379" s="22"/>
      <c r="C33379" s="23"/>
      <c r="G33379" s="1"/>
      <c r="H33379" s="24"/>
    </row>
    <row r="33380" s="5" customFormat="1" ht="14.25" spans="1:8">
      <c r="A33380" s="22"/>
      <c r="C33380" s="23"/>
      <c r="G33380" s="1"/>
      <c r="H33380" s="24"/>
    </row>
    <row r="33381" s="5" customFormat="1" ht="14.25" spans="1:8">
      <c r="A33381" s="22"/>
      <c r="C33381" s="23"/>
      <c r="G33381" s="1"/>
      <c r="H33381" s="24"/>
    </row>
    <row r="33382" s="5" customFormat="1" ht="14.25" spans="1:8">
      <c r="A33382" s="22"/>
      <c r="C33382" s="23"/>
      <c r="G33382" s="1"/>
      <c r="H33382" s="24"/>
    </row>
    <row r="33383" s="5" customFormat="1" ht="14.25" spans="1:8">
      <c r="A33383" s="22"/>
      <c r="C33383" s="23"/>
      <c r="G33383" s="1"/>
      <c r="H33383" s="24"/>
    </row>
    <row r="33384" s="5" customFormat="1" ht="14.25" spans="1:8">
      <c r="A33384" s="22"/>
      <c r="C33384" s="23"/>
      <c r="G33384" s="1"/>
      <c r="H33384" s="24"/>
    </row>
    <row r="33385" s="5" customFormat="1" ht="14.25" spans="1:8">
      <c r="A33385" s="22"/>
      <c r="C33385" s="23"/>
      <c r="G33385" s="1"/>
      <c r="H33385" s="24"/>
    </row>
    <row r="33386" s="5" customFormat="1" ht="14.25" spans="1:8">
      <c r="A33386" s="22"/>
      <c r="C33386" s="23"/>
      <c r="G33386" s="1"/>
      <c r="H33386" s="24"/>
    </row>
    <row r="33387" s="5" customFormat="1" ht="14.25" spans="1:8">
      <c r="A33387" s="22"/>
      <c r="C33387" s="23"/>
      <c r="G33387" s="1"/>
      <c r="H33387" s="24"/>
    </row>
    <row r="33388" s="5" customFormat="1" ht="14.25" spans="1:8">
      <c r="A33388" s="22"/>
      <c r="C33388" s="23"/>
      <c r="G33388" s="1"/>
      <c r="H33388" s="24"/>
    </row>
    <row r="33389" s="5" customFormat="1" ht="14.25" spans="1:8">
      <c r="A33389" s="22"/>
      <c r="C33389" s="23"/>
      <c r="G33389" s="1"/>
      <c r="H33389" s="24"/>
    </row>
    <row r="33390" s="5" customFormat="1" ht="14.25" spans="1:8">
      <c r="A33390" s="22"/>
      <c r="C33390" s="23"/>
      <c r="G33390" s="1"/>
      <c r="H33390" s="24"/>
    </row>
    <row r="33391" s="5" customFormat="1" ht="14.25" spans="1:8">
      <c r="A33391" s="22"/>
      <c r="C33391" s="23"/>
      <c r="G33391" s="1"/>
      <c r="H33391" s="24"/>
    </row>
    <row r="33392" s="5" customFormat="1" ht="14.25" spans="1:8">
      <c r="A33392" s="22"/>
      <c r="C33392" s="23"/>
      <c r="G33392" s="1"/>
      <c r="H33392" s="24"/>
    </row>
    <row r="33393" s="5" customFormat="1" ht="14.25" spans="1:8">
      <c r="A33393" s="22"/>
      <c r="C33393" s="23"/>
      <c r="G33393" s="1"/>
      <c r="H33393" s="24"/>
    </row>
    <row r="33394" s="5" customFormat="1" ht="14.25" spans="1:8">
      <c r="A33394" s="22"/>
      <c r="C33394" s="23"/>
      <c r="G33394" s="1"/>
      <c r="H33394" s="24"/>
    </row>
    <row r="33395" s="5" customFormat="1" ht="14.25" spans="1:8">
      <c r="A33395" s="22"/>
      <c r="C33395" s="23"/>
      <c r="G33395" s="1"/>
      <c r="H33395" s="24"/>
    </row>
    <row r="33396" s="5" customFormat="1" ht="14.25" spans="1:8">
      <c r="A33396" s="22"/>
      <c r="C33396" s="23"/>
      <c r="G33396" s="1"/>
      <c r="H33396" s="24"/>
    </row>
    <row r="33397" s="5" customFormat="1" ht="14.25" spans="1:8">
      <c r="A33397" s="22"/>
      <c r="C33397" s="23"/>
      <c r="G33397" s="1"/>
      <c r="H33397" s="24"/>
    </row>
    <row r="33398" s="5" customFormat="1" ht="14.25" spans="1:8">
      <c r="A33398" s="22"/>
      <c r="C33398" s="23"/>
      <c r="G33398" s="1"/>
      <c r="H33398" s="24"/>
    </row>
    <row r="33399" s="5" customFormat="1" ht="14.25" spans="1:8">
      <c r="A33399" s="22"/>
      <c r="C33399" s="23"/>
      <c r="G33399" s="1"/>
      <c r="H33399" s="24"/>
    </row>
    <row r="33400" s="5" customFormat="1" ht="14.25" spans="1:8">
      <c r="A33400" s="22"/>
      <c r="C33400" s="23"/>
      <c r="G33400" s="1"/>
      <c r="H33400" s="24"/>
    </row>
    <row r="33401" s="5" customFormat="1" ht="14.25" spans="1:8">
      <c r="A33401" s="22"/>
      <c r="C33401" s="23"/>
      <c r="G33401" s="1"/>
      <c r="H33401" s="24"/>
    </row>
    <row r="33402" s="5" customFormat="1" ht="14.25" spans="1:8">
      <c r="A33402" s="22"/>
      <c r="C33402" s="23"/>
      <c r="G33402" s="1"/>
      <c r="H33402" s="24"/>
    </row>
    <row r="33403" s="5" customFormat="1" ht="14.25" spans="1:8">
      <c r="A33403" s="22"/>
      <c r="C33403" s="23"/>
      <c r="G33403" s="1"/>
      <c r="H33403" s="24"/>
    </row>
    <row r="33404" s="5" customFormat="1" ht="14.25" spans="1:8">
      <c r="A33404" s="22"/>
      <c r="C33404" s="23"/>
      <c r="G33404" s="1"/>
      <c r="H33404" s="24"/>
    </row>
    <row r="33405" s="5" customFormat="1" ht="14.25" spans="1:8">
      <c r="A33405" s="22"/>
      <c r="C33405" s="23"/>
      <c r="G33405" s="1"/>
      <c r="H33405" s="24"/>
    </row>
    <row r="33406" s="5" customFormat="1" ht="14.25" spans="1:8">
      <c r="A33406" s="22"/>
      <c r="C33406" s="23"/>
      <c r="G33406" s="1"/>
      <c r="H33406" s="24"/>
    </row>
    <row r="33407" s="5" customFormat="1" ht="14.25" spans="1:8">
      <c r="A33407" s="22"/>
      <c r="C33407" s="23"/>
      <c r="G33407" s="1"/>
      <c r="H33407" s="24"/>
    </row>
    <row r="33408" s="5" customFormat="1" ht="14.25" spans="1:8">
      <c r="A33408" s="22"/>
      <c r="C33408" s="23"/>
      <c r="G33408" s="1"/>
      <c r="H33408" s="24"/>
    </row>
    <row r="33409" s="5" customFormat="1" ht="14.25" spans="1:8">
      <c r="A33409" s="22"/>
      <c r="C33409" s="23"/>
      <c r="G33409" s="1"/>
      <c r="H33409" s="24"/>
    </row>
    <row r="33410" s="5" customFormat="1" ht="14.25" spans="1:8">
      <c r="A33410" s="22"/>
      <c r="C33410" s="23"/>
      <c r="G33410" s="1"/>
      <c r="H33410" s="24"/>
    </row>
    <row r="33411" s="5" customFormat="1" ht="14.25" spans="1:8">
      <c r="A33411" s="22"/>
      <c r="C33411" s="23"/>
      <c r="G33411" s="1"/>
      <c r="H33411" s="24"/>
    </row>
    <row r="33412" s="5" customFormat="1" ht="14.25" spans="1:8">
      <c r="A33412" s="22"/>
      <c r="C33412" s="23"/>
      <c r="G33412" s="1"/>
      <c r="H33412" s="24"/>
    </row>
    <row r="33413" s="5" customFormat="1" ht="14.25" spans="1:8">
      <c r="A33413" s="22"/>
      <c r="C33413" s="23"/>
      <c r="G33413" s="1"/>
      <c r="H33413" s="24"/>
    </row>
    <row r="33414" s="5" customFormat="1" ht="14.25" spans="1:8">
      <c r="A33414" s="22"/>
      <c r="C33414" s="23"/>
      <c r="G33414" s="1"/>
      <c r="H33414" s="24"/>
    </row>
    <row r="33415" s="5" customFormat="1" ht="14.25" spans="1:8">
      <c r="A33415" s="22"/>
      <c r="C33415" s="23"/>
      <c r="G33415" s="1"/>
      <c r="H33415" s="24"/>
    </row>
    <row r="33416" s="5" customFormat="1" ht="14.25" spans="1:8">
      <c r="A33416" s="22"/>
      <c r="C33416" s="23"/>
      <c r="G33416" s="1"/>
      <c r="H33416" s="24"/>
    </row>
    <row r="33417" s="5" customFormat="1" ht="14.25" spans="1:8">
      <c r="A33417" s="22"/>
      <c r="C33417" s="23"/>
      <c r="G33417" s="1"/>
      <c r="H33417" s="24"/>
    </row>
    <row r="33418" s="5" customFormat="1" ht="14.25" spans="1:8">
      <c r="A33418" s="22"/>
      <c r="C33418" s="23"/>
      <c r="G33418" s="1"/>
      <c r="H33418" s="24"/>
    </row>
    <row r="33419" s="5" customFormat="1" ht="14.25" spans="1:8">
      <c r="A33419" s="22"/>
      <c r="C33419" s="23"/>
      <c r="G33419" s="1"/>
      <c r="H33419" s="24"/>
    </row>
    <row r="33420" s="5" customFormat="1" ht="14.25" spans="1:8">
      <c r="A33420" s="22"/>
      <c r="C33420" s="23"/>
      <c r="G33420" s="1"/>
      <c r="H33420" s="24"/>
    </row>
    <row r="33421" s="5" customFormat="1" ht="14.25" spans="1:8">
      <c r="A33421" s="22"/>
      <c r="C33421" s="23"/>
      <c r="G33421" s="1"/>
      <c r="H33421" s="24"/>
    </row>
    <row r="33422" s="5" customFormat="1" ht="14.25" spans="1:8">
      <c r="A33422" s="22"/>
      <c r="C33422" s="23"/>
      <c r="G33422" s="1"/>
      <c r="H33422" s="24"/>
    </row>
    <row r="33423" s="5" customFormat="1" ht="14.25" spans="1:8">
      <c r="A33423" s="22"/>
      <c r="C33423" s="23"/>
      <c r="G33423" s="1"/>
      <c r="H33423" s="24"/>
    </row>
    <row r="33424" s="5" customFormat="1" ht="14.25" spans="1:8">
      <c r="A33424" s="22"/>
      <c r="C33424" s="23"/>
      <c r="G33424" s="1"/>
      <c r="H33424" s="24"/>
    </row>
    <row r="33425" s="5" customFormat="1" ht="14.25" spans="1:8">
      <c r="A33425" s="22"/>
      <c r="C33425" s="23"/>
      <c r="G33425" s="1"/>
      <c r="H33425" s="24"/>
    </row>
    <row r="33426" s="5" customFormat="1" ht="14.25" spans="1:8">
      <c r="A33426" s="22"/>
      <c r="C33426" s="23"/>
      <c r="G33426" s="1"/>
      <c r="H33426" s="24"/>
    </row>
    <row r="33427" s="5" customFormat="1" ht="14.25" spans="1:8">
      <c r="A33427" s="22"/>
      <c r="C33427" s="23"/>
      <c r="G33427" s="1"/>
      <c r="H33427" s="24"/>
    </row>
    <row r="33428" s="5" customFormat="1" ht="14.25" spans="1:8">
      <c r="A33428" s="22"/>
      <c r="C33428" s="23"/>
      <c r="G33428" s="1"/>
      <c r="H33428" s="24"/>
    </row>
    <row r="33429" s="5" customFormat="1" ht="14.25" spans="1:8">
      <c r="A33429" s="22"/>
      <c r="C33429" s="23"/>
      <c r="G33429" s="1"/>
      <c r="H33429" s="24"/>
    </row>
    <row r="33430" s="5" customFormat="1" ht="14.25" spans="1:8">
      <c r="A33430" s="22"/>
      <c r="C33430" s="23"/>
      <c r="G33430" s="1"/>
      <c r="H33430" s="24"/>
    </row>
    <row r="33431" s="5" customFormat="1" ht="14.25" spans="1:8">
      <c r="A33431" s="22"/>
      <c r="C33431" s="23"/>
      <c r="G33431" s="1"/>
      <c r="H33431" s="24"/>
    </row>
    <row r="33432" s="5" customFormat="1" ht="14.25" spans="1:8">
      <c r="A33432" s="22"/>
      <c r="C33432" s="23"/>
      <c r="G33432" s="1"/>
      <c r="H33432" s="24"/>
    </row>
    <row r="33433" s="5" customFormat="1" ht="14.25" spans="1:8">
      <c r="A33433" s="22"/>
      <c r="C33433" s="23"/>
      <c r="G33433" s="1"/>
      <c r="H33433" s="24"/>
    </row>
    <row r="33434" s="5" customFormat="1" ht="14.25" spans="1:8">
      <c r="A33434" s="22"/>
      <c r="C33434" s="23"/>
      <c r="G33434" s="1"/>
      <c r="H33434" s="24"/>
    </row>
    <row r="33435" s="5" customFormat="1" ht="14.25" spans="1:8">
      <c r="A33435" s="22"/>
      <c r="C33435" s="23"/>
      <c r="G33435" s="1"/>
      <c r="H33435" s="24"/>
    </row>
    <row r="33436" s="5" customFormat="1" ht="14.25" spans="1:8">
      <c r="A33436" s="22"/>
      <c r="C33436" s="23"/>
      <c r="G33436" s="1"/>
      <c r="H33436" s="24"/>
    </row>
    <row r="33437" s="5" customFormat="1" ht="14.25" spans="1:8">
      <c r="A33437" s="22"/>
      <c r="C33437" s="23"/>
      <c r="G33437" s="1"/>
      <c r="H33437" s="24"/>
    </row>
    <row r="33438" s="5" customFormat="1" ht="14.25" spans="1:8">
      <c r="A33438" s="22"/>
      <c r="C33438" s="23"/>
      <c r="G33438" s="1"/>
      <c r="H33438" s="24"/>
    </row>
    <row r="33439" s="5" customFormat="1" ht="14.25" spans="1:8">
      <c r="A33439" s="22"/>
      <c r="C33439" s="23"/>
      <c r="G33439" s="1"/>
      <c r="H33439" s="24"/>
    </row>
    <row r="33440" s="5" customFormat="1" ht="14.25" spans="1:8">
      <c r="A33440" s="22"/>
      <c r="C33440" s="23"/>
      <c r="G33440" s="1"/>
      <c r="H33440" s="24"/>
    </row>
    <row r="33441" s="5" customFormat="1" ht="14.25" spans="1:8">
      <c r="A33441" s="22"/>
      <c r="C33441" s="23"/>
      <c r="G33441" s="1"/>
      <c r="H33441" s="24"/>
    </row>
    <row r="33442" s="5" customFormat="1" ht="14.25" spans="1:8">
      <c r="A33442" s="22"/>
      <c r="C33442" s="23"/>
      <c r="G33442" s="1"/>
      <c r="H33442" s="24"/>
    </row>
    <row r="33443" s="5" customFormat="1" ht="14.25" spans="1:8">
      <c r="A33443" s="22"/>
      <c r="C33443" s="23"/>
      <c r="G33443" s="1"/>
      <c r="H33443" s="24"/>
    </row>
    <row r="33444" s="5" customFormat="1" ht="14.25" spans="1:8">
      <c r="A33444" s="22"/>
      <c r="C33444" s="23"/>
      <c r="G33444" s="1"/>
      <c r="H33444" s="24"/>
    </row>
    <row r="33445" s="5" customFormat="1" ht="14.25" spans="1:8">
      <c r="A33445" s="22"/>
      <c r="C33445" s="23"/>
      <c r="G33445" s="1"/>
      <c r="H33445" s="24"/>
    </row>
    <row r="33446" s="5" customFormat="1" ht="14.25" spans="1:8">
      <c r="A33446" s="22"/>
      <c r="C33446" s="23"/>
      <c r="G33446" s="1"/>
      <c r="H33446" s="24"/>
    </row>
    <row r="33447" s="5" customFormat="1" ht="14.25" spans="1:8">
      <c r="A33447" s="22"/>
      <c r="C33447" s="23"/>
      <c r="G33447" s="1"/>
      <c r="H33447" s="24"/>
    </row>
    <row r="33448" s="5" customFormat="1" ht="14.25" spans="1:8">
      <c r="A33448" s="22"/>
      <c r="C33448" s="23"/>
      <c r="G33448" s="1"/>
      <c r="H33448" s="24"/>
    </row>
    <row r="33449" s="5" customFormat="1" ht="14.25" spans="1:8">
      <c r="A33449" s="22"/>
      <c r="C33449" s="23"/>
      <c r="G33449" s="1"/>
      <c r="H33449" s="24"/>
    </row>
    <row r="33450" s="5" customFormat="1" ht="14.25" spans="1:8">
      <c r="A33450" s="22"/>
      <c r="C33450" s="23"/>
      <c r="G33450" s="1"/>
      <c r="H33450" s="24"/>
    </row>
    <row r="33451" s="5" customFormat="1" ht="14.25" spans="1:8">
      <c r="A33451" s="22"/>
      <c r="C33451" s="23"/>
      <c r="G33451" s="1"/>
      <c r="H33451" s="24"/>
    </row>
    <row r="33452" s="5" customFormat="1" ht="14.25" spans="1:8">
      <c r="A33452" s="22"/>
      <c r="C33452" s="23"/>
      <c r="G33452" s="1"/>
      <c r="H33452" s="24"/>
    </row>
    <row r="33453" s="5" customFormat="1" ht="14.25" spans="1:8">
      <c r="A33453" s="22"/>
      <c r="C33453" s="23"/>
      <c r="G33453" s="1"/>
      <c r="H33453" s="24"/>
    </row>
    <row r="33454" s="5" customFormat="1" ht="14.25" spans="1:8">
      <c r="A33454" s="22"/>
      <c r="C33454" s="23"/>
      <c r="G33454" s="1"/>
      <c r="H33454" s="24"/>
    </row>
    <row r="33455" s="5" customFormat="1" ht="14.25" spans="1:8">
      <c r="A33455" s="22"/>
      <c r="C33455" s="23"/>
      <c r="G33455" s="1"/>
      <c r="H33455" s="24"/>
    </row>
    <row r="33456" s="5" customFormat="1" ht="14.25" spans="1:8">
      <c r="A33456" s="22"/>
      <c r="C33456" s="23"/>
      <c r="G33456" s="1"/>
      <c r="H33456" s="24"/>
    </row>
    <row r="33457" s="5" customFormat="1" ht="14.25" spans="1:8">
      <c r="A33457" s="22"/>
      <c r="C33457" s="23"/>
      <c r="G33457" s="1"/>
      <c r="H33457" s="24"/>
    </row>
    <row r="33458" s="5" customFormat="1" ht="14.25" spans="1:8">
      <c r="A33458" s="22"/>
      <c r="C33458" s="23"/>
      <c r="G33458" s="1"/>
      <c r="H33458" s="24"/>
    </row>
    <row r="33459" s="5" customFormat="1" ht="14.25" spans="1:8">
      <c r="A33459" s="22"/>
      <c r="C33459" s="23"/>
      <c r="G33459" s="1"/>
      <c r="H33459" s="24"/>
    </row>
    <row r="33460" s="5" customFormat="1" ht="14.25" spans="1:8">
      <c r="A33460" s="22"/>
      <c r="C33460" s="23"/>
      <c r="G33460" s="1"/>
      <c r="H33460" s="24"/>
    </row>
    <row r="33461" s="5" customFormat="1" ht="14.25" spans="1:8">
      <c r="A33461" s="22"/>
      <c r="C33461" s="23"/>
      <c r="G33461" s="1"/>
      <c r="H33461" s="24"/>
    </row>
    <row r="33462" s="5" customFormat="1" ht="14.25" spans="1:8">
      <c r="A33462" s="22"/>
      <c r="C33462" s="23"/>
      <c r="G33462" s="1"/>
      <c r="H33462" s="24"/>
    </row>
    <row r="33463" s="5" customFormat="1" ht="14.25" spans="1:8">
      <c r="A33463" s="22"/>
      <c r="C33463" s="23"/>
      <c r="G33463" s="1"/>
      <c r="H33463" s="24"/>
    </row>
    <row r="33464" s="5" customFormat="1" ht="14.25" spans="1:8">
      <c r="A33464" s="22"/>
      <c r="C33464" s="23"/>
      <c r="G33464" s="1"/>
      <c r="H33464" s="24"/>
    </row>
    <row r="33465" s="5" customFormat="1" ht="14.25" spans="1:8">
      <c r="A33465" s="22"/>
      <c r="C33465" s="23"/>
      <c r="G33465" s="1"/>
      <c r="H33465" s="24"/>
    </row>
    <row r="33466" s="5" customFormat="1" ht="14.25" spans="1:8">
      <c r="A33466" s="22"/>
      <c r="C33466" s="23"/>
      <c r="G33466" s="1"/>
      <c r="H33466" s="24"/>
    </row>
    <row r="33467" s="5" customFormat="1" ht="14.25" spans="1:8">
      <c r="A33467" s="22"/>
      <c r="C33467" s="23"/>
      <c r="G33467" s="1"/>
      <c r="H33467" s="24"/>
    </row>
    <row r="33468" s="5" customFormat="1" ht="14.25" spans="1:8">
      <c r="A33468" s="22"/>
      <c r="C33468" s="23"/>
      <c r="G33468" s="1"/>
      <c r="H33468" s="24"/>
    </row>
    <row r="33469" s="5" customFormat="1" ht="14.25" spans="1:8">
      <c r="A33469" s="22"/>
      <c r="C33469" s="23"/>
      <c r="G33469" s="1"/>
      <c r="H33469" s="24"/>
    </row>
    <row r="33470" s="5" customFormat="1" ht="14.25" spans="1:8">
      <c r="A33470" s="22"/>
      <c r="C33470" s="23"/>
      <c r="G33470" s="1"/>
      <c r="H33470" s="24"/>
    </row>
    <row r="33471" s="5" customFormat="1" ht="14.25" spans="1:8">
      <c r="A33471" s="22"/>
      <c r="C33471" s="23"/>
      <c r="G33471" s="1"/>
      <c r="H33471" s="24"/>
    </row>
    <row r="33472" s="5" customFormat="1" ht="14.25" spans="1:8">
      <c r="A33472" s="22"/>
      <c r="C33472" s="23"/>
      <c r="G33472" s="1"/>
      <c r="H33472" s="24"/>
    </row>
    <row r="33473" s="5" customFormat="1" ht="14.25" spans="1:8">
      <c r="A33473" s="22"/>
      <c r="C33473" s="23"/>
      <c r="G33473" s="1"/>
      <c r="H33473" s="24"/>
    </row>
    <row r="33474" s="5" customFormat="1" ht="14.25" spans="1:8">
      <c r="A33474" s="22"/>
      <c r="C33474" s="23"/>
      <c r="G33474" s="1"/>
      <c r="H33474" s="24"/>
    </row>
    <row r="33475" s="5" customFormat="1" ht="14.25" spans="1:8">
      <c r="A33475" s="22"/>
      <c r="C33475" s="23"/>
      <c r="G33475" s="1"/>
      <c r="H33475" s="24"/>
    </row>
    <row r="33476" s="5" customFormat="1" ht="14.25" spans="1:8">
      <c r="A33476" s="22"/>
      <c r="C33476" s="23"/>
      <c r="G33476" s="1"/>
      <c r="H33476" s="24"/>
    </row>
    <row r="33477" s="5" customFormat="1" ht="14.25" spans="1:8">
      <c r="A33477" s="22"/>
      <c r="C33477" s="23"/>
      <c r="G33477" s="1"/>
      <c r="H33477" s="24"/>
    </row>
    <row r="33478" s="5" customFormat="1" ht="14.25" spans="1:8">
      <c r="A33478" s="22"/>
      <c r="C33478" s="23"/>
      <c r="G33478" s="1"/>
      <c r="H33478" s="24"/>
    </row>
    <row r="33479" s="5" customFormat="1" ht="14.25" spans="1:8">
      <c r="A33479" s="22"/>
      <c r="C33479" s="23"/>
      <c r="G33479" s="1"/>
      <c r="H33479" s="24"/>
    </row>
    <row r="33480" s="5" customFormat="1" ht="14.25" spans="1:8">
      <c r="A33480" s="22"/>
      <c r="C33480" s="23"/>
      <c r="G33480" s="1"/>
      <c r="H33480" s="24"/>
    </row>
    <row r="33481" s="5" customFormat="1" ht="14.25" spans="1:8">
      <c r="A33481" s="22"/>
      <c r="C33481" s="23"/>
      <c r="G33481" s="1"/>
      <c r="H33481" s="24"/>
    </row>
    <row r="33482" s="5" customFormat="1" ht="14.25" spans="1:8">
      <c r="A33482" s="22"/>
      <c r="C33482" s="23"/>
      <c r="G33482" s="1"/>
      <c r="H33482" s="24"/>
    </row>
    <row r="33483" s="5" customFormat="1" ht="14.25" spans="1:8">
      <c r="A33483" s="22"/>
      <c r="C33483" s="23"/>
      <c r="G33483" s="1"/>
      <c r="H33483" s="24"/>
    </row>
    <row r="33484" s="5" customFormat="1" ht="14.25" spans="1:8">
      <c r="A33484" s="22"/>
      <c r="C33484" s="23"/>
      <c r="G33484" s="1"/>
      <c r="H33484" s="24"/>
    </row>
    <row r="33485" s="5" customFormat="1" ht="14.25" spans="1:8">
      <c r="A33485" s="22"/>
      <c r="C33485" s="23"/>
      <c r="G33485" s="1"/>
      <c r="H33485" s="24"/>
    </row>
    <row r="33486" s="5" customFormat="1" ht="14.25" spans="1:8">
      <c r="A33486" s="22"/>
      <c r="C33486" s="23"/>
      <c r="G33486" s="1"/>
      <c r="H33486" s="24"/>
    </row>
    <row r="33487" s="5" customFormat="1" ht="14.25" spans="1:8">
      <c r="A33487" s="22"/>
      <c r="C33487" s="23"/>
      <c r="G33487" s="1"/>
      <c r="H33487" s="24"/>
    </row>
    <row r="33488" s="5" customFormat="1" ht="14.25" spans="1:8">
      <c r="A33488" s="22"/>
      <c r="C33488" s="23"/>
      <c r="G33488" s="1"/>
      <c r="H33488" s="24"/>
    </row>
    <row r="33489" s="5" customFormat="1" ht="14.25" spans="1:8">
      <c r="A33489" s="22"/>
      <c r="C33489" s="23"/>
      <c r="G33489" s="1"/>
      <c r="H33489" s="24"/>
    </row>
    <row r="33490" s="5" customFormat="1" ht="14.25" spans="1:8">
      <c r="A33490" s="22"/>
      <c r="C33490" s="23"/>
      <c r="G33490" s="1"/>
      <c r="H33490" s="24"/>
    </row>
    <row r="33491" s="5" customFormat="1" ht="14.25" spans="1:8">
      <c r="A33491" s="22"/>
      <c r="C33491" s="23"/>
      <c r="G33491" s="1"/>
      <c r="H33491" s="24"/>
    </row>
    <row r="33492" s="5" customFormat="1" ht="14.25" spans="1:8">
      <c r="A33492" s="22"/>
      <c r="C33492" s="23"/>
      <c r="G33492" s="1"/>
      <c r="H33492" s="24"/>
    </row>
    <row r="33493" s="5" customFormat="1" ht="14.25" spans="1:8">
      <c r="A33493" s="22"/>
      <c r="C33493" s="23"/>
      <c r="G33493" s="1"/>
      <c r="H33493" s="24"/>
    </row>
    <row r="33494" s="5" customFormat="1" ht="14.25" spans="1:8">
      <c r="A33494" s="22"/>
      <c r="C33494" s="23"/>
      <c r="G33494" s="1"/>
      <c r="H33494" s="24"/>
    </row>
    <row r="33495" s="5" customFormat="1" ht="14.25" spans="1:8">
      <c r="A33495" s="22"/>
      <c r="C33495" s="23"/>
      <c r="G33495" s="1"/>
      <c r="H33495" s="24"/>
    </row>
    <row r="33496" s="5" customFormat="1" ht="14.25" spans="1:8">
      <c r="A33496" s="22"/>
      <c r="C33496" s="23"/>
      <c r="G33496" s="1"/>
      <c r="H33496" s="24"/>
    </row>
    <row r="33497" s="5" customFormat="1" ht="14.25" spans="1:8">
      <c r="A33497" s="22"/>
      <c r="C33497" s="23"/>
      <c r="G33497" s="1"/>
      <c r="H33497" s="24"/>
    </row>
    <row r="33498" s="5" customFormat="1" ht="14.25" spans="1:8">
      <c r="A33498" s="22"/>
      <c r="C33498" s="23"/>
      <c r="G33498" s="1"/>
      <c r="H33498" s="24"/>
    </row>
    <row r="33499" s="5" customFormat="1" ht="14.25" spans="1:8">
      <c r="A33499" s="22"/>
      <c r="C33499" s="23"/>
      <c r="G33499" s="1"/>
      <c r="H33499" s="24"/>
    </row>
    <row r="33500" s="5" customFormat="1" ht="14.25" spans="1:8">
      <c r="A33500" s="22"/>
      <c r="C33500" s="23"/>
      <c r="G33500" s="1"/>
      <c r="H33500" s="24"/>
    </row>
    <row r="33501" s="5" customFormat="1" ht="14.25" spans="1:8">
      <c r="A33501" s="22"/>
      <c r="C33501" s="23"/>
      <c r="G33501" s="1"/>
      <c r="H33501" s="24"/>
    </row>
    <row r="33502" s="5" customFormat="1" ht="14.25" spans="1:8">
      <c r="A33502" s="22"/>
      <c r="C33502" s="23"/>
      <c r="G33502" s="1"/>
      <c r="H33502" s="24"/>
    </row>
    <row r="33503" s="5" customFormat="1" ht="14.25" spans="1:8">
      <c r="A33503" s="22"/>
      <c r="C33503" s="23"/>
      <c r="G33503" s="1"/>
      <c r="H33503" s="24"/>
    </row>
    <row r="33504" s="5" customFormat="1" ht="14.25" spans="1:8">
      <c r="A33504" s="22"/>
      <c r="C33504" s="23"/>
      <c r="G33504" s="1"/>
      <c r="H33504" s="24"/>
    </row>
    <row r="33505" s="5" customFormat="1" ht="14.25" spans="1:8">
      <c r="A33505" s="22"/>
      <c r="C33505" s="23"/>
      <c r="G33505" s="1"/>
      <c r="H33505" s="24"/>
    </row>
    <row r="33506" s="5" customFormat="1" ht="14.25" spans="1:8">
      <c r="A33506" s="22"/>
      <c r="C33506" s="23"/>
      <c r="G33506" s="1"/>
      <c r="H33506" s="24"/>
    </row>
    <row r="33507" s="5" customFormat="1" ht="14.25" spans="1:8">
      <c r="A33507" s="22"/>
      <c r="C33507" s="23"/>
      <c r="G33507" s="1"/>
      <c r="H33507" s="24"/>
    </row>
    <row r="33508" s="5" customFormat="1" ht="14.25" spans="1:8">
      <c r="A33508" s="22"/>
      <c r="C33508" s="23"/>
      <c r="G33508" s="1"/>
      <c r="H33508" s="24"/>
    </row>
    <row r="33509" s="5" customFormat="1" ht="14.25" spans="1:8">
      <c r="A33509" s="22"/>
      <c r="C33509" s="23"/>
      <c r="G33509" s="1"/>
      <c r="H33509" s="24"/>
    </row>
    <row r="33510" s="5" customFormat="1" ht="14.25" spans="1:8">
      <c r="A33510" s="22"/>
      <c r="C33510" s="23"/>
      <c r="G33510" s="1"/>
      <c r="H33510" s="24"/>
    </row>
    <row r="33511" s="5" customFormat="1" ht="14.25" spans="1:8">
      <c r="A33511" s="22"/>
      <c r="C33511" s="23"/>
      <c r="G33511" s="1"/>
      <c r="H33511" s="24"/>
    </row>
    <row r="33512" s="5" customFormat="1" ht="14.25" spans="1:8">
      <c r="A33512" s="22"/>
      <c r="C33512" s="23"/>
      <c r="G33512" s="1"/>
      <c r="H33512" s="24"/>
    </row>
    <row r="33513" s="5" customFormat="1" ht="14.25" spans="1:8">
      <c r="A33513" s="22"/>
      <c r="C33513" s="23"/>
      <c r="G33513" s="1"/>
      <c r="H33513" s="24"/>
    </row>
    <row r="33514" s="5" customFormat="1" ht="14.25" spans="1:8">
      <c r="A33514" s="22"/>
      <c r="C33514" s="23"/>
      <c r="G33514" s="1"/>
      <c r="H33514" s="24"/>
    </row>
    <row r="33515" s="5" customFormat="1" ht="14.25" spans="1:8">
      <c r="A33515" s="22"/>
      <c r="C33515" s="23"/>
      <c r="G33515" s="1"/>
      <c r="H33515" s="24"/>
    </row>
    <row r="33516" s="5" customFormat="1" ht="14.25" spans="1:8">
      <c r="A33516" s="22"/>
      <c r="C33516" s="23"/>
      <c r="G33516" s="1"/>
      <c r="H33516" s="24"/>
    </row>
    <row r="33517" s="5" customFormat="1" ht="14.25" spans="1:8">
      <c r="A33517" s="22"/>
      <c r="C33517" s="23"/>
      <c r="G33517" s="1"/>
      <c r="H33517" s="24"/>
    </row>
    <row r="33518" s="5" customFormat="1" ht="14.25" spans="1:8">
      <c r="A33518" s="22"/>
      <c r="C33518" s="23"/>
      <c r="G33518" s="1"/>
      <c r="H33518" s="24"/>
    </row>
    <row r="33519" s="5" customFormat="1" ht="14.25" spans="1:8">
      <c r="A33519" s="22"/>
      <c r="C33519" s="23"/>
      <c r="G33519" s="1"/>
      <c r="H33519" s="24"/>
    </row>
    <row r="33520" s="5" customFormat="1" ht="14.25" spans="1:8">
      <c r="A33520" s="22"/>
      <c r="C33520" s="23"/>
      <c r="G33520" s="1"/>
      <c r="H33520" s="24"/>
    </row>
    <row r="33521" s="5" customFormat="1" ht="14.25" spans="1:8">
      <c r="A33521" s="22"/>
      <c r="C33521" s="23"/>
      <c r="G33521" s="1"/>
      <c r="H33521" s="24"/>
    </row>
    <row r="33522" s="5" customFormat="1" ht="14.25" spans="1:8">
      <c r="A33522" s="22"/>
      <c r="C33522" s="23"/>
      <c r="G33522" s="1"/>
      <c r="H33522" s="24"/>
    </row>
    <row r="33523" s="5" customFormat="1" ht="14.25" spans="1:8">
      <c r="A33523" s="22"/>
      <c r="C33523" s="23"/>
      <c r="G33523" s="1"/>
      <c r="H33523" s="24"/>
    </row>
    <row r="33524" s="5" customFormat="1" ht="14.25" spans="1:8">
      <c r="A33524" s="22"/>
      <c r="C33524" s="23"/>
      <c r="G33524" s="1"/>
      <c r="H33524" s="24"/>
    </row>
    <row r="33525" s="5" customFormat="1" ht="14.25" spans="1:8">
      <c r="A33525" s="22"/>
      <c r="C33525" s="23"/>
      <c r="G33525" s="1"/>
      <c r="H33525" s="24"/>
    </row>
    <row r="33526" s="5" customFormat="1" ht="14.25" spans="1:8">
      <c r="A33526" s="22"/>
      <c r="C33526" s="23"/>
      <c r="G33526" s="1"/>
      <c r="H33526" s="24"/>
    </row>
    <row r="33527" s="5" customFormat="1" ht="14.25" spans="1:8">
      <c r="A33527" s="22"/>
      <c r="C33527" s="23"/>
      <c r="G33527" s="1"/>
      <c r="H33527" s="24"/>
    </row>
    <row r="33528" s="5" customFormat="1" ht="14.25" spans="1:8">
      <c r="A33528" s="22"/>
      <c r="C33528" s="23"/>
      <c r="G33528" s="1"/>
      <c r="H33528" s="24"/>
    </row>
    <row r="33529" s="5" customFormat="1" ht="14.25" spans="1:8">
      <c r="A33529" s="22"/>
      <c r="C33529" s="23"/>
      <c r="G33529" s="1"/>
      <c r="H33529" s="24"/>
    </row>
    <row r="33530" s="5" customFormat="1" ht="14.25" spans="1:8">
      <c r="A33530" s="22"/>
      <c r="C33530" s="23"/>
      <c r="G33530" s="1"/>
      <c r="H33530" s="24"/>
    </row>
    <row r="33531" s="5" customFormat="1" ht="14.25" spans="1:8">
      <c r="A33531" s="22"/>
      <c r="C33531" s="23"/>
      <c r="G33531" s="1"/>
      <c r="H33531" s="24"/>
    </row>
    <row r="33532" s="5" customFormat="1" ht="14.25" spans="1:8">
      <c r="A33532" s="22"/>
      <c r="C33532" s="23"/>
      <c r="G33532" s="1"/>
      <c r="H33532" s="24"/>
    </row>
    <row r="33533" s="5" customFormat="1" ht="14.25" spans="1:8">
      <c r="A33533" s="22"/>
      <c r="C33533" s="23"/>
      <c r="G33533" s="1"/>
      <c r="H33533" s="24"/>
    </row>
    <row r="33534" s="5" customFormat="1" ht="14.25" spans="1:8">
      <c r="A33534" s="22"/>
      <c r="C33534" s="23"/>
      <c r="G33534" s="1"/>
      <c r="H33534" s="24"/>
    </row>
    <row r="33535" s="5" customFormat="1" ht="14.25" spans="1:8">
      <c r="A33535" s="22"/>
      <c r="C33535" s="23"/>
      <c r="G33535" s="1"/>
      <c r="H33535" s="24"/>
    </row>
    <row r="33536" s="5" customFormat="1" ht="14.25" spans="1:8">
      <c r="A33536" s="22"/>
      <c r="C33536" s="23"/>
      <c r="G33536" s="1"/>
      <c r="H33536" s="24"/>
    </row>
    <row r="33537" s="5" customFormat="1" ht="14.25" spans="1:8">
      <c r="A33537" s="22"/>
      <c r="C33537" s="23"/>
      <c r="G33537" s="1"/>
      <c r="H33537" s="24"/>
    </row>
    <row r="33538" s="5" customFormat="1" ht="14.25" spans="1:8">
      <c r="A33538" s="22"/>
      <c r="C33538" s="23"/>
      <c r="G33538" s="1"/>
      <c r="H33538" s="24"/>
    </row>
    <row r="33539" s="5" customFormat="1" ht="14.25" spans="1:8">
      <c r="A33539" s="22"/>
      <c r="C33539" s="23"/>
      <c r="G33539" s="1"/>
      <c r="H33539" s="24"/>
    </row>
    <row r="33540" s="5" customFormat="1" ht="14.25" spans="1:8">
      <c r="A33540" s="22"/>
      <c r="C33540" s="23"/>
      <c r="G33540" s="1"/>
      <c r="H33540" s="24"/>
    </row>
    <row r="33541" s="5" customFormat="1" ht="14.25" spans="1:8">
      <c r="A33541" s="22"/>
      <c r="C33541" s="23"/>
      <c r="G33541" s="1"/>
      <c r="H33541" s="24"/>
    </row>
    <row r="33542" s="5" customFormat="1" ht="14.25" spans="1:8">
      <c r="A33542" s="22"/>
      <c r="C33542" s="23"/>
      <c r="G33542" s="1"/>
      <c r="H33542" s="24"/>
    </row>
    <row r="33543" s="5" customFormat="1" ht="14.25" spans="1:8">
      <c r="A33543" s="22"/>
      <c r="C33543" s="23"/>
      <c r="G33543" s="1"/>
      <c r="H33543" s="24"/>
    </row>
    <row r="33544" s="5" customFormat="1" ht="14.25" spans="1:8">
      <c r="A33544" s="22"/>
      <c r="C33544" s="23"/>
      <c r="G33544" s="1"/>
      <c r="H33544" s="24"/>
    </row>
    <row r="33545" s="5" customFormat="1" ht="14.25" spans="1:8">
      <c r="A33545" s="22"/>
      <c r="C33545" s="23"/>
      <c r="G33545" s="1"/>
      <c r="H33545" s="24"/>
    </row>
    <row r="33546" s="5" customFormat="1" ht="14.25" spans="1:8">
      <c r="A33546" s="22"/>
      <c r="C33546" s="23"/>
      <c r="G33546" s="1"/>
      <c r="H33546" s="24"/>
    </row>
    <row r="33547" s="5" customFormat="1" ht="14.25" spans="1:8">
      <c r="A33547" s="22"/>
      <c r="C33547" s="23"/>
      <c r="G33547" s="1"/>
      <c r="H33547" s="24"/>
    </row>
    <row r="33548" s="5" customFormat="1" ht="14.25" spans="1:8">
      <c r="A33548" s="22"/>
      <c r="C33548" s="23"/>
      <c r="G33548" s="1"/>
      <c r="H33548" s="24"/>
    </row>
    <row r="33549" s="5" customFormat="1" ht="14.25" spans="1:8">
      <c r="A33549" s="22"/>
      <c r="C33549" s="23"/>
      <c r="G33549" s="1"/>
      <c r="H33549" s="24"/>
    </row>
    <row r="33550" s="5" customFormat="1" ht="14.25" spans="1:8">
      <c r="A33550" s="22"/>
      <c r="C33550" s="23"/>
      <c r="G33550" s="1"/>
      <c r="H33550" s="24"/>
    </row>
    <row r="33551" s="5" customFormat="1" ht="14.25" spans="1:8">
      <c r="A33551" s="22"/>
      <c r="C33551" s="23"/>
      <c r="G33551" s="1"/>
      <c r="H33551" s="24"/>
    </row>
    <row r="33552" s="5" customFormat="1" ht="14.25" spans="1:8">
      <c r="A33552" s="22"/>
      <c r="C33552" s="23"/>
      <c r="G33552" s="1"/>
      <c r="H33552" s="24"/>
    </row>
    <row r="33553" s="5" customFormat="1" ht="14.25" spans="1:8">
      <c r="A33553" s="22"/>
      <c r="C33553" s="23"/>
      <c r="G33553" s="1"/>
      <c r="H33553" s="24"/>
    </row>
    <row r="33554" s="5" customFormat="1" ht="14.25" spans="1:8">
      <c r="A33554" s="22"/>
      <c r="C33554" s="23"/>
      <c r="G33554" s="1"/>
      <c r="H33554" s="24"/>
    </row>
    <row r="33555" s="5" customFormat="1" ht="14.25" spans="1:8">
      <c r="A33555" s="22"/>
      <c r="C33555" s="23"/>
      <c r="G33555" s="1"/>
      <c r="H33555" s="24"/>
    </row>
    <row r="33556" s="5" customFormat="1" ht="14.25" spans="1:8">
      <c r="A33556" s="22"/>
      <c r="C33556" s="23"/>
      <c r="G33556" s="1"/>
      <c r="H33556" s="24"/>
    </row>
    <row r="33557" s="5" customFormat="1" ht="14.25" spans="1:8">
      <c r="A33557" s="22"/>
      <c r="C33557" s="23"/>
      <c r="G33557" s="1"/>
      <c r="H33557" s="24"/>
    </row>
    <row r="33558" s="5" customFormat="1" ht="14.25" spans="1:8">
      <c r="A33558" s="22"/>
      <c r="C33558" s="23"/>
      <c r="G33558" s="1"/>
      <c r="H33558" s="24"/>
    </row>
    <row r="33559" s="5" customFormat="1" ht="14.25" spans="1:8">
      <c r="A33559" s="22"/>
      <c r="C33559" s="23"/>
      <c r="G33559" s="1"/>
      <c r="H33559" s="24"/>
    </row>
    <row r="33560" s="5" customFormat="1" ht="14.25" spans="1:8">
      <c r="A33560" s="22"/>
      <c r="C33560" s="23"/>
      <c r="G33560" s="1"/>
      <c r="H33560" s="24"/>
    </row>
    <row r="33561" s="5" customFormat="1" ht="14.25" spans="1:8">
      <c r="A33561" s="22"/>
      <c r="C33561" s="23"/>
      <c r="G33561" s="1"/>
      <c r="H33561" s="24"/>
    </row>
    <row r="33562" s="5" customFormat="1" ht="14.25" spans="1:8">
      <c r="A33562" s="22"/>
      <c r="C33562" s="23"/>
      <c r="G33562" s="1"/>
      <c r="H33562" s="24"/>
    </row>
    <row r="33563" s="5" customFormat="1" ht="14.25" spans="1:8">
      <c r="A33563" s="22"/>
      <c r="C33563" s="23"/>
      <c r="G33563" s="1"/>
      <c r="H33563" s="24"/>
    </row>
    <row r="33564" s="5" customFormat="1" ht="14.25" spans="1:8">
      <c r="A33564" s="22"/>
      <c r="C33564" s="23"/>
      <c r="G33564" s="1"/>
      <c r="H33564" s="24"/>
    </row>
    <row r="33565" s="5" customFormat="1" ht="14.25" spans="1:8">
      <c r="A33565" s="22"/>
      <c r="C33565" s="23"/>
      <c r="G33565" s="1"/>
      <c r="H33565" s="24"/>
    </row>
    <row r="33566" s="5" customFormat="1" ht="14.25" spans="1:8">
      <c r="A33566" s="22"/>
      <c r="C33566" s="23"/>
      <c r="G33566" s="1"/>
      <c r="H33566" s="24"/>
    </row>
    <row r="33567" s="5" customFormat="1" ht="14.25" spans="1:8">
      <c r="A33567" s="22"/>
      <c r="C33567" s="23"/>
      <c r="G33567" s="1"/>
      <c r="H33567" s="24"/>
    </row>
    <row r="33568" s="5" customFormat="1" ht="14.25" spans="1:8">
      <c r="A33568" s="22"/>
      <c r="C33568" s="23"/>
      <c r="G33568" s="1"/>
      <c r="H33568" s="24"/>
    </row>
    <row r="33569" s="5" customFormat="1" ht="14.25" spans="1:8">
      <c r="A33569" s="22"/>
      <c r="C33569" s="23"/>
      <c r="G33569" s="1"/>
      <c r="H33569" s="24"/>
    </row>
    <row r="33570" s="5" customFormat="1" ht="14.25" spans="1:8">
      <c r="A33570" s="22"/>
      <c r="C33570" s="23"/>
      <c r="G33570" s="1"/>
      <c r="H33570" s="24"/>
    </row>
    <row r="33571" s="5" customFormat="1" ht="14.25" spans="1:8">
      <c r="A33571" s="22"/>
      <c r="C33571" s="23"/>
      <c r="G33571" s="1"/>
      <c r="H33571" s="24"/>
    </row>
    <row r="33572" s="5" customFormat="1" ht="14.25" spans="1:8">
      <c r="A33572" s="22"/>
      <c r="C33572" s="23"/>
      <c r="G33572" s="1"/>
      <c r="H33572" s="24"/>
    </row>
    <row r="33573" s="5" customFormat="1" ht="14.25" spans="1:8">
      <c r="A33573" s="22"/>
      <c r="C33573" s="23"/>
      <c r="G33573" s="1"/>
      <c r="H33573" s="24"/>
    </row>
    <row r="33574" s="5" customFormat="1" ht="14.25" spans="1:8">
      <c r="A33574" s="22"/>
      <c r="C33574" s="23"/>
      <c r="G33574" s="1"/>
      <c r="H33574" s="24"/>
    </row>
    <row r="33575" s="5" customFormat="1" ht="14.25" spans="1:8">
      <c r="A33575" s="22"/>
      <c r="C33575" s="23"/>
      <c r="G33575" s="1"/>
      <c r="H33575" s="24"/>
    </row>
    <row r="33576" s="5" customFormat="1" ht="14.25" spans="1:8">
      <c r="A33576" s="22"/>
      <c r="C33576" s="23"/>
      <c r="G33576" s="1"/>
      <c r="H33576" s="24"/>
    </row>
    <row r="33577" s="5" customFormat="1" ht="14.25" spans="1:8">
      <c r="A33577" s="22"/>
      <c r="C33577" s="23"/>
      <c r="G33577" s="1"/>
      <c r="H33577" s="24"/>
    </row>
    <row r="33578" s="5" customFormat="1" ht="14.25" spans="1:8">
      <c r="A33578" s="22"/>
      <c r="C33578" s="23"/>
      <c r="G33578" s="1"/>
      <c r="H33578" s="24"/>
    </row>
    <row r="33579" s="5" customFormat="1" ht="14.25" spans="1:8">
      <c r="A33579" s="22"/>
      <c r="C33579" s="23"/>
      <c r="G33579" s="1"/>
      <c r="H33579" s="24"/>
    </row>
    <row r="33580" s="5" customFormat="1" ht="14.25" spans="1:8">
      <c r="A33580" s="22"/>
      <c r="C33580" s="23"/>
      <c r="G33580" s="1"/>
      <c r="H33580" s="24"/>
    </row>
    <row r="33581" s="5" customFormat="1" ht="14.25" spans="1:8">
      <c r="A33581" s="22"/>
      <c r="C33581" s="23"/>
      <c r="G33581" s="1"/>
      <c r="H33581" s="24"/>
    </row>
    <row r="33582" s="5" customFormat="1" ht="14.25" spans="1:8">
      <c r="A33582" s="22"/>
      <c r="C33582" s="23"/>
      <c r="G33582" s="1"/>
      <c r="H33582" s="24"/>
    </row>
    <row r="33583" s="5" customFormat="1" ht="14.25" spans="1:8">
      <c r="A33583" s="22"/>
      <c r="C33583" s="23"/>
      <c r="G33583" s="1"/>
      <c r="H33583" s="24"/>
    </row>
    <row r="33584" s="5" customFormat="1" ht="14.25" spans="1:8">
      <c r="A33584" s="22"/>
      <c r="C33584" s="23"/>
      <c r="G33584" s="1"/>
      <c r="H33584" s="24"/>
    </row>
    <row r="33585" s="5" customFormat="1" ht="14.25" spans="1:8">
      <c r="A33585" s="22"/>
      <c r="C33585" s="23"/>
      <c r="G33585" s="1"/>
      <c r="H33585" s="24"/>
    </row>
    <row r="33586" s="5" customFormat="1" ht="14.25" spans="1:8">
      <c r="A33586" s="22"/>
      <c r="C33586" s="23"/>
      <c r="G33586" s="1"/>
      <c r="H33586" s="24"/>
    </row>
    <row r="33587" s="5" customFormat="1" ht="14.25" spans="1:8">
      <c r="A33587" s="22"/>
      <c r="C33587" s="23"/>
      <c r="G33587" s="1"/>
      <c r="H33587" s="24"/>
    </row>
    <row r="33588" s="5" customFormat="1" ht="14.25" spans="1:8">
      <c r="A33588" s="22"/>
      <c r="C33588" s="23"/>
      <c r="G33588" s="1"/>
      <c r="H33588" s="24"/>
    </row>
    <row r="33589" s="5" customFormat="1" ht="14.25" spans="1:8">
      <c r="A33589" s="22"/>
      <c r="C33589" s="23"/>
      <c r="G33589" s="1"/>
      <c r="H33589" s="24"/>
    </row>
    <row r="33590" s="5" customFormat="1" ht="14.25" spans="1:8">
      <c r="A33590" s="22"/>
      <c r="C33590" s="23"/>
      <c r="G33590" s="1"/>
      <c r="H33590" s="24"/>
    </row>
    <row r="33591" s="5" customFormat="1" ht="14.25" spans="1:8">
      <c r="A33591" s="22"/>
      <c r="C33591" s="23"/>
      <c r="G33591" s="1"/>
      <c r="H33591" s="24"/>
    </row>
    <row r="33592" s="5" customFormat="1" ht="14.25" spans="1:8">
      <c r="A33592" s="22"/>
      <c r="C33592" s="23"/>
      <c r="G33592" s="1"/>
      <c r="H33592" s="24"/>
    </row>
    <row r="33593" s="5" customFormat="1" ht="14.25" spans="1:8">
      <c r="A33593" s="22"/>
      <c r="C33593" s="23"/>
      <c r="G33593" s="1"/>
      <c r="H33593" s="24"/>
    </row>
    <row r="33594" s="5" customFormat="1" ht="14.25" spans="1:8">
      <c r="A33594" s="22"/>
      <c r="C33594" s="23"/>
      <c r="G33594" s="1"/>
      <c r="H33594" s="24"/>
    </row>
    <row r="33595" s="5" customFormat="1" ht="14.25" spans="1:8">
      <c r="A33595" s="22"/>
      <c r="C33595" s="23"/>
      <c r="G33595" s="1"/>
      <c r="H33595" s="24"/>
    </row>
    <row r="33596" s="5" customFormat="1" ht="14.25" spans="1:8">
      <c r="A33596" s="22"/>
      <c r="C33596" s="23"/>
      <c r="G33596" s="1"/>
      <c r="H33596" s="24"/>
    </row>
    <row r="33597" s="5" customFormat="1" ht="14.25" spans="1:8">
      <c r="A33597" s="22"/>
      <c r="C33597" s="23"/>
      <c r="G33597" s="1"/>
      <c r="H33597" s="24"/>
    </row>
    <row r="33598" s="5" customFormat="1" ht="14.25" spans="1:8">
      <c r="A33598" s="22"/>
      <c r="C33598" s="23"/>
      <c r="G33598" s="1"/>
      <c r="H33598" s="24"/>
    </row>
    <row r="33599" s="5" customFormat="1" ht="14.25" spans="1:8">
      <c r="A33599" s="22"/>
      <c r="C33599" s="23"/>
      <c r="G33599" s="1"/>
      <c r="H33599" s="24"/>
    </row>
    <row r="33600" s="5" customFormat="1" ht="14.25" spans="1:8">
      <c r="A33600" s="22"/>
      <c r="C33600" s="23"/>
      <c r="G33600" s="1"/>
      <c r="H33600" s="24"/>
    </row>
    <row r="33601" s="5" customFormat="1" ht="14.25" spans="1:8">
      <c r="A33601" s="22"/>
      <c r="C33601" s="23"/>
      <c r="G33601" s="1"/>
      <c r="H33601" s="24"/>
    </row>
    <row r="33602" s="5" customFormat="1" ht="14.25" spans="1:8">
      <c r="A33602" s="22"/>
      <c r="C33602" s="23"/>
      <c r="G33602" s="1"/>
      <c r="H33602" s="24"/>
    </row>
    <row r="33603" s="5" customFormat="1" ht="14.25" spans="1:8">
      <c r="A33603" s="22"/>
      <c r="C33603" s="23"/>
      <c r="G33603" s="1"/>
      <c r="H33603" s="24"/>
    </row>
    <row r="33604" s="5" customFormat="1" ht="14.25" spans="1:8">
      <c r="A33604" s="22"/>
      <c r="C33604" s="23"/>
      <c r="G33604" s="1"/>
      <c r="H33604" s="24"/>
    </row>
    <row r="33605" s="5" customFormat="1" ht="14.25" spans="1:8">
      <c r="A33605" s="22"/>
      <c r="C33605" s="23"/>
      <c r="G33605" s="1"/>
      <c r="H33605" s="24"/>
    </row>
    <row r="33606" s="5" customFormat="1" ht="14.25" spans="1:8">
      <c r="A33606" s="22"/>
      <c r="C33606" s="23"/>
      <c r="G33606" s="1"/>
      <c r="H33606" s="24"/>
    </row>
    <row r="33607" s="5" customFormat="1" ht="14.25" spans="1:8">
      <c r="A33607" s="22"/>
      <c r="C33607" s="23"/>
      <c r="G33607" s="1"/>
      <c r="H33607" s="24"/>
    </row>
    <row r="33608" s="5" customFormat="1" ht="14.25" spans="1:8">
      <c r="A33608" s="22"/>
      <c r="C33608" s="23"/>
      <c r="G33608" s="1"/>
      <c r="H33608" s="24"/>
    </row>
    <row r="33609" s="5" customFormat="1" ht="14.25" spans="1:8">
      <c r="A33609" s="22"/>
      <c r="C33609" s="23"/>
      <c r="G33609" s="1"/>
      <c r="H33609" s="24"/>
    </row>
    <row r="33610" s="5" customFormat="1" ht="14.25" spans="1:8">
      <c r="A33610" s="22"/>
      <c r="C33610" s="23"/>
      <c r="G33610" s="1"/>
      <c r="H33610" s="24"/>
    </row>
    <row r="33611" s="5" customFormat="1" ht="14.25" spans="1:8">
      <c r="A33611" s="22"/>
      <c r="C33611" s="23"/>
      <c r="G33611" s="1"/>
      <c r="H33611" s="24"/>
    </row>
    <row r="33612" s="5" customFormat="1" ht="14.25" spans="1:8">
      <c r="A33612" s="22"/>
      <c r="C33612" s="23"/>
      <c r="G33612" s="1"/>
      <c r="H33612" s="24"/>
    </row>
    <row r="33613" s="5" customFormat="1" ht="14.25" spans="1:8">
      <c r="A33613" s="22"/>
      <c r="C33613" s="23"/>
      <c r="G33613" s="1"/>
      <c r="H33613" s="24"/>
    </row>
    <row r="33614" s="5" customFormat="1" ht="14.25" spans="1:8">
      <c r="A33614" s="22"/>
      <c r="C33614" s="23"/>
      <c r="G33614" s="1"/>
      <c r="H33614" s="24"/>
    </row>
    <row r="33615" s="5" customFormat="1" ht="14.25" spans="1:8">
      <c r="A33615" s="22"/>
      <c r="C33615" s="23"/>
      <c r="G33615" s="1"/>
      <c r="H33615" s="24"/>
    </row>
    <row r="33616" s="5" customFormat="1" ht="14.25" spans="1:8">
      <c r="A33616" s="22"/>
      <c r="C33616" s="23"/>
      <c r="G33616" s="1"/>
      <c r="H33616" s="24"/>
    </row>
    <row r="33617" s="5" customFormat="1" ht="14.25" spans="1:8">
      <c r="A33617" s="22"/>
      <c r="C33617" s="23"/>
      <c r="G33617" s="1"/>
      <c r="H33617" s="24"/>
    </row>
    <row r="33618" s="5" customFormat="1" ht="14.25" spans="1:8">
      <c r="A33618" s="22"/>
      <c r="C33618" s="23"/>
      <c r="G33618" s="1"/>
      <c r="H33618" s="24"/>
    </row>
    <row r="33619" s="5" customFormat="1" ht="14.25" spans="1:8">
      <c r="A33619" s="22"/>
      <c r="C33619" s="23"/>
      <c r="G33619" s="1"/>
      <c r="H33619" s="24"/>
    </row>
    <row r="33620" s="5" customFormat="1" ht="14.25" spans="1:8">
      <c r="A33620" s="22"/>
      <c r="C33620" s="23"/>
      <c r="G33620" s="1"/>
      <c r="H33620" s="24"/>
    </row>
    <row r="33621" s="5" customFormat="1" ht="14.25" spans="1:8">
      <c r="A33621" s="22"/>
      <c r="C33621" s="23"/>
      <c r="G33621" s="1"/>
      <c r="H33621" s="24"/>
    </row>
    <row r="33622" s="5" customFormat="1" ht="14.25" spans="1:8">
      <c r="A33622" s="22"/>
      <c r="C33622" s="23"/>
      <c r="G33622" s="1"/>
      <c r="H33622" s="24"/>
    </row>
    <row r="33623" s="5" customFormat="1" ht="14.25" spans="1:8">
      <c r="A33623" s="22"/>
      <c r="C33623" s="23"/>
      <c r="G33623" s="1"/>
      <c r="H33623" s="24"/>
    </row>
    <row r="33624" s="5" customFormat="1" ht="14.25" spans="1:8">
      <c r="A33624" s="22"/>
      <c r="C33624" s="23"/>
      <c r="G33624" s="1"/>
      <c r="H33624" s="24"/>
    </row>
    <row r="33625" s="5" customFormat="1" ht="14.25" spans="1:8">
      <c r="A33625" s="22"/>
      <c r="C33625" s="23"/>
      <c r="G33625" s="1"/>
      <c r="H33625" s="24"/>
    </row>
    <row r="33626" s="5" customFormat="1" ht="14.25" spans="1:8">
      <c r="A33626" s="22"/>
      <c r="C33626" s="23"/>
      <c r="G33626" s="1"/>
      <c r="H33626" s="24"/>
    </row>
    <row r="33627" s="5" customFormat="1" ht="14.25" spans="1:8">
      <c r="A33627" s="22"/>
      <c r="C33627" s="23"/>
      <c r="G33627" s="1"/>
      <c r="H33627" s="24"/>
    </row>
    <row r="33628" s="5" customFormat="1" ht="14.25" spans="1:8">
      <c r="A33628" s="22"/>
      <c r="C33628" s="23"/>
      <c r="G33628" s="1"/>
      <c r="H33628" s="24"/>
    </row>
    <row r="33629" s="5" customFormat="1" ht="14.25" spans="1:8">
      <c r="A33629" s="22"/>
      <c r="C33629" s="23"/>
      <c r="G33629" s="1"/>
      <c r="H33629" s="24"/>
    </row>
    <row r="33630" s="5" customFormat="1" ht="14.25" spans="1:8">
      <c r="A33630" s="22"/>
      <c r="C33630" s="23"/>
      <c r="G33630" s="1"/>
      <c r="H33630" s="24"/>
    </row>
    <row r="33631" s="5" customFormat="1" ht="14.25" spans="1:8">
      <c r="A33631" s="22"/>
      <c r="C33631" s="23"/>
      <c r="G33631" s="1"/>
      <c r="H33631" s="24"/>
    </row>
    <row r="33632" s="5" customFormat="1" ht="14.25" spans="1:8">
      <c r="A33632" s="22"/>
      <c r="C33632" s="23"/>
      <c r="G33632" s="1"/>
      <c r="H33632" s="24"/>
    </row>
    <row r="33633" s="5" customFormat="1" ht="14.25" spans="1:8">
      <c r="A33633" s="22"/>
      <c r="C33633" s="23"/>
      <c r="G33633" s="1"/>
      <c r="H33633" s="24"/>
    </row>
    <row r="33634" s="5" customFormat="1" ht="14.25" spans="1:8">
      <c r="A33634" s="22"/>
      <c r="C33634" s="23"/>
      <c r="G33634" s="1"/>
      <c r="H33634" s="24"/>
    </row>
    <row r="33635" s="5" customFormat="1" ht="14.25" spans="1:8">
      <c r="A33635" s="22"/>
      <c r="C33635" s="23"/>
      <c r="G33635" s="1"/>
      <c r="H33635" s="24"/>
    </row>
    <row r="33636" s="5" customFormat="1" ht="14.25" spans="1:8">
      <c r="A33636" s="22"/>
      <c r="C33636" s="23"/>
      <c r="G33636" s="1"/>
      <c r="H33636" s="24"/>
    </row>
    <row r="33637" s="5" customFormat="1" ht="14.25" spans="1:8">
      <c r="A33637" s="22"/>
      <c r="C33637" s="23"/>
      <c r="G33637" s="1"/>
      <c r="H33637" s="24"/>
    </row>
    <row r="33638" s="5" customFormat="1" ht="14.25" spans="1:8">
      <c r="A33638" s="22"/>
      <c r="C33638" s="23"/>
      <c r="G33638" s="1"/>
      <c r="H33638" s="24"/>
    </row>
    <row r="33639" s="5" customFormat="1" ht="14.25" spans="1:8">
      <c r="A33639" s="22"/>
      <c r="C33639" s="23"/>
      <c r="G33639" s="1"/>
      <c r="H33639" s="24"/>
    </row>
    <row r="33640" s="5" customFormat="1" ht="14.25" spans="1:8">
      <c r="A33640" s="22"/>
      <c r="C33640" s="23"/>
      <c r="G33640" s="1"/>
      <c r="H33640" s="24"/>
    </row>
    <row r="33641" s="5" customFormat="1" ht="14.25" spans="1:8">
      <c r="A33641" s="22"/>
      <c r="C33641" s="23"/>
      <c r="G33641" s="1"/>
      <c r="H33641" s="24"/>
    </row>
    <row r="33642" s="5" customFormat="1" ht="14.25" spans="1:8">
      <c r="A33642" s="22"/>
      <c r="C33642" s="23"/>
      <c r="G33642" s="1"/>
      <c r="H33642" s="24"/>
    </row>
    <row r="33643" s="5" customFormat="1" ht="14.25" spans="1:8">
      <c r="A33643" s="22"/>
      <c r="C33643" s="23"/>
      <c r="G33643" s="1"/>
      <c r="H33643" s="24"/>
    </row>
    <row r="33644" s="5" customFormat="1" ht="14.25" spans="1:8">
      <c r="A33644" s="22"/>
      <c r="C33644" s="23"/>
      <c r="G33644" s="1"/>
      <c r="H33644" s="24"/>
    </row>
    <row r="33645" s="5" customFormat="1" ht="14.25" spans="1:8">
      <c r="A33645" s="22"/>
      <c r="C33645" s="23"/>
      <c r="G33645" s="1"/>
      <c r="H33645" s="24"/>
    </row>
    <row r="33646" s="5" customFormat="1" ht="14.25" spans="1:8">
      <c r="A33646" s="22"/>
      <c r="C33646" s="23"/>
      <c r="G33646" s="1"/>
      <c r="H33646" s="24"/>
    </row>
    <row r="33647" s="5" customFormat="1" ht="14.25" spans="1:8">
      <c r="A33647" s="22"/>
      <c r="C33647" s="23"/>
      <c r="G33647" s="1"/>
      <c r="H33647" s="24"/>
    </row>
    <row r="33648" s="5" customFormat="1" ht="14.25" spans="1:8">
      <c r="A33648" s="22"/>
      <c r="C33648" s="23"/>
      <c r="G33648" s="1"/>
      <c r="H33648" s="24"/>
    </row>
    <row r="33649" s="5" customFormat="1" ht="14.25" spans="1:8">
      <c r="A33649" s="22"/>
      <c r="C33649" s="23"/>
      <c r="G33649" s="1"/>
      <c r="H33649" s="24"/>
    </row>
    <row r="33650" s="5" customFormat="1" ht="14.25" spans="1:8">
      <c r="A33650" s="22"/>
      <c r="C33650" s="23"/>
      <c r="G33650" s="1"/>
      <c r="H33650" s="24"/>
    </row>
    <row r="33651" s="5" customFormat="1" ht="14.25" spans="1:8">
      <c r="A33651" s="22"/>
      <c r="C33651" s="23"/>
      <c r="G33651" s="1"/>
      <c r="H33651" s="24"/>
    </row>
    <row r="33652" s="5" customFormat="1" ht="14.25" spans="1:8">
      <c r="A33652" s="22"/>
      <c r="C33652" s="23"/>
      <c r="G33652" s="1"/>
      <c r="H33652" s="24"/>
    </row>
    <row r="33653" s="5" customFormat="1" ht="14.25" spans="1:8">
      <c r="A33653" s="22"/>
      <c r="C33653" s="23"/>
      <c r="G33653" s="1"/>
      <c r="H33653" s="24"/>
    </row>
    <row r="33654" s="5" customFormat="1" ht="14.25" spans="1:8">
      <c r="A33654" s="22"/>
      <c r="C33654" s="23"/>
      <c r="G33654" s="1"/>
      <c r="H33654" s="24"/>
    </row>
    <row r="33655" s="5" customFormat="1" ht="14.25" spans="1:8">
      <c r="A33655" s="22"/>
      <c r="C33655" s="23"/>
      <c r="G33655" s="1"/>
      <c r="H33655" s="24"/>
    </row>
    <row r="33656" s="5" customFormat="1" ht="14.25" spans="1:8">
      <c r="A33656" s="22"/>
      <c r="C33656" s="23"/>
      <c r="G33656" s="1"/>
      <c r="H33656" s="24"/>
    </row>
    <row r="33657" s="5" customFormat="1" ht="14.25" spans="1:8">
      <c r="A33657" s="22"/>
      <c r="C33657" s="23"/>
      <c r="G33657" s="1"/>
      <c r="H33657" s="24"/>
    </row>
    <row r="33658" s="5" customFormat="1" ht="14.25" spans="1:8">
      <c r="A33658" s="22"/>
      <c r="C33658" s="23"/>
      <c r="G33658" s="1"/>
      <c r="H33658" s="24"/>
    </row>
    <row r="33659" s="5" customFormat="1" ht="14.25" spans="1:8">
      <c r="A33659" s="22"/>
      <c r="C33659" s="23"/>
      <c r="G33659" s="1"/>
      <c r="H33659" s="24"/>
    </row>
    <row r="33660" s="5" customFormat="1" ht="14.25" spans="1:8">
      <c r="A33660" s="22"/>
      <c r="C33660" s="23"/>
      <c r="G33660" s="1"/>
      <c r="H33660" s="24"/>
    </row>
    <row r="33661" s="5" customFormat="1" ht="14.25" spans="1:8">
      <c r="A33661" s="22"/>
      <c r="C33661" s="23"/>
      <c r="G33661" s="1"/>
      <c r="H33661" s="24"/>
    </row>
    <row r="33662" s="5" customFormat="1" ht="14.25" spans="1:8">
      <c r="A33662" s="22"/>
      <c r="C33662" s="23"/>
      <c r="G33662" s="1"/>
      <c r="H33662" s="24"/>
    </row>
    <row r="33663" s="5" customFormat="1" ht="14.25" spans="1:8">
      <c r="A33663" s="22"/>
      <c r="C33663" s="23"/>
      <c r="G33663" s="1"/>
      <c r="H33663" s="24"/>
    </row>
    <row r="33664" s="5" customFormat="1" ht="14.25" spans="1:8">
      <c r="A33664" s="22"/>
      <c r="C33664" s="23"/>
      <c r="G33664" s="1"/>
      <c r="H33664" s="24"/>
    </row>
    <row r="33665" s="5" customFormat="1" ht="14.25" spans="1:8">
      <c r="A33665" s="22"/>
      <c r="C33665" s="23"/>
      <c r="G33665" s="1"/>
      <c r="H33665" s="24"/>
    </row>
    <row r="33666" s="5" customFormat="1" ht="14.25" spans="1:8">
      <c r="A33666" s="22"/>
      <c r="C33666" s="23"/>
      <c r="G33666" s="1"/>
      <c r="H33666" s="24"/>
    </row>
    <row r="33667" s="5" customFormat="1" ht="14.25" spans="1:8">
      <c r="A33667" s="22"/>
      <c r="C33667" s="23"/>
      <c r="G33667" s="1"/>
      <c r="H33667" s="24"/>
    </row>
    <row r="33668" s="5" customFormat="1" ht="14.25" spans="1:8">
      <c r="A33668" s="22"/>
      <c r="C33668" s="23"/>
      <c r="G33668" s="1"/>
      <c r="H33668" s="24"/>
    </row>
    <row r="33669" s="5" customFormat="1" ht="14.25" spans="1:8">
      <c r="A33669" s="22"/>
      <c r="C33669" s="23"/>
      <c r="G33669" s="1"/>
      <c r="H33669" s="24"/>
    </row>
    <row r="33670" s="5" customFormat="1" ht="14.25" spans="1:8">
      <c r="A33670" s="22"/>
      <c r="C33670" s="23"/>
      <c r="G33670" s="1"/>
      <c r="H33670" s="24"/>
    </row>
    <row r="33671" s="5" customFormat="1" ht="14.25" spans="1:8">
      <c r="A33671" s="22"/>
      <c r="C33671" s="23"/>
      <c r="G33671" s="1"/>
      <c r="H33671" s="24"/>
    </row>
    <row r="33672" s="5" customFormat="1" ht="14.25" spans="1:8">
      <c r="A33672" s="22"/>
      <c r="C33672" s="23"/>
      <c r="G33672" s="1"/>
      <c r="H33672" s="24"/>
    </row>
    <row r="33673" s="5" customFormat="1" ht="14.25" spans="1:8">
      <c r="A33673" s="22"/>
      <c r="C33673" s="23"/>
      <c r="G33673" s="1"/>
      <c r="H33673" s="24"/>
    </row>
    <row r="33674" s="5" customFormat="1" ht="14.25" spans="1:8">
      <c r="A33674" s="22"/>
      <c r="C33674" s="23"/>
      <c r="G33674" s="1"/>
      <c r="H33674" s="24"/>
    </row>
    <row r="33675" s="5" customFormat="1" ht="14.25" spans="1:8">
      <c r="A33675" s="22"/>
      <c r="C33675" s="23"/>
      <c r="G33675" s="1"/>
      <c r="H33675" s="24"/>
    </row>
    <row r="33676" s="5" customFormat="1" ht="14.25" spans="1:8">
      <c r="A33676" s="22"/>
      <c r="C33676" s="23"/>
      <c r="G33676" s="1"/>
      <c r="H33676" s="24"/>
    </row>
    <row r="33677" s="5" customFormat="1" ht="14.25" spans="1:8">
      <c r="A33677" s="22"/>
      <c r="C33677" s="23"/>
      <c r="G33677" s="1"/>
      <c r="H33677" s="24"/>
    </row>
    <row r="33678" s="5" customFormat="1" ht="14.25" spans="1:8">
      <c r="A33678" s="22"/>
      <c r="C33678" s="23"/>
      <c r="G33678" s="1"/>
      <c r="H33678" s="24"/>
    </row>
    <row r="33679" s="5" customFormat="1" ht="14.25" spans="1:8">
      <c r="A33679" s="22"/>
      <c r="C33679" s="23"/>
      <c r="G33679" s="1"/>
      <c r="H33679" s="24"/>
    </row>
    <row r="33680" s="5" customFormat="1" ht="14.25" spans="1:8">
      <c r="A33680" s="22"/>
      <c r="C33680" s="23"/>
      <c r="G33680" s="1"/>
      <c r="H33680" s="24"/>
    </row>
    <row r="33681" s="5" customFormat="1" ht="14.25" spans="1:8">
      <c r="A33681" s="22"/>
      <c r="C33681" s="23"/>
      <c r="G33681" s="1"/>
      <c r="H33681" s="24"/>
    </row>
    <row r="33682" s="5" customFormat="1" ht="14.25" spans="1:8">
      <c r="A33682" s="22"/>
      <c r="C33682" s="23"/>
      <c r="G33682" s="1"/>
      <c r="H33682" s="24"/>
    </row>
    <row r="33683" s="5" customFormat="1" ht="14.25" spans="1:8">
      <c r="A33683" s="22"/>
      <c r="C33683" s="23"/>
      <c r="G33683" s="1"/>
      <c r="H33683" s="24"/>
    </row>
    <row r="33684" s="5" customFormat="1" ht="14.25" spans="1:8">
      <c r="A33684" s="22"/>
      <c r="C33684" s="23"/>
      <c r="G33684" s="1"/>
      <c r="H33684" s="24"/>
    </row>
    <row r="33685" s="5" customFormat="1" ht="14.25" spans="1:8">
      <c r="A33685" s="22"/>
      <c r="C33685" s="23"/>
      <c r="G33685" s="1"/>
      <c r="H33685" s="24"/>
    </row>
    <row r="33686" s="5" customFormat="1" ht="14.25" spans="1:8">
      <c r="A33686" s="22"/>
      <c r="C33686" s="23"/>
      <c r="G33686" s="1"/>
      <c r="H33686" s="24"/>
    </row>
    <row r="33687" s="5" customFormat="1" ht="14.25" spans="1:8">
      <c r="A33687" s="22"/>
      <c r="C33687" s="23"/>
      <c r="G33687" s="1"/>
      <c r="H33687" s="24"/>
    </row>
    <row r="33688" s="5" customFormat="1" ht="14.25" spans="1:8">
      <c r="A33688" s="22"/>
      <c r="C33688" s="23"/>
      <c r="G33688" s="1"/>
      <c r="H33688" s="24"/>
    </row>
    <row r="33689" s="5" customFormat="1" ht="14.25" spans="1:8">
      <c r="A33689" s="22"/>
      <c r="C33689" s="23"/>
      <c r="G33689" s="1"/>
      <c r="H33689" s="24"/>
    </row>
    <row r="33690" s="5" customFormat="1" ht="14.25" spans="1:8">
      <c r="A33690" s="22"/>
      <c r="C33690" s="23"/>
      <c r="G33690" s="1"/>
      <c r="H33690" s="24"/>
    </row>
    <row r="33691" s="5" customFormat="1" ht="14.25" spans="1:8">
      <c r="A33691" s="22"/>
      <c r="C33691" s="23"/>
      <c r="G33691" s="1"/>
      <c r="H33691" s="24"/>
    </row>
    <row r="33692" s="5" customFormat="1" ht="14.25" spans="1:8">
      <c r="A33692" s="22"/>
      <c r="C33692" s="23"/>
      <c r="G33692" s="1"/>
      <c r="H33692" s="24"/>
    </row>
    <row r="33693" s="5" customFormat="1" ht="14.25" spans="1:8">
      <c r="A33693" s="22"/>
      <c r="C33693" s="23"/>
      <c r="G33693" s="1"/>
      <c r="H33693" s="24"/>
    </row>
    <row r="33694" s="5" customFormat="1" ht="14.25" spans="1:8">
      <c r="A33694" s="22"/>
      <c r="C33694" s="23"/>
      <c r="G33694" s="1"/>
      <c r="H33694" s="24"/>
    </row>
    <row r="33695" s="5" customFormat="1" ht="14.25" spans="1:8">
      <c r="A33695" s="22"/>
      <c r="C33695" s="23"/>
      <c r="G33695" s="1"/>
      <c r="H33695" s="24"/>
    </row>
    <row r="33696" s="5" customFormat="1" ht="14.25" spans="1:8">
      <c r="A33696" s="22"/>
      <c r="C33696" s="23"/>
      <c r="G33696" s="1"/>
      <c r="H33696" s="24"/>
    </row>
    <row r="33697" s="5" customFormat="1" ht="14.25" spans="1:8">
      <c r="A33697" s="22"/>
      <c r="C33697" s="23"/>
      <c r="G33697" s="1"/>
      <c r="H33697" s="24"/>
    </row>
    <row r="33698" s="5" customFormat="1" ht="14.25" spans="1:8">
      <c r="A33698" s="22"/>
      <c r="C33698" s="23"/>
      <c r="G33698" s="1"/>
      <c r="H33698" s="24"/>
    </row>
    <row r="33699" s="5" customFormat="1" ht="14.25" spans="1:8">
      <c r="A33699" s="22"/>
      <c r="C33699" s="23"/>
      <c r="G33699" s="1"/>
      <c r="H33699" s="24"/>
    </row>
    <row r="33700" s="5" customFormat="1" ht="14.25" spans="1:8">
      <c r="A33700" s="22"/>
      <c r="C33700" s="23"/>
      <c r="G33700" s="1"/>
      <c r="H33700" s="24"/>
    </row>
    <row r="33701" s="5" customFormat="1" ht="14.25" spans="1:8">
      <c r="A33701" s="22"/>
      <c r="C33701" s="23"/>
      <c r="G33701" s="1"/>
      <c r="H33701" s="24"/>
    </row>
    <row r="33702" s="5" customFormat="1" ht="14.25" spans="1:8">
      <c r="A33702" s="22"/>
      <c r="C33702" s="23"/>
      <c r="G33702" s="1"/>
      <c r="H33702" s="24"/>
    </row>
    <row r="33703" s="5" customFormat="1" ht="14.25" spans="1:8">
      <c r="A33703" s="22"/>
      <c r="C33703" s="23"/>
      <c r="G33703" s="1"/>
      <c r="H33703" s="24"/>
    </row>
    <row r="33704" s="5" customFormat="1" ht="14.25" spans="1:8">
      <c r="A33704" s="22"/>
      <c r="C33704" s="23"/>
      <c r="G33704" s="1"/>
      <c r="H33704" s="24"/>
    </row>
    <row r="33705" s="5" customFormat="1" ht="14.25" spans="1:8">
      <c r="A33705" s="22"/>
      <c r="C33705" s="23"/>
      <c r="G33705" s="1"/>
      <c r="H33705" s="24"/>
    </row>
    <row r="33706" s="5" customFormat="1" ht="14.25" spans="1:8">
      <c r="A33706" s="22"/>
      <c r="C33706" s="23"/>
      <c r="G33706" s="1"/>
      <c r="H33706" s="24"/>
    </row>
    <row r="33707" s="5" customFormat="1" ht="14.25" spans="1:8">
      <c r="A33707" s="22"/>
      <c r="C33707" s="23"/>
      <c r="G33707" s="1"/>
      <c r="H33707" s="24"/>
    </row>
    <row r="33708" s="5" customFormat="1" ht="14.25" spans="1:8">
      <c r="A33708" s="22"/>
      <c r="C33708" s="23"/>
      <c r="G33708" s="1"/>
      <c r="H33708" s="24"/>
    </row>
    <row r="33709" s="5" customFormat="1" ht="14.25" spans="1:8">
      <c r="A33709" s="22"/>
      <c r="C33709" s="23"/>
      <c r="G33709" s="1"/>
      <c r="H33709" s="24"/>
    </row>
    <row r="33710" s="5" customFormat="1" ht="14.25" spans="1:8">
      <c r="A33710" s="22"/>
      <c r="C33710" s="23"/>
      <c r="G33710" s="1"/>
      <c r="H33710" s="24"/>
    </row>
    <row r="33711" s="5" customFormat="1" ht="14.25" spans="1:8">
      <c r="A33711" s="22"/>
      <c r="C33711" s="23"/>
      <c r="G33711" s="1"/>
      <c r="H33711" s="24"/>
    </row>
    <row r="33712" s="5" customFormat="1" ht="14.25" spans="1:8">
      <c r="A33712" s="22"/>
      <c r="C33712" s="23"/>
      <c r="G33712" s="1"/>
      <c r="H33712" s="24"/>
    </row>
    <row r="33713" s="5" customFormat="1" ht="14.25" spans="1:8">
      <c r="A33713" s="22"/>
      <c r="C33713" s="23"/>
      <c r="G33713" s="1"/>
      <c r="H33713" s="24"/>
    </row>
    <row r="33714" s="5" customFormat="1" ht="14.25" spans="1:8">
      <c r="A33714" s="22"/>
      <c r="C33714" s="23"/>
      <c r="G33714" s="1"/>
      <c r="H33714" s="24"/>
    </row>
    <row r="33715" s="5" customFormat="1" ht="14.25" spans="1:8">
      <c r="A33715" s="22"/>
      <c r="C33715" s="23"/>
      <c r="G33715" s="1"/>
      <c r="H33715" s="24"/>
    </row>
    <row r="33716" s="5" customFormat="1" ht="14.25" spans="1:8">
      <c r="A33716" s="22"/>
      <c r="C33716" s="23"/>
      <c r="G33716" s="1"/>
      <c r="H33716" s="24"/>
    </row>
    <row r="33717" s="5" customFormat="1" ht="14.25" spans="1:8">
      <c r="A33717" s="22"/>
      <c r="C33717" s="23"/>
      <c r="G33717" s="1"/>
      <c r="H33717" s="24"/>
    </row>
    <row r="33718" s="5" customFormat="1" ht="14.25" spans="1:8">
      <c r="A33718" s="22"/>
      <c r="C33718" s="23"/>
      <c r="G33718" s="1"/>
      <c r="H33718" s="24"/>
    </row>
    <row r="33719" s="5" customFormat="1" ht="14.25" spans="1:8">
      <c r="A33719" s="22"/>
      <c r="C33719" s="23"/>
      <c r="G33719" s="1"/>
      <c r="H33719" s="24"/>
    </row>
    <row r="33720" s="5" customFormat="1" ht="14.25" spans="1:8">
      <c r="A33720" s="22"/>
      <c r="C33720" s="23"/>
      <c r="G33720" s="1"/>
      <c r="H33720" s="24"/>
    </row>
    <row r="33721" s="5" customFormat="1" ht="14.25" spans="1:8">
      <c r="A33721" s="22"/>
      <c r="C33721" s="23"/>
      <c r="G33721" s="1"/>
      <c r="H33721" s="24"/>
    </row>
    <row r="33722" s="5" customFormat="1" ht="14.25" spans="1:8">
      <c r="A33722" s="22"/>
      <c r="C33722" s="23"/>
      <c r="G33722" s="1"/>
      <c r="H33722" s="24"/>
    </row>
    <row r="33723" s="5" customFormat="1" ht="14.25" spans="1:8">
      <c r="A33723" s="22"/>
      <c r="C33723" s="23"/>
      <c r="G33723" s="1"/>
      <c r="H33723" s="24"/>
    </row>
    <row r="33724" s="5" customFormat="1" ht="14.25" spans="1:8">
      <c r="A33724" s="22"/>
      <c r="C33724" s="23"/>
      <c r="G33724" s="1"/>
      <c r="H33724" s="24"/>
    </row>
    <row r="33725" s="5" customFormat="1" ht="14.25" spans="1:8">
      <c r="A33725" s="22"/>
      <c r="C33725" s="23"/>
      <c r="G33725" s="1"/>
      <c r="H33725" s="24"/>
    </row>
    <row r="33726" s="5" customFormat="1" ht="14.25" spans="1:8">
      <c r="A33726" s="22"/>
      <c r="C33726" s="23"/>
      <c r="G33726" s="1"/>
      <c r="H33726" s="24"/>
    </row>
    <row r="33727" s="5" customFormat="1" ht="14.25" spans="1:8">
      <c r="A33727" s="22"/>
      <c r="C33727" s="23"/>
      <c r="G33727" s="1"/>
      <c r="H33727" s="24"/>
    </row>
    <row r="33728" s="5" customFormat="1" ht="14.25" spans="1:8">
      <c r="A33728" s="22"/>
      <c r="C33728" s="23"/>
      <c r="G33728" s="1"/>
      <c r="H33728" s="24"/>
    </row>
    <row r="33729" s="5" customFormat="1" ht="14.25" spans="1:8">
      <c r="A33729" s="22"/>
      <c r="C33729" s="23"/>
      <c r="G33729" s="1"/>
      <c r="H33729" s="24"/>
    </row>
    <row r="33730" s="5" customFormat="1" ht="14.25" spans="1:8">
      <c r="A33730" s="22"/>
      <c r="C33730" s="23"/>
      <c r="G33730" s="1"/>
      <c r="H33730" s="24"/>
    </row>
    <row r="33731" s="5" customFormat="1" ht="14.25" spans="1:8">
      <c r="A33731" s="22"/>
      <c r="C33731" s="23"/>
      <c r="G33731" s="1"/>
      <c r="H33731" s="24"/>
    </row>
    <row r="33732" s="5" customFormat="1" ht="14.25" spans="1:8">
      <c r="A33732" s="22"/>
      <c r="C33732" s="23"/>
      <c r="G33732" s="1"/>
      <c r="H33732" s="24"/>
    </row>
    <row r="33733" s="5" customFormat="1" ht="14.25" spans="1:8">
      <c r="A33733" s="22"/>
      <c r="C33733" s="23"/>
      <c r="G33733" s="1"/>
      <c r="H33733" s="24"/>
    </row>
    <row r="33734" s="5" customFormat="1" ht="14.25" spans="1:8">
      <c r="A33734" s="22"/>
      <c r="C33734" s="23"/>
      <c r="G33734" s="1"/>
      <c r="H33734" s="24"/>
    </row>
    <row r="33735" s="5" customFormat="1" ht="14.25" spans="1:8">
      <c r="A33735" s="22"/>
      <c r="C33735" s="23"/>
      <c r="G33735" s="1"/>
      <c r="H33735" s="24"/>
    </row>
    <row r="33736" s="5" customFormat="1" ht="14.25" spans="1:8">
      <c r="A33736" s="22"/>
      <c r="C33736" s="23"/>
      <c r="G33736" s="1"/>
      <c r="H33736" s="24"/>
    </row>
    <row r="33737" s="5" customFormat="1" ht="14.25" spans="1:8">
      <c r="A33737" s="22"/>
      <c r="C33737" s="23"/>
      <c r="G33737" s="1"/>
      <c r="H33737" s="24"/>
    </row>
    <row r="33738" s="5" customFormat="1" ht="14.25" spans="1:8">
      <c r="A33738" s="22"/>
      <c r="C33738" s="23"/>
      <c r="G33738" s="1"/>
      <c r="H33738" s="24"/>
    </row>
    <row r="33739" s="5" customFormat="1" ht="14.25" spans="1:8">
      <c r="A33739" s="22"/>
      <c r="C33739" s="23"/>
      <c r="G33739" s="1"/>
      <c r="H33739" s="24"/>
    </row>
    <row r="33740" s="5" customFormat="1" ht="14.25" spans="1:8">
      <c r="A33740" s="22"/>
      <c r="C33740" s="23"/>
      <c r="G33740" s="1"/>
      <c r="H33740" s="24"/>
    </row>
    <row r="33741" s="5" customFormat="1" ht="14.25" spans="1:8">
      <c r="A33741" s="22"/>
      <c r="C33741" s="23"/>
      <c r="G33741" s="1"/>
      <c r="H33741" s="24"/>
    </row>
    <row r="33742" s="5" customFormat="1" ht="14.25" spans="1:8">
      <c r="A33742" s="22"/>
      <c r="C33742" s="23"/>
      <c r="G33742" s="1"/>
      <c r="H33742" s="24"/>
    </row>
    <row r="33743" s="5" customFormat="1" ht="14.25" spans="1:8">
      <c r="A33743" s="22"/>
      <c r="C33743" s="23"/>
      <c r="G33743" s="1"/>
      <c r="H33743" s="24"/>
    </row>
    <row r="33744" s="5" customFormat="1" ht="14.25" spans="1:8">
      <c r="A33744" s="22"/>
      <c r="C33744" s="23"/>
      <c r="G33744" s="1"/>
      <c r="H33744" s="24"/>
    </row>
    <row r="33745" s="5" customFormat="1" ht="14.25" spans="1:8">
      <c r="A33745" s="22"/>
      <c r="C33745" s="23"/>
      <c r="G33745" s="1"/>
      <c r="H33745" s="24"/>
    </row>
    <row r="33746" s="5" customFormat="1" ht="14.25" spans="1:8">
      <c r="A33746" s="22"/>
      <c r="C33746" s="23"/>
      <c r="G33746" s="1"/>
      <c r="H33746" s="24"/>
    </row>
    <row r="33747" s="5" customFormat="1" ht="14.25" spans="1:8">
      <c r="A33747" s="22"/>
      <c r="C33747" s="23"/>
      <c r="G33747" s="1"/>
      <c r="H33747" s="24"/>
    </row>
    <row r="33748" s="5" customFormat="1" ht="14.25" spans="1:8">
      <c r="A33748" s="22"/>
      <c r="C33748" s="23"/>
      <c r="G33748" s="1"/>
      <c r="H33748" s="24"/>
    </row>
    <row r="33749" s="5" customFormat="1" ht="14.25" spans="1:8">
      <c r="A33749" s="22"/>
      <c r="C33749" s="23"/>
      <c r="G33749" s="1"/>
      <c r="H33749" s="24"/>
    </row>
    <row r="33750" s="5" customFormat="1" ht="14.25" spans="1:8">
      <c r="A33750" s="22"/>
      <c r="C33750" s="23"/>
      <c r="G33750" s="1"/>
      <c r="H33750" s="24"/>
    </row>
    <row r="33751" s="5" customFormat="1" ht="14.25" spans="1:8">
      <c r="A33751" s="22"/>
      <c r="C33751" s="23"/>
      <c r="G33751" s="1"/>
      <c r="H33751" s="24"/>
    </row>
    <row r="33752" s="5" customFormat="1" ht="14.25" spans="1:8">
      <c r="A33752" s="22"/>
      <c r="C33752" s="23"/>
      <c r="G33752" s="1"/>
      <c r="H33752" s="24"/>
    </row>
    <row r="33753" s="5" customFormat="1" ht="14.25" spans="1:8">
      <c r="A33753" s="22"/>
      <c r="C33753" s="23"/>
      <c r="G33753" s="1"/>
      <c r="H33753" s="24"/>
    </row>
    <row r="33754" s="5" customFormat="1" ht="14.25" spans="1:8">
      <c r="A33754" s="22"/>
      <c r="C33754" s="23"/>
      <c r="G33754" s="1"/>
      <c r="H33754" s="24"/>
    </row>
    <row r="33755" s="5" customFormat="1" ht="14.25" spans="1:8">
      <c r="A33755" s="22"/>
      <c r="C33755" s="23"/>
      <c r="G33755" s="1"/>
      <c r="H33755" s="24"/>
    </row>
    <row r="33756" s="5" customFormat="1" ht="14.25" spans="1:8">
      <c r="A33756" s="22"/>
      <c r="C33756" s="23"/>
      <c r="G33756" s="1"/>
      <c r="H33756" s="24"/>
    </row>
    <row r="33757" s="5" customFormat="1" ht="14.25" spans="1:8">
      <c r="A33757" s="22"/>
      <c r="C33757" s="23"/>
      <c r="G33757" s="1"/>
      <c r="H33757" s="24"/>
    </row>
    <row r="33758" s="5" customFormat="1" ht="14.25" spans="1:8">
      <c r="A33758" s="22"/>
      <c r="C33758" s="23"/>
      <c r="G33758" s="1"/>
      <c r="H33758" s="24"/>
    </row>
    <row r="33759" s="5" customFormat="1" ht="14.25" spans="1:8">
      <c r="A33759" s="22"/>
      <c r="C33759" s="23"/>
      <c r="G33759" s="1"/>
      <c r="H33759" s="24"/>
    </row>
    <row r="33760" s="5" customFormat="1" ht="14.25" spans="1:8">
      <c r="A33760" s="22"/>
      <c r="C33760" s="23"/>
      <c r="G33760" s="1"/>
      <c r="H33760" s="24"/>
    </row>
    <row r="33761" s="5" customFormat="1" ht="14.25" spans="1:8">
      <c r="A33761" s="22"/>
      <c r="C33761" s="23"/>
      <c r="G33761" s="1"/>
      <c r="H33761" s="24"/>
    </row>
    <row r="33762" s="5" customFormat="1" ht="14.25" spans="1:8">
      <c r="A33762" s="22"/>
      <c r="C33762" s="23"/>
      <c r="G33762" s="1"/>
      <c r="H33762" s="24"/>
    </row>
    <row r="33763" s="5" customFormat="1" ht="14.25" spans="1:8">
      <c r="A33763" s="22"/>
      <c r="C33763" s="23"/>
      <c r="G33763" s="1"/>
      <c r="H33763" s="24"/>
    </row>
    <row r="33764" s="5" customFormat="1" ht="14.25" spans="1:8">
      <c r="A33764" s="22"/>
      <c r="C33764" s="23"/>
      <c r="G33764" s="1"/>
      <c r="H33764" s="24"/>
    </row>
    <row r="33765" s="5" customFormat="1" ht="14.25" spans="1:8">
      <c r="A33765" s="22"/>
      <c r="C33765" s="23"/>
      <c r="G33765" s="1"/>
      <c r="H33765" s="24"/>
    </row>
    <row r="33766" s="5" customFormat="1" ht="14.25" spans="1:8">
      <c r="A33766" s="22"/>
      <c r="C33766" s="23"/>
      <c r="G33766" s="1"/>
      <c r="H33766" s="24"/>
    </row>
    <row r="33767" s="5" customFormat="1" ht="14.25" spans="1:8">
      <c r="A33767" s="22"/>
      <c r="C33767" s="23"/>
      <c r="G33767" s="1"/>
      <c r="H33767" s="24"/>
    </row>
    <row r="33768" s="5" customFormat="1" ht="14.25" spans="1:8">
      <c r="A33768" s="22"/>
      <c r="C33768" s="23"/>
      <c r="G33768" s="1"/>
      <c r="H33768" s="24"/>
    </row>
    <row r="33769" s="5" customFormat="1" ht="14.25" spans="1:8">
      <c r="A33769" s="22"/>
      <c r="C33769" s="23"/>
      <c r="G33769" s="1"/>
      <c r="H33769" s="24"/>
    </row>
    <row r="33770" s="5" customFormat="1" ht="14.25" spans="1:8">
      <c r="A33770" s="22"/>
      <c r="C33770" s="23"/>
      <c r="G33770" s="1"/>
      <c r="H33770" s="24"/>
    </row>
    <row r="33771" s="5" customFormat="1" ht="14.25" spans="1:8">
      <c r="A33771" s="22"/>
      <c r="C33771" s="23"/>
      <c r="G33771" s="1"/>
      <c r="H33771" s="24"/>
    </row>
    <row r="33772" s="5" customFormat="1" ht="14.25" spans="1:8">
      <c r="A33772" s="22"/>
      <c r="C33772" s="23"/>
      <c r="G33772" s="1"/>
      <c r="H33772" s="24"/>
    </row>
    <row r="33773" s="5" customFormat="1" ht="14.25" spans="1:8">
      <c r="A33773" s="22"/>
      <c r="C33773" s="23"/>
      <c r="G33773" s="1"/>
      <c r="H33773" s="24"/>
    </row>
    <row r="33774" s="5" customFormat="1" ht="14.25" spans="1:8">
      <c r="A33774" s="22"/>
      <c r="C33774" s="23"/>
      <c r="G33774" s="1"/>
      <c r="H33774" s="24"/>
    </row>
    <row r="33775" s="5" customFormat="1" ht="14.25" spans="1:8">
      <c r="A33775" s="22"/>
      <c r="C33775" s="23"/>
      <c r="G33775" s="1"/>
      <c r="H33775" s="24"/>
    </row>
    <row r="33776" s="5" customFormat="1" ht="14.25" spans="1:8">
      <c r="A33776" s="22"/>
      <c r="C33776" s="23"/>
      <c r="G33776" s="1"/>
      <c r="H33776" s="24"/>
    </row>
    <row r="33777" s="5" customFormat="1" ht="14.25" spans="1:8">
      <c r="A33777" s="22"/>
      <c r="C33777" s="23"/>
      <c r="G33777" s="1"/>
      <c r="H33777" s="24"/>
    </row>
    <row r="33778" s="5" customFormat="1" ht="14.25" spans="1:8">
      <c r="A33778" s="22"/>
      <c r="C33778" s="23"/>
      <c r="G33778" s="1"/>
      <c r="H33778" s="24"/>
    </row>
    <row r="33779" s="5" customFormat="1" ht="14.25" spans="1:8">
      <c r="A33779" s="22"/>
      <c r="C33779" s="23"/>
      <c r="G33779" s="1"/>
      <c r="H33779" s="24"/>
    </row>
    <row r="33780" s="5" customFormat="1" ht="14.25" spans="1:8">
      <c r="A33780" s="22"/>
      <c r="C33780" s="23"/>
      <c r="G33780" s="1"/>
      <c r="H33780" s="24"/>
    </row>
    <row r="33781" s="5" customFormat="1" ht="14.25" spans="1:8">
      <c r="A33781" s="22"/>
      <c r="C33781" s="23"/>
      <c r="G33781" s="1"/>
      <c r="H33781" s="24"/>
    </row>
    <row r="33782" s="5" customFormat="1" ht="14.25" spans="1:8">
      <c r="A33782" s="22"/>
      <c r="C33782" s="23"/>
      <c r="G33782" s="1"/>
      <c r="H33782" s="24"/>
    </row>
    <row r="33783" s="5" customFormat="1" ht="14.25" spans="1:8">
      <c r="A33783" s="22"/>
      <c r="C33783" s="23"/>
      <c r="G33783" s="1"/>
      <c r="H33783" s="24"/>
    </row>
    <row r="33784" s="5" customFormat="1" ht="14.25" spans="1:8">
      <c r="A33784" s="22"/>
      <c r="C33784" s="23"/>
      <c r="G33784" s="1"/>
      <c r="H33784" s="24"/>
    </row>
    <row r="33785" s="5" customFormat="1" ht="14.25" spans="1:8">
      <c r="A33785" s="22"/>
      <c r="C33785" s="23"/>
      <c r="G33785" s="1"/>
      <c r="H33785" s="24"/>
    </row>
    <row r="33786" s="5" customFormat="1" ht="14.25" spans="1:8">
      <c r="A33786" s="22"/>
      <c r="C33786" s="23"/>
      <c r="G33786" s="1"/>
      <c r="H33786" s="24"/>
    </row>
    <row r="33787" s="5" customFormat="1" ht="14.25" spans="1:8">
      <c r="A33787" s="22"/>
      <c r="C33787" s="23"/>
      <c r="G33787" s="1"/>
      <c r="H33787" s="24"/>
    </row>
    <row r="33788" s="5" customFormat="1" ht="14.25" spans="1:8">
      <c r="A33788" s="22"/>
      <c r="C33788" s="23"/>
      <c r="G33788" s="1"/>
      <c r="H33788" s="24"/>
    </row>
    <row r="33789" s="5" customFormat="1" ht="14.25" spans="1:8">
      <c r="A33789" s="22"/>
      <c r="C33789" s="23"/>
      <c r="G33789" s="1"/>
      <c r="H33789" s="24"/>
    </row>
    <row r="33790" s="5" customFormat="1" ht="14.25" spans="1:8">
      <c r="A33790" s="22"/>
      <c r="C33790" s="23"/>
      <c r="G33790" s="1"/>
      <c r="H33790" s="24"/>
    </row>
    <row r="33791" s="5" customFormat="1" ht="14.25" spans="1:8">
      <c r="A33791" s="22"/>
      <c r="C33791" s="23"/>
      <c r="G33791" s="1"/>
      <c r="H33791" s="24"/>
    </row>
    <row r="33792" s="5" customFormat="1" ht="14.25" spans="1:8">
      <c r="A33792" s="22"/>
      <c r="C33792" s="23"/>
      <c r="G33792" s="1"/>
      <c r="H33792" s="24"/>
    </row>
    <row r="33793" s="5" customFormat="1" ht="14.25" spans="1:8">
      <c r="A33793" s="22"/>
      <c r="C33793" s="23"/>
      <c r="G33793" s="1"/>
      <c r="H33793" s="24"/>
    </row>
    <row r="33794" s="5" customFormat="1" ht="14.25" spans="1:8">
      <c r="A33794" s="22"/>
      <c r="C33794" s="23"/>
      <c r="G33794" s="1"/>
      <c r="H33794" s="24"/>
    </row>
    <row r="33795" s="5" customFormat="1" ht="14.25" spans="1:8">
      <c r="A33795" s="22"/>
      <c r="C33795" s="23"/>
      <c r="G33795" s="1"/>
      <c r="H33795" s="24"/>
    </row>
    <row r="33796" s="5" customFormat="1" ht="14.25" spans="1:8">
      <c r="A33796" s="22"/>
      <c r="C33796" s="23"/>
      <c r="G33796" s="1"/>
      <c r="H33796" s="24"/>
    </row>
    <row r="33797" s="5" customFormat="1" ht="14.25" spans="1:8">
      <c r="A33797" s="22"/>
      <c r="C33797" s="23"/>
      <c r="G33797" s="1"/>
      <c r="H33797" s="24"/>
    </row>
    <row r="33798" s="5" customFormat="1" ht="14.25" spans="1:8">
      <c r="A33798" s="22"/>
      <c r="C33798" s="23"/>
      <c r="G33798" s="1"/>
      <c r="H33798" s="24"/>
    </row>
    <row r="33799" s="5" customFormat="1" ht="14.25" spans="1:8">
      <c r="A33799" s="22"/>
      <c r="C33799" s="23"/>
      <c r="G33799" s="1"/>
      <c r="H33799" s="24"/>
    </row>
    <row r="33800" s="5" customFormat="1" ht="14.25" spans="1:8">
      <c r="A33800" s="22"/>
      <c r="C33800" s="23"/>
      <c r="G33800" s="1"/>
      <c r="H33800" s="24"/>
    </row>
    <row r="33801" s="5" customFormat="1" ht="14.25" spans="1:8">
      <c r="A33801" s="22"/>
      <c r="C33801" s="23"/>
      <c r="G33801" s="1"/>
      <c r="H33801" s="24"/>
    </row>
    <row r="33802" s="5" customFormat="1" ht="14.25" spans="1:8">
      <c r="A33802" s="22"/>
      <c r="C33802" s="23"/>
      <c r="G33802" s="1"/>
      <c r="H33802" s="24"/>
    </row>
    <row r="33803" s="5" customFormat="1" ht="14.25" spans="1:8">
      <c r="A33803" s="22"/>
      <c r="C33803" s="23"/>
      <c r="G33803" s="1"/>
      <c r="H33803" s="24"/>
    </row>
    <row r="33804" s="5" customFormat="1" ht="14.25" spans="1:8">
      <c r="A33804" s="22"/>
      <c r="C33804" s="23"/>
      <c r="G33804" s="1"/>
      <c r="H33804" s="24"/>
    </row>
    <row r="33805" s="5" customFormat="1" ht="14.25" spans="1:8">
      <c r="A33805" s="22"/>
      <c r="C33805" s="23"/>
      <c r="G33805" s="1"/>
      <c r="H33805" s="24"/>
    </row>
    <row r="33806" s="5" customFormat="1" ht="14.25" spans="1:8">
      <c r="A33806" s="22"/>
      <c r="C33806" s="23"/>
      <c r="G33806" s="1"/>
      <c r="H33806" s="24"/>
    </row>
    <row r="33807" s="5" customFormat="1" ht="14.25" spans="1:8">
      <c r="A33807" s="22"/>
      <c r="C33807" s="23"/>
      <c r="G33807" s="1"/>
      <c r="H33807" s="24"/>
    </row>
    <row r="33808" s="5" customFormat="1" ht="14.25" spans="1:8">
      <c r="A33808" s="22"/>
      <c r="C33808" s="23"/>
      <c r="G33808" s="1"/>
      <c r="H33808" s="24"/>
    </row>
    <row r="33809" s="5" customFormat="1" ht="14.25" spans="1:8">
      <c r="A33809" s="22"/>
      <c r="C33809" s="23"/>
      <c r="G33809" s="1"/>
      <c r="H33809" s="24"/>
    </row>
    <row r="33810" s="5" customFormat="1" ht="14.25" spans="1:8">
      <c r="A33810" s="22"/>
      <c r="C33810" s="23"/>
      <c r="G33810" s="1"/>
      <c r="H33810" s="24"/>
    </row>
    <row r="33811" s="5" customFormat="1" ht="14.25" spans="1:8">
      <c r="A33811" s="22"/>
      <c r="C33811" s="23"/>
      <c r="G33811" s="1"/>
      <c r="H33811" s="24"/>
    </row>
    <row r="33812" s="5" customFormat="1" ht="14.25" spans="1:8">
      <c r="A33812" s="22"/>
      <c r="C33812" s="23"/>
      <c r="G33812" s="1"/>
      <c r="H33812" s="24"/>
    </row>
    <row r="33813" s="5" customFormat="1" ht="14.25" spans="1:8">
      <c r="A33813" s="22"/>
      <c r="C33813" s="23"/>
      <c r="G33813" s="1"/>
      <c r="H33813" s="24"/>
    </row>
    <row r="33814" s="5" customFormat="1" ht="14.25" spans="1:8">
      <c r="A33814" s="22"/>
      <c r="C33814" s="23"/>
      <c r="G33814" s="1"/>
      <c r="H33814" s="24"/>
    </row>
    <row r="33815" s="5" customFormat="1" ht="14.25" spans="1:8">
      <c r="A33815" s="22"/>
      <c r="C33815" s="23"/>
      <c r="G33815" s="1"/>
      <c r="H33815" s="24"/>
    </row>
    <row r="33816" s="5" customFormat="1" ht="14.25" spans="1:8">
      <c r="A33816" s="22"/>
      <c r="C33816" s="23"/>
      <c r="G33816" s="1"/>
      <c r="H33816" s="24"/>
    </row>
    <row r="33817" s="5" customFormat="1" ht="14.25" spans="1:8">
      <c r="A33817" s="22"/>
      <c r="C33817" s="23"/>
      <c r="G33817" s="1"/>
      <c r="H33817" s="24"/>
    </row>
    <row r="33818" s="5" customFormat="1" ht="14.25" spans="1:8">
      <c r="A33818" s="22"/>
      <c r="C33818" s="23"/>
      <c r="G33818" s="1"/>
      <c r="H33818" s="24"/>
    </row>
    <row r="33819" s="5" customFormat="1" ht="14.25" spans="1:8">
      <c r="A33819" s="22"/>
      <c r="C33819" s="23"/>
      <c r="G33819" s="1"/>
      <c r="H33819" s="24"/>
    </row>
    <row r="33820" s="5" customFormat="1" ht="14.25" spans="1:8">
      <c r="A33820" s="22"/>
      <c r="C33820" s="23"/>
      <c r="G33820" s="1"/>
      <c r="H33820" s="24"/>
    </row>
    <row r="33821" s="5" customFormat="1" ht="14.25" spans="1:8">
      <c r="A33821" s="22"/>
      <c r="C33821" s="23"/>
      <c r="G33821" s="1"/>
      <c r="H33821" s="24"/>
    </row>
    <row r="33822" s="5" customFormat="1" ht="14.25" spans="1:8">
      <c r="A33822" s="22"/>
      <c r="C33822" s="23"/>
      <c r="G33822" s="1"/>
      <c r="H33822" s="24"/>
    </row>
    <row r="33823" s="5" customFormat="1" ht="14.25" spans="1:8">
      <c r="A33823" s="22"/>
      <c r="C33823" s="23"/>
      <c r="G33823" s="1"/>
      <c r="H33823" s="24"/>
    </row>
    <row r="33824" s="5" customFormat="1" ht="14.25" spans="1:8">
      <c r="A33824" s="22"/>
      <c r="C33824" s="23"/>
      <c r="G33824" s="1"/>
      <c r="H33824" s="24"/>
    </row>
    <row r="33825" s="5" customFormat="1" ht="14.25" spans="1:8">
      <c r="A33825" s="22"/>
      <c r="C33825" s="23"/>
      <c r="G33825" s="1"/>
      <c r="H33825" s="24"/>
    </row>
    <row r="33826" s="5" customFormat="1" ht="14.25" spans="1:8">
      <c r="A33826" s="22"/>
      <c r="C33826" s="23"/>
      <c r="G33826" s="1"/>
      <c r="H33826" s="24"/>
    </row>
    <row r="33827" s="5" customFormat="1" ht="14.25" spans="1:8">
      <c r="A33827" s="22"/>
      <c r="C33827" s="23"/>
      <c r="G33827" s="1"/>
      <c r="H33827" s="24"/>
    </row>
    <row r="33828" s="5" customFormat="1" ht="14.25" spans="1:8">
      <c r="A33828" s="22"/>
      <c r="C33828" s="23"/>
      <c r="G33828" s="1"/>
      <c r="H33828" s="24"/>
    </row>
    <row r="33829" s="5" customFormat="1" ht="14.25" spans="1:8">
      <c r="A33829" s="22"/>
      <c r="C33829" s="23"/>
      <c r="G33829" s="1"/>
      <c r="H33829" s="24"/>
    </row>
    <row r="33830" s="5" customFormat="1" ht="14.25" spans="1:8">
      <c r="A33830" s="22"/>
      <c r="C33830" s="23"/>
      <c r="G33830" s="1"/>
      <c r="H33830" s="24"/>
    </row>
    <row r="33831" s="5" customFormat="1" ht="14.25" spans="1:8">
      <c r="A33831" s="22"/>
      <c r="C33831" s="23"/>
      <c r="G33831" s="1"/>
      <c r="H33831" s="24"/>
    </row>
    <row r="33832" s="5" customFormat="1" ht="14.25" spans="1:8">
      <c r="A33832" s="22"/>
      <c r="C33832" s="23"/>
      <c r="G33832" s="1"/>
      <c r="H33832" s="24"/>
    </row>
    <row r="33833" s="5" customFormat="1" ht="14.25" spans="1:8">
      <c r="A33833" s="22"/>
      <c r="C33833" s="23"/>
      <c r="G33833" s="1"/>
      <c r="H33833" s="24"/>
    </row>
    <row r="33834" s="5" customFormat="1" ht="14.25" spans="1:8">
      <c r="A33834" s="22"/>
      <c r="C33834" s="23"/>
      <c r="G33834" s="1"/>
      <c r="H33834" s="24"/>
    </row>
    <row r="33835" s="5" customFormat="1" ht="14.25" spans="1:8">
      <c r="A33835" s="22"/>
      <c r="C33835" s="23"/>
      <c r="G33835" s="1"/>
      <c r="H33835" s="24"/>
    </row>
    <row r="33836" s="5" customFormat="1" ht="14.25" spans="1:8">
      <c r="A33836" s="22"/>
      <c r="C33836" s="23"/>
      <c r="G33836" s="1"/>
      <c r="H33836" s="24"/>
    </row>
    <row r="33837" s="5" customFormat="1" ht="14.25" spans="1:8">
      <c r="A33837" s="22"/>
      <c r="C33837" s="23"/>
      <c r="G33837" s="1"/>
      <c r="H33837" s="24"/>
    </row>
    <row r="33838" s="5" customFormat="1" ht="14.25" spans="1:8">
      <c r="A33838" s="22"/>
      <c r="C33838" s="23"/>
      <c r="G33838" s="1"/>
      <c r="H33838" s="24"/>
    </row>
    <row r="33839" s="5" customFormat="1" ht="14.25" spans="1:8">
      <c r="A33839" s="22"/>
      <c r="C33839" s="23"/>
      <c r="G33839" s="1"/>
      <c r="H33839" s="24"/>
    </row>
    <row r="33840" s="5" customFormat="1" ht="14.25" spans="1:8">
      <c r="A33840" s="22"/>
      <c r="C33840" s="23"/>
      <c r="G33840" s="1"/>
      <c r="H33840" s="24"/>
    </row>
    <row r="33841" s="5" customFormat="1" ht="14.25" spans="1:8">
      <c r="A33841" s="22"/>
      <c r="C33841" s="23"/>
      <c r="G33841" s="1"/>
      <c r="H33841" s="24"/>
    </row>
    <row r="33842" s="5" customFormat="1" ht="14.25" spans="1:8">
      <c r="A33842" s="22"/>
      <c r="C33842" s="23"/>
      <c r="G33842" s="1"/>
      <c r="H33842" s="24"/>
    </row>
    <row r="33843" s="5" customFormat="1" ht="14.25" spans="1:8">
      <c r="A33843" s="22"/>
      <c r="C33843" s="23"/>
      <c r="G33843" s="1"/>
      <c r="H33843" s="24"/>
    </row>
    <row r="33844" s="5" customFormat="1" ht="14.25" spans="1:8">
      <c r="A33844" s="22"/>
      <c r="C33844" s="23"/>
      <c r="G33844" s="1"/>
      <c r="H33844" s="24"/>
    </row>
    <row r="33845" s="5" customFormat="1" ht="14.25" spans="1:8">
      <c r="A33845" s="22"/>
      <c r="C33845" s="23"/>
      <c r="G33845" s="1"/>
      <c r="H33845" s="24"/>
    </row>
    <row r="33846" s="5" customFormat="1" ht="14.25" spans="1:8">
      <c r="A33846" s="22"/>
      <c r="C33846" s="23"/>
      <c r="G33846" s="1"/>
      <c r="H33846" s="24"/>
    </row>
    <row r="33847" s="5" customFormat="1" ht="14.25" spans="1:8">
      <c r="A33847" s="22"/>
      <c r="C33847" s="23"/>
      <c r="G33847" s="1"/>
      <c r="H33847" s="24"/>
    </row>
    <row r="33848" s="5" customFormat="1" ht="14.25" spans="1:8">
      <c r="A33848" s="22"/>
      <c r="C33848" s="23"/>
      <c r="G33848" s="1"/>
      <c r="H33848" s="24"/>
    </row>
    <row r="33849" s="5" customFormat="1" ht="14.25" spans="1:8">
      <c r="A33849" s="22"/>
      <c r="C33849" s="23"/>
      <c r="G33849" s="1"/>
      <c r="H33849" s="24"/>
    </row>
    <row r="33850" s="5" customFormat="1" ht="14.25" spans="1:8">
      <c r="A33850" s="22"/>
      <c r="C33850" s="23"/>
      <c r="G33850" s="1"/>
      <c r="H33850" s="24"/>
    </row>
    <row r="33851" s="5" customFormat="1" ht="14.25" spans="1:8">
      <c r="A33851" s="22"/>
      <c r="C33851" s="23"/>
      <c r="G33851" s="1"/>
      <c r="H33851" s="24"/>
    </row>
    <row r="33852" s="5" customFormat="1" ht="14.25" spans="1:8">
      <c r="A33852" s="22"/>
      <c r="C33852" s="23"/>
      <c r="G33852" s="1"/>
      <c r="H33852" s="24"/>
    </row>
    <row r="33853" s="5" customFormat="1" ht="14.25" spans="1:8">
      <c r="A33853" s="22"/>
      <c r="C33853" s="23"/>
      <c r="G33853" s="1"/>
      <c r="H33853" s="24"/>
    </row>
    <row r="33854" s="5" customFormat="1" ht="14.25" spans="1:8">
      <c r="A33854" s="22"/>
      <c r="C33854" s="23"/>
      <c r="G33854" s="1"/>
      <c r="H33854" s="24"/>
    </row>
    <row r="33855" s="5" customFormat="1" ht="14.25" spans="1:8">
      <c r="A33855" s="22"/>
      <c r="C33855" s="23"/>
      <c r="G33855" s="1"/>
      <c r="H33855" s="24"/>
    </row>
    <row r="33856" s="5" customFormat="1" ht="14.25" spans="1:8">
      <c r="A33856" s="22"/>
      <c r="C33856" s="23"/>
      <c r="G33856" s="1"/>
      <c r="H33856" s="24"/>
    </row>
    <row r="33857" s="5" customFormat="1" ht="14.25" spans="1:8">
      <c r="A33857" s="22"/>
      <c r="C33857" s="23"/>
      <c r="G33857" s="1"/>
      <c r="H33857" s="24"/>
    </row>
    <row r="33858" s="5" customFormat="1" ht="14.25" spans="1:8">
      <c r="A33858" s="22"/>
      <c r="C33858" s="23"/>
      <c r="G33858" s="1"/>
      <c r="H33858" s="24"/>
    </row>
    <row r="33859" s="5" customFormat="1" ht="14.25" spans="1:8">
      <c r="A33859" s="22"/>
      <c r="C33859" s="23"/>
      <c r="G33859" s="1"/>
      <c r="H33859" s="24"/>
    </row>
    <row r="33860" s="5" customFormat="1" ht="14.25" spans="1:8">
      <c r="A33860" s="22"/>
      <c r="C33860" s="23"/>
      <c r="G33860" s="1"/>
      <c r="H33860" s="24"/>
    </row>
    <row r="33861" s="5" customFormat="1" ht="14.25" spans="1:8">
      <c r="A33861" s="22"/>
      <c r="C33861" s="23"/>
      <c r="G33861" s="1"/>
      <c r="H33861" s="24"/>
    </row>
    <row r="33862" s="5" customFormat="1" ht="14.25" spans="1:8">
      <c r="A33862" s="22"/>
      <c r="C33862" s="23"/>
      <c r="G33862" s="1"/>
      <c r="H33862" s="24"/>
    </row>
    <row r="33863" s="5" customFormat="1" ht="14.25" spans="1:8">
      <c r="A33863" s="22"/>
      <c r="C33863" s="23"/>
      <c r="G33863" s="1"/>
      <c r="H33863" s="24"/>
    </row>
    <row r="33864" s="5" customFormat="1" ht="14.25" spans="1:8">
      <c r="A33864" s="22"/>
      <c r="C33864" s="23"/>
      <c r="G33864" s="1"/>
      <c r="H33864" s="24"/>
    </row>
    <row r="33865" s="5" customFormat="1" ht="14.25" spans="1:8">
      <c r="A33865" s="22"/>
      <c r="C33865" s="23"/>
      <c r="G33865" s="1"/>
      <c r="H33865" s="24"/>
    </row>
    <row r="33866" s="5" customFormat="1" ht="14.25" spans="1:8">
      <c r="A33866" s="22"/>
      <c r="C33866" s="23"/>
      <c r="G33866" s="1"/>
      <c r="H33866" s="24"/>
    </row>
    <row r="33867" s="5" customFormat="1" ht="14.25" spans="1:8">
      <c r="A33867" s="22"/>
      <c r="C33867" s="23"/>
      <c r="G33867" s="1"/>
      <c r="H33867" s="24"/>
    </row>
    <row r="33868" s="5" customFormat="1" ht="14.25" spans="1:8">
      <c r="A33868" s="22"/>
      <c r="C33868" s="23"/>
      <c r="G33868" s="1"/>
      <c r="H33868" s="24"/>
    </row>
    <row r="33869" s="5" customFormat="1" ht="14.25" spans="1:8">
      <c r="A33869" s="22"/>
      <c r="C33869" s="23"/>
      <c r="G33869" s="1"/>
      <c r="H33869" s="24"/>
    </row>
    <row r="33870" s="5" customFormat="1" ht="14.25" spans="1:8">
      <c r="A33870" s="22"/>
      <c r="C33870" s="23"/>
      <c r="G33870" s="1"/>
      <c r="H33870" s="24"/>
    </row>
    <row r="33871" s="5" customFormat="1" ht="14.25" spans="1:8">
      <c r="A33871" s="22"/>
      <c r="C33871" s="23"/>
      <c r="G33871" s="1"/>
      <c r="H33871" s="24"/>
    </row>
    <row r="33872" s="5" customFormat="1" ht="14.25" spans="1:8">
      <c r="A33872" s="22"/>
      <c r="C33872" s="23"/>
      <c r="G33872" s="1"/>
      <c r="H33872" s="24"/>
    </row>
    <row r="33873" s="5" customFormat="1" ht="14.25" spans="1:8">
      <c r="A33873" s="22"/>
      <c r="C33873" s="23"/>
      <c r="G33873" s="1"/>
      <c r="H33873" s="24"/>
    </row>
    <row r="33874" s="5" customFormat="1" ht="14.25" spans="1:8">
      <c r="A33874" s="22"/>
      <c r="C33874" s="23"/>
      <c r="G33874" s="1"/>
      <c r="H33874" s="24"/>
    </row>
    <row r="33875" s="5" customFormat="1" ht="14.25" spans="1:8">
      <c r="A33875" s="22"/>
      <c r="C33875" s="23"/>
      <c r="G33875" s="1"/>
      <c r="H33875" s="24"/>
    </row>
    <row r="33876" s="5" customFormat="1" ht="14.25" spans="1:8">
      <c r="A33876" s="22"/>
      <c r="C33876" s="23"/>
      <c r="G33876" s="1"/>
      <c r="H33876" s="24"/>
    </row>
    <row r="33877" s="5" customFormat="1" ht="14.25" spans="1:8">
      <c r="A33877" s="22"/>
      <c r="C33877" s="23"/>
      <c r="G33877" s="1"/>
      <c r="H33877" s="24"/>
    </row>
    <row r="33878" s="5" customFormat="1" ht="14.25" spans="1:8">
      <c r="A33878" s="22"/>
      <c r="C33878" s="23"/>
      <c r="G33878" s="1"/>
      <c r="H33878" s="24"/>
    </row>
    <row r="33879" s="5" customFormat="1" ht="14.25" spans="1:8">
      <c r="A33879" s="22"/>
      <c r="C33879" s="23"/>
      <c r="G33879" s="1"/>
      <c r="H33879" s="24"/>
    </row>
    <row r="33880" s="5" customFormat="1" ht="14.25" spans="1:8">
      <c r="A33880" s="22"/>
      <c r="C33880" s="23"/>
      <c r="G33880" s="1"/>
      <c r="H33880" s="24"/>
    </row>
    <row r="33881" s="5" customFormat="1" ht="14.25" spans="1:8">
      <c r="A33881" s="22"/>
      <c r="C33881" s="23"/>
      <c r="G33881" s="1"/>
      <c r="H33881" s="24"/>
    </row>
    <row r="33882" s="5" customFormat="1" ht="14.25" spans="1:8">
      <c r="A33882" s="22"/>
      <c r="C33882" s="23"/>
      <c r="G33882" s="1"/>
      <c r="H33882" s="24"/>
    </row>
    <row r="33883" s="5" customFormat="1" ht="14.25" spans="1:8">
      <c r="A33883" s="22"/>
      <c r="C33883" s="23"/>
      <c r="G33883" s="1"/>
      <c r="H33883" s="24"/>
    </row>
    <row r="33884" s="5" customFormat="1" ht="14.25" spans="1:8">
      <c r="A33884" s="22"/>
      <c r="C33884" s="23"/>
      <c r="G33884" s="1"/>
      <c r="H33884" s="24"/>
    </row>
    <row r="33885" s="5" customFormat="1" ht="14.25" spans="1:8">
      <c r="A33885" s="22"/>
      <c r="C33885" s="23"/>
      <c r="G33885" s="1"/>
      <c r="H33885" s="24"/>
    </row>
    <row r="33886" s="5" customFormat="1" ht="14.25" spans="1:8">
      <c r="A33886" s="22"/>
      <c r="C33886" s="23"/>
      <c r="G33886" s="1"/>
      <c r="H33886" s="24"/>
    </row>
    <row r="33887" s="5" customFormat="1" ht="14.25" spans="1:8">
      <c r="A33887" s="22"/>
      <c r="C33887" s="23"/>
      <c r="G33887" s="1"/>
      <c r="H33887" s="24"/>
    </row>
    <row r="33888" s="5" customFormat="1" ht="14.25" spans="1:8">
      <c r="A33888" s="22"/>
      <c r="C33888" s="23"/>
      <c r="G33888" s="1"/>
      <c r="H33888" s="24"/>
    </row>
    <row r="33889" s="5" customFormat="1" ht="14.25" spans="1:8">
      <c r="A33889" s="22"/>
      <c r="C33889" s="23"/>
      <c r="G33889" s="1"/>
      <c r="H33889" s="24"/>
    </row>
    <row r="33890" s="5" customFormat="1" ht="14.25" spans="1:8">
      <c r="A33890" s="22"/>
      <c r="C33890" s="23"/>
      <c r="G33890" s="1"/>
      <c r="H33890" s="24"/>
    </row>
    <row r="33891" s="5" customFormat="1" ht="14.25" spans="1:8">
      <c r="A33891" s="22"/>
      <c r="C33891" s="23"/>
      <c r="G33891" s="1"/>
      <c r="H33891" s="24"/>
    </row>
    <row r="33892" s="5" customFormat="1" ht="14.25" spans="1:8">
      <c r="A33892" s="22"/>
      <c r="C33892" s="23"/>
      <c r="G33892" s="1"/>
      <c r="H33892" s="24"/>
    </row>
    <row r="33893" s="5" customFormat="1" ht="14.25" spans="1:8">
      <c r="A33893" s="22"/>
      <c r="C33893" s="23"/>
      <c r="G33893" s="1"/>
      <c r="H33893" s="24"/>
    </row>
    <row r="33894" s="5" customFormat="1" ht="14.25" spans="1:8">
      <c r="A33894" s="22"/>
      <c r="C33894" s="23"/>
      <c r="G33894" s="1"/>
      <c r="H33894" s="24"/>
    </row>
    <row r="33895" s="5" customFormat="1" ht="14.25" spans="1:8">
      <c r="A33895" s="22"/>
      <c r="C33895" s="23"/>
      <c r="G33895" s="1"/>
      <c r="H33895" s="24"/>
    </row>
    <row r="33896" s="5" customFormat="1" ht="14.25" spans="1:8">
      <c r="A33896" s="22"/>
      <c r="C33896" s="23"/>
      <c r="G33896" s="1"/>
      <c r="H33896" s="24"/>
    </row>
    <row r="33897" s="5" customFormat="1" ht="14.25" spans="1:8">
      <c r="A33897" s="22"/>
      <c r="C33897" s="23"/>
      <c r="G33897" s="1"/>
      <c r="H33897" s="24"/>
    </row>
    <row r="33898" s="5" customFormat="1" ht="14.25" spans="1:8">
      <c r="A33898" s="22"/>
      <c r="C33898" s="23"/>
      <c r="G33898" s="1"/>
      <c r="H33898" s="24"/>
    </row>
    <row r="33899" s="5" customFormat="1" ht="14.25" spans="1:8">
      <c r="A33899" s="22"/>
      <c r="C33899" s="23"/>
      <c r="G33899" s="1"/>
      <c r="H33899" s="24"/>
    </row>
    <row r="33900" s="5" customFormat="1" ht="14.25" spans="1:8">
      <c r="A33900" s="22"/>
      <c r="C33900" s="23"/>
      <c r="G33900" s="1"/>
      <c r="H33900" s="24"/>
    </row>
    <row r="33901" s="5" customFormat="1" ht="14.25" spans="1:8">
      <c r="A33901" s="22"/>
      <c r="C33901" s="23"/>
      <c r="G33901" s="1"/>
      <c r="H33901" s="24"/>
    </row>
    <row r="33902" s="5" customFormat="1" ht="14.25" spans="1:8">
      <c r="A33902" s="22"/>
      <c r="C33902" s="23"/>
      <c r="G33902" s="1"/>
      <c r="H33902" s="24"/>
    </row>
    <row r="33903" s="5" customFormat="1" ht="14.25" spans="1:8">
      <c r="A33903" s="22"/>
      <c r="C33903" s="23"/>
      <c r="G33903" s="1"/>
      <c r="H33903" s="24"/>
    </row>
    <row r="33904" s="5" customFormat="1" ht="14.25" spans="1:8">
      <c r="A33904" s="22"/>
      <c r="C33904" s="23"/>
      <c r="G33904" s="1"/>
      <c r="H33904" s="24"/>
    </row>
    <row r="33905" s="5" customFormat="1" ht="14.25" spans="1:8">
      <c r="A33905" s="22"/>
      <c r="C33905" s="23"/>
      <c r="G33905" s="1"/>
      <c r="H33905" s="24"/>
    </row>
    <row r="33906" s="5" customFormat="1" ht="14.25" spans="1:8">
      <c r="A33906" s="22"/>
      <c r="C33906" s="23"/>
      <c r="G33906" s="1"/>
      <c r="H33906" s="24"/>
    </row>
    <row r="33907" s="5" customFormat="1" ht="14.25" spans="1:8">
      <c r="A33907" s="22"/>
      <c r="C33907" s="23"/>
      <c r="G33907" s="1"/>
      <c r="H33907" s="24"/>
    </row>
    <row r="33908" s="5" customFormat="1" ht="14.25" spans="1:8">
      <c r="A33908" s="22"/>
      <c r="C33908" s="23"/>
      <c r="G33908" s="1"/>
      <c r="H33908" s="24"/>
    </row>
    <row r="33909" s="5" customFormat="1" ht="14.25" spans="1:8">
      <c r="A33909" s="22"/>
      <c r="C33909" s="23"/>
      <c r="G33909" s="1"/>
      <c r="H33909" s="24"/>
    </row>
    <row r="33910" s="5" customFormat="1" ht="14.25" spans="1:8">
      <c r="A33910" s="22"/>
      <c r="C33910" s="23"/>
      <c r="G33910" s="1"/>
      <c r="H33910" s="24"/>
    </row>
    <row r="33911" s="5" customFormat="1" ht="14.25" spans="1:8">
      <c r="A33911" s="22"/>
      <c r="C33911" s="23"/>
      <c r="G33911" s="1"/>
      <c r="H33911" s="24"/>
    </row>
    <row r="33912" s="5" customFormat="1" ht="14.25" spans="1:8">
      <c r="A33912" s="22"/>
      <c r="C33912" s="23"/>
      <c r="G33912" s="1"/>
      <c r="H33912" s="24"/>
    </row>
    <row r="33913" s="5" customFormat="1" ht="14.25" spans="1:8">
      <c r="A33913" s="22"/>
      <c r="C33913" s="23"/>
      <c r="G33913" s="1"/>
      <c r="H33913" s="24"/>
    </row>
    <row r="33914" s="5" customFormat="1" ht="14.25" spans="1:8">
      <c r="A33914" s="22"/>
      <c r="C33914" s="23"/>
      <c r="G33914" s="1"/>
      <c r="H33914" s="24"/>
    </row>
    <row r="33915" s="5" customFormat="1" ht="14.25" spans="1:8">
      <c r="A33915" s="22"/>
      <c r="C33915" s="23"/>
      <c r="G33915" s="1"/>
      <c r="H33915" s="24"/>
    </row>
    <row r="33916" s="5" customFormat="1" ht="14.25" spans="1:8">
      <c r="A33916" s="22"/>
      <c r="C33916" s="23"/>
      <c r="G33916" s="1"/>
      <c r="H33916" s="24"/>
    </row>
    <row r="33917" s="5" customFormat="1" ht="14.25" spans="1:8">
      <c r="A33917" s="22"/>
      <c r="C33917" s="23"/>
      <c r="G33917" s="1"/>
      <c r="H33917" s="24"/>
    </row>
    <row r="33918" s="5" customFormat="1" ht="14.25" spans="1:8">
      <c r="A33918" s="22"/>
      <c r="C33918" s="23"/>
      <c r="G33918" s="1"/>
      <c r="H33918" s="24"/>
    </row>
    <row r="33919" s="5" customFormat="1" ht="14.25" spans="1:8">
      <c r="A33919" s="22"/>
      <c r="C33919" s="23"/>
      <c r="G33919" s="1"/>
      <c r="H33919" s="24"/>
    </row>
    <row r="33920" s="5" customFormat="1" ht="14.25" spans="1:8">
      <c r="A33920" s="22"/>
      <c r="C33920" s="23"/>
      <c r="G33920" s="1"/>
      <c r="H33920" s="24"/>
    </row>
    <row r="33921" s="5" customFormat="1" ht="14.25" spans="1:8">
      <c r="A33921" s="22"/>
      <c r="C33921" s="23"/>
      <c r="G33921" s="1"/>
      <c r="H33921" s="24"/>
    </row>
    <row r="33922" s="5" customFormat="1" ht="14.25" spans="1:8">
      <c r="A33922" s="22"/>
      <c r="C33922" s="23"/>
      <c r="G33922" s="1"/>
      <c r="H33922" s="24"/>
    </row>
    <row r="33923" s="5" customFormat="1" ht="14.25" spans="1:8">
      <c r="A33923" s="22"/>
      <c r="C33923" s="23"/>
      <c r="G33923" s="1"/>
      <c r="H33923" s="24"/>
    </row>
    <row r="33924" s="5" customFormat="1" ht="14.25" spans="1:8">
      <c r="A33924" s="22"/>
      <c r="C33924" s="23"/>
      <c r="G33924" s="1"/>
      <c r="H33924" s="24"/>
    </row>
    <row r="33925" s="5" customFormat="1" ht="14.25" spans="1:8">
      <c r="A33925" s="22"/>
      <c r="C33925" s="23"/>
      <c r="G33925" s="1"/>
      <c r="H33925" s="24"/>
    </row>
    <row r="33926" s="5" customFormat="1" ht="14.25" spans="1:8">
      <c r="A33926" s="22"/>
      <c r="C33926" s="23"/>
      <c r="G33926" s="1"/>
      <c r="H33926" s="24"/>
    </row>
    <row r="33927" s="5" customFormat="1" ht="14.25" spans="1:8">
      <c r="A33927" s="22"/>
      <c r="C33927" s="23"/>
      <c r="G33927" s="1"/>
      <c r="H33927" s="24"/>
    </row>
    <row r="33928" s="5" customFormat="1" ht="14.25" spans="1:8">
      <c r="A33928" s="22"/>
      <c r="C33928" s="23"/>
      <c r="G33928" s="1"/>
      <c r="H33928" s="24"/>
    </row>
    <row r="33929" s="5" customFormat="1" ht="14.25" spans="1:8">
      <c r="A33929" s="22"/>
      <c r="C33929" s="23"/>
      <c r="G33929" s="1"/>
      <c r="H33929" s="24"/>
    </row>
    <row r="33930" s="5" customFormat="1" ht="14.25" spans="1:8">
      <c r="A33930" s="22"/>
      <c r="C33930" s="23"/>
      <c r="G33930" s="1"/>
      <c r="H33930" s="24"/>
    </row>
    <row r="33931" s="5" customFormat="1" ht="14.25" spans="1:8">
      <c r="A33931" s="22"/>
      <c r="C33931" s="23"/>
      <c r="G33931" s="1"/>
      <c r="H33931" s="24"/>
    </row>
    <row r="33932" s="5" customFormat="1" ht="14.25" spans="1:8">
      <c r="A33932" s="22"/>
      <c r="C33932" s="23"/>
      <c r="G33932" s="1"/>
      <c r="H33932" s="24"/>
    </row>
    <row r="33933" s="5" customFormat="1" ht="14.25" spans="1:8">
      <c r="A33933" s="22"/>
      <c r="C33933" s="23"/>
      <c r="G33933" s="1"/>
      <c r="H33933" s="24"/>
    </row>
    <row r="33934" s="5" customFormat="1" ht="14.25" spans="1:8">
      <c r="A33934" s="22"/>
      <c r="C33934" s="23"/>
      <c r="G33934" s="1"/>
      <c r="H33934" s="24"/>
    </row>
    <row r="33935" s="5" customFormat="1" ht="14.25" spans="1:8">
      <c r="A33935" s="22"/>
      <c r="C33935" s="23"/>
      <c r="G33935" s="1"/>
      <c r="H33935" s="24"/>
    </row>
    <row r="33936" s="5" customFormat="1" ht="14.25" spans="1:8">
      <c r="A33936" s="22"/>
      <c r="C33936" s="23"/>
      <c r="G33936" s="1"/>
      <c r="H33936" s="24"/>
    </row>
    <row r="33937" s="5" customFormat="1" ht="14.25" spans="1:8">
      <c r="A33937" s="22"/>
      <c r="C33937" s="23"/>
      <c r="G33937" s="1"/>
      <c r="H33937" s="24"/>
    </row>
    <row r="33938" s="5" customFormat="1" ht="14.25" spans="1:8">
      <c r="A33938" s="22"/>
      <c r="C33938" s="23"/>
      <c r="G33938" s="1"/>
      <c r="H33938" s="24"/>
    </row>
    <row r="33939" s="5" customFormat="1" ht="14.25" spans="1:8">
      <c r="A33939" s="22"/>
      <c r="C33939" s="23"/>
      <c r="G33939" s="1"/>
      <c r="H33939" s="24"/>
    </row>
    <row r="33940" s="5" customFormat="1" ht="14.25" spans="1:8">
      <c r="A33940" s="22"/>
      <c r="C33940" s="23"/>
      <c r="G33940" s="1"/>
      <c r="H33940" s="24"/>
    </row>
    <row r="33941" s="5" customFormat="1" ht="14.25" spans="1:8">
      <c r="A33941" s="22"/>
      <c r="C33941" s="23"/>
      <c r="G33941" s="1"/>
      <c r="H33941" s="24"/>
    </row>
    <row r="33942" s="5" customFormat="1" ht="14.25" spans="1:8">
      <c r="A33942" s="22"/>
      <c r="C33942" s="23"/>
      <c r="G33942" s="1"/>
      <c r="H33942" s="24"/>
    </row>
    <row r="33943" s="5" customFormat="1" ht="14.25" spans="1:8">
      <c r="A33943" s="22"/>
      <c r="C33943" s="23"/>
      <c r="G33943" s="1"/>
      <c r="H33943" s="24"/>
    </row>
    <row r="33944" s="5" customFormat="1" ht="14.25" spans="1:8">
      <c r="A33944" s="22"/>
      <c r="C33944" s="23"/>
      <c r="G33944" s="1"/>
      <c r="H33944" s="24"/>
    </row>
    <row r="33945" s="5" customFormat="1" ht="14.25" spans="1:8">
      <c r="A33945" s="22"/>
      <c r="C33945" s="23"/>
      <c r="G33945" s="1"/>
      <c r="H33945" s="24"/>
    </row>
    <row r="33946" s="5" customFormat="1" ht="14.25" spans="1:8">
      <c r="A33946" s="22"/>
      <c r="C33946" s="23"/>
      <c r="G33946" s="1"/>
      <c r="H33946" s="24"/>
    </row>
    <row r="33947" s="5" customFormat="1" ht="14.25" spans="1:8">
      <c r="A33947" s="22"/>
      <c r="C33947" s="23"/>
      <c r="G33947" s="1"/>
      <c r="H33947" s="24"/>
    </row>
    <row r="33948" s="5" customFormat="1" ht="14.25" spans="1:8">
      <c r="A33948" s="22"/>
      <c r="C33948" s="23"/>
      <c r="G33948" s="1"/>
      <c r="H33948" s="24"/>
    </row>
    <row r="33949" s="5" customFormat="1" ht="14.25" spans="1:8">
      <c r="A33949" s="22"/>
      <c r="C33949" s="23"/>
      <c r="G33949" s="1"/>
      <c r="H33949" s="24"/>
    </row>
    <row r="33950" s="5" customFormat="1" ht="14.25" spans="1:8">
      <c r="A33950" s="22"/>
      <c r="C33950" s="23"/>
      <c r="G33950" s="1"/>
      <c r="H33950" s="24"/>
    </row>
    <row r="33951" s="5" customFormat="1" ht="14.25" spans="1:8">
      <c r="A33951" s="22"/>
      <c r="C33951" s="23"/>
      <c r="G33951" s="1"/>
      <c r="H33951" s="24"/>
    </row>
    <row r="33952" s="5" customFormat="1" ht="14.25" spans="1:8">
      <c r="A33952" s="22"/>
      <c r="C33952" s="23"/>
      <c r="G33952" s="1"/>
      <c r="H33952" s="24"/>
    </row>
    <row r="33953" s="5" customFormat="1" ht="14.25" spans="1:8">
      <c r="A33953" s="22"/>
      <c r="C33953" s="23"/>
      <c r="G33953" s="1"/>
      <c r="H33953" s="24"/>
    </row>
    <row r="33954" s="5" customFormat="1" ht="14.25" spans="1:8">
      <c r="A33954" s="22"/>
      <c r="C33954" s="23"/>
      <c r="G33954" s="1"/>
      <c r="H33954" s="24"/>
    </row>
    <row r="33955" s="5" customFormat="1" ht="14.25" spans="1:8">
      <c r="A33955" s="22"/>
      <c r="C33955" s="23"/>
      <c r="G33955" s="1"/>
      <c r="H33955" s="24"/>
    </row>
    <row r="33956" s="5" customFormat="1" ht="14.25" spans="1:8">
      <c r="A33956" s="22"/>
      <c r="C33956" s="23"/>
      <c r="G33956" s="1"/>
      <c r="H33956" s="24"/>
    </row>
    <row r="33957" s="5" customFormat="1" ht="14.25" spans="1:8">
      <c r="A33957" s="22"/>
      <c r="C33957" s="23"/>
      <c r="G33957" s="1"/>
      <c r="H33957" s="24"/>
    </row>
    <row r="33958" s="5" customFormat="1" ht="14.25" spans="1:8">
      <c r="A33958" s="22"/>
      <c r="C33958" s="23"/>
      <c r="G33958" s="1"/>
      <c r="H33958" s="24"/>
    </row>
    <row r="33959" s="5" customFormat="1" ht="14.25" spans="1:8">
      <c r="A33959" s="22"/>
      <c r="C33959" s="23"/>
      <c r="G33959" s="1"/>
      <c r="H33959" s="24"/>
    </row>
    <row r="33960" s="5" customFormat="1" ht="14.25" spans="1:8">
      <c r="A33960" s="22"/>
      <c r="C33960" s="23"/>
      <c r="G33960" s="1"/>
      <c r="H33960" s="24"/>
    </row>
    <row r="33961" s="5" customFormat="1" ht="14.25" spans="1:8">
      <c r="A33961" s="22"/>
      <c r="C33961" s="23"/>
      <c r="G33961" s="1"/>
      <c r="H33961" s="24"/>
    </row>
    <row r="33962" s="5" customFormat="1" ht="14.25" spans="1:8">
      <c r="A33962" s="22"/>
      <c r="C33962" s="23"/>
      <c r="G33962" s="1"/>
      <c r="H33962" s="24"/>
    </row>
    <row r="33963" s="5" customFormat="1" ht="14.25" spans="1:8">
      <c r="A33963" s="22"/>
      <c r="C33963" s="23"/>
      <c r="G33963" s="1"/>
      <c r="H33963" s="24"/>
    </row>
    <row r="33964" s="5" customFormat="1" ht="14.25" spans="1:8">
      <c r="A33964" s="22"/>
      <c r="C33964" s="23"/>
      <c r="G33964" s="1"/>
      <c r="H33964" s="24"/>
    </row>
    <row r="33965" s="5" customFormat="1" ht="14.25" spans="1:8">
      <c r="A33965" s="22"/>
      <c r="C33965" s="23"/>
      <c r="G33965" s="1"/>
      <c r="H33965" s="24"/>
    </row>
    <row r="33966" s="5" customFormat="1" ht="14.25" spans="1:8">
      <c r="A33966" s="22"/>
      <c r="C33966" s="23"/>
      <c r="G33966" s="1"/>
      <c r="H33966" s="24"/>
    </row>
    <row r="33967" s="5" customFormat="1" ht="14.25" spans="1:8">
      <c r="A33967" s="22"/>
      <c r="C33967" s="23"/>
      <c r="G33967" s="1"/>
      <c r="H33967" s="24"/>
    </row>
    <row r="33968" s="5" customFormat="1" ht="14.25" spans="1:8">
      <c r="A33968" s="22"/>
      <c r="C33968" s="23"/>
      <c r="G33968" s="1"/>
      <c r="H33968" s="24"/>
    </row>
    <row r="33969" s="5" customFormat="1" ht="14.25" spans="1:8">
      <c r="A33969" s="22"/>
      <c r="C33969" s="23"/>
      <c r="G33969" s="1"/>
      <c r="H33969" s="24"/>
    </row>
    <row r="33970" s="5" customFormat="1" ht="14.25" spans="1:8">
      <c r="A33970" s="22"/>
      <c r="C33970" s="23"/>
      <c r="G33970" s="1"/>
      <c r="H33970" s="24"/>
    </row>
    <row r="33971" s="5" customFormat="1" ht="14.25" spans="1:8">
      <c r="A33971" s="22"/>
      <c r="C33971" s="23"/>
      <c r="G33971" s="1"/>
      <c r="H33971" s="24"/>
    </row>
    <row r="33972" s="5" customFormat="1" ht="14.25" spans="1:8">
      <c r="A33972" s="22"/>
      <c r="C33972" s="23"/>
      <c r="G33972" s="1"/>
      <c r="H33972" s="24"/>
    </row>
    <row r="33973" s="5" customFormat="1" ht="14.25" spans="1:8">
      <c r="A33973" s="22"/>
      <c r="C33973" s="23"/>
      <c r="G33973" s="1"/>
      <c r="H33973" s="24"/>
    </row>
    <row r="33974" s="5" customFormat="1" ht="14.25" spans="1:8">
      <c r="A33974" s="22"/>
      <c r="C33974" s="23"/>
      <c r="G33974" s="1"/>
      <c r="H33974" s="24"/>
    </row>
    <row r="33975" s="5" customFormat="1" ht="14.25" spans="1:8">
      <c r="A33975" s="22"/>
      <c r="C33975" s="23"/>
      <c r="G33975" s="1"/>
      <c r="H33975" s="24"/>
    </row>
    <row r="33976" s="5" customFormat="1" ht="14.25" spans="1:8">
      <c r="A33976" s="22"/>
      <c r="C33976" s="23"/>
      <c r="G33976" s="1"/>
      <c r="H33976" s="24"/>
    </row>
    <row r="33977" s="5" customFormat="1" ht="14.25" spans="1:8">
      <c r="A33977" s="22"/>
      <c r="C33977" s="23"/>
      <c r="G33977" s="1"/>
      <c r="H33977" s="24"/>
    </row>
    <row r="33978" s="5" customFormat="1" ht="14.25" spans="1:8">
      <c r="A33978" s="22"/>
      <c r="C33978" s="23"/>
      <c r="G33978" s="1"/>
      <c r="H33978" s="24"/>
    </row>
    <row r="33979" s="5" customFormat="1" ht="14.25" spans="1:8">
      <c r="A33979" s="22"/>
      <c r="C33979" s="23"/>
      <c r="G33979" s="1"/>
      <c r="H33979" s="24"/>
    </row>
    <row r="33980" s="5" customFormat="1" ht="14.25" spans="1:8">
      <c r="A33980" s="22"/>
      <c r="C33980" s="23"/>
      <c r="G33980" s="1"/>
      <c r="H33980" s="24"/>
    </row>
    <row r="33981" s="5" customFormat="1" ht="14.25" spans="1:8">
      <c r="A33981" s="22"/>
      <c r="C33981" s="23"/>
      <c r="G33981" s="1"/>
      <c r="H33981" s="24"/>
    </row>
    <row r="33982" s="5" customFormat="1" ht="14.25" spans="1:8">
      <c r="A33982" s="22"/>
      <c r="C33982" s="23"/>
      <c r="G33982" s="1"/>
      <c r="H33982" s="24"/>
    </row>
    <row r="33983" s="5" customFormat="1" ht="14.25" spans="1:8">
      <c r="A33983" s="22"/>
      <c r="C33983" s="23"/>
      <c r="G33983" s="1"/>
      <c r="H33983" s="24"/>
    </row>
    <row r="33984" s="5" customFormat="1" ht="14.25" spans="1:8">
      <c r="A33984" s="22"/>
      <c r="C33984" s="23"/>
      <c r="G33984" s="1"/>
      <c r="H33984" s="24"/>
    </row>
    <row r="33985" s="5" customFormat="1" ht="14.25" spans="1:8">
      <c r="A33985" s="22"/>
      <c r="C33985" s="23"/>
      <c r="G33985" s="1"/>
      <c r="H33985" s="24"/>
    </row>
    <row r="33986" s="5" customFormat="1" ht="14.25" spans="1:8">
      <c r="A33986" s="22"/>
      <c r="C33986" s="23"/>
      <c r="G33986" s="1"/>
      <c r="H33986" s="24"/>
    </row>
    <row r="33987" s="5" customFormat="1" ht="14.25" spans="1:8">
      <c r="A33987" s="22"/>
      <c r="C33987" s="23"/>
      <c r="G33987" s="1"/>
      <c r="H33987" s="24"/>
    </row>
    <row r="33988" s="5" customFormat="1" ht="14.25" spans="1:8">
      <c r="A33988" s="22"/>
      <c r="C33988" s="23"/>
      <c r="G33988" s="1"/>
      <c r="H33988" s="24"/>
    </row>
    <row r="33989" s="5" customFormat="1" ht="14.25" spans="1:8">
      <c r="A33989" s="22"/>
      <c r="C33989" s="23"/>
      <c r="G33989" s="1"/>
      <c r="H33989" s="24"/>
    </row>
    <row r="33990" s="5" customFormat="1" ht="14.25" spans="1:8">
      <c r="A33990" s="22"/>
      <c r="C33990" s="23"/>
      <c r="G33990" s="1"/>
      <c r="H33990" s="24"/>
    </row>
    <row r="33991" s="5" customFormat="1" ht="14.25" spans="1:8">
      <c r="A33991" s="22"/>
      <c r="C33991" s="23"/>
      <c r="G33991" s="1"/>
      <c r="H33991" s="24"/>
    </row>
    <row r="33992" s="5" customFormat="1" ht="14.25" spans="1:8">
      <c r="A33992" s="22"/>
      <c r="C33992" s="23"/>
      <c r="G33992" s="1"/>
      <c r="H33992" s="24"/>
    </row>
    <row r="33993" s="5" customFormat="1" ht="14.25" spans="1:8">
      <c r="A33993" s="22"/>
      <c r="C33993" s="23"/>
      <c r="G33993" s="1"/>
      <c r="H33993" s="24"/>
    </row>
    <row r="33994" s="5" customFormat="1" ht="14.25" spans="1:8">
      <c r="A33994" s="22"/>
      <c r="C33994" s="23"/>
      <c r="G33994" s="1"/>
      <c r="H33994" s="24"/>
    </row>
    <row r="33995" s="5" customFormat="1" ht="14.25" spans="1:8">
      <c r="A33995" s="22"/>
      <c r="C33995" s="23"/>
      <c r="G33995" s="1"/>
      <c r="H33995" s="24"/>
    </row>
    <row r="33996" s="5" customFormat="1" ht="14.25" spans="1:8">
      <c r="A33996" s="22"/>
      <c r="C33996" s="23"/>
      <c r="G33996" s="1"/>
      <c r="H33996" s="24"/>
    </row>
    <row r="33997" s="5" customFormat="1" ht="14.25" spans="1:8">
      <c r="A33997" s="22"/>
      <c r="C33997" s="23"/>
      <c r="G33997" s="1"/>
      <c r="H33997" s="24"/>
    </row>
    <row r="33998" s="5" customFormat="1" ht="14.25" spans="1:8">
      <c r="A33998" s="22"/>
      <c r="C33998" s="23"/>
      <c r="G33998" s="1"/>
      <c r="H33998" s="24"/>
    </row>
    <row r="33999" s="5" customFormat="1" ht="14.25" spans="1:8">
      <c r="A33999" s="22"/>
      <c r="C33999" s="23"/>
      <c r="G33999" s="1"/>
      <c r="H33999" s="24"/>
    </row>
    <row r="34000" s="5" customFormat="1" ht="14.25" spans="1:8">
      <c r="A34000" s="22"/>
      <c r="C34000" s="23"/>
      <c r="G34000" s="1"/>
      <c r="H34000" s="24"/>
    </row>
    <row r="34001" s="5" customFormat="1" ht="14.25" spans="1:8">
      <c r="A34001" s="22"/>
      <c r="C34001" s="23"/>
      <c r="G34001" s="1"/>
      <c r="H34001" s="24"/>
    </row>
    <row r="34002" s="5" customFormat="1" ht="14.25" spans="1:8">
      <c r="A34002" s="22"/>
      <c r="C34002" s="23"/>
      <c r="G34002" s="1"/>
      <c r="H34002" s="24"/>
    </row>
    <row r="34003" s="5" customFormat="1" ht="14.25" spans="1:8">
      <c r="A34003" s="22"/>
      <c r="C34003" s="23"/>
      <c r="G34003" s="1"/>
      <c r="H34003" s="24"/>
    </row>
    <row r="34004" s="5" customFormat="1" ht="14.25" spans="1:8">
      <c r="A34004" s="22"/>
      <c r="C34004" s="23"/>
      <c r="G34004" s="1"/>
      <c r="H34004" s="24"/>
    </row>
    <row r="34005" s="5" customFormat="1" ht="14.25" spans="1:8">
      <c r="A34005" s="22"/>
      <c r="C34005" s="23"/>
      <c r="G34005" s="1"/>
      <c r="H34005" s="24"/>
    </row>
    <row r="34006" s="5" customFormat="1" ht="14.25" spans="1:8">
      <c r="A34006" s="22"/>
      <c r="C34006" s="23"/>
      <c r="G34006" s="1"/>
      <c r="H34006" s="24"/>
    </row>
    <row r="34007" s="5" customFormat="1" ht="14.25" spans="1:8">
      <c r="A34007" s="22"/>
      <c r="C34007" s="23"/>
      <c r="G34007" s="1"/>
      <c r="H34007" s="24"/>
    </row>
    <row r="34008" s="5" customFormat="1" ht="14.25" spans="1:8">
      <c r="A34008" s="22"/>
      <c r="C34008" s="23"/>
      <c r="G34008" s="1"/>
      <c r="H34008" s="24"/>
    </row>
    <row r="34009" s="5" customFormat="1" ht="14.25" spans="1:8">
      <c r="A34009" s="22"/>
      <c r="C34009" s="23"/>
      <c r="G34009" s="1"/>
      <c r="H34009" s="24"/>
    </row>
    <row r="34010" s="5" customFormat="1" ht="14.25" spans="1:8">
      <c r="A34010" s="22"/>
      <c r="C34010" s="23"/>
      <c r="G34010" s="1"/>
      <c r="H34010" s="24"/>
    </row>
    <row r="34011" s="5" customFormat="1" ht="14.25" spans="1:8">
      <c r="A34011" s="22"/>
      <c r="C34011" s="23"/>
      <c r="G34011" s="1"/>
      <c r="H34011" s="24"/>
    </row>
    <row r="34012" s="5" customFormat="1" ht="14.25" spans="1:8">
      <c r="A34012" s="22"/>
      <c r="C34012" s="23"/>
      <c r="G34012" s="1"/>
      <c r="H34012" s="24"/>
    </row>
    <row r="34013" s="5" customFormat="1" ht="14.25" spans="1:8">
      <c r="A34013" s="22"/>
      <c r="C34013" s="23"/>
      <c r="G34013" s="1"/>
      <c r="H34013" s="24"/>
    </row>
    <row r="34014" s="5" customFormat="1" ht="14.25" spans="1:8">
      <c r="A34014" s="22"/>
      <c r="C34014" s="23"/>
      <c r="G34014" s="1"/>
      <c r="H34014" s="24"/>
    </row>
    <row r="34015" s="5" customFormat="1" ht="14.25" spans="1:8">
      <c r="A34015" s="22"/>
      <c r="C34015" s="23"/>
      <c r="G34015" s="1"/>
      <c r="H34015" s="24"/>
    </row>
    <row r="34016" s="5" customFormat="1" ht="14.25" spans="1:8">
      <c r="A34016" s="22"/>
      <c r="C34016" s="23"/>
      <c r="G34016" s="1"/>
      <c r="H34016" s="24"/>
    </row>
    <row r="34017" s="5" customFormat="1" ht="14.25" spans="1:8">
      <c r="A34017" s="22"/>
      <c r="C34017" s="23"/>
      <c r="G34017" s="1"/>
      <c r="H34017" s="24"/>
    </row>
    <row r="34018" s="5" customFormat="1" ht="14.25" spans="1:8">
      <c r="A34018" s="22"/>
      <c r="C34018" s="23"/>
      <c r="G34018" s="1"/>
      <c r="H34018" s="24"/>
    </row>
    <row r="34019" s="5" customFormat="1" ht="14.25" spans="1:8">
      <c r="A34019" s="22"/>
      <c r="C34019" s="23"/>
      <c r="G34019" s="1"/>
      <c r="H34019" s="24"/>
    </row>
    <row r="34020" s="5" customFormat="1" ht="14.25" spans="1:8">
      <c r="A34020" s="22"/>
      <c r="C34020" s="23"/>
      <c r="G34020" s="1"/>
      <c r="H34020" s="24"/>
    </row>
    <row r="34021" s="5" customFormat="1" ht="14.25" spans="1:8">
      <c r="A34021" s="22"/>
      <c r="C34021" s="23"/>
      <c r="G34021" s="1"/>
      <c r="H34021" s="24"/>
    </row>
    <row r="34022" s="5" customFormat="1" ht="14.25" spans="1:8">
      <c r="A34022" s="22"/>
      <c r="C34022" s="23"/>
      <c r="G34022" s="1"/>
      <c r="H34022" s="24"/>
    </row>
    <row r="34023" s="5" customFormat="1" ht="14.25" spans="1:8">
      <c r="A34023" s="22"/>
      <c r="C34023" s="23"/>
      <c r="G34023" s="1"/>
      <c r="H34023" s="24"/>
    </row>
    <row r="34024" s="5" customFormat="1" ht="14.25" spans="1:8">
      <c r="A34024" s="22"/>
      <c r="C34024" s="23"/>
      <c r="G34024" s="1"/>
      <c r="H34024" s="24"/>
    </row>
    <row r="34025" s="5" customFormat="1" ht="14.25" spans="1:8">
      <c r="A34025" s="22"/>
      <c r="C34025" s="23"/>
      <c r="G34025" s="1"/>
      <c r="H34025" s="24"/>
    </row>
    <row r="34026" s="5" customFormat="1" ht="14.25" spans="1:8">
      <c r="A34026" s="22"/>
      <c r="C34026" s="23"/>
      <c r="G34026" s="1"/>
      <c r="H34026" s="24"/>
    </row>
    <row r="34027" s="5" customFormat="1" ht="14.25" spans="1:8">
      <c r="A34027" s="22"/>
      <c r="C34027" s="23"/>
      <c r="G34027" s="1"/>
      <c r="H34027" s="24"/>
    </row>
    <row r="34028" s="5" customFormat="1" ht="14.25" spans="1:8">
      <c r="A34028" s="22"/>
      <c r="C34028" s="23"/>
      <c r="G34028" s="1"/>
      <c r="H34028" s="24"/>
    </row>
    <row r="34029" s="5" customFormat="1" ht="14.25" spans="1:8">
      <c r="A34029" s="22"/>
      <c r="C34029" s="23"/>
      <c r="G34029" s="1"/>
      <c r="H34029" s="24"/>
    </row>
    <row r="34030" s="5" customFormat="1" ht="14.25" spans="1:8">
      <c r="A34030" s="22"/>
      <c r="C34030" s="23"/>
      <c r="G34030" s="1"/>
      <c r="H34030" s="24"/>
    </row>
    <row r="34031" s="5" customFormat="1" ht="14.25" spans="1:8">
      <c r="A34031" s="22"/>
      <c r="C34031" s="23"/>
      <c r="G34031" s="1"/>
      <c r="H34031" s="24"/>
    </row>
    <row r="34032" s="5" customFormat="1" ht="14.25" spans="1:8">
      <c r="A34032" s="22"/>
      <c r="C34032" s="23"/>
      <c r="G34032" s="1"/>
      <c r="H34032" s="24"/>
    </row>
    <row r="34033" s="5" customFormat="1" ht="14.25" spans="1:8">
      <c r="A34033" s="22"/>
      <c r="C34033" s="23"/>
      <c r="G34033" s="1"/>
      <c r="H34033" s="24"/>
    </row>
    <row r="34034" s="5" customFormat="1" ht="14.25" spans="1:8">
      <c r="A34034" s="22"/>
      <c r="C34034" s="23"/>
      <c r="G34034" s="1"/>
      <c r="H34034" s="24"/>
    </row>
    <row r="34035" s="5" customFormat="1" ht="14.25" spans="1:8">
      <c r="A34035" s="22"/>
      <c r="C34035" s="23"/>
      <c r="G34035" s="1"/>
      <c r="H34035" s="24"/>
    </row>
    <row r="34036" s="5" customFormat="1" ht="14.25" spans="1:8">
      <c r="A34036" s="22"/>
      <c r="C34036" s="23"/>
      <c r="G34036" s="1"/>
      <c r="H34036" s="24"/>
    </row>
    <row r="34037" s="5" customFormat="1" ht="14.25" spans="1:8">
      <c r="A34037" s="22"/>
      <c r="C34037" s="23"/>
      <c r="G34037" s="1"/>
      <c r="H34037" s="24"/>
    </row>
    <row r="34038" s="5" customFormat="1" ht="14.25" spans="1:8">
      <c r="A34038" s="22"/>
      <c r="C34038" s="23"/>
      <c r="G34038" s="1"/>
      <c r="H34038" s="24"/>
    </row>
    <row r="34039" s="5" customFormat="1" ht="14.25" spans="1:8">
      <c r="A34039" s="22"/>
      <c r="C34039" s="23"/>
      <c r="G34039" s="1"/>
      <c r="H34039" s="24"/>
    </row>
    <row r="34040" s="5" customFormat="1" ht="14.25" spans="1:8">
      <c r="A34040" s="22"/>
      <c r="C34040" s="23"/>
      <c r="G34040" s="1"/>
      <c r="H34040" s="24"/>
    </row>
    <row r="34041" s="5" customFormat="1" ht="14.25" spans="1:8">
      <c r="A34041" s="22"/>
      <c r="C34041" s="23"/>
      <c r="G34041" s="1"/>
      <c r="H34041" s="24"/>
    </row>
    <row r="34042" s="5" customFormat="1" ht="14.25" spans="1:8">
      <c r="A34042" s="22"/>
      <c r="C34042" s="23"/>
      <c r="G34042" s="1"/>
      <c r="H34042" s="24"/>
    </row>
    <row r="34043" s="5" customFormat="1" ht="14.25" spans="1:8">
      <c r="A34043" s="22"/>
      <c r="C34043" s="23"/>
      <c r="G34043" s="1"/>
      <c r="H34043" s="24"/>
    </row>
    <row r="34044" s="5" customFormat="1" ht="14.25" spans="1:8">
      <c r="A34044" s="22"/>
      <c r="C34044" s="23"/>
      <c r="G34044" s="1"/>
      <c r="H34044" s="24"/>
    </row>
    <row r="34045" s="5" customFormat="1" ht="14.25" spans="1:8">
      <c r="A34045" s="22"/>
      <c r="C34045" s="23"/>
      <c r="G34045" s="1"/>
      <c r="H34045" s="24"/>
    </row>
    <row r="34046" s="5" customFormat="1" ht="14.25" spans="1:8">
      <c r="A34046" s="22"/>
      <c r="C34046" s="23"/>
      <c r="G34046" s="1"/>
      <c r="H34046" s="24"/>
    </row>
    <row r="34047" s="5" customFormat="1" ht="14.25" spans="1:8">
      <c r="A34047" s="22"/>
      <c r="C34047" s="23"/>
      <c r="G34047" s="1"/>
      <c r="H34047" s="24"/>
    </row>
    <row r="34048" s="5" customFormat="1" ht="14.25" spans="1:8">
      <c r="A34048" s="22"/>
      <c r="C34048" s="23"/>
      <c r="G34048" s="1"/>
      <c r="H34048" s="24"/>
    </row>
    <row r="34049" s="5" customFormat="1" ht="14.25" spans="1:8">
      <c r="A34049" s="22"/>
      <c r="C34049" s="23"/>
      <c r="G34049" s="1"/>
      <c r="H34049" s="24"/>
    </row>
    <row r="34050" s="5" customFormat="1" ht="14.25" spans="1:8">
      <c r="A34050" s="22"/>
      <c r="C34050" s="23"/>
      <c r="G34050" s="1"/>
      <c r="H34050" s="24"/>
    </row>
    <row r="34051" s="5" customFormat="1" ht="14.25" spans="1:8">
      <c r="A34051" s="22"/>
      <c r="C34051" s="23"/>
      <c r="G34051" s="1"/>
      <c r="H34051" s="24"/>
    </row>
    <row r="34052" s="5" customFormat="1" ht="14.25" spans="1:8">
      <c r="A34052" s="22"/>
      <c r="C34052" s="23"/>
      <c r="G34052" s="1"/>
      <c r="H34052" s="24"/>
    </row>
    <row r="34053" s="5" customFormat="1" ht="14.25" spans="1:8">
      <c r="A34053" s="22"/>
      <c r="C34053" s="23"/>
      <c r="G34053" s="1"/>
      <c r="H34053" s="24"/>
    </row>
    <row r="34054" s="5" customFormat="1" ht="14.25" spans="1:8">
      <c r="A34054" s="22"/>
      <c r="C34054" s="23"/>
      <c r="G34054" s="1"/>
      <c r="H34054" s="24"/>
    </row>
    <row r="34055" s="5" customFormat="1" ht="14.25" spans="1:8">
      <c r="A34055" s="22"/>
      <c r="C34055" s="23"/>
      <c r="G34055" s="1"/>
      <c r="H34055" s="24"/>
    </row>
    <row r="34056" s="5" customFormat="1" ht="14.25" spans="1:8">
      <c r="A34056" s="22"/>
      <c r="C34056" s="23"/>
      <c r="G34056" s="1"/>
      <c r="H34056" s="24"/>
    </row>
    <row r="34057" s="5" customFormat="1" ht="14.25" spans="1:8">
      <c r="A34057" s="22"/>
      <c r="C34057" s="23"/>
      <c r="G34057" s="1"/>
      <c r="H34057" s="24"/>
    </row>
    <row r="34058" s="5" customFormat="1" ht="14.25" spans="1:8">
      <c r="A34058" s="22"/>
      <c r="C34058" s="23"/>
      <c r="G34058" s="1"/>
      <c r="H34058" s="24"/>
    </row>
    <row r="34059" s="5" customFormat="1" ht="14.25" spans="1:8">
      <c r="A34059" s="22"/>
      <c r="C34059" s="23"/>
      <c r="G34059" s="1"/>
      <c r="H34059" s="24"/>
    </row>
    <row r="34060" s="5" customFormat="1" ht="14.25" spans="1:8">
      <c r="A34060" s="22"/>
      <c r="C34060" s="23"/>
      <c r="G34060" s="1"/>
      <c r="H34060" s="24"/>
    </row>
    <row r="34061" s="5" customFormat="1" ht="14.25" spans="1:8">
      <c r="A34061" s="22"/>
      <c r="C34061" s="23"/>
      <c r="G34061" s="1"/>
      <c r="H34061" s="24"/>
    </row>
    <row r="34062" s="5" customFormat="1" ht="14.25" spans="1:8">
      <c r="A34062" s="22"/>
      <c r="C34062" s="23"/>
      <c r="G34062" s="1"/>
      <c r="H34062" s="24"/>
    </row>
    <row r="34063" s="5" customFormat="1" ht="14.25" spans="1:8">
      <c r="A34063" s="22"/>
      <c r="C34063" s="23"/>
      <c r="G34063" s="1"/>
      <c r="H34063" s="24"/>
    </row>
    <row r="34064" s="5" customFormat="1" ht="14.25" spans="1:8">
      <c r="A34064" s="22"/>
      <c r="C34064" s="23"/>
      <c r="G34064" s="1"/>
      <c r="H34064" s="24"/>
    </row>
    <row r="34065" s="5" customFormat="1" ht="14.25" spans="1:8">
      <c r="A34065" s="22"/>
      <c r="C34065" s="23"/>
      <c r="G34065" s="1"/>
      <c r="H34065" s="24"/>
    </row>
    <row r="34066" s="5" customFormat="1" ht="14.25" spans="1:8">
      <c r="A34066" s="22"/>
      <c r="C34066" s="23"/>
      <c r="G34066" s="1"/>
      <c r="H34066" s="24"/>
    </row>
    <row r="34067" s="5" customFormat="1" ht="14.25" spans="1:8">
      <c r="A34067" s="22"/>
      <c r="C34067" s="23"/>
      <c r="G34067" s="1"/>
      <c r="H34067" s="24"/>
    </row>
    <row r="34068" s="5" customFormat="1" ht="14.25" spans="1:8">
      <c r="A34068" s="22"/>
      <c r="C34068" s="23"/>
      <c r="G34068" s="1"/>
      <c r="H34068" s="24"/>
    </row>
    <row r="34069" s="5" customFormat="1" ht="14.25" spans="1:8">
      <c r="A34069" s="22"/>
      <c r="C34069" s="23"/>
      <c r="G34069" s="1"/>
      <c r="H34069" s="24"/>
    </row>
    <row r="34070" s="5" customFormat="1" ht="14.25" spans="1:8">
      <c r="A34070" s="22"/>
      <c r="C34070" s="23"/>
      <c r="G34070" s="1"/>
      <c r="H34070" s="24"/>
    </row>
    <row r="34071" s="5" customFormat="1" ht="14.25" spans="1:8">
      <c r="A34071" s="22"/>
      <c r="C34071" s="23"/>
      <c r="G34071" s="1"/>
      <c r="H34071" s="24"/>
    </row>
    <row r="34072" s="5" customFormat="1" ht="14.25" spans="1:8">
      <c r="A34072" s="22"/>
      <c r="C34072" s="23"/>
      <c r="G34072" s="1"/>
      <c r="H34072" s="24"/>
    </row>
    <row r="34073" s="5" customFormat="1" ht="14.25" spans="1:8">
      <c r="A34073" s="22"/>
      <c r="C34073" s="23"/>
      <c r="G34073" s="1"/>
      <c r="H34073" s="24"/>
    </row>
    <row r="34074" s="5" customFormat="1" ht="14.25" spans="1:8">
      <c r="A34074" s="22"/>
      <c r="C34074" s="23"/>
      <c r="G34074" s="1"/>
      <c r="H34074" s="24"/>
    </row>
    <row r="34075" s="5" customFormat="1" ht="14.25" spans="1:8">
      <c r="A34075" s="22"/>
      <c r="C34075" s="23"/>
      <c r="G34075" s="1"/>
      <c r="H34075" s="24"/>
    </row>
    <row r="34076" s="5" customFormat="1" ht="14.25" spans="1:8">
      <c r="A34076" s="22"/>
      <c r="C34076" s="23"/>
      <c r="G34076" s="1"/>
      <c r="H34076" s="24"/>
    </row>
    <row r="34077" s="5" customFormat="1" ht="14.25" spans="1:8">
      <c r="A34077" s="22"/>
      <c r="C34077" s="23"/>
      <c r="G34077" s="1"/>
      <c r="H34077" s="24"/>
    </row>
    <row r="34078" s="5" customFormat="1" ht="14.25" spans="1:8">
      <c r="A34078" s="22"/>
      <c r="C34078" s="23"/>
      <c r="G34078" s="1"/>
      <c r="H34078" s="24"/>
    </row>
    <row r="34079" s="5" customFormat="1" ht="14.25" spans="1:8">
      <c r="A34079" s="22"/>
      <c r="C34079" s="23"/>
      <c r="G34079" s="1"/>
      <c r="H34079" s="24"/>
    </row>
    <row r="34080" s="5" customFormat="1" ht="14.25" spans="1:8">
      <c r="A34080" s="22"/>
      <c r="C34080" s="23"/>
      <c r="G34080" s="1"/>
      <c r="H34080" s="24"/>
    </row>
    <row r="34081" s="5" customFormat="1" ht="14.25" spans="1:8">
      <c r="A34081" s="22"/>
      <c r="C34081" s="23"/>
      <c r="G34081" s="1"/>
      <c r="H34081" s="24"/>
    </row>
    <row r="34082" s="5" customFormat="1" ht="14.25" spans="1:8">
      <c r="A34082" s="22"/>
      <c r="C34082" s="23"/>
      <c r="G34082" s="1"/>
      <c r="H34082" s="24"/>
    </row>
    <row r="34083" s="5" customFormat="1" ht="14.25" spans="1:8">
      <c r="A34083" s="22"/>
      <c r="C34083" s="23"/>
      <c r="G34083" s="1"/>
      <c r="H34083" s="24"/>
    </row>
    <row r="34084" s="5" customFormat="1" ht="14.25" spans="1:8">
      <c r="A34084" s="22"/>
      <c r="C34084" s="23"/>
      <c r="G34084" s="1"/>
      <c r="H34084" s="24"/>
    </row>
    <row r="34085" s="5" customFormat="1" ht="14.25" spans="1:8">
      <c r="A34085" s="22"/>
      <c r="C34085" s="23"/>
      <c r="G34085" s="1"/>
      <c r="H34085" s="24"/>
    </row>
    <row r="34086" s="5" customFormat="1" ht="14.25" spans="1:8">
      <c r="A34086" s="22"/>
      <c r="C34086" s="23"/>
      <c r="G34086" s="1"/>
      <c r="H34086" s="24"/>
    </row>
    <row r="34087" s="5" customFormat="1" ht="14.25" spans="1:8">
      <c r="A34087" s="22"/>
      <c r="C34087" s="23"/>
      <c r="G34087" s="1"/>
      <c r="H34087" s="24"/>
    </row>
    <row r="34088" s="5" customFormat="1" ht="14.25" spans="1:8">
      <c r="A34088" s="22"/>
      <c r="C34088" s="23"/>
      <c r="G34088" s="1"/>
      <c r="H34088" s="24"/>
    </row>
    <row r="34089" s="5" customFormat="1" ht="14.25" spans="1:8">
      <c r="A34089" s="22"/>
      <c r="C34089" s="23"/>
      <c r="G34089" s="1"/>
      <c r="H34089" s="24"/>
    </row>
    <row r="34090" s="5" customFormat="1" ht="14.25" spans="1:8">
      <c r="A34090" s="22"/>
      <c r="C34090" s="23"/>
      <c r="G34090" s="1"/>
      <c r="H34090" s="24"/>
    </row>
    <row r="34091" s="5" customFormat="1" ht="14.25" spans="1:8">
      <c r="A34091" s="22"/>
      <c r="C34091" s="23"/>
      <c r="G34091" s="1"/>
      <c r="H34091" s="24"/>
    </row>
    <row r="34092" s="5" customFormat="1" ht="14.25" spans="1:8">
      <c r="A34092" s="22"/>
      <c r="C34092" s="23"/>
      <c r="G34092" s="1"/>
      <c r="H34092" s="24"/>
    </row>
    <row r="34093" s="5" customFormat="1" ht="14.25" spans="1:8">
      <c r="A34093" s="22"/>
      <c r="C34093" s="23"/>
      <c r="G34093" s="1"/>
      <c r="H34093" s="24"/>
    </row>
    <row r="34094" s="5" customFormat="1" ht="14.25" spans="1:8">
      <c r="A34094" s="22"/>
      <c r="C34094" s="23"/>
      <c r="G34094" s="1"/>
      <c r="H34094" s="24"/>
    </row>
    <row r="34095" s="5" customFormat="1" ht="14.25" spans="1:8">
      <c r="A34095" s="22"/>
      <c r="C34095" s="23"/>
      <c r="G34095" s="1"/>
      <c r="H34095" s="24"/>
    </row>
    <row r="34096" s="5" customFormat="1" ht="14.25" spans="1:8">
      <c r="A34096" s="22"/>
      <c r="C34096" s="23"/>
      <c r="G34096" s="1"/>
      <c r="H34096" s="24"/>
    </row>
    <row r="34097" s="5" customFormat="1" ht="14.25" spans="1:8">
      <c r="A34097" s="22"/>
      <c r="C34097" s="23"/>
      <c r="G34097" s="1"/>
      <c r="H34097" s="24"/>
    </row>
    <row r="34098" s="5" customFormat="1" ht="14.25" spans="1:8">
      <c r="A34098" s="22"/>
      <c r="C34098" s="23"/>
      <c r="G34098" s="1"/>
      <c r="H34098" s="24"/>
    </row>
    <row r="34099" s="5" customFormat="1" ht="14.25" spans="1:8">
      <c r="A34099" s="22"/>
      <c r="C34099" s="23"/>
      <c r="G34099" s="1"/>
      <c r="H34099" s="24"/>
    </row>
    <row r="34100" s="5" customFormat="1" ht="14.25" spans="1:8">
      <c r="A34100" s="22"/>
      <c r="C34100" s="23"/>
      <c r="G34100" s="1"/>
      <c r="H34100" s="24"/>
    </row>
    <row r="34101" s="5" customFormat="1" ht="14.25" spans="1:8">
      <c r="A34101" s="22"/>
      <c r="C34101" s="23"/>
      <c r="G34101" s="1"/>
      <c r="H34101" s="24"/>
    </row>
    <row r="34102" s="5" customFormat="1" ht="14.25" spans="1:8">
      <c r="A34102" s="22"/>
      <c r="C34102" s="23"/>
      <c r="G34102" s="1"/>
      <c r="H34102" s="24"/>
    </row>
    <row r="34103" s="5" customFormat="1" ht="14.25" spans="1:8">
      <c r="A34103" s="22"/>
      <c r="C34103" s="23"/>
      <c r="G34103" s="1"/>
      <c r="H34103" s="24"/>
    </row>
    <row r="34104" s="5" customFormat="1" ht="14.25" spans="1:8">
      <c r="A34104" s="22"/>
      <c r="C34104" s="23"/>
      <c r="G34104" s="1"/>
      <c r="H34104" s="24"/>
    </row>
    <row r="34105" s="5" customFormat="1" ht="14.25" spans="1:8">
      <c r="A34105" s="22"/>
      <c r="C34105" s="23"/>
      <c r="G34105" s="1"/>
      <c r="H34105" s="24"/>
    </row>
    <row r="34106" s="5" customFormat="1" ht="14.25" spans="1:8">
      <c r="A34106" s="22"/>
      <c r="C34106" s="23"/>
      <c r="G34106" s="1"/>
      <c r="H34106" s="24"/>
    </row>
    <row r="34107" s="5" customFormat="1" ht="14.25" spans="1:8">
      <c r="A34107" s="22"/>
      <c r="C34107" s="23"/>
      <c r="G34107" s="1"/>
      <c r="H34107" s="24"/>
    </row>
    <row r="34108" s="5" customFormat="1" ht="14.25" spans="1:8">
      <c r="A34108" s="22"/>
      <c r="C34108" s="23"/>
      <c r="G34108" s="1"/>
      <c r="H34108" s="24"/>
    </row>
    <row r="34109" s="5" customFormat="1" ht="14.25" spans="1:8">
      <c r="A34109" s="22"/>
      <c r="C34109" s="23"/>
      <c r="G34109" s="1"/>
      <c r="H34109" s="24"/>
    </row>
    <row r="34110" s="5" customFormat="1" ht="14.25" spans="1:8">
      <c r="A34110" s="22"/>
      <c r="C34110" s="23"/>
      <c r="G34110" s="1"/>
      <c r="H34110" s="24"/>
    </row>
    <row r="34111" s="5" customFormat="1" ht="14.25" spans="1:8">
      <c r="A34111" s="22"/>
      <c r="C34111" s="23"/>
      <c r="G34111" s="1"/>
      <c r="H34111" s="24"/>
    </row>
    <row r="34112" s="5" customFormat="1" ht="14.25" spans="1:8">
      <c r="A34112" s="22"/>
      <c r="C34112" s="23"/>
      <c r="G34112" s="1"/>
      <c r="H34112" s="24"/>
    </row>
    <row r="34113" s="5" customFormat="1" ht="14.25" spans="1:8">
      <c r="A34113" s="22"/>
      <c r="C34113" s="23"/>
      <c r="G34113" s="1"/>
      <c r="H34113" s="24"/>
    </row>
    <row r="34114" s="5" customFormat="1" ht="14.25" spans="1:8">
      <c r="A34114" s="22"/>
      <c r="C34114" s="23"/>
      <c r="G34114" s="1"/>
      <c r="H34114" s="24"/>
    </row>
    <row r="34115" s="5" customFormat="1" ht="14.25" spans="1:8">
      <c r="A34115" s="22"/>
      <c r="C34115" s="23"/>
      <c r="G34115" s="1"/>
      <c r="H34115" s="24"/>
    </row>
    <row r="34116" s="5" customFormat="1" ht="14.25" spans="1:8">
      <c r="A34116" s="22"/>
      <c r="C34116" s="23"/>
      <c r="G34116" s="1"/>
      <c r="H34116" s="24"/>
    </row>
    <row r="34117" s="5" customFormat="1" ht="14.25" spans="1:8">
      <c r="A34117" s="22"/>
      <c r="C34117" s="23"/>
      <c r="G34117" s="1"/>
      <c r="H34117" s="24"/>
    </row>
    <row r="34118" s="5" customFormat="1" ht="14.25" spans="1:8">
      <c r="A34118" s="22"/>
      <c r="C34118" s="23"/>
      <c r="G34118" s="1"/>
      <c r="H34118" s="24"/>
    </row>
    <row r="34119" s="5" customFormat="1" ht="14.25" spans="1:8">
      <c r="A34119" s="22"/>
      <c r="C34119" s="23"/>
      <c r="G34119" s="1"/>
      <c r="H34119" s="24"/>
    </row>
    <row r="34120" s="5" customFormat="1" ht="14.25" spans="1:8">
      <c r="A34120" s="22"/>
      <c r="C34120" s="23"/>
      <c r="G34120" s="1"/>
      <c r="H34120" s="24"/>
    </row>
    <row r="34121" s="5" customFormat="1" ht="14.25" spans="1:8">
      <c r="A34121" s="22"/>
      <c r="C34121" s="23"/>
      <c r="G34121" s="1"/>
      <c r="H34121" s="24"/>
    </row>
    <row r="34122" s="5" customFormat="1" ht="14.25" spans="1:8">
      <c r="A34122" s="22"/>
      <c r="C34122" s="23"/>
      <c r="G34122" s="1"/>
      <c r="H34122" s="24"/>
    </row>
    <row r="34123" s="5" customFormat="1" ht="14.25" spans="1:8">
      <c r="A34123" s="22"/>
      <c r="C34123" s="23"/>
      <c r="G34123" s="1"/>
      <c r="H34123" s="24"/>
    </row>
    <row r="34124" s="5" customFormat="1" ht="14.25" spans="1:8">
      <c r="A34124" s="22"/>
      <c r="C34124" s="23"/>
      <c r="G34124" s="1"/>
      <c r="H34124" s="24"/>
    </row>
    <row r="34125" s="5" customFormat="1" ht="14.25" spans="1:8">
      <c r="A34125" s="22"/>
      <c r="C34125" s="23"/>
      <c r="G34125" s="1"/>
      <c r="H34125" s="24"/>
    </row>
    <row r="34126" s="5" customFormat="1" ht="14.25" spans="1:8">
      <c r="A34126" s="22"/>
      <c r="C34126" s="23"/>
      <c r="G34126" s="1"/>
      <c r="H34126" s="24"/>
    </row>
    <row r="34127" s="5" customFormat="1" ht="14.25" spans="1:8">
      <c r="A34127" s="22"/>
      <c r="C34127" s="23"/>
      <c r="G34127" s="1"/>
      <c r="H34127" s="24"/>
    </row>
    <row r="34128" s="5" customFormat="1" ht="14.25" spans="1:8">
      <c r="A34128" s="22"/>
      <c r="C34128" s="23"/>
      <c r="G34128" s="1"/>
      <c r="H34128" s="24"/>
    </row>
    <row r="34129" s="5" customFormat="1" ht="14.25" spans="1:8">
      <c r="A34129" s="22"/>
      <c r="C34129" s="23"/>
      <c r="G34129" s="1"/>
      <c r="H34129" s="24"/>
    </row>
    <row r="34130" s="5" customFormat="1" ht="14.25" spans="1:8">
      <c r="A34130" s="22"/>
      <c r="C34130" s="23"/>
      <c r="G34130" s="1"/>
      <c r="H34130" s="24"/>
    </row>
    <row r="34131" s="5" customFormat="1" ht="14.25" spans="1:8">
      <c r="A34131" s="22"/>
      <c r="C34131" s="23"/>
      <c r="G34131" s="1"/>
      <c r="H34131" s="24"/>
    </row>
    <row r="34132" s="5" customFormat="1" ht="14.25" spans="1:8">
      <c r="A34132" s="22"/>
      <c r="C34132" s="23"/>
      <c r="G34132" s="1"/>
      <c r="H34132" s="24"/>
    </row>
    <row r="34133" s="5" customFormat="1" ht="14.25" spans="1:8">
      <c r="A34133" s="22"/>
      <c r="C34133" s="23"/>
      <c r="G34133" s="1"/>
      <c r="H34133" s="24"/>
    </row>
    <row r="34134" s="5" customFormat="1" ht="14.25" spans="1:8">
      <c r="A34134" s="22"/>
      <c r="C34134" s="23"/>
      <c r="G34134" s="1"/>
      <c r="H34134" s="24"/>
    </row>
    <row r="34135" s="5" customFormat="1" ht="14.25" spans="1:8">
      <c r="A34135" s="22"/>
      <c r="C34135" s="23"/>
      <c r="G34135" s="1"/>
      <c r="H34135" s="24"/>
    </row>
    <row r="34136" s="5" customFormat="1" ht="14.25" spans="1:8">
      <c r="A34136" s="22"/>
      <c r="C34136" s="23"/>
      <c r="G34136" s="1"/>
      <c r="H34136" s="24"/>
    </row>
    <row r="34137" s="5" customFormat="1" ht="14.25" spans="1:8">
      <c r="A34137" s="22"/>
      <c r="C34137" s="23"/>
      <c r="G34137" s="1"/>
      <c r="H34137" s="24"/>
    </row>
    <row r="34138" s="5" customFormat="1" ht="14.25" spans="1:8">
      <c r="A34138" s="22"/>
      <c r="C34138" s="23"/>
      <c r="G34138" s="1"/>
      <c r="H34138" s="24"/>
    </row>
    <row r="34139" s="5" customFormat="1" ht="14.25" spans="1:8">
      <c r="A34139" s="22"/>
      <c r="C34139" s="23"/>
      <c r="G34139" s="1"/>
      <c r="H34139" s="24"/>
    </row>
    <row r="34140" s="5" customFormat="1" ht="14.25" spans="1:8">
      <c r="A34140" s="22"/>
      <c r="C34140" s="23"/>
      <c r="G34140" s="1"/>
      <c r="H34140" s="24"/>
    </row>
    <row r="34141" s="5" customFormat="1" ht="14.25" spans="1:8">
      <c r="A34141" s="22"/>
      <c r="C34141" s="23"/>
      <c r="G34141" s="1"/>
      <c r="H34141" s="24"/>
    </row>
    <row r="34142" s="5" customFormat="1" ht="14.25" spans="1:8">
      <c r="A34142" s="22"/>
      <c r="C34142" s="23"/>
      <c r="G34142" s="1"/>
      <c r="H34142" s="24"/>
    </row>
    <row r="34143" s="5" customFormat="1" ht="14.25" spans="1:8">
      <c r="A34143" s="22"/>
      <c r="C34143" s="23"/>
      <c r="G34143" s="1"/>
      <c r="H34143" s="24"/>
    </row>
    <row r="34144" s="5" customFormat="1" ht="14.25" spans="1:8">
      <c r="A34144" s="22"/>
      <c r="C34144" s="23"/>
      <c r="G34144" s="1"/>
      <c r="H34144" s="24"/>
    </row>
    <row r="34145" s="5" customFormat="1" ht="14.25" spans="1:8">
      <c r="A34145" s="22"/>
      <c r="C34145" s="23"/>
      <c r="G34145" s="1"/>
      <c r="H34145" s="24"/>
    </row>
    <row r="34146" s="5" customFormat="1" ht="14.25" spans="1:8">
      <c r="A34146" s="22"/>
      <c r="C34146" s="23"/>
      <c r="G34146" s="1"/>
      <c r="H34146" s="24"/>
    </row>
    <row r="34147" s="5" customFormat="1" ht="14.25" spans="1:8">
      <c r="A34147" s="22"/>
      <c r="C34147" s="23"/>
      <c r="G34147" s="1"/>
      <c r="H34147" s="24"/>
    </row>
    <row r="34148" s="5" customFormat="1" ht="14.25" spans="1:8">
      <c r="A34148" s="22"/>
      <c r="C34148" s="23"/>
      <c r="G34148" s="1"/>
      <c r="H34148" s="24"/>
    </row>
    <row r="34149" s="5" customFormat="1" ht="14.25" spans="1:8">
      <c r="A34149" s="22"/>
      <c r="C34149" s="23"/>
      <c r="G34149" s="1"/>
      <c r="H34149" s="24"/>
    </row>
    <row r="34150" s="5" customFormat="1" ht="14.25" spans="1:8">
      <c r="A34150" s="22"/>
      <c r="C34150" s="23"/>
      <c r="G34150" s="1"/>
      <c r="H34150" s="24"/>
    </row>
    <row r="34151" s="5" customFormat="1" ht="14.25" spans="1:8">
      <c r="A34151" s="22"/>
      <c r="C34151" s="23"/>
      <c r="G34151" s="1"/>
      <c r="H34151" s="24"/>
    </row>
    <row r="34152" s="5" customFormat="1" ht="14.25" spans="1:8">
      <c r="A34152" s="22"/>
      <c r="C34152" s="23"/>
      <c r="G34152" s="1"/>
      <c r="H34152" s="24"/>
    </row>
    <row r="34153" s="5" customFormat="1" ht="14.25" spans="1:8">
      <c r="A34153" s="22"/>
      <c r="C34153" s="23"/>
      <c r="G34153" s="1"/>
      <c r="H34153" s="24"/>
    </row>
    <row r="34154" s="5" customFormat="1" ht="14.25" spans="1:8">
      <c r="A34154" s="22"/>
      <c r="C34154" s="23"/>
      <c r="G34154" s="1"/>
      <c r="H34154" s="24"/>
    </row>
    <row r="34155" s="5" customFormat="1" ht="14.25" spans="1:8">
      <c r="A34155" s="22"/>
      <c r="C34155" s="23"/>
      <c r="G34155" s="1"/>
      <c r="H34155" s="24"/>
    </row>
    <row r="34156" s="5" customFormat="1" ht="14.25" spans="1:8">
      <c r="A34156" s="22"/>
      <c r="C34156" s="23"/>
      <c r="G34156" s="1"/>
      <c r="H34156" s="24"/>
    </row>
    <row r="34157" s="5" customFormat="1" ht="14.25" spans="1:8">
      <c r="A34157" s="22"/>
      <c r="C34157" s="23"/>
      <c r="G34157" s="1"/>
      <c r="H34157" s="24"/>
    </row>
    <row r="34158" s="5" customFormat="1" ht="14.25" spans="1:8">
      <c r="A34158" s="22"/>
      <c r="C34158" s="23"/>
      <c r="G34158" s="1"/>
      <c r="H34158" s="24"/>
    </row>
    <row r="34159" s="5" customFormat="1" ht="14.25" spans="1:8">
      <c r="A34159" s="22"/>
      <c r="C34159" s="23"/>
      <c r="G34159" s="1"/>
      <c r="H34159" s="24"/>
    </row>
    <row r="34160" s="5" customFormat="1" ht="14.25" spans="1:8">
      <c r="A34160" s="22"/>
      <c r="C34160" s="23"/>
      <c r="G34160" s="1"/>
      <c r="H34160" s="24"/>
    </row>
    <row r="34161" s="5" customFormat="1" ht="14.25" spans="1:8">
      <c r="A34161" s="22"/>
      <c r="C34161" s="23"/>
      <c r="G34161" s="1"/>
      <c r="H34161" s="24"/>
    </row>
    <row r="34162" s="5" customFormat="1" ht="14.25" spans="1:8">
      <c r="A34162" s="22"/>
      <c r="C34162" s="23"/>
      <c r="G34162" s="1"/>
      <c r="H34162" s="24"/>
    </row>
    <row r="34163" s="5" customFormat="1" ht="14.25" spans="1:8">
      <c r="A34163" s="22"/>
      <c r="C34163" s="23"/>
      <c r="G34163" s="1"/>
      <c r="H34163" s="24"/>
    </row>
    <row r="34164" s="5" customFormat="1" ht="14.25" spans="1:8">
      <c r="A34164" s="22"/>
      <c r="C34164" s="23"/>
      <c r="G34164" s="1"/>
      <c r="H34164" s="24"/>
    </row>
    <row r="34165" s="5" customFormat="1" ht="14.25" spans="1:8">
      <c r="A34165" s="22"/>
      <c r="C34165" s="23"/>
      <c r="G34165" s="1"/>
      <c r="H34165" s="24"/>
    </row>
    <row r="34166" s="5" customFormat="1" ht="14.25" spans="1:8">
      <c r="A34166" s="22"/>
      <c r="C34166" s="23"/>
      <c r="G34166" s="1"/>
      <c r="H34166" s="24"/>
    </row>
    <row r="34167" s="5" customFormat="1" ht="14.25" spans="1:8">
      <c r="A34167" s="22"/>
      <c r="C34167" s="23"/>
      <c r="G34167" s="1"/>
      <c r="H34167" s="24"/>
    </row>
    <row r="34168" s="5" customFormat="1" ht="14.25" spans="1:8">
      <c r="A34168" s="22"/>
      <c r="C34168" s="23"/>
      <c r="G34168" s="1"/>
      <c r="H34168" s="24"/>
    </row>
    <row r="34169" s="5" customFormat="1" ht="14.25" spans="1:8">
      <c r="A34169" s="22"/>
      <c r="C34169" s="23"/>
      <c r="G34169" s="1"/>
      <c r="H34169" s="24"/>
    </row>
    <row r="34170" s="5" customFormat="1" ht="14.25" spans="1:8">
      <c r="A34170" s="22"/>
      <c r="C34170" s="23"/>
      <c r="G34170" s="1"/>
      <c r="H34170" s="24"/>
    </row>
    <row r="34171" s="5" customFormat="1" ht="14.25" spans="1:8">
      <c r="A34171" s="22"/>
      <c r="C34171" s="23"/>
      <c r="G34171" s="1"/>
      <c r="H34171" s="24"/>
    </row>
    <row r="34172" s="5" customFormat="1" ht="14.25" spans="1:8">
      <c r="A34172" s="22"/>
      <c r="C34172" s="23"/>
      <c r="G34172" s="1"/>
      <c r="H34172" s="24"/>
    </row>
    <row r="34173" s="5" customFormat="1" ht="14.25" spans="1:8">
      <c r="A34173" s="22"/>
      <c r="C34173" s="23"/>
      <c r="G34173" s="1"/>
      <c r="H34173" s="24"/>
    </row>
    <row r="34174" s="5" customFormat="1" ht="14.25" spans="1:8">
      <c r="A34174" s="22"/>
      <c r="C34174" s="23"/>
      <c r="G34174" s="1"/>
      <c r="H34174" s="24"/>
    </row>
    <row r="34175" s="5" customFormat="1" ht="14.25" spans="1:8">
      <c r="A34175" s="22"/>
      <c r="C34175" s="23"/>
      <c r="G34175" s="1"/>
      <c r="H34175" s="24"/>
    </row>
    <row r="34176" s="5" customFormat="1" ht="14.25" spans="1:8">
      <c r="A34176" s="22"/>
      <c r="C34176" s="23"/>
      <c r="G34176" s="1"/>
      <c r="H34176" s="24"/>
    </row>
    <row r="34177" s="5" customFormat="1" ht="14.25" spans="1:8">
      <c r="A34177" s="22"/>
      <c r="C34177" s="23"/>
      <c r="G34177" s="1"/>
      <c r="H34177" s="24"/>
    </row>
    <row r="34178" s="5" customFormat="1" ht="14.25" spans="1:8">
      <c r="A34178" s="22"/>
      <c r="C34178" s="23"/>
      <c r="G34178" s="1"/>
      <c r="H34178" s="24"/>
    </row>
    <row r="34179" s="5" customFormat="1" ht="14.25" spans="1:8">
      <c r="A34179" s="22"/>
      <c r="C34179" s="23"/>
      <c r="G34179" s="1"/>
      <c r="H34179" s="24"/>
    </row>
    <row r="34180" s="5" customFormat="1" ht="14.25" spans="1:8">
      <c r="A34180" s="22"/>
      <c r="C34180" s="23"/>
      <c r="G34180" s="1"/>
      <c r="H34180" s="24"/>
    </row>
    <row r="34181" s="5" customFormat="1" ht="14.25" spans="1:8">
      <c r="A34181" s="22"/>
      <c r="C34181" s="23"/>
      <c r="G34181" s="1"/>
      <c r="H34181" s="24"/>
    </row>
    <row r="34182" s="5" customFormat="1" ht="14.25" spans="1:8">
      <c r="A34182" s="22"/>
      <c r="C34182" s="23"/>
      <c r="G34182" s="1"/>
      <c r="H34182" s="24"/>
    </row>
    <row r="34183" s="5" customFormat="1" ht="14.25" spans="1:8">
      <c r="A34183" s="22"/>
      <c r="C34183" s="23"/>
      <c r="G34183" s="1"/>
      <c r="H34183" s="24"/>
    </row>
    <row r="34184" s="5" customFormat="1" ht="14.25" spans="1:8">
      <c r="A34184" s="22"/>
      <c r="C34184" s="23"/>
      <c r="G34184" s="1"/>
      <c r="H34184" s="24"/>
    </row>
    <row r="34185" s="5" customFormat="1" ht="14.25" spans="1:8">
      <c r="A34185" s="22"/>
      <c r="C34185" s="23"/>
      <c r="G34185" s="1"/>
      <c r="H34185" s="24"/>
    </row>
    <row r="34186" s="5" customFormat="1" ht="14.25" spans="1:8">
      <c r="A34186" s="22"/>
      <c r="C34186" s="23"/>
      <c r="G34186" s="1"/>
      <c r="H34186" s="24"/>
    </row>
    <row r="34187" s="5" customFormat="1" ht="14.25" spans="1:8">
      <c r="A34187" s="22"/>
      <c r="C34187" s="23"/>
      <c r="G34187" s="1"/>
      <c r="H34187" s="24"/>
    </row>
    <row r="34188" s="5" customFormat="1" ht="14.25" spans="1:8">
      <c r="A34188" s="22"/>
      <c r="C34188" s="23"/>
      <c r="G34188" s="1"/>
      <c r="H34188" s="24"/>
    </row>
    <row r="34189" s="5" customFormat="1" ht="14.25" spans="1:8">
      <c r="A34189" s="22"/>
      <c r="C34189" s="23"/>
      <c r="G34189" s="1"/>
      <c r="H34189" s="24"/>
    </row>
    <row r="34190" s="5" customFormat="1" ht="14.25" spans="1:8">
      <c r="A34190" s="22"/>
      <c r="C34190" s="23"/>
      <c r="G34190" s="1"/>
      <c r="H34190" s="24"/>
    </row>
    <row r="34191" s="5" customFormat="1" ht="14.25" spans="1:8">
      <c r="A34191" s="22"/>
      <c r="C34191" s="23"/>
      <c r="G34191" s="1"/>
      <c r="H34191" s="24"/>
    </row>
    <row r="34192" s="5" customFormat="1" ht="14.25" spans="1:8">
      <c r="A34192" s="22"/>
      <c r="C34192" s="23"/>
      <c r="G34192" s="1"/>
      <c r="H34192" s="24"/>
    </row>
    <row r="34193" s="5" customFormat="1" ht="14.25" spans="1:8">
      <c r="A34193" s="22"/>
      <c r="C34193" s="23"/>
      <c r="G34193" s="1"/>
      <c r="H34193" s="24"/>
    </row>
    <row r="34194" s="5" customFormat="1" ht="14.25" spans="1:8">
      <c r="A34194" s="22"/>
      <c r="C34194" s="23"/>
      <c r="G34194" s="1"/>
      <c r="H34194" s="24"/>
    </row>
    <row r="34195" s="5" customFormat="1" ht="14.25" spans="1:8">
      <c r="A34195" s="22"/>
      <c r="C34195" s="23"/>
      <c r="G34195" s="1"/>
      <c r="H34195" s="24"/>
    </row>
    <row r="34196" s="5" customFormat="1" ht="14.25" spans="1:8">
      <c r="A34196" s="22"/>
      <c r="C34196" s="23"/>
      <c r="G34196" s="1"/>
      <c r="H34196" s="24"/>
    </row>
    <row r="34197" s="5" customFormat="1" ht="14.25" spans="1:8">
      <c r="A34197" s="22"/>
      <c r="C34197" s="23"/>
      <c r="G34197" s="1"/>
      <c r="H34197" s="24"/>
    </row>
    <row r="34198" s="5" customFormat="1" ht="14.25" spans="1:8">
      <c r="A34198" s="22"/>
      <c r="C34198" s="23"/>
      <c r="G34198" s="1"/>
      <c r="H34198" s="24"/>
    </row>
    <row r="34199" s="5" customFormat="1" ht="14.25" spans="1:8">
      <c r="A34199" s="22"/>
      <c r="C34199" s="23"/>
      <c r="G34199" s="1"/>
      <c r="H34199" s="24"/>
    </row>
    <row r="34200" s="5" customFormat="1" ht="14.25" spans="1:8">
      <c r="A34200" s="22"/>
      <c r="C34200" s="23"/>
      <c r="G34200" s="1"/>
      <c r="H34200" s="24"/>
    </row>
    <row r="34201" s="5" customFormat="1" ht="14.25" spans="1:8">
      <c r="A34201" s="22"/>
      <c r="C34201" s="23"/>
      <c r="G34201" s="1"/>
      <c r="H34201" s="24"/>
    </row>
    <row r="34202" s="5" customFormat="1" ht="14.25" spans="1:8">
      <c r="A34202" s="22"/>
      <c r="C34202" s="23"/>
      <c r="G34202" s="1"/>
      <c r="H34202" s="24"/>
    </row>
    <row r="34203" s="5" customFormat="1" ht="14.25" spans="1:8">
      <c r="A34203" s="22"/>
      <c r="C34203" s="23"/>
      <c r="G34203" s="1"/>
      <c r="H34203" s="24"/>
    </row>
    <row r="34204" s="5" customFormat="1" ht="14.25" spans="1:8">
      <c r="A34204" s="22"/>
      <c r="C34204" s="23"/>
      <c r="G34204" s="1"/>
      <c r="H34204" s="24"/>
    </row>
    <row r="34205" s="5" customFormat="1" ht="14.25" spans="1:8">
      <c r="A34205" s="22"/>
      <c r="C34205" s="23"/>
      <c r="G34205" s="1"/>
      <c r="H34205" s="24"/>
    </row>
    <row r="34206" s="5" customFormat="1" ht="14.25" spans="1:8">
      <c r="A34206" s="22"/>
      <c r="C34206" s="23"/>
      <c r="G34206" s="1"/>
      <c r="H34206" s="24"/>
    </row>
    <row r="34207" s="5" customFormat="1" ht="14.25" spans="1:8">
      <c r="A34207" s="22"/>
      <c r="C34207" s="23"/>
      <c r="G34207" s="1"/>
      <c r="H34207" s="24"/>
    </row>
    <row r="34208" s="5" customFormat="1" ht="14.25" spans="1:8">
      <c r="A34208" s="22"/>
      <c r="C34208" s="23"/>
      <c r="G34208" s="1"/>
      <c r="H34208" s="24"/>
    </row>
    <row r="34209" s="5" customFormat="1" ht="14.25" spans="1:8">
      <c r="A34209" s="22"/>
      <c r="C34209" s="23"/>
      <c r="G34209" s="1"/>
      <c r="H34209" s="24"/>
    </row>
    <row r="34210" s="5" customFormat="1" ht="14.25" spans="1:8">
      <c r="A34210" s="22"/>
      <c r="C34210" s="23"/>
      <c r="G34210" s="1"/>
      <c r="H34210" s="24"/>
    </row>
    <row r="34211" s="5" customFormat="1" ht="14.25" spans="1:8">
      <c r="A34211" s="22"/>
      <c r="C34211" s="23"/>
      <c r="G34211" s="1"/>
      <c r="H34211" s="24"/>
    </row>
    <row r="34212" s="5" customFormat="1" ht="14.25" spans="1:8">
      <c r="A34212" s="22"/>
      <c r="C34212" s="23"/>
      <c r="G34212" s="1"/>
      <c r="H34212" s="24"/>
    </row>
    <row r="34213" s="5" customFormat="1" ht="14.25" spans="1:8">
      <c r="A34213" s="22"/>
      <c r="C34213" s="23"/>
      <c r="G34213" s="1"/>
      <c r="H34213" s="24"/>
    </row>
    <row r="34214" s="5" customFormat="1" ht="14.25" spans="1:8">
      <c r="A34214" s="22"/>
      <c r="C34214" s="23"/>
      <c r="G34214" s="1"/>
      <c r="H34214" s="24"/>
    </row>
    <row r="34215" s="5" customFormat="1" ht="14.25" spans="1:8">
      <c r="A34215" s="22"/>
      <c r="C34215" s="23"/>
      <c r="G34215" s="1"/>
      <c r="H34215" s="24"/>
    </row>
    <row r="34216" s="5" customFormat="1" ht="14.25" spans="1:8">
      <c r="A34216" s="22"/>
      <c r="C34216" s="23"/>
      <c r="G34216" s="1"/>
      <c r="H34216" s="24"/>
    </row>
    <row r="34217" s="5" customFormat="1" ht="14.25" spans="1:8">
      <c r="A34217" s="22"/>
      <c r="C34217" s="23"/>
      <c r="G34217" s="1"/>
      <c r="H34217" s="24"/>
    </row>
    <row r="34218" s="5" customFormat="1" ht="14.25" spans="1:8">
      <c r="A34218" s="22"/>
      <c r="C34218" s="23"/>
      <c r="G34218" s="1"/>
      <c r="H34218" s="24"/>
    </row>
    <row r="34219" s="5" customFormat="1" ht="14.25" spans="1:8">
      <c r="A34219" s="22"/>
      <c r="C34219" s="23"/>
      <c r="G34219" s="1"/>
      <c r="H34219" s="24"/>
    </row>
    <row r="34220" s="5" customFormat="1" ht="14.25" spans="1:8">
      <c r="A34220" s="22"/>
      <c r="C34220" s="23"/>
      <c r="G34220" s="1"/>
      <c r="H34220" s="24"/>
    </row>
    <row r="34221" s="5" customFormat="1" ht="14.25" spans="1:8">
      <c r="A34221" s="22"/>
      <c r="C34221" s="23"/>
      <c r="G34221" s="1"/>
      <c r="H34221" s="24"/>
    </row>
    <row r="34222" s="5" customFormat="1" ht="14.25" spans="1:8">
      <c r="A34222" s="22"/>
      <c r="C34222" s="23"/>
      <c r="G34222" s="1"/>
      <c r="H34222" s="24"/>
    </row>
    <row r="34223" s="5" customFormat="1" ht="14.25" spans="1:8">
      <c r="A34223" s="22"/>
      <c r="C34223" s="23"/>
      <c r="G34223" s="1"/>
      <c r="H34223" s="24"/>
    </row>
    <row r="34224" s="5" customFormat="1" ht="14.25" spans="1:8">
      <c r="A34224" s="22"/>
      <c r="C34224" s="23"/>
      <c r="G34224" s="1"/>
      <c r="H34224" s="24"/>
    </row>
    <row r="34225" s="5" customFormat="1" ht="14.25" spans="1:8">
      <c r="A34225" s="22"/>
      <c r="C34225" s="23"/>
      <c r="G34225" s="1"/>
      <c r="H34225" s="24"/>
    </row>
    <row r="34226" s="5" customFormat="1" ht="14.25" spans="1:8">
      <c r="A34226" s="22"/>
      <c r="C34226" s="23"/>
      <c r="G34226" s="1"/>
      <c r="H34226" s="24"/>
    </row>
    <row r="34227" s="5" customFormat="1" ht="14.25" spans="1:8">
      <c r="A34227" s="22"/>
      <c r="C34227" s="23"/>
      <c r="G34227" s="1"/>
      <c r="H34227" s="24"/>
    </row>
    <row r="34228" s="5" customFormat="1" ht="14.25" spans="1:8">
      <c r="A34228" s="22"/>
      <c r="C34228" s="23"/>
      <c r="G34228" s="1"/>
      <c r="H34228" s="24"/>
    </row>
    <row r="34229" s="5" customFormat="1" ht="14.25" spans="1:8">
      <c r="A34229" s="22"/>
      <c r="C34229" s="23"/>
      <c r="G34229" s="1"/>
      <c r="H34229" s="24"/>
    </row>
    <row r="34230" s="5" customFormat="1" ht="14.25" spans="1:8">
      <c r="A34230" s="22"/>
      <c r="C34230" s="23"/>
      <c r="G34230" s="1"/>
      <c r="H34230" s="24"/>
    </row>
    <row r="34231" s="5" customFormat="1" ht="14.25" spans="1:8">
      <c r="A34231" s="22"/>
      <c r="C34231" s="23"/>
      <c r="G34231" s="1"/>
      <c r="H34231" s="24"/>
    </row>
    <row r="34232" s="5" customFormat="1" ht="14.25" spans="1:8">
      <c r="A34232" s="22"/>
      <c r="C34232" s="23"/>
      <c r="G34232" s="1"/>
      <c r="H34232" s="24"/>
    </row>
    <row r="34233" s="5" customFormat="1" ht="14.25" spans="1:8">
      <c r="A34233" s="22"/>
      <c r="C34233" s="23"/>
      <c r="G34233" s="1"/>
      <c r="H34233" s="24"/>
    </row>
    <row r="34234" s="5" customFormat="1" ht="14.25" spans="1:8">
      <c r="A34234" s="22"/>
      <c r="C34234" s="23"/>
      <c r="G34234" s="1"/>
      <c r="H34234" s="24"/>
    </row>
    <row r="34235" s="5" customFormat="1" ht="14.25" spans="1:8">
      <c r="A34235" s="22"/>
      <c r="C34235" s="23"/>
      <c r="G34235" s="1"/>
      <c r="H34235" s="24"/>
    </row>
    <row r="34236" s="5" customFormat="1" ht="14.25" spans="1:8">
      <c r="A34236" s="22"/>
      <c r="C34236" s="23"/>
      <c r="G34236" s="1"/>
      <c r="H34236" s="24"/>
    </row>
    <row r="34237" s="5" customFormat="1" ht="14.25" spans="1:8">
      <c r="A34237" s="22"/>
      <c r="C34237" s="23"/>
      <c r="G34237" s="1"/>
      <c r="H34237" s="24"/>
    </row>
    <row r="34238" s="5" customFormat="1" ht="14.25" spans="1:8">
      <c r="A34238" s="22"/>
      <c r="C34238" s="23"/>
      <c r="G34238" s="1"/>
      <c r="H34238" s="24"/>
    </row>
    <row r="34239" s="5" customFormat="1" ht="14.25" spans="1:8">
      <c r="A34239" s="22"/>
      <c r="C34239" s="23"/>
      <c r="G34239" s="1"/>
      <c r="H34239" s="24"/>
    </row>
    <row r="34240" s="5" customFormat="1" ht="14.25" spans="1:8">
      <c r="A34240" s="22"/>
      <c r="C34240" s="23"/>
      <c r="G34240" s="1"/>
      <c r="H34240" s="24"/>
    </row>
    <row r="34241" s="5" customFormat="1" ht="14.25" spans="1:8">
      <c r="A34241" s="22"/>
      <c r="C34241" s="23"/>
      <c r="G34241" s="1"/>
      <c r="H34241" s="24"/>
    </row>
    <row r="34242" s="5" customFormat="1" ht="14.25" spans="1:8">
      <c r="A34242" s="22"/>
      <c r="C34242" s="23"/>
      <c r="G34242" s="1"/>
      <c r="H34242" s="24"/>
    </row>
    <row r="34243" s="5" customFormat="1" ht="14.25" spans="1:8">
      <c r="A34243" s="22"/>
      <c r="C34243" s="23"/>
      <c r="G34243" s="1"/>
      <c r="H34243" s="24"/>
    </row>
    <row r="34244" s="5" customFormat="1" ht="14.25" spans="1:8">
      <c r="A34244" s="22"/>
      <c r="C34244" s="23"/>
      <c r="G34244" s="1"/>
      <c r="H34244" s="24"/>
    </row>
    <row r="34245" s="5" customFormat="1" ht="14.25" spans="1:8">
      <c r="A34245" s="22"/>
      <c r="C34245" s="23"/>
      <c r="G34245" s="1"/>
      <c r="H34245" s="24"/>
    </row>
    <row r="34246" s="5" customFormat="1" ht="14.25" spans="1:8">
      <c r="A34246" s="22"/>
      <c r="C34246" s="23"/>
      <c r="G34246" s="1"/>
      <c r="H34246" s="24"/>
    </row>
    <row r="34247" s="5" customFormat="1" ht="14.25" spans="1:8">
      <c r="A34247" s="22"/>
      <c r="C34247" s="23"/>
      <c r="G34247" s="1"/>
      <c r="H34247" s="24"/>
    </row>
    <row r="34248" s="5" customFormat="1" ht="14.25" spans="1:8">
      <c r="A34248" s="22"/>
      <c r="C34248" s="23"/>
      <c r="G34248" s="1"/>
      <c r="H34248" s="24"/>
    </row>
    <row r="34249" s="5" customFormat="1" ht="14.25" spans="1:8">
      <c r="A34249" s="22"/>
      <c r="C34249" s="23"/>
      <c r="G34249" s="1"/>
      <c r="H34249" s="24"/>
    </row>
    <row r="34250" s="5" customFormat="1" ht="14.25" spans="1:8">
      <c r="A34250" s="22"/>
      <c r="C34250" s="23"/>
      <c r="G34250" s="1"/>
      <c r="H34250" s="24"/>
    </row>
    <row r="34251" s="5" customFormat="1" ht="14.25" spans="1:8">
      <c r="A34251" s="22"/>
      <c r="C34251" s="23"/>
      <c r="G34251" s="1"/>
      <c r="H34251" s="24"/>
    </row>
    <row r="34252" s="5" customFormat="1" ht="14.25" spans="1:8">
      <c r="A34252" s="22"/>
      <c r="C34252" s="23"/>
      <c r="G34252" s="1"/>
      <c r="H34252" s="24"/>
    </row>
    <row r="34253" s="5" customFormat="1" ht="14.25" spans="1:8">
      <c r="A34253" s="22"/>
      <c r="C34253" s="23"/>
      <c r="G34253" s="1"/>
      <c r="H34253" s="24"/>
    </row>
    <row r="34254" s="5" customFormat="1" ht="14.25" spans="1:8">
      <c r="A34254" s="22"/>
      <c r="C34254" s="23"/>
      <c r="G34254" s="1"/>
      <c r="H34254" s="24"/>
    </row>
    <row r="34255" s="5" customFormat="1" ht="14.25" spans="1:8">
      <c r="A34255" s="22"/>
      <c r="C34255" s="23"/>
      <c r="G34255" s="1"/>
      <c r="H34255" s="24"/>
    </row>
    <row r="34256" s="5" customFormat="1" ht="14.25" spans="1:8">
      <c r="A34256" s="22"/>
      <c r="C34256" s="23"/>
      <c r="G34256" s="1"/>
      <c r="H34256" s="24"/>
    </row>
    <row r="34257" s="5" customFormat="1" ht="14.25" spans="1:8">
      <c r="A34257" s="22"/>
      <c r="C34257" s="23"/>
      <c r="G34257" s="1"/>
      <c r="H34257" s="24"/>
    </row>
    <row r="34258" s="5" customFormat="1" ht="14.25" spans="1:8">
      <c r="A34258" s="22"/>
      <c r="C34258" s="23"/>
      <c r="G34258" s="1"/>
      <c r="H34258" s="24"/>
    </row>
    <row r="34259" s="5" customFormat="1" ht="14.25" spans="1:8">
      <c r="A34259" s="22"/>
      <c r="C34259" s="23"/>
      <c r="G34259" s="1"/>
      <c r="H34259" s="24"/>
    </row>
    <row r="34260" s="5" customFormat="1" ht="14.25" spans="1:8">
      <c r="A34260" s="22"/>
      <c r="C34260" s="23"/>
      <c r="G34260" s="1"/>
      <c r="H34260" s="24"/>
    </row>
    <row r="34261" s="5" customFormat="1" ht="14.25" spans="1:8">
      <c r="A34261" s="22"/>
      <c r="C34261" s="23"/>
      <c r="G34261" s="1"/>
      <c r="H34261" s="24"/>
    </row>
    <row r="34262" s="5" customFormat="1" ht="14.25" spans="1:8">
      <c r="A34262" s="22"/>
      <c r="C34262" s="23"/>
      <c r="G34262" s="1"/>
      <c r="H34262" s="24"/>
    </row>
    <row r="34263" s="5" customFormat="1" ht="14.25" spans="1:8">
      <c r="A34263" s="22"/>
      <c r="C34263" s="23"/>
      <c r="G34263" s="1"/>
      <c r="H34263" s="24"/>
    </row>
    <row r="34264" s="5" customFormat="1" ht="14.25" spans="1:8">
      <c r="A34264" s="22"/>
      <c r="C34264" s="23"/>
      <c r="G34264" s="1"/>
      <c r="H34264" s="24"/>
    </row>
    <row r="34265" s="5" customFormat="1" ht="14.25" spans="1:8">
      <c r="A34265" s="22"/>
      <c r="C34265" s="23"/>
      <c r="G34265" s="1"/>
      <c r="H34265" s="24"/>
    </row>
    <row r="34266" s="5" customFormat="1" ht="14.25" spans="1:8">
      <c r="A34266" s="22"/>
      <c r="C34266" s="23"/>
      <c r="G34266" s="1"/>
      <c r="H34266" s="24"/>
    </row>
    <row r="34267" s="5" customFormat="1" ht="14.25" spans="1:8">
      <c r="A34267" s="22"/>
      <c r="C34267" s="23"/>
      <c r="G34267" s="1"/>
      <c r="H34267" s="24"/>
    </row>
    <row r="34268" s="5" customFormat="1" ht="14.25" spans="1:8">
      <c r="A34268" s="22"/>
      <c r="C34268" s="23"/>
      <c r="G34268" s="1"/>
      <c r="H34268" s="24"/>
    </row>
    <row r="34269" s="5" customFormat="1" ht="14.25" spans="1:8">
      <c r="A34269" s="22"/>
      <c r="C34269" s="23"/>
      <c r="G34269" s="1"/>
      <c r="H34269" s="24"/>
    </row>
    <row r="34270" s="5" customFormat="1" ht="14.25" spans="1:8">
      <c r="A34270" s="22"/>
      <c r="C34270" s="23"/>
      <c r="G34270" s="1"/>
      <c r="H34270" s="24"/>
    </row>
    <row r="34271" s="5" customFormat="1" ht="14.25" spans="1:8">
      <c r="A34271" s="22"/>
      <c r="C34271" s="23"/>
      <c r="G34271" s="1"/>
      <c r="H34271" s="24"/>
    </row>
    <row r="34272" s="5" customFormat="1" ht="14.25" spans="1:8">
      <c r="A34272" s="22"/>
      <c r="C34272" s="23"/>
      <c r="G34272" s="1"/>
      <c r="H34272" s="24"/>
    </row>
    <row r="34273" s="5" customFormat="1" ht="14.25" spans="1:8">
      <c r="A34273" s="22"/>
      <c r="C34273" s="23"/>
      <c r="G34273" s="1"/>
      <c r="H34273" s="24"/>
    </row>
    <row r="34274" s="5" customFormat="1" ht="14.25" spans="1:8">
      <c r="A34274" s="22"/>
      <c r="C34274" s="23"/>
      <c r="G34274" s="1"/>
      <c r="H34274" s="24"/>
    </row>
    <row r="34275" s="5" customFormat="1" ht="14.25" spans="1:8">
      <c r="A34275" s="22"/>
      <c r="C34275" s="23"/>
      <c r="G34275" s="1"/>
      <c r="H34275" s="24"/>
    </row>
    <row r="34276" s="5" customFormat="1" ht="14.25" spans="1:8">
      <c r="A34276" s="22"/>
      <c r="C34276" s="23"/>
      <c r="G34276" s="1"/>
      <c r="H34276" s="24"/>
    </row>
    <row r="34277" s="5" customFormat="1" ht="14.25" spans="1:8">
      <c r="A34277" s="22"/>
      <c r="C34277" s="23"/>
      <c r="G34277" s="1"/>
      <c r="H34277" s="24"/>
    </row>
    <row r="34278" s="5" customFormat="1" ht="14.25" spans="1:8">
      <c r="A34278" s="22"/>
      <c r="C34278" s="23"/>
      <c r="G34278" s="1"/>
      <c r="H34278" s="24"/>
    </row>
    <row r="34279" s="5" customFormat="1" ht="14.25" spans="1:8">
      <c r="A34279" s="22"/>
      <c r="C34279" s="23"/>
      <c r="G34279" s="1"/>
      <c r="H34279" s="24"/>
    </row>
    <row r="34280" s="5" customFormat="1" ht="14.25" spans="1:8">
      <c r="A34280" s="22"/>
      <c r="C34280" s="23"/>
      <c r="G34280" s="1"/>
      <c r="H34280" s="24"/>
    </row>
    <row r="34281" s="5" customFormat="1" ht="14.25" spans="1:8">
      <c r="A34281" s="22"/>
      <c r="C34281" s="23"/>
      <c r="G34281" s="1"/>
      <c r="H34281" s="24"/>
    </row>
    <row r="34282" s="5" customFormat="1" ht="14.25" spans="1:8">
      <c r="A34282" s="22"/>
      <c r="C34282" s="23"/>
      <c r="G34282" s="1"/>
      <c r="H34282" s="24"/>
    </row>
    <row r="34283" s="5" customFormat="1" ht="14.25" spans="1:8">
      <c r="A34283" s="22"/>
      <c r="C34283" s="23"/>
      <c r="G34283" s="1"/>
      <c r="H34283" s="24"/>
    </row>
    <row r="34284" s="5" customFormat="1" ht="14.25" spans="1:8">
      <c r="A34284" s="22"/>
      <c r="C34284" s="23"/>
      <c r="G34284" s="1"/>
      <c r="H34284" s="24"/>
    </row>
    <row r="34285" s="5" customFormat="1" ht="14.25" spans="1:8">
      <c r="A34285" s="22"/>
      <c r="C34285" s="23"/>
      <c r="G34285" s="1"/>
      <c r="H34285" s="24"/>
    </row>
    <row r="34286" s="5" customFormat="1" ht="14.25" spans="1:8">
      <c r="A34286" s="22"/>
      <c r="C34286" s="23"/>
      <c r="G34286" s="1"/>
      <c r="H34286" s="24"/>
    </row>
    <row r="34287" s="5" customFormat="1" ht="14.25" spans="1:8">
      <c r="A34287" s="22"/>
      <c r="C34287" s="23"/>
      <c r="G34287" s="1"/>
      <c r="H34287" s="24"/>
    </row>
    <row r="34288" s="5" customFormat="1" ht="14.25" spans="1:8">
      <c r="A34288" s="22"/>
      <c r="C34288" s="23"/>
      <c r="G34288" s="1"/>
      <c r="H34288" s="24"/>
    </row>
    <row r="34289" s="5" customFormat="1" ht="14.25" spans="1:8">
      <c r="A34289" s="22"/>
      <c r="C34289" s="23"/>
      <c r="G34289" s="1"/>
      <c r="H34289" s="24"/>
    </row>
    <row r="34290" s="5" customFormat="1" ht="14.25" spans="1:8">
      <c r="A34290" s="22"/>
      <c r="C34290" s="23"/>
      <c r="G34290" s="1"/>
      <c r="H34290" s="24"/>
    </row>
    <row r="34291" s="5" customFormat="1" ht="14.25" spans="1:8">
      <c r="A34291" s="22"/>
      <c r="C34291" s="23"/>
      <c r="G34291" s="1"/>
      <c r="H34291" s="24"/>
    </row>
    <row r="34292" s="5" customFormat="1" ht="14.25" spans="1:8">
      <c r="A34292" s="22"/>
      <c r="C34292" s="23"/>
      <c r="G34292" s="1"/>
      <c r="H34292" s="24"/>
    </row>
    <row r="34293" s="5" customFormat="1" ht="14.25" spans="1:8">
      <c r="A34293" s="22"/>
      <c r="C34293" s="23"/>
      <c r="G34293" s="1"/>
      <c r="H34293" s="24"/>
    </row>
    <row r="34294" s="5" customFormat="1" ht="14.25" spans="1:8">
      <c r="A34294" s="22"/>
      <c r="C34294" s="23"/>
      <c r="G34294" s="1"/>
      <c r="H34294" s="24"/>
    </row>
    <row r="34295" s="5" customFormat="1" ht="14.25" spans="1:8">
      <c r="A34295" s="22"/>
      <c r="C34295" s="23"/>
      <c r="G34295" s="1"/>
      <c r="H34295" s="24"/>
    </row>
    <row r="34296" s="5" customFormat="1" ht="14.25" spans="1:8">
      <c r="A34296" s="22"/>
      <c r="C34296" s="23"/>
      <c r="G34296" s="1"/>
      <c r="H34296" s="24"/>
    </row>
    <row r="34297" s="5" customFormat="1" ht="14.25" spans="1:8">
      <c r="A34297" s="22"/>
      <c r="C34297" s="23"/>
      <c r="G34297" s="1"/>
      <c r="H34297" s="24"/>
    </row>
    <row r="34298" s="5" customFormat="1" ht="14.25" spans="1:8">
      <c r="A34298" s="22"/>
      <c r="C34298" s="23"/>
      <c r="G34298" s="1"/>
      <c r="H34298" s="24"/>
    </row>
    <row r="34299" s="5" customFormat="1" ht="14.25" spans="1:8">
      <c r="A34299" s="22"/>
      <c r="C34299" s="23"/>
      <c r="G34299" s="1"/>
      <c r="H34299" s="24"/>
    </row>
    <row r="34300" s="5" customFormat="1" ht="14.25" spans="1:8">
      <c r="A34300" s="22"/>
      <c r="C34300" s="23"/>
      <c r="G34300" s="1"/>
      <c r="H34300" s="24"/>
    </row>
    <row r="34301" s="5" customFormat="1" ht="14.25" spans="1:8">
      <c r="A34301" s="22"/>
      <c r="C34301" s="23"/>
      <c r="G34301" s="1"/>
      <c r="H34301" s="24"/>
    </row>
    <row r="34302" s="5" customFormat="1" ht="14.25" spans="1:8">
      <c r="A34302" s="22"/>
      <c r="C34302" s="23"/>
      <c r="G34302" s="1"/>
      <c r="H34302" s="24"/>
    </row>
    <row r="34303" s="5" customFormat="1" ht="14.25" spans="1:8">
      <c r="A34303" s="22"/>
      <c r="C34303" s="23"/>
      <c r="G34303" s="1"/>
      <c r="H34303" s="24"/>
    </row>
    <row r="34304" s="5" customFormat="1" ht="14.25" spans="1:8">
      <c r="A34304" s="22"/>
      <c r="C34304" s="23"/>
      <c r="G34304" s="1"/>
      <c r="H34304" s="24"/>
    </row>
    <row r="34305" s="5" customFormat="1" ht="14.25" spans="1:8">
      <c r="A34305" s="22"/>
      <c r="C34305" s="23"/>
      <c r="G34305" s="1"/>
      <c r="H34305" s="24"/>
    </row>
    <row r="34306" s="5" customFormat="1" ht="14.25" spans="1:8">
      <c r="A34306" s="22"/>
      <c r="C34306" s="23"/>
      <c r="G34306" s="1"/>
      <c r="H34306" s="24"/>
    </row>
    <row r="34307" s="5" customFormat="1" ht="14.25" spans="1:8">
      <c r="A34307" s="22"/>
      <c r="C34307" s="23"/>
      <c r="G34307" s="1"/>
      <c r="H34307" s="24"/>
    </row>
    <row r="34308" s="5" customFormat="1" ht="14.25" spans="1:8">
      <c r="A34308" s="22"/>
      <c r="C34308" s="23"/>
      <c r="G34308" s="1"/>
      <c r="H34308" s="24"/>
    </row>
    <row r="34309" s="5" customFormat="1" ht="14.25" spans="1:8">
      <c r="A34309" s="22"/>
      <c r="C34309" s="23"/>
      <c r="G34309" s="1"/>
      <c r="H34309" s="24"/>
    </row>
    <row r="34310" s="5" customFormat="1" ht="14.25" spans="1:8">
      <c r="A34310" s="22"/>
      <c r="C34310" s="23"/>
      <c r="G34310" s="1"/>
      <c r="H34310" s="24"/>
    </row>
    <row r="34311" s="5" customFormat="1" ht="14.25" spans="1:8">
      <c r="A34311" s="22"/>
      <c r="C34311" s="23"/>
      <c r="G34311" s="1"/>
      <c r="H34311" s="24"/>
    </row>
    <row r="34312" s="5" customFormat="1" ht="14.25" spans="1:8">
      <c r="A34312" s="22"/>
      <c r="C34312" s="23"/>
      <c r="G34312" s="1"/>
      <c r="H34312" s="24"/>
    </row>
    <row r="34313" s="5" customFormat="1" ht="14.25" spans="1:8">
      <c r="A34313" s="22"/>
      <c r="C34313" s="23"/>
      <c r="G34313" s="1"/>
      <c r="H34313" s="24"/>
    </row>
    <row r="34314" s="5" customFormat="1" ht="14.25" spans="1:8">
      <c r="A34314" s="22"/>
      <c r="C34314" s="23"/>
      <c r="G34314" s="1"/>
      <c r="H34314" s="24"/>
    </row>
    <row r="34315" s="5" customFormat="1" ht="14.25" spans="1:8">
      <c r="A34315" s="22"/>
      <c r="C34315" s="23"/>
      <c r="G34315" s="1"/>
      <c r="H34315" s="24"/>
    </row>
    <row r="34316" s="5" customFormat="1" ht="14.25" spans="1:8">
      <c r="A34316" s="22"/>
      <c r="C34316" s="23"/>
      <c r="G34316" s="1"/>
      <c r="H34316" s="24"/>
    </row>
    <row r="34317" s="5" customFormat="1" ht="14.25" spans="1:8">
      <c r="A34317" s="22"/>
      <c r="C34317" s="23"/>
      <c r="G34317" s="1"/>
      <c r="H34317" s="24"/>
    </row>
    <row r="34318" s="5" customFormat="1" ht="14.25" spans="1:8">
      <c r="A34318" s="22"/>
      <c r="C34318" s="23"/>
      <c r="G34318" s="1"/>
      <c r="H34318" s="24"/>
    </row>
    <row r="34319" s="5" customFormat="1" ht="14.25" spans="1:8">
      <c r="A34319" s="22"/>
      <c r="C34319" s="23"/>
      <c r="G34319" s="1"/>
      <c r="H34319" s="24"/>
    </row>
    <row r="34320" s="5" customFormat="1" ht="14.25" spans="1:8">
      <c r="A34320" s="22"/>
      <c r="C34320" s="23"/>
      <c r="G34320" s="1"/>
      <c r="H34320" s="24"/>
    </row>
    <row r="34321" s="5" customFormat="1" ht="14.25" spans="1:8">
      <c r="A34321" s="22"/>
      <c r="C34321" s="23"/>
      <c r="G34321" s="1"/>
      <c r="H34321" s="24"/>
    </row>
    <row r="34322" s="5" customFormat="1" ht="14.25" spans="1:8">
      <c r="A34322" s="22"/>
      <c r="C34322" s="23"/>
      <c r="G34322" s="1"/>
      <c r="H34322" s="24"/>
    </row>
    <row r="34323" s="5" customFormat="1" ht="14.25" spans="1:8">
      <c r="A34323" s="22"/>
      <c r="C34323" s="23"/>
      <c r="G34323" s="1"/>
      <c r="H34323" s="24"/>
    </row>
    <row r="34324" s="5" customFormat="1" ht="14.25" spans="1:8">
      <c r="A34324" s="22"/>
      <c r="C34324" s="23"/>
      <c r="G34324" s="1"/>
      <c r="H34324" s="24"/>
    </row>
    <row r="34325" s="5" customFormat="1" ht="14.25" spans="1:8">
      <c r="A34325" s="22"/>
      <c r="C34325" s="23"/>
      <c r="G34325" s="1"/>
      <c r="H34325" s="24"/>
    </row>
    <row r="34326" s="5" customFormat="1" ht="14.25" spans="1:8">
      <c r="A34326" s="22"/>
      <c r="C34326" s="23"/>
      <c r="G34326" s="1"/>
      <c r="H34326" s="24"/>
    </row>
    <row r="34327" s="5" customFormat="1" ht="14.25" spans="1:8">
      <c r="A34327" s="22"/>
      <c r="C34327" s="23"/>
      <c r="G34327" s="1"/>
      <c r="H34327" s="24"/>
    </row>
    <row r="34328" s="5" customFormat="1" ht="14.25" spans="1:8">
      <c r="A34328" s="22"/>
      <c r="C34328" s="23"/>
      <c r="G34328" s="1"/>
      <c r="H34328" s="24"/>
    </row>
    <row r="34329" s="5" customFormat="1" ht="14.25" spans="1:8">
      <c r="A34329" s="22"/>
      <c r="C34329" s="23"/>
      <c r="G34329" s="1"/>
      <c r="H34329" s="24"/>
    </row>
    <row r="34330" s="5" customFormat="1" ht="14.25" spans="1:8">
      <c r="A34330" s="22"/>
      <c r="C34330" s="23"/>
      <c r="G34330" s="1"/>
      <c r="H34330" s="24"/>
    </row>
    <row r="34331" s="5" customFormat="1" ht="14.25" spans="1:8">
      <c r="A34331" s="22"/>
      <c r="C34331" s="23"/>
      <c r="G34331" s="1"/>
      <c r="H34331" s="24"/>
    </row>
    <row r="34332" s="5" customFormat="1" ht="14.25" spans="1:8">
      <c r="A34332" s="22"/>
      <c r="C34332" s="23"/>
      <c r="G34332" s="1"/>
      <c r="H34332" s="24"/>
    </row>
    <row r="34333" s="5" customFormat="1" ht="14.25" spans="1:8">
      <c r="A34333" s="22"/>
      <c r="C34333" s="23"/>
      <c r="G34333" s="1"/>
      <c r="H34333" s="24"/>
    </row>
    <row r="34334" s="5" customFormat="1" ht="14.25" spans="1:8">
      <c r="A34334" s="22"/>
      <c r="C34334" s="23"/>
      <c r="G34334" s="1"/>
      <c r="H34334" s="24"/>
    </row>
    <row r="34335" s="5" customFormat="1" ht="14.25" spans="1:8">
      <c r="A34335" s="22"/>
      <c r="C34335" s="23"/>
      <c r="G34335" s="1"/>
      <c r="H34335" s="24"/>
    </row>
    <row r="34336" s="5" customFormat="1" ht="14.25" spans="1:8">
      <c r="A34336" s="22"/>
      <c r="C34336" s="23"/>
      <c r="G34336" s="1"/>
      <c r="H34336" s="24"/>
    </row>
    <row r="34337" s="5" customFormat="1" ht="14.25" spans="1:8">
      <c r="A34337" s="22"/>
      <c r="C34337" s="23"/>
      <c r="G34337" s="1"/>
      <c r="H34337" s="24"/>
    </row>
    <row r="34338" s="5" customFormat="1" ht="14.25" spans="1:8">
      <c r="A34338" s="22"/>
      <c r="C34338" s="23"/>
      <c r="G34338" s="1"/>
      <c r="H34338" s="24"/>
    </row>
    <row r="34339" s="5" customFormat="1" ht="14.25" spans="1:8">
      <c r="A34339" s="22"/>
      <c r="C34339" s="23"/>
      <c r="G34339" s="1"/>
      <c r="H34339" s="24"/>
    </row>
    <row r="34340" s="5" customFormat="1" ht="14.25" spans="1:8">
      <c r="A34340" s="22"/>
      <c r="C34340" s="23"/>
      <c r="G34340" s="1"/>
      <c r="H34340" s="24"/>
    </row>
    <row r="34341" s="5" customFormat="1" ht="14.25" spans="1:8">
      <c r="A34341" s="22"/>
      <c r="C34341" s="23"/>
      <c r="G34341" s="1"/>
      <c r="H34341" s="24"/>
    </row>
    <row r="34342" s="5" customFormat="1" ht="14.25" spans="1:8">
      <c r="A34342" s="22"/>
      <c r="C34342" s="23"/>
      <c r="G34342" s="1"/>
      <c r="H34342" s="24"/>
    </row>
    <row r="34343" s="5" customFormat="1" ht="14.25" spans="1:8">
      <c r="A34343" s="22"/>
      <c r="C34343" s="23"/>
      <c r="G34343" s="1"/>
      <c r="H34343" s="24"/>
    </row>
    <row r="34344" s="5" customFormat="1" ht="14.25" spans="1:8">
      <c r="A34344" s="22"/>
      <c r="C34344" s="23"/>
      <c r="G34344" s="1"/>
      <c r="H34344" s="24"/>
    </row>
    <row r="34345" s="5" customFormat="1" ht="14.25" spans="1:8">
      <c r="A34345" s="22"/>
      <c r="C34345" s="23"/>
      <c r="G34345" s="1"/>
      <c r="H34345" s="24"/>
    </row>
    <row r="34346" s="5" customFormat="1" ht="14.25" spans="1:8">
      <c r="A34346" s="22"/>
      <c r="C34346" s="23"/>
      <c r="G34346" s="1"/>
      <c r="H34346" s="24"/>
    </row>
    <row r="34347" s="5" customFormat="1" ht="14.25" spans="1:8">
      <c r="A34347" s="22"/>
      <c r="C34347" s="23"/>
      <c r="G34347" s="1"/>
      <c r="H34347" s="24"/>
    </row>
    <row r="34348" s="5" customFormat="1" ht="14.25" spans="1:8">
      <c r="A34348" s="22"/>
      <c r="C34348" s="23"/>
      <c r="G34348" s="1"/>
      <c r="H34348" s="24"/>
    </row>
    <row r="34349" s="5" customFormat="1" ht="14.25" spans="1:8">
      <c r="A34349" s="22"/>
      <c r="C34349" s="23"/>
      <c r="G34349" s="1"/>
      <c r="H34349" s="24"/>
    </row>
    <row r="34350" s="5" customFormat="1" ht="14.25" spans="1:8">
      <c r="A34350" s="22"/>
      <c r="C34350" s="23"/>
      <c r="G34350" s="1"/>
      <c r="H34350" s="24"/>
    </row>
    <row r="34351" s="5" customFormat="1" ht="14.25" spans="1:8">
      <c r="A34351" s="22"/>
      <c r="C34351" s="23"/>
      <c r="G34351" s="1"/>
      <c r="H34351" s="24"/>
    </row>
    <row r="34352" s="5" customFormat="1" ht="14.25" spans="1:8">
      <c r="A34352" s="22"/>
      <c r="C34352" s="23"/>
      <c r="G34352" s="1"/>
      <c r="H34352" s="24"/>
    </row>
    <row r="34353" s="5" customFormat="1" ht="14.25" spans="1:8">
      <c r="A34353" s="22"/>
      <c r="C34353" s="23"/>
      <c r="G34353" s="1"/>
      <c r="H34353" s="24"/>
    </row>
    <row r="34354" s="5" customFormat="1" ht="14.25" spans="1:8">
      <c r="A34354" s="22"/>
      <c r="C34354" s="23"/>
      <c r="G34354" s="1"/>
      <c r="H34354" s="24"/>
    </row>
    <row r="34355" s="5" customFormat="1" ht="14.25" spans="1:8">
      <c r="A34355" s="22"/>
      <c r="C34355" s="23"/>
      <c r="G34355" s="1"/>
      <c r="H34355" s="24"/>
    </row>
    <row r="34356" s="5" customFormat="1" ht="14.25" spans="1:8">
      <c r="A34356" s="22"/>
      <c r="C34356" s="23"/>
      <c r="G34356" s="1"/>
      <c r="H34356" s="24"/>
    </row>
    <row r="34357" s="5" customFormat="1" ht="14.25" spans="1:8">
      <c r="A34357" s="22"/>
      <c r="C34357" s="23"/>
      <c r="G34357" s="1"/>
      <c r="H34357" s="24"/>
    </row>
    <row r="34358" s="5" customFormat="1" ht="14.25" spans="1:8">
      <c r="A34358" s="22"/>
      <c r="C34358" s="23"/>
      <c r="G34358" s="1"/>
      <c r="H34358" s="24"/>
    </row>
    <row r="34359" s="5" customFormat="1" ht="14.25" spans="1:8">
      <c r="A34359" s="22"/>
      <c r="C34359" s="23"/>
      <c r="G34359" s="1"/>
      <c r="H34359" s="24"/>
    </row>
    <row r="34360" s="5" customFormat="1" ht="14.25" spans="1:8">
      <c r="A34360" s="22"/>
      <c r="C34360" s="23"/>
      <c r="G34360" s="1"/>
      <c r="H34360" s="24"/>
    </row>
    <row r="34361" s="5" customFormat="1" ht="14.25" spans="1:8">
      <c r="A34361" s="22"/>
      <c r="C34361" s="23"/>
      <c r="G34361" s="1"/>
      <c r="H34361" s="24"/>
    </row>
    <row r="34362" s="5" customFormat="1" ht="14.25" spans="1:8">
      <c r="A34362" s="22"/>
      <c r="C34362" s="23"/>
      <c r="G34362" s="1"/>
      <c r="H34362" s="24"/>
    </row>
    <row r="34363" s="5" customFormat="1" ht="14.25" spans="1:8">
      <c r="A34363" s="22"/>
      <c r="C34363" s="23"/>
      <c r="G34363" s="1"/>
      <c r="H34363" s="24"/>
    </row>
    <row r="34364" s="5" customFormat="1" ht="14.25" spans="1:8">
      <c r="A34364" s="22"/>
      <c r="C34364" s="23"/>
      <c r="G34364" s="1"/>
      <c r="H34364" s="24"/>
    </row>
    <row r="34365" s="5" customFormat="1" ht="14.25" spans="1:8">
      <c r="A34365" s="22"/>
      <c r="C34365" s="23"/>
      <c r="G34365" s="1"/>
      <c r="H34365" s="24"/>
    </row>
    <row r="34366" s="5" customFormat="1" ht="14.25" spans="1:8">
      <c r="A34366" s="22"/>
      <c r="C34366" s="23"/>
      <c r="G34366" s="1"/>
      <c r="H34366" s="24"/>
    </row>
    <row r="34367" s="5" customFormat="1" ht="14.25" spans="1:8">
      <c r="A34367" s="22"/>
      <c r="C34367" s="23"/>
      <c r="G34367" s="1"/>
      <c r="H34367" s="24"/>
    </row>
    <row r="34368" s="5" customFormat="1" ht="14.25" spans="1:8">
      <c r="A34368" s="22"/>
      <c r="C34368" s="23"/>
      <c r="G34368" s="1"/>
      <c r="H34368" s="24"/>
    </row>
    <row r="34369" s="5" customFormat="1" ht="14.25" spans="1:8">
      <c r="A34369" s="22"/>
      <c r="C34369" s="23"/>
      <c r="G34369" s="1"/>
      <c r="H34369" s="24"/>
    </row>
    <row r="34370" s="5" customFormat="1" ht="14.25" spans="1:8">
      <c r="A34370" s="22"/>
      <c r="C34370" s="23"/>
      <c r="G34370" s="1"/>
      <c r="H34370" s="24"/>
    </row>
    <row r="34371" s="5" customFormat="1" ht="14.25" spans="1:8">
      <c r="A34371" s="22"/>
      <c r="C34371" s="23"/>
      <c r="G34371" s="1"/>
      <c r="H34371" s="24"/>
    </row>
    <row r="34372" s="5" customFormat="1" ht="14.25" spans="1:8">
      <c r="A34372" s="22"/>
      <c r="C34372" s="23"/>
      <c r="G34372" s="1"/>
      <c r="H34372" s="24"/>
    </row>
    <row r="34373" s="5" customFormat="1" ht="14.25" spans="1:8">
      <c r="A34373" s="22"/>
      <c r="C34373" s="23"/>
      <c r="G34373" s="1"/>
      <c r="H34373" s="24"/>
    </row>
    <row r="34374" s="5" customFormat="1" ht="14.25" spans="1:8">
      <c r="A34374" s="22"/>
      <c r="C34374" s="23"/>
      <c r="G34374" s="1"/>
      <c r="H34374" s="24"/>
    </row>
    <row r="34375" s="5" customFormat="1" ht="14.25" spans="1:8">
      <c r="A34375" s="22"/>
      <c r="C34375" s="23"/>
      <c r="G34375" s="1"/>
      <c r="H34375" s="24"/>
    </row>
    <row r="34376" s="5" customFormat="1" ht="14.25" spans="1:8">
      <c r="A34376" s="22"/>
      <c r="C34376" s="23"/>
      <c r="G34376" s="1"/>
      <c r="H34376" s="24"/>
    </row>
    <row r="34377" s="5" customFormat="1" ht="14.25" spans="1:8">
      <c r="A34377" s="22"/>
      <c r="C34377" s="23"/>
      <c r="G34377" s="1"/>
      <c r="H34377" s="24"/>
    </row>
    <row r="34378" s="5" customFormat="1" ht="14.25" spans="1:8">
      <c r="A34378" s="22"/>
      <c r="C34378" s="23"/>
      <c r="G34378" s="1"/>
      <c r="H34378" s="24"/>
    </row>
    <row r="34379" s="5" customFormat="1" ht="14.25" spans="1:8">
      <c r="A34379" s="22"/>
      <c r="C34379" s="23"/>
      <c r="G34379" s="1"/>
      <c r="H34379" s="24"/>
    </row>
    <row r="34380" s="5" customFormat="1" ht="14.25" spans="1:8">
      <c r="A34380" s="22"/>
      <c r="C34380" s="23"/>
      <c r="G34380" s="1"/>
      <c r="H34380" s="24"/>
    </row>
    <row r="34381" s="5" customFormat="1" ht="14.25" spans="1:8">
      <c r="A34381" s="22"/>
      <c r="C34381" s="23"/>
      <c r="G34381" s="1"/>
      <c r="H34381" s="24"/>
    </row>
    <row r="34382" s="5" customFormat="1" ht="14.25" spans="1:8">
      <c r="A34382" s="22"/>
      <c r="C34382" s="23"/>
      <c r="G34382" s="1"/>
      <c r="H34382" s="24"/>
    </row>
    <row r="34383" s="5" customFormat="1" ht="14.25" spans="1:8">
      <c r="A34383" s="22"/>
      <c r="C34383" s="23"/>
      <c r="G34383" s="1"/>
      <c r="H34383" s="24"/>
    </row>
    <row r="34384" s="5" customFormat="1" ht="14.25" spans="1:8">
      <c r="A34384" s="22"/>
      <c r="C34384" s="23"/>
      <c r="G34384" s="1"/>
      <c r="H34384" s="24"/>
    </row>
    <row r="34385" s="5" customFormat="1" ht="14.25" spans="1:8">
      <c r="A34385" s="22"/>
      <c r="C34385" s="23"/>
      <c r="G34385" s="1"/>
      <c r="H34385" s="24"/>
    </row>
    <row r="34386" s="5" customFormat="1" ht="14.25" spans="1:8">
      <c r="A34386" s="22"/>
      <c r="C34386" s="23"/>
      <c r="G34386" s="1"/>
      <c r="H34386" s="24"/>
    </row>
    <row r="34387" s="5" customFormat="1" ht="14.25" spans="1:8">
      <c r="A34387" s="22"/>
      <c r="C34387" s="23"/>
      <c r="G34387" s="1"/>
      <c r="H34387" s="24"/>
    </row>
    <row r="34388" s="5" customFormat="1" ht="14.25" spans="1:8">
      <c r="A34388" s="22"/>
      <c r="C34388" s="23"/>
      <c r="G34388" s="1"/>
      <c r="H34388" s="24"/>
    </row>
    <row r="34389" s="5" customFormat="1" ht="14.25" spans="1:8">
      <c r="A34389" s="22"/>
      <c r="C34389" s="23"/>
      <c r="G34389" s="1"/>
      <c r="H34389" s="24"/>
    </row>
    <row r="34390" s="5" customFormat="1" ht="14.25" spans="1:8">
      <c r="A34390" s="22"/>
      <c r="C34390" s="23"/>
      <c r="G34390" s="1"/>
      <c r="H34390" s="24"/>
    </row>
    <row r="34391" s="5" customFormat="1" ht="14.25" spans="1:8">
      <c r="A34391" s="22"/>
      <c r="C34391" s="23"/>
      <c r="G34391" s="1"/>
      <c r="H34391" s="24"/>
    </row>
    <row r="34392" s="5" customFormat="1" ht="14.25" spans="1:8">
      <c r="A34392" s="22"/>
      <c r="C34392" s="23"/>
      <c r="G34392" s="1"/>
      <c r="H34392" s="24"/>
    </row>
    <row r="34393" s="5" customFormat="1" ht="14.25" spans="1:8">
      <c r="A34393" s="22"/>
      <c r="C34393" s="23"/>
      <c r="G34393" s="1"/>
      <c r="H34393" s="24"/>
    </row>
    <row r="34394" s="5" customFormat="1" ht="14.25" spans="1:8">
      <c r="A34394" s="22"/>
      <c r="C34394" s="23"/>
      <c r="G34394" s="1"/>
      <c r="H34394" s="24"/>
    </row>
    <row r="34395" s="5" customFormat="1" ht="14.25" spans="1:8">
      <c r="A34395" s="22"/>
      <c r="C34395" s="23"/>
      <c r="G34395" s="1"/>
      <c r="H34395" s="24"/>
    </row>
    <row r="34396" s="5" customFormat="1" ht="14.25" spans="1:8">
      <c r="A34396" s="22"/>
      <c r="C34396" s="23"/>
      <c r="G34396" s="1"/>
      <c r="H34396" s="24"/>
    </row>
    <row r="34397" s="5" customFormat="1" ht="14.25" spans="1:8">
      <c r="A34397" s="22"/>
      <c r="C34397" s="23"/>
      <c r="G34397" s="1"/>
      <c r="H34397" s="24"/>
    </row>
    <row r="34398" s="5" customFormat="1" ht="14.25" spans="1:8">
      <c r="A34398" s="22"/>
      <c r="C34398" s="23"/>
      <c r="G34398" s="1"/>
      <c r="H34398" s="24"/>
    </row>
    <row r="34399" s="5" customFormat="1" ht="14.25" spans="1:8">
      <c r="A34399" s="22"/>
      <c r="C34399" s="23"/>
      <c r="G34399" s="1"/>
      <c r="H34399" s="24"/>
    </row>
    <row r="34400" s="5" customFormat="1" ht="14.25" spans="1:8">
      <c r="A34400" s="22"/>
      <c r="C34400" s="23"/>
      <c r="G34400" s="1"/>
      <c r="H34400" s="24"/>
    </row>
    <row r="34401" s="5" customFormat="1" ht="14.25" spans="1:8">
      <c r="A34401" s="22"/>
      <c r="C34401" s="23"/>
      <c r="G34401" s="1"/>
      <c r="H34401" s="24"/>
    </row>
    <row r="34402" s="5" customFormat="1" ht="14.25" spans="1:8">
      <c r="A34402" s="22"/>
      <c r="C34402" s="23"/>
      <c r="G34402" s="1"/>
      <c r="H34402" s="24"/>
    </row>
    <row r="34403" s="5" customFormat="1" ht="14.25" spans="1:8">
      <c r="A34403" s="22"/>
      <c r="C34403" s="23"/>
      <c r="G34403" s="1"/>
      <c r="H34403" s="24"/>
    </row>
    <row r="34404" s="5" customFormat="1" ht="14.25" spans="1:8">
      <c r="A34404" s="22"/>
      <c r="C34404" s="23"/>
      <c r="G34404" s="1"/>
      <c r="H34404" s="24"/>
    </row>
    <row r="34405" s="5" customFormat="1" ht="14.25" spans="1:8">
      <c r="A34405" s="22"/>
      <c r="C34405" s="23"/>
      <c r="G34405" s="1"/>
      <c r="H34405" s="24"/>
    </row>
    <row r="34406" s="5" customFormat="1" ht="14.25" spans="1:8">
      <c r="A34406" s="22"/>
      <c r="C34406" s="23"/>
      <c r="G34406" s="1"/>
      <c r="H34406" s="24"/>
    </row>
    <row r="34407" s="5" customFormat="1" ht="14.25" spans="1:8">
      <c r="A34407" s="22"/>
      <c r="C34407" s="23"/>
      <c r="G34407" s="1"/>
      <c r="H34407" s="24"/>
    </row>
    <row r="34408" s="5" customFormat="1" ht="14.25" spans="1:8">
      <c r="A34408" s="22"/>
      <c r="C34408" s="23"/>
      <c r="G34408" s="1"/>
      <c r="H34408" s="24"/>
    </row>
    <row r="34409" s="5" customFormat="1" ht="14.25" spans="1:8">
      <c r="A34409" s="22"/>
      <c r="C34409" s="23"/>
      <c r="G34409" s="1"/>
      <c r="H34409" s="24"/>
    </row>
    <row r="34410" s="5" customFormat="1" ht="14.25" spans="1:8">
      <c r="A34410" s="22"/>
      <c r="C34410" s="23"/>
      <c r="G34410" s="1"/>
      <c r="H34410" s="24"/>
    </row>
    <row r="34411" s="5" customFormat="1" ht="14.25" spans="1:8">
      <c r="A34411" s="22"/>
      <c r="C34411" s="23"/>
      <c r="G34411" s="1"/>
      <c r="H34411" s="24"/>
    </row>
    <row r="34412" s="5" customFormat="1" ht="14.25" spans="1:8">
      <c r="A34412" s="22"/>
      <c r="C34412" s="23"/>
      <c r="G34412" s="1"/>
      <c r="H34412" s="24"/>
    </row>
    <row r="34413" s="5" customFormat="1" ht="14.25" spans="1:8">
      <c r="A34413" s="22"/>
      <c r="C34413" s="23"/>
      <c r="G34413" s="1"/>
      <c r="H34413" s="24"/>
    </row>
    <row r="34414" s="5" customFormat="1" ht="14.25" spans="1:8">
      <c r="A34414" s="22"/>
      <c r="C34414" s="23"/>
      <c r="G34414" s="1"/>
      <c r="H34414" s="24"/>
    </row>
    <row r="34415" s="5" customFormat="1" ht="14.25" spans="1:8">
      <c r="A34415" s="22"/>
      <c r="C34415" s="23"/>
      <c r="G34415" s="1"/>
      <c r="H34415" s="24"/>
    </row>
    <row r="34416" s="5" customFormat="1" ht="14.25" spans="1:8">
      <c r="A34416" s="22"/>
      <c r="C34416" s="23"/>
      <c r="G34416" s="1"/>
      <c r="H34416" s="24"/>
    </row>
    <row r="34417" s="5" customFormat="1" ht="14.25" spans="1:8">
      <c r="A34417" s="22"/>
      <c r="C34417" s="23"/>
      <c r="G34417" s="1"/>
      <c r="H34417" s="24"/>
    </row>
    <row r="34418" s="5" customFormat="1" ht="14.25" spans="1:8">
      <c r="A34418" s="22"/>
      <c r="C34418" s="23"/>
      <c r="G34418" s="1"/>
      <c r="H34418" s="24"/>
    </row>
    <row r="34419" s="5" customFormat="1" ht="14.25" spans="1:8">
      <c r="A34419" s="22"/>
      <c r="C34419" s="23"/>
      <c r="G34419" s="1"/>
      <c r="H34419" s="24"/>
    </row>
    <row r="34420" s="5" customFormat="1" ht="14.25" spans="1:8">
      <c r="A34420" s="22"/>
      <c r="C34420" s="23"/>
      <c r="G34420" s="1"/>
      <c r="H34420" s="24"/>
    </row>
    <row r="34421" s="5" customFormat="1" ht="14.25" spans="1:8">
      <c r="A34421" s="22"/>
      <c r="C34421" s="23"/>
      <c r="G34421" s="1"/>
      <c r="H34421" s="24"/>
    </row>
    <row r="34422" s="5" customFormat="1" ht="14.25" spans="1:8">
      <c r="A34422" s="22"/>
      <c r="C34422" s="23"/>
      <c r="G34422" s="1"/>
      <c r="H34422" s="24"/>
    </row>
    <row r="34423" s="5" customFormat="1" ht="14.25" spans="1:8">
      <c r="A34423" s="22"/>
      <c r="C34423" s="23"/>
      <c r="G34423" s="1"/>
      <c r="H34423" s="24"/>
    </row>
    <row r="34424" s="5" customFormat="1" ht="14.25" spans="1:8">
      <c r="A34424" s="22"/>
      <c r="C34424" s="23"/>
      <c r="G34424" s="1"/>
      <c r="H34424" s="24"/>
    </row>
    <row r="34425" s="5" customFormat="1" ht="14.25" spans="1:8">
      <c r="A34425" s="22"/>
      <c r="C34425" s="23"/>
      <c r="G34425" s="1"/>
      <c r="H34425" s="24"/>
    </row>
    <row r="34426" s="5" customFormat="1" ht="14.25" spans="1:8">
      <c r="A34426" s="22"/>
      <c r="C34426" s="23"/>
      <c r="G34426" s="1"/>
      <c r="H34426" s="24"/>
    </row>
    <row r="34427" s="5" customFormat="1" ht="14.25" spans="1:8">
      <c r="A34427" s="22"/>
      <c r="C34427" s="23"/>
      <c r="G34427" s="1"/>
      <c r="H34427" s="24"/>
    </row>
    <row r="34428" s="5" customFormat="1" ht="14.25" spans="1:8">
      <c r="A34428" s="22"/>
      <c r="C34428" s="23"/>
      <c r="G34428" s="1"/>
      <c r="H34428" s="24"/>
    </row>
    <row r="34429" s="5" customFormat="1" ht="14.25" spans="1:8">
      <c r="A34429" s="22"/>
      <c r="C34429" s="23"/>
      <c r="G34429" s="1"/>
      <c r="H34429" s="24"/>
    </row>
    <row r="34430" s="5" customFormat="1" ht="14.25" spans="1:8">
      <c r="A34430" s="22"/>
      <c r="C34430" s="23"/>
      <c r="G34430" s="1"/>
      <c r="H34430" s="24"/>
    </row>
    <row r="34431" s="5" customFormat="1" ht="14.25" spans="1:8">
      <c r="A34431" s="22"/>
      <c r="C34431" s="23"/>
      <c r="G34431" s="1"/>
      <c r="H34431" s="24"/>
    </row>
    <row r="34432" s="5" customFormat="1" ht="14.25" spans="1:8">
      <c r="A34432" s="22"/>
      <c r="C34432" s="23"/>
      <c r="G34432" s="1"/>
      <c r="H34432" s="24"/>
    </row>
    <row r="34433" s="5" customFormat="1" ht="14.25" spans="1:8">
      <c r="A34433" s="22"/>
      <c r="C34433" s="23"/>
      <c r="G34433" s="1"/>
      <c r="H34433" s="24"/>
    </row>
    <row r="34434" s="5" customFormat="1" ht="14.25" spans="1:8">
      <c r="A34434" s="22"/>
      <c r="C34434" s="23"/>
      <c r="G34434" s="1"/>
      <c r="H34434" s="24"/>
    </row>
    <row r="34435" s="5" customFormat="1" ht="14.25" spans="1:8">
      <c r="A34435" s="22"/>
      <c r="C34435" s="23"/>
      <c r="G34435" s="1"/>
      <c r="H34435" s="24"/>
    </row>
    <row r="34436" s="5" customFormat="1" ht="14.25" spans="1:8">
      <c r="A34436" s="22"/>
      <c r="C34436" s="23"/>
      <c r="G34436" s="1"/>
      <c r="H34436" s="24"/>
    </row>
    <row r="34437" s="5" customFormat="1" ht="14.25" spans="1:8">
      <c r="A34437" s="22"/>
      <c r="C34437" s="23"/>
      <c r="G34437" s="1"/>
      <c r="H34437" s="24"/>
    </row>
    <row r="34438" s="5" customFormat="1" ht="14.25" spans="1:8">
      <c r="A34438" s="22"/>
      <c r="C34438" s="23"/>
      <c r="G34438" s="1"/>
      <c r="H34438" s="24"/>
    </row>
    <row r="34439" s="5" customFormat="1" ht="14.25" spans="1:8">
      <c r="A34439" s="22"/>
      <c r="C34439" s="23"/>
      <c r="G34439" s="1"/>
      <c r="H34439" s="24"/>
    </row>
    <row r="34440" s="5" customFormat="1" ht="14.25" spans="1:8">
      <c r="A34440" s="22"/>
      <c r="C34440" s="23"/>
      <c r="G34440" s="1"/>
      <c r="H34440" s="24"/>
    </row>
    <row r="34441" s="5" customFormat="1" ht="14.25" spans="1:8">
      <c r="A34441" s="22"/>
      <c r="C34441" s="23"/>
      <c r="G34441" s="1"/>
      <c r="H34441" s="24"/>
    </row>
    <row r="34442" s="5" customFormat="1" ht="14.25" spans="1:8">
      <c r="A34442" s="22"/>
      <c r="C34442" s="23"/>
      <c r="G34442" s="1"/>
      <c r="H34442" s="24"/>
    </row>
    <row r="34443" s="5" customFormat="1" ht="14.25" spans="1:8">
      <c r="A34443" s="22"/>
      <c r="C34443" s="23"/>
      <c r="G34443" s="1"/>
      <c r="H34443" s="24"/>
    </row>
    <row r="34444" s="5" customFormat="1" ht="14.25" spans="1:8">
      <c r="A34444" s="22"/>
      <c r="C34444" s="23"/>
      <c r="G34444" s="1"/>
      <c r="H34444" s="24"/>
    </row>
    <row r="34445" s="5" customFormat="1" ht="14.25" spans="1:8">
      <c r="A34445" s="22"/>
      <c r="C34445" s="23"/>
      <c r="G34445" s="1"/>
      <c r="H34445" s="24"/>
    </row>
    <row r="34446" s="5" customFormat="1" ht="14.25" spans="1:8">
      <c r="A34446" s="22"/>
      <c r="C34446" s="23"/>
      <c r="G34446" s="1"/>
      <c r="H34446" s="24"/>
    </row>
    <row r="34447" s="5" customFormat="1" ht="14.25" spans="1:8">
      <c r="A34447" s="22"/>
      <c r="C34447" s="23"/>
      <c r="G34447" s="1"/>
      <c r="H34447" s="24"/>
    </row>
    <row r="34448" s="5" customFormat="1" ht="14.25" spans="1:8">
      <c r="A34448" s="22"/>
      <c r="C34448" s="23"/>
      <c r="G34448" s="1"/>
      <c r="H34448" s="24"/>
    </row>
    <row r="34449" s="5" customFormat="1" ht="14.25" spans="1:8">
      <c r="A34449" s="22"/>
      <c r="C34449" s="23"/>
      <c r="G34449" s="1"/>
      <c r="H34449" s="24"/>
    </row>
    <row r="34450" s="5" customFormat="1" ht="14.25" spans="1:8">
      <c r="A34450" s="22"/>
      <c r="C34450" s="23"/>
      <c r="G34450" s="1"/>
      <c r="H34450" s="24"/>
    </row>
    <row r="34451" s="5" customFormat="1" ht="14.25" spans="1:8">
      <c r="A34451" s="22"/>
      <c r="C34451" s="23"/>
      <c r="G34451" s="1"/>
      <c r="H34451" s="24"/>
    </row>
    <row r="34452" s="5" customFormat="1" ht="14.25" spans="1:8">
      <c r="A34452" s="22"/>
      <c r="C34452" s="23"/>
      <c r="G34452" s="1"/>
      <c r="H34452" s="24"/>
    </row>
    <row r="34453" s="5" customFormat="1" ht="14.25" spans="1:8">
      <c r="A34453" s="22"/>
      <c r="C34453" s="23"/>
      <c r="G34453" s="1"/>
      <c r="H34453" s="24"/>
    </row>
    <row r="34454" s="5" customFormat="1" ht="14.25" spans="1:8">
      <c r="A34454" s="22"/>
      <c r="C34454" s="23"/>
      <c r="G34454" s="1"/>
      <c r="H34454" s="24"/>
    </row>
    <row r="34455" s="5" customFormat="1" ht="14.25" spans="1:8">
      <c r="A34455" s="22"/>
      <c r="C34455" s="23"/>
      <c r="G34455" s="1"/>
      <c r="H34455" s="24"/>
    </row>
    <row r="34456" s="5" customFormat="1" ht="14.25" spans="1:8">
      <c r="A34456" s="22"/>
      <c r="C34456" s="23"/>
      <c r="G34456" s="1"/>
      <c r="H34456" s="24"/>
    </row>
    <row r="34457" s="5" customFormat="1" ht="14.25" spans="1:8">
      <c r="A34457" s="22"/>
      <c r="C34457" s="23"/>
      <c r="G34457" s="1"/>
      <c r="H34457" s="24"/>
    </row>
    <row r="34458" s="5" customFormat="1" ht="14.25" spans="1:8">
      <c r="A34458" s="22"/>
      <c r="C34458" s="23"/>
      <c r="G34458" s="1"/>
      <c r="H34458" s="24"/>
    </row>
    <row r="34459" s="5" customFormat="1" ht="14.25" spans="1:8">
      <c r="A34459" s="22"/>
      <c r="C34459" s="23"/>
      <c r="G34459" s="1"/>
      <c r="H34459" s="24"/>
    </row>
    <row r="34460" s="5" customFormat="1" ht="14.25" spans="1:8">
      <c r="A34460" s="22"/>
      <c r="C34460" s="23"/>
      <c r="G34460" s="1"/>
      <c r="H34460" s="24"/>
    </row>
    <row r="34461" s="5" customFormat="1" ht="14.25" spans="1:8">
      <c r="A34461" s="22"/>
      <c r="C34461" s="23"/>
      <c r="G34461" s="1"/>
      <c r="H34461" s="24"/>
    </row>
    <row r="34462" s="5" customFormat="1" ht="14.25" spans="1:8">
      <c r="A34462" s="22"/>
      <c r="C34462" s="23"/>
      <c r="G34462" s="1"/>
      <c r="H34462" s="24"/>
    </row>
    <row r="34463" s="5" customFormat="1" ht="14.25" spans="1:8">
      <c r="A34463" s="22"/>
      <c r="C34463" s="23"/>
      <c r="G34463" s="1"/>
      <c r="H34463" s="24"/>
    </row>
    <row r="34464" s="5" customFormat="1" ht="14.25" spans="1:8">
      <c r="A34464" s="22"/>
      <c r="C34464" s="23"/>
      <c r="G34464" s="1"/>
      <c r="H34464" s="24"/>
    </row>
    <row r="34465" s="5" customFormat="1" ht="14.25" spans="1:8">
      <c r="A34465" s="22"/>
      <c r="C34465" s="23"/>
      <c r="G34465" s="1"/>
      <c r="H34465" s="24"/>
    </row>
    <row r="34466" s="5" customFormat="1" ht="14.25" spans="1:8">
      <c r="A34466" s="22"/>
      <c r="C34466" s="23"/>
      <c r="G34466" s="1"/>
      <c r="H34466" s="24"/>
    </row>
    <row r="34467" s="5" customFormat="1" ht="14.25" spans="1:8">
      <c r="A34467" s="22"/>
      <c r="C34467" s="23"/>
      <c r="G34467" s="1"/>
      <c r="H34467" s="24"/>
    </row>
    <row r="34468" s="5" customFormat="1" ht="14.25" spans="1:8">
      <c r="A34468" s="22"/>
      <c r="C34468" s="23"/>
      <c r="G34468" s="1"/>
      <c r="H34468" s="24"/>
    </row>
    <row r="34469" s="5" customFormat="1" ht="14.25" spans="1:8">
      <c r="A34469" s="22"/>
      <c r="C34469" s="23"/>
      <c r="G34469" s="1"/>
      <c r="H34469" s="24"/>
    </row>
    <row r="34470" s="5" customFormat="1" ht="14.25" spans="1:8">
      <c r="A34470" s="22"/>
      <c r="C34470" s="23"/>
      <c r="G34470" s="1"/>
      <c r="H34470" s="24"/>
    </row>
    <row r="34471" s="5" customFormat="1" ht="14.25" spans="1:8">
      <c r="A34471" s="22"/>
      <c r="C34471" s="23"/>
      <c r="G34471" s="1"/>
      <c r="H34471" s="24"/>
    </row>
    <row r="34472" s="5" customFormat="1" ht="14.25" spans="1:8">
      <c r="A34472" s="22"/>
      <c r="C34472" s="23"/>
      <c r="G34472" s="1"/>
      <c r="H34472" s="24"/>
    </row>
    <row r="34473" s="5" customFormat="1" ht="14.25" spans="1:8">
      <c r="A34473" s="22"/>
      <c r="C34473" s="23"/>
      <c r="G34473" s="1"/>
      <c r="H34473" s="24"/>
    </row>
    <row r="34474" s="5" customFormat="1" ht="14.25" spans="1:8">
      <c r="A34474" s="22"/>
      <c r="C34474" s="23"/>
      <c r="G34474" s="1"/>
      <c r="H34474" s="24"/>
    </row>
    <row r="34475" s="5" customFormat="1" ht="14.25" spans="1:8">
      <c r="A34475" s="22"/>
      <c r="C34475" s="23"/>
      <c r="G34475" s="1"/>
      <c r="H34475" s="24"/>
    </row>
    <row r="34476" s="5" customFormat="1" ht="14.25" spans="1:8">
      <c r="A34476" s="22"/>
      <c r="C34476" s="23"/>
      <c r="G34476" s="1"/>
      <c r="H34476" s="24"/>
    </row>
    <row r="34477" s="5" customFormat="1" ht="14.25" spans="1:8">
      <c r="A34477" s="22"/>
      <c r="C34477" s="23"/>
      <c r="G34477" s="1"/>
      <c r="H34477" s="24"/>
    </row>
    <row r="34478" s="5" customFormat="1" ht="14.25" spans="1:8">
      <c r="A34478" s="22"/>
      <c r="C34478" s="23"/>
      <c r="G34478" s="1"/>
      <c r="H34478" s="24"/>
    </row>
    <row r="34479" s="5" customFormat="1" ht="14.25" spans="1:8">
      <c r="A34479" s="22"/>
      <c r="C34479" s="23"/>
      <c r="G34479" s="1"/>
      <c r="H34479" s="24"/>
    </row>
    <row r="34480" s="5" customFormat="1" ht="14.25" spans="1:8">
      <c r="A34480" s="22"/>
      <c r="C34480" s="23"/>
      <c r="G34480" s="1"/>
      <c r="H34480" s="24"/>
    </row>
    <row r="34481" s="5" customFormat="1" ht="14.25" spans="1:8">
      <c r="A34481" s="22"/>
      <c r="C34481" s="23"/>
      <c r="G34481" s="1"/>
      <c r="H34481" s="24"/>
    </row>
    <row r="34482" s="5" customFormat="1" ht="14.25" spans="1:8">
      <c r="A34482" s="22"/>
      <c r="C34482" s="23"/>
      <c r="G34482" s="1"/>
      <c r="H34482" s="24"/>
    </row>
    <row r="34483" s="5" customFormat="1" ht="14.25" spans="1:8">
      <c r="A34483" s="22"/>
      <c r="C34483" s="23"/>
      <c r="G34483" s="1"/>
      <c r="H34483" s="24"/>
    </row>
    <row r="34484" s="5" customFormat="1" ht="14.25" spans="1:8">
      <c r="A34484" s="22"/>
      <c r="C34484" s="23"/>
      <c r="G34484" s="1"/>
      <c r="H34484" s="24"/>
    </row>
    <row r="34485" s="5" customFormat="1" ht="14.25" spans="1:8">
      <c r="A34485" s="22"/>
      <c r="C34485" s="23"/>
      <c r="G34485" s="1"/>
      <c r="H34485" s="24"/>
    </row>
    <row r="34486" s="5" customFormat="1" ht="14.25" spans="1:8">
      <c r="A34486" s="22"/>
      <c r="C34486" s="23"/>
      <c r="G34486" s="1"/>
      <c r="H34486" s="24"/>
    </row>
    <row r="34487" s="5" customFormat="1" ht="14.25" spans="1:8">
      <c r="A34487" s="22"/>
      <c r="C34487" s="23"/>
      <c r="G34487" s="1"/>
      <c r="H34487" s="24"/>
    </row>
    <row r="34488" s="5" customFormat="1" ht="14.25" spans="1:8">
      <c r="A34488" s="22"/>
      <c r="C34488" s="23"/>
      <c r="G34488" s="1"/>
      <c r="H34488" s="24"/>
    </row>
    <row r="34489" s="5" customFormat="1" ht="14.25" spans="1:8">
      <c r="A34489" s="22"/>
      <c r="C34489" s="23"/>
      <c r="G34489" s="1"/>
      <c r="H34489" s="24"/>
    </row>
    <row r="34490" s="5" customFormat="1" ht="14.25" spans="1:8">
      <c r="A34490" s="22"/>
      <c r="C34490" s="23"/>
      <c r="G34490" s="1"/>
      <c r="H34490" s="24"/>
    </row>
    <row r="34491" s="5" customFormat="1" ht="14.25" spans="1:8">
      <c r="A34491" s="22"/>
      <c r="C34491" s="23"/>
      <c r="G34491" s="1"/>
      <c r="H34491" s="24"/>
    </row>
    <row r="34492" s="5" customFormat="1" ht="14.25" spans="1:8">
      <c r="A34492" s="22"/>
      <c r="C34492" s="23"/>
      <c r="G34492" s="1"/>
      <c r="H34492" s="24"/>
    </row>
    <row r="34493" s="5" customFormat="1" ht="14.25" spans="1:8">
      <c r="A34493" s="22"/>
      <c r="C34493" s="23"/>
      <c r="G34493" s="1"/>
      <c r="H34493" s="24"/>
    </row>
    <row r="34494" s="5" customFormat="1" ht="14.25" spans="1:8">
      <c r="A34494" s="22"/>
      <c r="C34494" s="23"/>
      <c r="G34494" s="1"/>
      <c r="H34494" s="24"/>
    </row>
    <row r="34495" s="5" customFormat="1" ht="14.25" spans="1:8">
      <c r="A34495" s="22"/>
      <c r="C34495" s="23"/>
      <c r="G34495" s="1"/>
      <c r="H34495" s="24"/>
    </row>
    <row r="34496" s="5" customFormat="1" ht="14.25" spans="1:8">
      <c r="A34496" s="22"/>
      <c r="C34496" s="23"/>
      <c r="G34496" s="1"/>
      <c r="H34496" s="24"/>
    </row>
    <row r="34497" s="5" customFormat="1" ht="14.25" spans="1:8">
      <c r="A34497" s="22"/>
      <c r="C34497" s="23"/>
      <c r="G34497" s="1"/>
      <c r="H34497" s="24"/>
    </row>
    <row r="34498" s="5" customFormat="1" ht="14.25" spans="1:8">
      <c r="A34498" s="22"/>
      <c r="C34498" s="23"/>
      <c r="G34498" s="1"/>
      <c r="H34498" s="24"/>
    </row>
    <row r="34499" s="5" customFormat="1" ht="14.25" spans="1:8">
      <c r="A34499" s="22"/>
      <c r="C34499" s="23"/>
      <c r="G34499" s="1"/>
      <c r="H34499" s="24"/>
    </row>
    <row r="34500" s="5" customFormat="1" ht="14.25" spans="1:8">
      <c r="A34500" s="22"/>
      <c r="C34500" s="23"/>
      <c r="G34500" s="1"/>
      <c r="H34500" s="24"/>
    </row>
    <row r="34501" s="5" customFormat="1" ht="14.25" spans="1:8">
      <c r="A34501" s="22"/>
      <c r="C34501" s="23"/>
      <c r="G34501" s="1"/>
      <c r="H34501" s="24"/>
    </row>
    <row r="34502" s="5" customFormat="1" ht="14.25" spans="1:8">
      <c r="A34502" s="22"/>
      <c r="C34502" s="23"/>
      <c r="G34502" s="1"/>
      <c r="H34502" s="24"/>
    </row>
    <row r="34503" s="5" customFormat="1" ht="14.25" spans="1:8">
      <c r="A34503" s="22"/>
      <c r="C34503" s="23"/>
      <c r="G34503" s="1"/>
      <c r="H34503" s="24"/>
    </row>
    <row r="34504" s="5" customFormat="1" ht="14.25" spans="1:8">
      <c r="A34504" s="22"/>
      <c r="C34504" s="23"/>
      <c r="G34504" s="1"/>
      <c r="H34504" s="24"/>
    </row>
    <row r="34505" s="5" customFormat="1" ht="14.25" spans="1:8">
      <c r="A34505" s="22"/>
      <c r="C34505" s="23"/>
      <c r="G34505" s="1"/>
      <c r="H34505" s="24"/>
    </row>
    <row r="34506" s="5" customFormat="1" ht="14.25" spans="1:8">
      <c r="A34506" s="22"/>
      <c r="C34506" s="23"/>
      <c r="G34506" s="1"/>
      <c r="H34506" s="24"/>
    </row>
    <row r="34507" s="5" customFormat="1" ht="14.25" spans="1:8">
      <c r="A34507" s="22"/>
      <c r="C34507" s="23"/>
      <c r="G34507" s="1"/>
      <c r="H34507" s="24"/>
    </row>
    <row r="34508" s="5" customFormat="1" ht="14.25" spans="1:8">
      <c r="A34508" s="22"/>
      <c r="C34508" s="23"/>
      <c r="G34508" s="1"/>
      <c r="H34508" s="24"/>
    </row>
    <row r="34509" s="5" customFormat="1" ht="14.25" spans="1:8">
      <c r="A34509" s="22"/>
      <c r="C34509" s="23"/>
      <c r="G34509" s="1"/>
      <c r="H34509" s="24"/>
    </row>
    <row r="34510" s="5" customFormat="1" ht="14.25" spans="1:8">
      <c r="A34510" s="22"/>
      <c r="C34510" s="23"/>
      <c r="G34510" s="1"/>
      <c r="H34510" s="24"/>
    </row>
    <row r="34511" s="5" customFormat="1" ht="14.25" spans="1:8">
      <c r="A34511" s="22"/>
      <c r="C34511" s="23"/>
      <c r="G34511" s="1"/>
      <c r="H34511" s="24"/>
    </row>
    <row r="34512" s="5" customFormat="1" ht="14.25" spans="1:8">
      <c r="A34512" s="22"/>
      <c r="C34512" s="23"/>
      <c r="G34512" s="1"/>
      <c r="H34512" s="24"/>
    </row>
    <row r="34513" s="5" customFormat="1" ht="14.25" spans="1:8">
      <c r="A34513" s="22"/>
      <c r="C34513" s="23"/>
      <c r="G34513" s="1"/>
      <c r="H34513" s="24"/>
    </row>
    <row r="34514" s="5" customFormat="1" ht="14.25" spans="1:8">
      <c r="A34514" s="22"/>
      <c r="C34514" s="23"/>
      <c r="G34514" s="1"/>
      <c r="H34514" s="24"/>
    </row>
    <row r="34515" s="5" customFormat="1" ht="14.25" spans="1:8">
      <c r="A34515" s="22"/>
      <c r="C34515" s="23"/>
      <c r="G34515" s="1"/>
      <c r="H34515" s="24"/>
    </row>
    <row r="34516" s="5" customFormat="1" ht="14.25" spans="1:8">
      <c r="A34516" s="22"/>
      <c r="C34516" s="23"/>
      <c r="G34516" s="1"/>
      <c r="H34516" s="24"/>
    </row>
    <row r="34517" s="5" customFormat="1" ht="14.25" spans="1:8">
      <c r="A34517" s="22"/>
      <c r="C34517" s="23"/>
      <c r="G34517" s="1"/>
      <c r="H34517" s="24"/>
    </row>
    <row r="34518" s="5" customFormat="1" ht="14.25" spans="1:8">
      <c r="A34518" s="22"/>
      <c r="C34518" s="23"/>
      <c r="G34518" s="1"/>
      <c r="H34518" s="24"/>
    </row>
    <row r="34519" s="5" customFormat="1" ht="14.25" spans="1:8">
      <c r="A34519" s="22"/>
      <c r="C34519" s="23"/>
      <c r="G34519" s="1"/>
      <c r="H34519" s="24"/>
    </row>
    <row r="34520" s="5" customFormat="1" ht="14.25" spans="1:8">
      <c r="A34520" s="22"/>
      <c r="C34520" s="23"/>
      <c r="G34520" s="1"/>
      <c r="H34520" s="24"/>
    </row>
    <row r="34521" s="5" customFormat="1" ht="14.25" spans="1:8">
      <c r="A34521" s="22"/>
      <c r="C34521" s="23"/>
      <c r="G34521" s="1"/>
      <c r="H34521" s="24"/>
    </row>
    <row r="34522" s="5" customFormat="1" ht="14.25" spans="1:8">
      <c r="A34522" s="22"/>
      <c r="C34522" s="23"/>
      <c r="G34522" s="1"/>
      <c r="H34522" s="24"/>
    </row>
    <row r="34523" s="5" customFormat="1" ht="14.25" spans="1:8">
      <c r="A34523" s="22"/>
      <c r="C34523" s="23"/>
      <c r="G34523" s="1"/>
      <c r="H34523" s="24"/>
    </row>
    <row r="34524" s="5" customFormat="1" ht="14.25" spans="1:8">
      <c r="A34524" s="22"/>
      <c r="C34524" s="23"/>
      <c r="G34524" s="1"/>
      <c r="H34524" s="24"/>
    </row>
    <row r="34525" s="5" customFormat="1" ht="14.25" spans="1:8">
      <c r="A34525" s="22"/>
      <c r="C34525" s="23"/>
      <c r="G34525" s="1"/>
      <c r="H34525" s="24"/>
    </row>
    <row r="34526" s="5" customFormat="1" ht="14.25" spans="1:8">
      <c r="A34526" s="22"/>
      <c r="C34526" s="23"/>
      <c r="G34526" s="1"/>
      <c r="H34526" s="24"/>
    </row>
    <row r="34527" s="5" customFormat="1" ht="14.25" spans="1:8">
      <c r="A34527" s="22"/>
      <c r="C34527" s="23"/>
      <c r="G34527" s="1"/>
      <c r="H34527" s="24"/>
    </row>
    <row r="34528" s="5" customFormat="1" ht="14.25" spans="1:8">
      <c r="A34528" s="22"/>
      <c r="C34528" s="23"/>
      <c r="G34528" s="1"/>
      <c r="H34528" s="24"/>
    </row>
    <row r="34529" s="5" customFormat="1" ht="14.25" spans="1:8">
      <c r="A34529" s="22"/>
      <c r="C34529" s="23"/>
      <c r="G34529" s="1"/>
      <c r="H34529" s="24"/>
    </row>
    <row r="34530" s="5" customFormat="1" ht="14.25" spans="1:8">
      <c r="A34530" s="22"/>
      <c r="C34530" s="23"/>
      <c r="G34530" s="1"/>
      <c r="H34530" s="24"/>
    </row>
    <row r="34531" s="5" customFormat="1" ht="14.25" spans="1:8">
      <c r="A34531" s="22"/>
      <c r="C34531" s="23"/>
      <c r="G34531" s="1"/>
      <c r="H34531" s="24"/>
    </row>
    <row r="34532" s="5" customFormat="1" ht="14.25" spans="1:8">
      <c r="A34532" s="22"/>
      <c r="C34532" s="23"/>
      <c r="G34532" s="1"/>
      <c r="H34532" s="24"/>
    </row>
    <row r="34533" s="5" customFormat="1" ht="14.25" spans="1:8">
      <c r="A34533" s="22"/>
      <c r="C34533" s="23"/>
      <c r="G34533" s="1"/>
      <c r="H34533" s="24"/>
    </row>
    <row r="34534" s="5" customFormat="1" ht="14.25" spans="1:8">
      <c r="A34534" s="22"/>
      <c r="C34534" s="23"/>
      <c r="G34534" s="1"/>
      <c r="H34534" s="24"/>
    </row>
    <row r="34535" s="5" customFormat="1" ht="14.25" spans="1:8">
      <c r="A34535" s="22"/>
      <c r="C34535" s="23"/>
      <c r="G34535" s="1"/>
      <c r="H34535" s="24"/>
    </row>
    <row r="34536" s="5" customFormat="1" ht="14.25" spans="1:8">
      <c r="A34536" s="22"/>
      <c r="C34536" s="23"/>
      <c r="G34536" s="1"/>
      <c r="H34536" s="24"/>
    </row>
    <row r="34537" s="5" customFormat="1" ht="14.25" spans="1:8">
      <c r="A34537" s="22"/>
      <c r="C34537" s="23"/>
      <c r="G34537" s="1"/>
      <c r="H34537" s="24"/>
    </row>
    <row r="34538" s="5" customFormat="1" ht="14.25" spans="1:8">
      <c r="A34538" s="22"/>
      <c r="C34538" s="23"/>
      <c r="G34538" s="1"/>
      <c r="H34538" s="24"/>
    </row>
    <row r="34539" s="5" customFormat="1" ht="14.25" spans="1:8">
      <c r="A34539" s="22"/>
      <c r="C34539" s="23"/>
      <c r="G34539" s="1"/>
      <c r="H34539" s="24"/>
    </row>
    <row r="34540" s="5" customFormat="1" ht="14.25" spans="1:8">
      <c r="A34540" s="22"/>
      <c r="C34540" s="23"/>
      <c r="G34540" s="1"/>
      <c r="H34540" s="24"/>
    </row>
    <row r="34541" s="5" customFormat="1" ht="14.25" spans="1:8">
      <c r="A34541" s="22"/>
      <c r="C34541" s="23"/>
      <c r="G34541" s="1"/>
      <c r="H34541" s="24"/>
    </row>
    <row r="34542" s="5" customFormat="1" ht="14.25" spans="1:8">
      <c r="A34542" s="22"/>
      <c r="C34542" s="23"/>
      <c r="G34542" s="1"/>
      <c r="H34542" s="24"/>
    </row>
    <row r="34543" s="5" customFormat="1" ht="14.25" spans="1:8">
      <c r="A34543" s="22"/>
      <c r="C34543" s="23"/>
      <c r="G34543" s="1"/>
      <c r="H34543" s="24"/>
    </row>
    <row r="34544" s="5" customFormat="1" ht="14.25" spans="1:8">
      <c r="A34544" s="22"/>
      <c r="C34544" s="23"/>
      <c r="G34544" s="1"/>
      <c r="H34544" s="24"/>
    </row>
    <row r="34545" s="5" customFormat="1" ht="14.25" spans="1:8">
      <c r="A34545" s="22"/>
      <c r="C34545" s="23"/>
      <c r="G34545" s="1"/>
      <c r="H34545" s="24"/>
    </row>
    <row r="34546" s="5" customFormat="1" ht="14.25" spans="1:8">
      <c r="A34546" s="22"/>
      <c r="C34546" s="23"/>
      <c r="G34546" s="1"/>
      <c r="H34546" s="24"/>
    </row>
    <row r="34547" s="5" customFormat="1" ht="14.25" spans="1:8">
      <c r="A34547" s="22"/>
      <c r="C34547" s="23"/>
      <c r="G34547" s="1"/>
      <c r="H34547" s="24"/>
    </row>
    <row r="34548" s="5" customFormat="1" ht="14.25" spans="1:8">
      <c r="A34548" s="22"/>
      <c r="C34548" s="23"/>
      <c r="G34548" s="1"/>
      <c r="H34548" s="24"/>
    </row>
    <row r="34549" s="5" customFormat="1" ht="14.25" spans="1:8">
      <c r="A34549" s="22"/>
      <c r="C34549" s="23"/>
      <c r="G34549" s="1"/>
      <c r="H34549" s="24"/>
    </row>
    <row r="34550" s="5" customFormat="1" ht="14.25" spans="1:8">
      <c r="A34550" s="22"/>
      <c r="C34550" s="23"/>
      <c r="G34550" s="1"/>
      <c r="H34550" s="24"/>
    </row>
    <row r="34551" s="5" customFormat="1" ht="14.25" spans="1:8">
      <c r="A34551" s="22"/>
      <c r="C34551" s="23"/>
      <c r="G34551" s="1"/>
      <c r="H34551" s="24"/>
    </row>
    <row r="34552" s="5" customFormat="1" ht="14.25" spans="1:8">
      <c r="A34552" s="22"/>
      <c r="C34552" s="23"/>
      <c r="G34552" s="1"/>
      <c r="H34552" s="24"/>
    </row>
    <row r="34553" s="5" customFormat="1" ht="14.25" spans="1:8">
      <c r="A34553" s="22"/>
      <c r="C34553" s="23"/>
      <c r="G34553" s="1"/>
      <c r="H34553" s="24"/>
    </row>
    <row r="34554" s="5" customFormat="1" ht="14.25" spans="1:8">
      <c r="A34554" s="22"/>
      <c r="C34554" s="23"/>
      <c r="G34554" s="1"/>
      <c r="H34554" s="24"/>
    </row>
    <row r="34555" s="5" customFormat="1" ht="14.25" spans="1:8">
      <c r="A34555" s="22"/>
      <c r="C34555" s="23"/>
      <c r="G34555" s="1"/>
      <c r="H34555" s="24"/>
    </row>
    <row r="34556" s="5" customFormat="1" ht="14.25" spans="1:8">
      <c r="A34556" s="22"/>
      <c r="C34556" s="23"/>
      <c r="G34556" s="1"/>
      <c r="H34556" s="24"/>
    </row>
    <row r="34557" s="5" customFormat="1" ht="14.25" spans="1:8">
      <c r="A34557" s="22"/>
      <c r="C34557" s="23"/>
      <c r="G34557" s="1"/>
      <c r="H34557" s="24"/>
    </row>
    <row r="34558" s="5" customFormat="1" ht="14.25" spans="1:8">
      <c r="A34558" s="22"/>
      <c r="C34558" s="23"/>
      <c r="G34558" s="1"/>
      <c r="H34558" s="24"/>
    </row>
    <row r="34559" s="5" customFormat="1" ht="14.25" spans="1:8">
      <c r="A34559" s="22"/>
      <c r="C34559" s="23"/>
      <c r="G34559" s="1"/>
      <c r="H34559" s="24"/>
    </row>
    <row r="34560" s="5" customFormat="1" ht="14.25" spans="1:8">
      <c r="A34560" s="22"/>
      <c r="C34560" s="23"/>
      <c r="G34560" s="1"/>
      <c r="H34560" s="24"/>
    </row>
    <row r="34561" s="5" customFormat="1" ht="14.25" spans="1:8">
      <c r="A34561" s="22"/>
      <c r="C34561" s="23"/>
      <c r="G34561" s="1"/>
      <c r="H34561" s="24"/>
    </row>
    <row r="34562" s="5" customFormat="1" ht="14.25" spans="1:8">
      <c r="A34562" s="22"/>
      <c r="C34562" s="23"/>
      <c r="G34562" s="1"/>
      <c r="H34562" s="24"/>
    </row>
    <row r="34563" s="5" customFormat="1" ht="14.25" spans="1:8">
      <c r="A34563" s="22"/>
      <c r="C34563" s="23"/>
      <c r="G34563" s="1"/>
      <c r="H34563" s="24"/>
    </row>
    <row r="34564" s="5" customFormat="1" ht="14.25" spans="1:8">
      <c r="A34564" s="22"/>
      <c r="C34564" s="23"/>
      <c r="G34564" s="1"/>
      <c r="H34564" s="24"/>
    </row>
    <row r="34565" s="5" customFormat="1" ht="14.25" spans="1:8">
      <c r="A34565" s="22"/>
      <c r="C34565" s="23"/>
      <c r="G34565" s="1"/>
      <c r="H34565" s="24"/>
    </row>
    <row r="34566" s="5" customFormat="1" ht="14.25" spans="1:8">
      <c r="A34566" s="22"/>
      <c r="C34566" s="23"/>
      <c r="G34566" s="1"/>
      <c r="H34566" s="24"/>
    </row>
    <row r="34567" s="5" customFormat="1" ht="14.25" spans="1:8">
      <c r="A34567" s="22"/>
      <c r="C34567" s="23"/>
      <c r="G34567" s="1"/>
      <c r="H34567" s="24"/>
    </row>
    <row r="34568" s="5" customFormat="1" ht="14.25" spans="1:8">
      <c r="A34568" s="22"/>
      <c r="C34568" s="23"/>
      <c r="G34568" s="1"/>
      <c r="H34568" s="24"/>
    </row>
    <row r="34569" s="5" customFormat="1" ht="14.25" spans="1:8">
      <c r="A34569" s="22"/>
      <c r="C34569" s="23"/>
      <c r="G34569" s="1"/>
      <c r="H34569" s="24"/>
    </row>
    <row r="34570" s="5" customFormat="1" ht="14.25" spans="1:8">
      <c r="A34570" s="22"/>
      <c r="C34570" s="23"/>
      <c r="G34570" s="1"/>
      <c r="H34570" s="24"/>
    </row>
    <row r="34571" s="5" customFormat="1" ht="14.25" spans="1:8">
      <c r="A34571" s="22"/>
      <c r="C34571" s="23"/>
      <c r="G34571" s="1"/>
      <c r="H34571" s="24"/>
    </row>
    <row r="34572" s="5" customFormat="1" ht="14.25" spans="1:8">
      <c r="A34572" s="22"/>
      <c r="C34572" s="23"/>
      <c r="G34572" s="1"/>
      <c r="H34572" s="24"/>
    </row>
    <row r="34573" s="5" customFormat="1" ht="14.25" spans="1:8">
      <c r="A34573" s="22"/>
      <c r="C34573" s="23"/>
      <c r="G34573" s="1"/>
      <c r="H34573" s="24"/>
    </row>
    <row r="34574" s="5" customFormat="1" ht="14.25" spans="1:8">
      <c r="A34574" s="22"/>
      <c r="C34574" s="23"/>
      <c r="G34574" s="1"/>
      <c r="H34574" s="24"/>
    </row>
    <row r="34575" s="5" customFormat="1" ht="14.25" spans="1:8">
      <c r="A34575" s="22"/>
      <c r="C34575" s="23"/>
      <c r="G34575" s="1"/>
      <c r="H34575" s="24"/>
    </row>
    <row r="34576" s="5" customFormat="1" ht="14.25" spans="1:8">
      <c r="A34576" s="22"/>
      <c r="C34576" s="23"/>
      <c r="G34576" s="1"/>
      <c r="H34576" s="24"/>
    </row>
    <row r="34577" s="5" customFormat="1" ht="14.25" spans="1:8">
      <c r="A34577" s="22"/>
      <c r="C34577" s="23"/>
      <c r="G34577" s="1"/>
      <c r="H34577" s="24"/>
    </row>
    <row r="34578" s="5" customFormat="1" ht="14.25" spans="1:8">
      <c r="A34578" s="22"/>
      <c r="C34578" s="23"/>
      <c r="G34578" s="1"/>
      <c r="H34578" s="24"/>
    </row>
    <row r="34579" s="5" customFormat="1" ht="14.25" spans="1:8">
      <c r="A34579" s="22"/>
      <c r="C34579" s="23"/>
      <c r="G34579" s="1"/>
      <c r="H34579" s="24"/>
    </row>
    <row r="34580" s="5" customFormat="1" ht="14.25" spans="1:8">
      <c r="A34580" s="22"/>
      <c r="C34580" s="23"/>
      <c r="G34580" s="1"/>
      <c r="H34580" s="24"/>
    </row>
    <row r="34581" s="5" customFormat="1" ht="14.25" spans="1:8">
      <c r="A34581" s="22"/>
      <c r="C34581" s="23"/>
      <c r="G34581" s="1"/>
      <c r="H34581" s="24"/>
    </row>
    <row r="34582" s="5" customFormat="1" ht="14.25" spans="1:8">
      <c r="A34582" s="22"/>
      <c r="C34582" s="23"/>
      <c r="G34582" s="1"/>
      <c r="H34582" s="24"/>
    </row>
    <row r="34583" s="5" customFormat="1" ht="14.25" spans="1:8">
      <c r="A34583" s="22"/>
      <c r="C34583" s="23"/>
      <c r="G34583" s="1"/>
      <c r="H34583" s="24"/>
    </row>
    <row r="34584" s="5" customFormat="1" ht="14.25" spans="1:8">
      <c r="A34584" s="22"/>
      <c r="C34584" s="23"/>
      <c r="G34584" s="1"/>
      <c r="H34584" s="24"/>
    </row>
    <row r="34585" s="5" customFormat="1" ht="14.25" spans="1:8">
      <c r="A34585" s="22"/>
      <c r="C34585" s="23"/>
      <c r="G34585" s="1"/>
      <c r="H34585" s="24"/>
    </row>
    <row r="34586" s="5" customFormat="1" ht="14.25" spans="1:8">
      <c r="A34586" s="22"/>
      <c r="C34586" s="23"/>
      <c r="G34586" s="1"/>
      <c r="H34586" s="24"/>
    </row>
    <row r="34587" s="5" customFormat="1" ht="14.25" spans="1:8">
      <c r="A34587" s="22"/>
      <c r="C34587" s="23"/>
      <c r="G34587" s="1"/>
      <c r="H34587" s="24"/>
    </row>
    <row r="34588" s="5" customFormat="1" ht="14.25" spans="1:8">
      <c r="A34588" s="22"/>
      <c r="C34588" s="23"/>
      <c r="G34588" s="1"/>
      <c r="H34588" s="24"/>
    </row>
    <row r="34589" s="5" customFormat="1" ht="14.25" spans="1:8">
      <c r="A34589" s="22"/>
      <c r="C34589" s="23"/>
      <c r="G34589" s="1"/>
      <c r="H34589" s="24"/>
    </row>
    <row r="34590" s="5" customFormat="1" ht="14.25" spans="1:8">
      <c r="A34590" s="22"/>
      <c r="C34590" s="23"/>
      <c r="G34590" s="1"/>
      <c r="H34590" s="24"/>
    </row>
    <row r="34591" s="5" customFormat="1" ht="14.25" spans="1:8">
      <c r="A34591" s="22"/>
      <c r="C34591" s="23"/>
      <c r="G34591" s="1"/>
      <c r="H34591" s="24"/>
    </row>
    <row r="34592" s="5" customFormat="1" ht="14.25" spans="1:8">
      <c r="A34592" s="22"/>
      <c r="C34592" s="23"/>
      <c r="G34592" s="1"/>
      <c r="H34592" s="24"/>
    </row>
    <row r="34593" s="5" customFormat="1" ht="14.25" spans="1:8">
      <c r="A34593" s="22"/>
      <c r="C34593" s="23"/>
      <c r="G34593" s="1"/>
      <c r="H34593" s="24"/>
    </row>
    <row r="34594" s="5" customFormat="1" ht="14.25" spans="1:8">
      <c r="A34594" s="22"/>
      <c r="C34594" s="23"/>
      <c r="G34594" s="1"/>
      <c r="H34594" s="24"/>
    </row>
    <row r="34595" s="5" customFormat="1" ht="14.25" spans="1:8">
      <c r="A34595" s="22"/>
      <c r="C34595" s="23"/>
      <c r="G34595" s="1"/>
      <c r="H34595" s="24"/>
    </row>
    <row r="34596" s="5" customFormat="1" ht="14.25" spans="1:8">
      <c r="A34596" s="22"/>
      <c r="C34596" s="23"/>
      <c r="G34596" s="1"/>
      <c r="H34596" s="24"/>
    </row>
    <row r="34597" s="5" customFormat="1" ht="14.25" spans="1:8">
      <c r="A34597" s="22"/>
      <c r="C34597" s="23"/>
      <c r="G34597" s="1"/>
      <c r="H34597" s="24"/>
    </row>
    <row r="34598" s="5" customFormat="1" ht="14.25" spans="1:8">
      <c r="A34598" s="22"/>
      <c r="C34598" s="23"/>
      <c r="G34598" s="1"/>
      <c r="H34598" s="24"/>
    </row>
    <row r="34599" s="5" customFormat="1" ht="14.25" spans="1:8">
      <c r="A34599" s="22"/>
      <c r="C34599" s="23"/>
      <c r="G34599" s="1"/>
      <c r="H34599" s="24"/>
    </row>
    <row r="34600" s="5" customFormat="1" ht="14.25" spans="1:8">
      <c r="A34600" s="22"/>
      <c r="C34600" s="23"/>
      <c r="G34600" s="1"/>
      <c r="H34600" s="24"/>
    </row>
    <row r="34601" s="5" customFormat="1" ht="14.25" spans="1:8">
      <c r="A34601" s="22"/>
      <c r="C34601" s="23"/>
      <c r="G34601" s="1"/>
      <c r="H34601" s="24"/>
    </row>
    <row r="34602" s="5" customFormat="1" ht="14.25" spans="1:8">
      <c r="A34602" s="22"/>
      <c r="C34602" s="23"/>
      <c r="G34602" s="1"/>
      <c r="H34602" s="24"/>
    </row>
    <row r="34603" s="5" customFormat="1" ht="14.25" spans="1:8">
      <c r="A34603" s="22"/>
      <c r="C34603" s="23"/>
      <c r="G34603" s="1"/>
      <c r="H34603" s="24"/>
    </row>
    <row r="34604" s="5" customFormat="1" ht="14.25" spans="1:8">
      <c r="A34604" s="22"/>
      <c r="C34604" s="23"/>
      <c r="G34604" s="1"/>
      <c r="H34604" s="24"/>
    </row>
    <row r="34605" s="5" customFormat="1" ht="14.25" spans="1:8">
      <c r="A34605" s="22"/>
      <c r="C34605" s="23"/>
      <c r="G34605" s="1"/>
      <c r="H34605" s="24"/>
    </row>
    <row r="34606" s="5" customFormat="1" ht="14.25" spans="1:8">
      <c r="A34606" s="22"/>
      <c r="C34606" s="23"/>
      <c r="G34606" s="1"/>
      <c r="H34606" s="24"/>
    </row>
    <row r="34607" s="5" customFormat="1" ht="14.25" spans="1:8">
      <c r="A34607" s="22"/>
      <c r="C34607" s="23"/>
      <c r="G34607" s="1"/>
      <c r="H34607" s="24"/>
    </row>
    <row r="34608" s="5" customFormat="1" ht="14.25" spans="1:8">
      <c r="A34608" s="22"/>
      <c r="C34608" s="23"/>
      <c r="G34608" s="1"/>
      <c r="H34608" s="24"/>
    </row>
    <row r="34609" s="5" customFormat="1" ht="14.25" spans="1:8">
      <c r="A34609" s="22"/>
      <c r="C34609" s="23"/>
      <c r="G34609" s="1"/>
      <c r="H34609" s="24"/>
    </row>
    <row r="34610" s="5" customFormat="1" ht="14.25" spans="1:8">
      <c r="A34610" s="22"/>
      <c r="C34610" s="23"/>
      <c r="G34610" s="1"/>
      <c r="H34610" s="24"/>
    </row>
    <row r="34611" s="5" customFormat="1" ht="14.25" spans="1:8">
      <c r="A34611" s="22"/>
      <c r="C34611" s="23"/>
      <c r="G34611" s="1"/>
      <c r="H34611" s="24"/>
    </row>
    <row r="34612" s="5" customFormat="1" ht="14.25" spans="1:8">
      <c r="A34612" s="22"/>
      <c r="C34612" s="23"/>
      <c r="G34612" s="1"/>
      <c r="H34612" s="24"/>
    </row>
    <row r="34613" s="5" customFormat="1" ht="14.25" spans="1:8">
      <c r="A34613" s="22"/>
      <c r="C34613" s="23"/>
      <c r="G34613" s="1"/>
      <c r="H34613" s="24"/>
    </row>
    <row r="34614" s="5" customFormat="1" ht="14.25" spans="1:8">
      <c r="A34614" s="22"/>
      <c r="C34614" s="23"/>
      <c r="G34614" s="1"/>
      <c r="H34614" s="24"/>
    </row>
    <row r="34615" s="5" customFormat="1" ht="14.25" spans="1:8">
      <c r="A34615" s="22"/>
      <c r="C34615" s="23"/>
      <c r="G34615" s="1"/>
      <c r="H34615" s="24"/>
    </row>
    <row r="34616" s="5" customFormat="1" ht="14.25" spans="1:8">
      <c r="A34616" s="22"/>
      <c r="C34616" s="23"/>
      <c r="G34616" s="1"/>
      <c r="H34616" s="24"/>
    </row>
    <row r="34617" s="5" customFormat="1" ht="14.25" spans="1:8">
      <c r="A34617" s="22"/>
      <c r="C34617" s="23"/>
      <c r="G34617" s="1"/>
      <c r="H34617" s="24"/>
    </row>
    <row r="34618" s="5" customFormat="1" ht="14.25" spans="1:8">
      <c r="A34618" s="22"/>
      <c r="C34618" s="23"/>
      <c r="G34618" s="1"/>
      <c r="H34618" s="24"/>
    </row>
    <row r="34619" s="5" customFormat="1" ht="14.25" spans="1:8">
      <c r="A34619" s="22"/>
      <c r="C34619" s="23"/>
      <c r="G34619" s="1"/>
      <c r="H34619" s="24"/>
    </row>
    <row r="34620" s="5" customFormat="1" ht="14.25" spans="1:8">
      <c r="A34620" s="22"/>
      <c r="C34620" s="23"/>
      <c r="G34620" s="1"/>
      <c r="H34620" s="24"/>
    </row>
    <row r="34621" s="5" customFormat="1" ht="14.25" spans="1:8">
      <c r="A34621" s="22"/>
      <c r="C34621" s="23"/>
      <c r="G34621" s="1"/>
      <c r="H34621" s="24"/>
    </row>
    <row r="34622" s="5" customFormat="1" ht="14.25" spans="1:8">
      <c r="A34622" s="22"/>
      <c r="C34622" s="23"/>
      <c r="G34622" s="1"/>
      <c r="H34622" s="24"/>
    </row>
    <row r="34623" s="5" customFormat="1" ht="14.25" spans="1:8">
      <c r="A34623" s="22"/>
      <c r="C34623" s="23"/>
      <c r="G34623" s="1"/>
      <c r="H34623" s="24"/>
    </row>
    <row r="34624" s="5" customFormat="1" ht="14.25" spans="1:8">
      <c r="A34624" s="22"/>
      <c r="C34624" s="23"/>
      <c r="G34624" s="1"/>
      <c r="H34624" s="24"/>
    </row>
    <row r="34625" s="5" customFormat="1" ht="14.25" spans="1:8">
      <c r="A34625" s="22"/>
      <c r="C34625" s="23"/>
      <c r="G34625" s="1"/>
      <c r="H34625" s="24"/>
    </row>
    <row r="34626" s="5" customFormat="1" ht="14.25" spans="1:8">
      <c r="A34626" s="22"/>
      <c r="C34626" s="23"/>
      <c r="G34626" s="1"/>
      <c r="H34626" s="24"/>
    </row>
    <row r="34627" s="5" customFormat="1" ht="14.25" spans="1:8">
      <c r="A34627" s="22"/>
      <c r="C34627" s="23"/>
      <c r="G34627" s="1"/>
      <c r="H34627" s="24"/>
    </row>
    <row r="34628" s="5" customFormat="1" ht="14.25" spans="1:8">
      <c r="A34628" s="22"/>
      <c r="C34628" s="23"/>
      <c r="G34628" s="1"/>
      <c r="H34628" s="24"/>
    </row>
    <row r="34629" s="5" customFormat="1" ht="14.25" spans="1:8">
      <c r="A34629" s="22"/>
      <c r="C34629" s="23"/>
      <c r="G34629" s="1"/>
      <c r="H34629" s="24"/>
    </row>
    <row r="34630" s="5" customFormat="1" ht="14.25" spans="1:8">
      <c r="A34630" s="22"/>
      <c r="C34630" s="23"/>
      <c r="G34630" s="1"/>
      <c r="H34630" s="24"/>
    </row>
    <row r="34631" s="5" customFormat="1" ht="14.25" spans="1:8">
      <c r="A34631" s="22"/>
      <c r="C34631" s="23"/>
      <c r="G34631" s="1"/>
      <c r="H34631" s="24"/>
    </row>
    <row r="34632" s="5" customFormat="1" ht="14.25" spans="1:8">
      <c r="A34632" s="22"/>
      <c r="C34632" s="23"/>
      <c r="G34632" s="1"/>
      <c r="H34632" s="24"/>
    </row>
    <row r="34633" s="5" customFormat="1" ht="14.25" spans="1:8">
      <c r="A34633" s="22"/>
      <c r="C34633" s="23"/>
      <c r="G34633" s="1"/>
      <c r="H34633" s="24"/>
    </row>
    <row r="34634" s="5" customFormat="1" ht="14.25" spans="1:8">
      <c r="A34634" s="22"/>
      <c r="C34634" s="23"/>
      <c r="G34634" s="1"/>
      <c r="H34634" s="24"/>
    </row>
    <row r="34635" s="5" customFormat="1" ht="14.25" spans="1:8">
      <c r="A34635" s="22"/>
      <c r="C34635" s="23"/>
      <c r="G34635" s="1"/>
      <c r="H34635" s="24"/>
    </row>
    <row r="34636" s="5" customFormat="1" ht="14.25" spans="1:8">
      <c r="A34636" s="22"/>
      <c r="C34636" s="23"/>
      <c r="G34636" s="1"/>
      <c r="H34636" s="24"/>
    </row>
    <row r="34637" s="5" customFormat="1" ht="14.25" spans="1:8">
      <c r="A34637" s="22"/>
      <c r="C34637" s="23"/>
      <c r="G34637" s="1"/>
      <c r="H34637" s="24"/>
    </row>
    <row r="34638" s="5" customFormat="1" ht="14.25" spans="1:8">
      <c r="A34638" s="22"/>
      <c r="C34638" s="23"/>
      <c r="G34638" s="1"/>
      <c r="H34638" s="24"/>
    </row>
    <row r="34639" s="5" customFormat="1" ht="14.25" spans="1:8">
      <c r="A34639" s="22"/>
      <c r="C34639" s="23"/>
      <c r="G34639" s="1"/>
      <c r="H34639" s="24"/>
    </row>
    <row r="34640" s="5" customFormat="1" ht="14.25" spans="1:8">
      <c r="A34640" s="22"/>
      <c r="C34640" s="23"/>
      <c r="G34640" s="1"/>
      <c r="H34640" s="24"/>
    </row>
    <row r="34641" s="5" customFormat="1" ht="14.25" spans="1:8">
      <c r="A34641" s="22"/>
      <c r="C34641" s="23"/>
      <c r="G34641" s="1"/>
      <c r="H34641" s="24"/>
    </row>
    <row r="34642" s="5" customFormat="1" ht="14.25" spans="1:8">
      <c r="A34642" s="22"/>
      <c r="C34642" s="23"/>
      <c r="G34642" s="1"/>
      <c r="H34642" s="24"/>
    </row>
    <row r="34643" s="5" customFormat="1" ht="14.25" spans="1:8">
      <c r="A34643" s="22"/>
      <c r="C34643" s="23"/>
      <c r="G34643" s="1"/>
      <c r="H34643" s="24"/>
    </row>
    <row r="34644" s="5" customFormat="1" ht="14.25" spans="1:8">
      <c r="A34644" s="22"/>
      <c r="C34644" s="23"/>
      <c r="G34644" s="1"/>
      <c r="H34644" s="24"/>
    </row>
    <row r="34645" s="5" customFormat="1" ht="14.25" spans="1:8">
      <c r="A34645" s="22"/>
      <c r="C34645" s="23"/>
      <c r="G34645" s="1"/>
      <c r="H34645" s="24"/>
    </row>
    <row r="34646" s="5" customFormat="1" ht="14.25" spans="1:8">
      <c r="A34646" s="22"/>
      <c r="C34646" s="23"/>
      <c r="G34646" s="1"/>
      <c r="H34646" s="24"/>
    </row>
    <row r="34647" s="5" customFormat="1" ht="14.25" spans="1:8">
      <c r="A34647" s="22"/>
      <c r="C34647" s="23"/>
      <c r="G34647" s="1"/>
      <c r="H34647" s="24"/>
    </row>
    <row r="34648" s="5" customFormat="1" ht="14.25" spans="1:8">
      <c r="A34648" s="22"/>
      <c r="C34648" s="23"/>
      <c r="G34648" s="1"/>
      <c r="H34648" s="24"/>
    </row>
    <row r="34649" s="5" customFormat="1" ht="14.25" spans="1:8">
      <c r="A34649" s="22"/>
      <c r="C34649" s="23"/>
      <c r="G34649" s="1"/>
      <c r="H34649" s="24"/>
    </row>
    <row r="34650" s="5" customFormat="1" ht="14.25" spans="1:8">
      <c r="A34650" s="22"/>
      <c r="C34650" s="23"/>
      <c r="G34650" s="1"/>
      <c r="H34650" s="24"/>
    </row>
    <row r="34651" s="5" customFormat="1" ht="14.25" spans="1:8">
      <c r="A34651" s="22"/>
      <c r="C34651" s="23"/>
      <c r="G34651" s="1"/>
      <c r="H34651" s="24"/>
    </row>
    <row r="34652" s="5" customFormat="1" ht="14.25" spans="1:8">
      <c r="A34652" s="22"/>
      <c r="C34652" s="23"/>
      <c r="G34652" s="1"/>
      <c r="H34652" s="24"/>
    </row>
    <row r="34653" s="5" customFormat="1" ht="14.25" spans="1:8">
      <c r="A34653" s="22"/>
      <c r="C34653" s="23"/>
      <c r="G34653" s="1"/>
      <c r="H34653" s="24"/>
    </row>
    <row r="34654" s="5" customFormat="1" ht="14.25" spans="1:8">
      <c r="A34654" s="22"/>
      <c r="C34654" s="23"/>
      <c r="G34654" s="1"/>
      <c r="H34654" s="24"/>
    </row>
    <row r="34655" s="5" customFormat="1" ht="14.25" spans="1:8">
      <c r="A34655" s="22"/>
      <c r="C34655" s="23"/>
      <c r="G34655" s="1"/>
      <c r="H34655" s="24"/>
    </row>
    <row r="34656" s="5" customFormat="1" ht="14.25" spans="1:8">
      <c r="A34656" s="22"/>
      <c r="C34656" s="23"/>
      <c r="G34656" s="1"/>
      <c r="H34656" s="24"/>
    </row>
    <row r="34657" s="5" customFormat="1" ht="14.25" spans="1:8">
      <c r="A34657" s="22"/>
      <c r="C34657" s="23"/>
      <c r="G34657" s="1"/>
      <c r="H34657" s="24"/>
    </row>
    <row r="34658" s="5" customFormat="1" ht="14.25" spans="1:8">
      <c r="A34658" s="22"/>
      <c r="C34658" s="23"/>
      <c r="G34658" s="1"/>
      <c r="H34658" s="24"/>
    </row>
    <row r="34659" s="5" customFormat="1" ht="14.25" spans="1:8">
      <c r="A34659" s="22"/>
      <c r="C34659" s="23"/>
      <c r="G34659" s="1"/>
      <c r="H34659" s="24"/>
    </row>
    <row r="34660" s="5" customFormat="1" ht="14.25" spans="1:8">
      <c r="A34660" s="22"/>
      <c r="C34660" s="23"/>
      <c r="G34660" s="1"/>
      <c r="H34660" s="24"/>
    </row>
    <row r="34661" s="5" customFormat="1" ht="14.25" spans="1:8">
      <c r="A34661" s="22"/>
      <c r="C34661" s="23"/>
      <c r="G34661" s="1"/>
      <c r="H34661" s="24"/>
    </row>
    <row r="34662" s="5" customFormat="1" ht="14.25" spans="1:8">
      <c r="A34662" s="22"/>
      <c r="C34662" s="23"/>
      <c r="G34662" s="1"/>
      <c r="H34662" s="24"/>
    </row>
    <row r="34663" s="5" customFormat="1" ht="14.25" spans="1:8">
      <c r="A34663" s="22"/>
      <c r="C34663" s="23"/>
      <c r="G34663" s="1"/>
      <c r="H34663" s="24"/>
    </row>
    <row r="34664" s="5" customFormat="1" ht="14.25" spans="1:8">
      <c r="A34664" s="22"/>
      <c r="C34664" s="23"/>
      <c r="G34664" s="1"/>
      <c r="H34664" s="24"/>
    </row>
    <row r="34665" s="5" customFormat="1" ht="14.25" spans="1:8">
      <c r="A34665" s="22"/>
      <c r="C34665" s="23"/>
      <c r="G34665" s="1"/>
      <c r="H34665" s="24"/>
    </row>
    <row r="34666" s="5" customFormat="1" ht="14.25" spans="1:8">
      <c r="A34666" s="22"/>
      <c r="C34666" s="23"/>
      <c r="G34666" s="1"/>
      <c r="H34666" s="24"/>
    </row>
    <row r="34667" s="5" customFormat="1" ht="14.25" spans="1:8">
      <c r="A34667" s="22"/>
      <c r="C34667" s="23"/>
      <c r="G34667" s="1"/>
      <c r="H34667" s="24"/>
    </row>
    <row r="34668" s="5" customFormat="1" ht="14.25" spans="1:8">
      <c r="A34668" s="22"/>
      <c r="C34668" s="23"/>
      <c r="G34668" s="1"/>
      <c r="H34668" s="24"/>
    </row>
    <row r="34669" s="5" customFormat="1" ht="14.25" spans="1:8">
      <c r="A34669" s="22"/>
      <c r="C34669" s="23"/>
      <c r="G34669" s="1"/>
      <c r="H34669" s="24"/>
    </row>
    <row r="34670" s="5" customFormat="1" ht="14.25" spans="1:8">
      <c r="A34670" s="22"/>
      <c r="C34670" s="23"/>
      <c r="G34670" s="1"/>
      <c r="H34670" s="24"/>
    </row>
    <row r="34671" s="5" customFormat="1" ht="14.25" spans="1:8">
      <c r="A34671" s="22"/>
      <c r="C34671" s="23"/>
      <c r="G34671" s="1"/>
      <c r="H34671" s="24"/>
    </row>
    <row r="34672" s="5" customFormat="1" ht="14.25" spans="1:8">
      <c r="A34672" s="22"/>
      <c r="C34672" s="23"/>
      <c r="G34672" s="1"/>
      <c r="H34672" s="24"/>
    </row>
    <row r="34673" s="5" customFormat="1" ht="14.25" spans="1:8">
      <c r="A34673" s="22"/>
      <c r="C34673" s="23"/>
      <c r="G34673" s="1"/>
      <c r="H34673" s="24"/>
    </row>
    <row r="34674" s="5" customFormat="1" ht="14.25" spans="1:8">
      <c r="A34674" s="22"/>
      <c r="C34674" s="23"/>
      <c r="G34674" s="1"/>
      <c r="H34674" s="24"/>
    </row>
    <row r="34675" s="5" customFormat="1" ht="14.25" spans="1:8">
      <c r="A34675" s="22"/>
      <c r="C34675" s="23"/>
      <c r="G34675" s="1"/>
      <c r="H34675" s="24"/>
    </row>
    <row r="34676" s="5" customFormat="1" ht="14.25" spans="1:8">
      <c r="A34676" s="22"/>
      <c r="C34676" s="23"/>
      <c r="G34676" s="1"/>
      <c r="H34676" s="24"/>
    </row>
    <row r="34677" s="5" customFormat="1" ht="14.25" spans="1:8">
      <c r="A34677" s="22"/>
      <c r="C34677" s="23"/>
      <c r="G34677" s="1"/>
      <c r="H34677" s="24"/>
    </row>
    <row r="34678" s="5" customFormat="1" ht="14.25" spans="1:8">
      <c r="A34678" s="22"/>
      <c r="C34678" s="23"/>
      <c r="G34678" s="1"/>
      <c r="H34678" s="24"/>
    </row>
    <row r="34679" s="5" customFormat="1" ht="14.25" spans="1:8">
      <c r="A34679" s="22"/>
      <c r="C34679" s="23"/>
      <c r="G34679" s="1"/>
      <c r="H34679" s="24"/>
    </row>
    <row r="34680" s="5" customFormat="1" ht="14.25" spans="1:8">
      <c r="A34680" s="22"/>
      <c r="C34680" s="23"/>
      <c r="G34680" s="1"/>
      <c r="H34680" s="24"/>
    </row>
    <row r="34681" s="5" customFormat="1" ht="14.25" spans="1:8">
      <c r="A34681" s="22"/>
      <c r="C34681" s="23"/>
      <c r="G34681" s="1"/>
      <c r="H34681" s="24"/>
    </row>
    <row r="34682" s="5" customFormat="1" ht="14.25" spans="1:8">
      <c r="A34682" s="22"/>
      <c r="C34682" s="23"/>
      <c r="G34682" s="1"/>
      <c r="H34682" s="24"/>
    </row>
    <row r="34683" s="5" customFormat="1" ht="14.25" spans="1:8">
      <c r="A34683" s="22"/>
      <c r="C34683" s="23"/>
      <c r="G34683" s="1"/>
      <c r="H34683" s="24"/>
    </row>
    <row r="34684" s="5" customFormat="1" ht="14.25" spans="1:8">
      <c r="A34684" s="22"/>
      <c r="C34684" s="23"/>
      <c r="G34684" s="1"/>
      <c r="H34684" s="24"/>
    </row>
    <row r="34685" s="5" customFormat="1" ht="14.25" spans="1:8">
      <c r="A34685" s="22"/>
      <c r="C34685" s="23"/>
      <c r="G34685" s="1"/>
      <c r="H34685" s="24"/>
    </row>
    <row r="34686" s="5" customFormat="1" ht="14.25" spans="1:8">
      <c r="A34686" s="22"/>
      <c r="C34686" s="23"/>
      <c r="G34686" s="1"/>
      <c r="H34686" s="24"/>
    </row>
    <row r="34687" s="5" customFormat="1" ht="14.25" spans="1:8">
      <c r="A34687" s="22"/>
      <c r="C34687" s="23"/>
      <c r="G34687" s="1"/>
      <c r="H34687" s="24"/>
    </row>
    <row r="34688" s="5" customFormat="1" ht="14.25" spans="1:8">
      <c r="A34688" s="22"/>
      <c r="C34688" s="23"/>
      <c r="G34688" s="1"/>
      <c r="H34688" s="24"/>
    </row>
    <row r="34689" s="5" customFormat="1" ht="14.25" spans="1:8">
      <c r="A34689" s="22"/>
      <c r="C34689" s="23"/>
      <c r="G34689" s="1"/>
      <c r="H34689" s="24"/>
    </row>
    <row r="34690" s="5" customFormat="1" ht="14.25" spans="1:8">
      <c r="A34690" s="22"/>
      <c r="C34690" s="23"/>
      <c r="G34690" s="1"/>
      <c r="H34690" s="24"/>
    </row>
    <row r="34691" s="5" customFormat="1" ht="14.25" spans="1:8">
      <c r="A34691" s="22"/>
      <c r="C34691" s="23"/>
      <c r="G34691" s="1"/>
      <c r="H34691" s="24"/>
    </row>
    <row r="34692" s="5" customFormat="1" ht="14.25" spans="1:8">
      <c r="A34692" s="22"/>
      <c r="C34692" s="23"/>
      <c r="G34692" s="1"/>
      <c r="H34692" s="24"/>
    </row>
    <row r="34693" s="5" customFormat="1" ht="14.25" spans="1:8">
      <c r="A34693" s="22"/>
      <c r="C34693" s="23"/>
      <c r="G34693" s="1"/>
      <c r="H34693" s="24"/>
    </row>
    <row r="34694" s="5" customFormat="1" ht="14.25" spans="1:8">
      <c r="A34694" s="22"/>
      <c r="C34694" s="23"/>
      <c r="G34694" s="1"/>
      <c r="H34694" s="24"/>
    </row>
    <row r="34695" s="5" customFormat="1" ht="14.25" spans="1:8">
      <c r="A34695" s="22"/>
      <c r="C34695" s="23"/>
      <c r="G34695" s="1"/>
      <c r="H34695" s="24"/>
    </row>
    <row r="34696" s="5" customFormat="1" ht="14.25" spans="1:8">
      <c r="A34696" s="22"/>
      <c r="C34696" s="23"/>
      <c r="G34696" s="1"/>
      <c r="H34696" s="24"/>
    </row>
    <row r="34697" s="5" customFormat="1" ht="14.25" spans="1:8">
      <c r="A34697" s="22"/>
      <c r="C34697" s="23"/>
      <c r="G34697" s="1"/>
      <c r="H34697" s="24"/>
    </row>
    <row r="34698" s="5" customFormat="1" ht="14.25" spans="1:8">
      <c r="A34698" s="22"/>
      <c r="C34698" s="23"/>
      <c r="G34698" s="1"/>
      <c r="H34698" s="24"/>
    </row>
    <row r="34699" s="5" customFormat="1" ht="14.25" spans="1:8">
      <c r="A34699" s="22"/>
      <c r="C34699" s="23"/>
      <c r="G34699" s="1"/>
      <c r="H34699" s="24"/>
    </row>
    <row r="34700" s="5" customFormat="1" ht="14.25" spans="1:8">
      <c r="A34700" s="22"/>
      <c r="C34700" s="23"/>
      <c r="G34700" s="1"/>
      <c r="H34700" s="24"/>
    </row>
    <row r="34701" s="5" customFormat="1" ht="14.25" spans="1:8">
      <c r="A34701" s="22"/>
      <c r="C34701" s="23"/>
      <c r="G34701" s="1"/>
      <c r="H34701" s="24"/>
    </row>
    <row r="34702" s="5" customFormat="1" ht="14.25" spans="1:8">
      <c r="A34702" s="22"/>
      <c r="C34702" s="23"/>
      <c r="G34702" s="1"/>
      <c r="H34702" s="24"/>
    </row>
    <row r="34703" s="5" customFormat="1" ht="14.25" spans="1:8">
      <c r="A34703" s="22"/>
      <c r="C34703" s="23"/>
      <c r="G34703" s="1"/>
      <c r="H34703" s="24"/>
    </row>
    <row r="34704" s="5" customFormat="1" ht="14.25" spans="1:8">
      <c r="A34704" s="22"/>
      <c r="C34704" s="23"/>
      <c r="G34704" s="1"/>
      <c r="H34704" s="24"/>
    </row>
    <row r="34705" s="5" customFormat="1" ht="14.25" spans="1:8">
      <c r="A34705" s="22"/>
      <c r="C34705" s="23"/>
      <c r="G34705" s="1"/>
      <c r="H34705" s="24"/>
    </row>
    <row r="34706" s="5" customFormat="1" ht="14.25" spans="1:8">
      <c r="A34706" s="22"/>
      <c r="C34706" s="23"/>
      <c r="G34706" s="1"/>
      <c r="H34706" s="24"/>
    </row>
    <row r="34707" s="5" customFormat="1" ht="14.25" spans="1:8">
      <c r="A34707" s="22"/>
      <c r="C34707" s="23"/>
      <c r="G34707" s="1"/>
      <c r="H34707" s="24"/>
    </row>
    <row r="34708" s="5" customFormat="1" ht="14.25" spans="1:8">
      <c r="A34708" s="22"/>
      <c r="C34708" s="23"/>
      <c r="G34708" s="1"/>
      <c r="H34708" s="24"/>
    </row>
    <row r="34709" s="5" customFormat="1" ht="14.25" spans="1:8">
      <c r="A34709" s="22"/>
      <c r="C34709" s="23"/>
      <c r="G34709" s="1"/>
      <c r="H34709" s="24"/>
    </row>
    <row r="34710" s="5" customFormat="1" ht="14.25" spans="1:8">
      <c r="A34710" s="22"/>
      <c r="C34710" s="23"/>
      <c r="G34710" s="1"/>
      <c r="H34710" s="24"/>
    </row>
    <row r="34711" s="5" customFormat="1" ht="14.25" spans="1:8">
      <c r="A34711" s="22"/>
      <c r="C34711" s="23"/>
      <c r="G34711" s="1"/>
      <c r="H34711" s="24"/>
    </row>
    <row r="34712" s="5" customFormat="1" ht="14.25" spans="1:8">
      <c r="A34712" s="22"/>
      <c r="C34712" s="23"/>
      <c r="G34712" s="1"/>
      <c r="H34712" s="24"/>
    </row>
    <row r="34713" s="5" customFormat="1" ht="14.25" spans="1:8">
      <c r="A34713" s="22"/>
      <c r="C34713" s="23"/>
      <c r="G34713" s="1"/>
      <c r="H34713" s="24"/>
    </row>
    <row r="34714" s="5" customFormat="1" ht="14.25" spans="1:8">
      <c r="A34714" s="22"/>
      <c r="C34714" s="23"/>
      <c r="G34714" s="1"/>
      <c r="H34714" s="24"/>
    </row>
    <row r="34715" s="5" customFormat="1" ht="14.25" spans="1:8">
      <c r="A34715" s="22"/>
      <c r="C34715" s="23"/>
      <c r="G34715" s="1"/>
      <c r="H34715" s="24"/>
    </row>
    <row r="34716" s="5" customFormat="1" ht="14.25" spans="1:8">
      <c r="A34716" s="22"/>
      <c r="C34716" s="23"/>
      <c r="G34716" s="1"/>
      <c r="H34716" s="24"/>
    </row>
    <row r="34717" s="5" customFormat="1" ht="14.25" spans="1:8">
      <c r="A34717" s="22"/>
      <c r="C34717" s="23"/>
      <c r="G34717" s="1"/>
      <c r="H34717" s="24"/>
    </row>
    <row r="34718" s="5" customFormat="1" ht="14.25" spans="1:8">
      <c r="A34718" s="22"/>
      <c r="C34718" s="23"/>
      <c r="G34718" s="1"/>
      <c r="H34718" s="24"/>
    </row>
    <row r="34719" s="5" customFormat="1" ht="14.25" spans="1:8">
      <c r="A34719" s="22"/>
      <c r="C34719" s="23"/>
      <c r="G34719" s="1"/>
      <c r="H34719" s="24"/>
    </row>
    <row r="34720" s="5" customFormat="1" ht="14.25" spans="1:8">
      <c r="A34720" s="22"/>
      <c r="C34720" s="23"/>
      <c r="G34720" s="1"/>
      <c r="H34720" s="24"/>
    </row>
    <row r="34721" s="5" customFormat="1" ht="14.25" spans="1:8">
      <c r="A34721" s="22"/>
      <c r="C34721" s="23"/>
      <c r="G34721" s="1"/>
      <c r="H34721" s="24"/>
    </row>
    <row r="34722" s="5" customFormat="1" ht="14.25" spans="1:8">
      <c r="A34722" s="22"/>
      <c r="C34722" s="23"/>
      <c r="G34722" s="1"/>
      <c r="H34722" s="24"/>
    </row>
    <row r="34723" s="5" customFormat="1" ht="14.25" spans="1:8">
      <c r="A34723" s="22"/>
      <c r="C34723" s="23"/>
      <c r="G34723" s="1"/>
      <c r="H34723" s="24"/>
    </row>
    <row r="34724" s="5" customFormat="1" ht="14.25" spans="1:8">
      <c r="A34724" s="22"/>
      <c r="C34724" s="23"/>
      <c r="G34724" s="1"/>
      <c r="H34724" s="24"/>
    </row>
    <row r="34725" s="5" customFormat="1" ht="14.25" spans="1:8">
      <c r="A34725" s="22"/>
      <c r="C34725" s="23"/>
      <c r="G34725" s="1"/>
      <c r="H34725" s="24"/>
    </row>
    <row r="34726" s="5" customFormat="1" ht="14.25" spans="1:8">
      <c r="A34726" s="22"/>
      <c r="C34726" s="23"/>
      <c r="G34726" s="1"/>
      <c r="H34726" s="24"/>
    </row>
    <row r="34727" s="5" customFormat="1" ht="14.25" spans="1:8">
      <c r="A34727" s="22"/>
      <c r="C34727" s="23"/>
      <c r="G34727" s="1"/>
      <c r="H34727" s="24"/>
    </row>
    <row r="34728" s="5" customFormat="1" ht="14.25" spans="1:8">
      <c r="A34728" s="22"/>
      <c r="C34728" s="23"/>
      <c r="G34728" s="1"/>
      <c r="H34728" s="24"/>
    </row>
    <row r="34729" s="5" customFormat="1" ht="14.25" spans="1:8">
      <c r="A34729" s="22"/>
      <c r="C34729" s="23"/>
      <c r="G34729" s="1"/>
      <c r="H34729" s="24"/>
    </row>
    <row r="34730" s="5" customFormat="1" ht="14.25" spans="1:8">
      <c r="A34730" s="22"/>
      <c r="C34730" s="23"/>
      <c r="G34730" s="1"/>
      <c r="H34730" s="24"/>
    </row>
    <row r="34731" s="5" customFormat="1" ht="14.25" spans="1:8">
      <c r="A34731" s="22"/>
      <c r="C34731" s="23"/>
      <c r="G34731" s="1"/>
      <c r="H34731" s="24"/>
    </row>
    <row r="34732" s="5" customFormat="1" ht="14.25" spans="1:8">
      <c r="A34732" s="22"/>
      <c r="C34732" s="23"/>
      <c r="G34732" s="1"/>
      <c r="H34732" s="24"/>
    </row>
    <row r="34733" s="5" customFormat="1" ht="14.25" spans="1:8">
      <c r="A34733" s="22"/>
      <c r="C34733" s="23"/>
      <c r="G34733" s="1"/>
      <c r="H34733" s="24"/>
    </row>
    <row r="34734" s="5" customFormat="1" ht="14.25" spans="1:8">
      <c r="A34734" s="22"/>
      <c r="C34734" s="23"/>
      <c r="G34734" s="1"/>
      <c r="H34734" s="24"/>
    </row>
    <row r="34735" s="5" customFormat="1" ht="14.25" spans="1:8">
      <c r="A34735" s="22"/>
      <c r="C34735" s="23"/>
      <c r="G34735" s="1"/>
      <c r="H34735" s="24"/>
    </row>
    <row r="34736" s="5" customFormat="1" ht="14.25" spans="1:8">
      <c r="A34736" s="22"/>
      <c r="C34736" s="23"/>
      <c r="G34736" s="1"/>
      <c r="H34736" s="24"/>
    </row>
    <row r="34737" s="5" customFormat="1" ht="14.25" spans="1:8">
      <c r="A34737" s="22"/>
      <c r="C34737" s="23"/>
      <c r="G34737" s="1"/>
      <c r="H34737" s="24"/>
    </row>
    <row r="34738" s="5" customFormat="1" ht="14.25" spans="1:8">
      <c r="A34738" s="22"/>
      <c r="C34738" s="23"/>
      <c r="G34738" s="1"/>
      <c r="H34738" s="24"/>
    </row>
    <row r="34739" s="5" customFormat="1" ht="14.25" spans="1:8">
      <c r="A34739" s="22"/>
      <c r="C34739" s="23"/>
      <c r="G34739" s="1"/>
      <c r="H34739" s="24"/>
    </row>
    <row r="34740" s="5" customFormat="1" ht="14.25" spans="1:8">
      <c r="A34740" s="22"/>
      <c r="C34740" s="23"/>
      <c r="G34740" s="1"/>
      <c r="H34740" s="24"/>
    </row>
    <row r="34741" s="5" customFormat="1" ht="14.25" spans="1:8">
      <c r="A34741" s="22"/>
      <c r="C34741" s="23"/>
      <c r="G34741" s="1"/>
      <c r="H34741" s="24"/>
    </row>
    <row r="34742" s="5" customFormat="1" ht="14.25" spans="1:8">
      <c r="A34742" s="22"/>
      <c r="C34742" s="23"/>
      <c r="G34742" s="1"/>
      <c r="H34742" s="24"/>
    </row>
    <row r="34743" s="5" customFormat="1" ht="14.25" spans="1:8">
      <c r="A34743" s="22"/>
      <c r="C34743" s="23"/>
      <c r="G34743" s="1"/>
      <c r="H34743" s="24"/>
    </row>
    <row r="34744" s="5" customFormat="1" ht="14.25" spans="1:8">
      <c r="A34744" s="22"/>
      <c r="C34744" s="23"/>
      <c r="G34744" s="1"/>
      <c r="H34744" s="24"/>
    </row>
    <row r="34745" s="5" customFormat="1" ht="14.25" spans="1:8">
      <c r="A34745" s="22"/>
      <c r="C34745" s="23"/>
      <c r="G34745" s="1"/>
      <c r="H34745" s="24"/>
    </row>
    <row r="34746" s="5" customFormat="1" ht="14.25" spans="1:8">
      <c r="A34746" s="22"/>
      <c r="C34746" s="23"/>
      <c r="G34746" s="1"/>
      <c r="H34746" s="24"/>
    </row>
    <row r="34747" s="5" customFormat="1" ht="14.25" spans="1:8">
      <c r="A34747" s="22"/>
      <c r="C34747" s="23"/>
      <c r="G34747" s="1"/>
      <c r="H34747" s="24"/>
    </row>
    <row r="34748" s="5" customFormat="1" ht="14.25" spans="1:8">
      <c r="A34748" s="22"/>
      <c r="C34748" s="23"/>
      <c r="G34748" s="1"/>
      <c r="H34748" s="24"/>
    </row>
    <row r="34749" s="5" customFormat="1" ht="14.25" spans="1:8">
      <c r="A34749" s="22"/>
      <c r="C34749" s="23"/>
      <c r="G34749" s="1"/>
      <c r="H34749" s="24"/>
    </row>
    <row r="34750" s="5" customFormat="1" ht="14.25" spans="1:8">
      <c r="A34750" s="22"/>
      <c r="C34750" s="23"/>
      <c r="G34750" s="1"/>
      <c r="H34750" s="24"/>
    </row>
    <row r="34751" s="5" customFormat="1" ht="14.25" spans="1:8">
      <c r="A34751" s="22"/>
      <c r="C34751" s="23"/>
      <c r="G34751" s="1"/>
      <c r="H34751" s="24"/>
    </row>
    <row r="34752" s="5" customFormat="1" ht="14.25" spans="1:8">
      <c r="A34752" s="22"/>
      <c r="C34752" s="23"/>
      <c r="G34752" s="1"/>
      <c r="H34752" s="24"/>
    </row>
    <row r="34753" s="5" customFormat="1" ht="14.25" spans="1:8">
      <c r="A34753" s="22"/>
      <c r="C34753" s="23"/>
      <c r="G34753" s="1"/>
      <c r="H34753" s="24"/>
    </row>
    <row r="34754" s="5" customFormat="1" ht="14.25" spans="1:8">
      <c r="A34754" s="22"/>
      <c r="C34754" s="23"/>
      <c r="G34754" s="1"/>
      <c r="H34754" s="24"/>
    </row>
    <row r="34755" s="5" customFormat="1" ht="14.25" spans="1:8">
      <c r="A34755" s="22"/>
      <c r="C34755" s="23"/>
      <c r="G34755" s="1"/>
      <c r="H34755" s="24"/>
    </row>
    <row r="34756" s="5" customFormat="1" ht="14.25" spans="1:8">
      <c r="A34756" s="22"/>
      <c r="C34756" s="23"/>
      <c r="G34756" s="1"/>
      <c r="H34756" s="24"/>
    </row>
    <row r="34757" s="5" customFormat="1" ht="14.25" spans="1:8">
      <c r="A34757" s="22"/>
      <c r="C34757" s="23"/>
      <c r="G34757" s="1"/>
      <c r="H34757" s="24"/>
    </row>
    <row r="34758" s="5" customFormat="1" ht="14.25" spans="1:8">
      <c r="A34758" s="22"/>
      <c r="C34758" s="23"/>
      <c r="G34758" s="1"/>
      <c r="H34758" s="24"/>
    </row>
    <row r="34759" s="5" customFormat="1" ht="14.25" spans="1:8">
      <c r="A34759" s="22"/>
      <c r="C34759" s="23"/>
      <c r="G34759" s="1"/>
      <c r="H34759" s="24"/>
    </row>
    <row r="34760" s="5" customFormat="1" ht="14.25" spans="1:8">
      <c r="A34760" s="22"/>
      <c r="C34760" s="23"/>
      <c r="G34760" s="1"/>
      <c r="H34760" s="24"/>
    </row>
    <row r="34761" s="5" customFormat="1" ht="14.25" spans="1:8">
      <c r="A34761" s="22"/>
      <c r="C34761" s="23"/>
      <c r="G34761" s="1"/>
      <c r="H34761" s="24"/>
    </row>
    <row r="34762" s="5" customFormat="1" ht="14.25" spans="1:8">
      <c r="A34762" s="22"/>
      <c r="C34762" s="23"/>
      <c r="G34762" s="1"/>
      <c r="H34762" s="24"/>
    </row>
    <row r="34763" s="5" customFormat="1" ht="14.25" spans="1:8">
      <c r="A34763" s="22"/>
      <c r="C34763" s="23"/>
      <c r="G34763" s="1"/>
      <c r="H34763" s="24"/>
    </row>
    <row r="34764" s="5" customFormat="1" ht="14.25" spans="1:8">
      <c r="A34764" s="22"/>
      <c r="C34764" s="23"/>
      <c r="G34764" s="1"/>
      <c r="H34764" s="24"/>
    </row>
    <row r="34765" s="5" customFormat="1" ht="14.25" spans="1:8">
      <c r="A34765" s="22"/>
      <c r="C34765" s="23"/>
      <c r="G34765" s="1"/>
      <c r="H34765" s="24"/>
    </row>
    <row r="34766" s="5" customFormat="1" ht="14.25" spans="1:8">
      <c r="A34766" s="22"/>
      <c r="C34766" s="23"/>
      <c r="G34766" s="1"/>
      <c r="H34766" s="24"/>
    </row>
    <row r="34767" s="5" customFormat="1" ht="14.25" spans="1:8">
      <c r="A34767" s="22"/>
      <c r="C34767" s="23"/>
      <c r="G34767" s="1"/>
      <c r="H34767" s="24"/>
    </row>
    <row r="34768" s="5" customFormat="1" ht="14.25" spans="1:8">
      <c r="A34768" s="22"/>
      <c r="C34768" s="23"/>
      <c r="G34768" s="1"/>
      <c r="H34768" s="24"/>
    </row>
    <row r="34769" s="5" customFormat="1" ht="14.25" spans="1:8">
      <c r="A34769" s="22"/>
      <c r="C34769" s="23"/>
      <c r="G34769" s="1"/>
      <c r="H34769" s="24"/>
    </row>
    <row r="34770" s="5" customFormat="1" ht="14.25" spans="1:8">
      <c r="A34770" s="22"/>
      <c r="C34770" s="23"/>
      <c r="G34770" s="1"/>
      <c r="H34770" s="24"/>
    </row>
    <row r="34771" s="5" customFormat="1" ht="14.25" spans="1:8">
      <c r="A34771" s="22"/>
      <c r="C34771" s="23"/>
      <c r="G34771" s="1"/>
      <c r="H34771" s="24"/>
    </row>
    <row r="34772" s="5" customFormat="1" ht="14.25" spans="1:8">
      <c r="A34772" s="22"/>
      <c r="C34772" s="23"/>
      <c r="G34772" s="1"/>
      <c r="H34772" s="24"/>
    </row>
    <row r="34773" s="5" customFormat="1" ht="14.25" spans="1:8">
      <c r="A34773" s="22"/>
      <c r="C34773" s="23"/>
      <c r="G34773" s="1"/>
      <c r="H34773" s="24"/>
    </row>
    <row r="34774" s="5" customFormat="1" ht="14.25" spans="1:8">
      <c r="A34774" s="22"/>
      <c r="C34774" s="23"/>
      <c r="G34774" s="1"/>
      <c r="H34774" s="24"/>
    </row>
    <row r="34775" s="5" customFormat="1" ht="14.25" spans="1:8">
      <c r="A34775" s="22"/>
      <c r="C34775" s="23"/>
      <c r="G34775" s="1"/>
      <c r="H34775" s="24"/>
    </row>
    <row r="34776" s="5" customFormat="1" ht="14.25" spans="1:8">
      <c r="A34776" s="22"/>
      <c r="C34776" s="23"/>
      <c r="G34776" s="1"/>
      <c r="H34776" s="24"/>
    </row>
    <row r="34777" s="5" customFormat="1" ht="14.25" spans="1:8">
      <c r="A34777" s="22"/>
      <c r="C34777" s="23"/>
      <c r="G34777" s="1"/>
      <c r="H34777" s="24"/>
    </row>
    <row r="34778" s="5" customFormat="1" ht="14.25" spans="1:8">
      <c r="A34778" s="22"/>
      <c r="C34778" s="23"/>
      <c r="G34778" s="1"/>
      <c r="H34778" s="24"/>
    </row>
    <row r="34779" s="5" customFormat="1" ht="14.25" spans="1:8">
      <c r="A34779" s="22"/>
      <c r="C34779" s="23"/>
      <c r="G34779" s="1"/>
      <c r="H34779" s="24"/>
    </row>
    <row r="34780" s="5" customFormat="1" ht="14.25" spans="1:8">
      <c r="A34780" s="22"/>
      <c r="C34780" s="23"/>
      <c r="G34780" s="1"/>
      <c r="H34780" s="24"/>
    </row>
    <row r="34781" s="5" customFormat="1" ht="14.25" spans="1:8">
      <c r="A34781" s="22"/>
      <c r="C34781" s="23"/>
      <c r="G34781" s="1"/>
      <c r="H34781" s="24"/>
    </row>
    <row r="34782" s="5" customFormat="1" ht="14.25" spans="1:8">
      <c r="A34782" s="22"/>
      <c r="C34782" s="23"/>
      <c r="G34782" s="1"/>
      <c r="H34782" s="24"/>
    </row>
    <row r="34783" s="5" customFormat="1" ht="14.25" spans="1:8">
      <c r="A34783" s="22"/>
      <c r="C34783" s="23"/>
      <c r="G34783" s="1"/>
      <c r="H34783" s="24"/>
    </row>
    <row r="34784" s="5" customFormat="1" ht="14.25" spans="1:8">
      <c r="A34784" s="22"/>
      <c r="C34784" s="23"/>
      <c r="G34784" s="1"/>
      <c r="H34784" s="24"/>
    </row>
    <row r="34785" s="5" customFormat="1" ht="14.25" spans="1:8">
      <c r="A34785" s="22"/>
      <c r="C34785" s="23"/>
      <c r="G34785" s="1"/>
      <c r="H34785" s="24"/>
    </row>
    <row r="34786" s="5" customFormat="1" ht="14.25" spans="1:8">
      <c r="A34786" s="22"/>
      <c r="C34786" s="23"/>
      <c r="G34786" s="1"/>
      <c r="H34786" s="24"/>
    </row>
    <row r="34787" s="5" customFormat="1" ht="14.25" spans="1:8">
      <c r="A34787" s="22"/>
      <c r="C34787" s="23"/>
      <c r="G34787" s="1"/>
      <c r="H34787" s="24"/>
    </row>
    <row r="34788" s="5" customFormat="1" ht="14.25" spans="1:8">
      <c r="A34788" s="22"/>
      <c r="C34788" s="23"/>
      <c r="G34788" s="1"/>
      <c r="H34788" s="24"/>
    </row>
    <row r="34789" s="5" customFormat="1" ht="14.25" spans="1:8">
      <c r="A34789" s="22"/>
      <c r="C34789" s="23"/>
      <c r="G34789" s="1"/>
      <c r="H34789" s="24"/>
    </row>
    <row r="34790" s="5" customFormat="1" ht="14.25" spans="1:8">
      <c r="A34790" s="22"/>
      <c r="C34790" s="23"/>
      <c r="G34790" s="1"/>
      <c r="H34790" s="24"/>
    </row>
    <row r="34791" s="5" customFormat="1" ht="14.25" spans="1:8">
      <c r="A34791" s="22"/>
      <c r="C34791" s="23"/>
      <c r="G34791" s="1"/>
      <c r="H34791" s="24"/>
    </row>
    <row r="34792" s="5" customFormat="1" ht="14.25" spans="1:8">
      <c r="A34792" s="22"/>
      <c r="C34792" s="23"/>
      <c r="G34792" s="1"/>
      <c r="H34792" s="24"/>
    </row>
    <row r="34793" s="5" customFormat="1" ht="14.25" spans="1:8">
      <c r="A34793" s="22"/>
      <c r="C34793" s="23"/>
      <c r="G34793" s="1"/>
      <c r="H34793" s="24"/>
    </row>
    <row r="34794" s="5" customFormat="1" ht="14.25" spans="1:8">
      <c r="A34794" s="22"/>
      <c r="C34794" s="23"/>
      <c r="G34794" s="1"/>
      <c r="H34794" s="24"/>
    </row>
    <row r="34795" s="5" customFormat="1" ht="14.25" spans="1:8">
      <c r="A34795" s="22"/>
      <c r="C34795" s="23"/>
      <c r="G34795" s="1"/>
      <c r="H34795" s="24"/>
    </row>
    <row r="34796" s="5" customFormat="1" ht="14.25" spans="1:8">
      <c r="A34796" s="22"/>
      <c r="C34796" s="23"/>
      <c r="G34796" s="1"/>
      <c r="H34796" s="24"/>
    </row>
    <row r="34797" s="5" customFormat="1" ht="14.25" spans="1:8">
      <c r="A34797" s="22"/>
      <c r="C34797" s="23"/>
      <c r="G34797" s="1"/>
      <c r="H34797" s="24"/>
    </row>
    <row r="34798" s="5" customFormat="1" ht="14.25" spans="1:8">
      <c r="A34798" s="22"/>
      <c r="C34798" s="23"/>
      <c r="G34798" s="1"/>
      <c r="H34798" s="24"/>
    </row>
    <row r="34799" s="5" customFormat="1" ht="14.25" spans="1:8">
      <c r="A34799" s="22"/>
      <c r="C34799" s="23"/>
      <c r="G34799" s="1"/>
      <c r="H34799" s="24"/>
    </row>
    <row r="34800" s="5" customFormat="1" ht="14.25" spans="1:8">
      <c r="A34800" s="22"/>
      <c r="C34800" s="23"/>
      <c r="G34800" s="1"/>
      <c r="H34800" s="24"/>
    </row>
    <row r="34801" s="5" customFormat="1" ht="14.25" spans="1:8">
      <c r="A34801" s="22"/>
      <c r="C34801" s="23"/>
      <c r="G34801" s="1"/>
      <c r="H34801" s="24"/>
    </row>
    <row r="34802" s="5" customFormat="1" ht="14.25" spans="1:8">
      <c r="A34802" s="22"/>
      <c r="C34802" s="23"/>
      <c r="G34802" s="1"/>
      <c r="H34802" s="24"/>
    </row>
    <row r="34803" s="5" customFormat="1" ht="14.25" spans="1:8">
      <c r="A34803" s="22"/>
      <c r="C34803" s="23"/>
      <c r="G34803" s="1"/>
      <c r="H34803" s="24"/>
    </row>
    <row r="34804" s="5" customFormat="1" ht="14.25" spans="1:8">
      <c r="A34804" s="22"/>
      <c r="C34804" s="23"/>
      <c r="G34804" s="1"/>
      <c r="H34804" s="24"/>
    </row>
    <row r="34805" s="5" customFormat="1" ht="14.25" spans="1:8">
      <c r="A34805" s="22"/>
      <c r="C34805" s="23"/>
      <c r="G34805" s="1"/>
      <c r="H34805" s="24"/>
    </row>
    <row r="34806" s="5" customFormat="1" ht="14.25" spans="1:8">
      <c r="A34806" s="22"/>
      <c r="C34806" s="23"/>
      <c r="G34806" s="1"/>
      <c r="H34806" s="24"/>
    </row>
    <row r="34807" s="5" customFormat="1" ht="14.25" spans="1:8">
      <c r="A34807" s="22"/>
      <c r="C34807" s="23"/>
      <c r="G34807" s="1"/>
      <c r="H34807" s="24"/>
    </row>
    <row r="34808" s="5" customFormat="1" ht="14.25" spans="1:8">
      <c r="A34808" s="22"/>
      <c r="C34808" s="23"/>
      <c r="G34808" s="1"/>
      <c r="H34808" s="24"/>
    </row>
    <row r="34809" s="5" customFormat="1" ht="14.25" spans="1:8">
      <c r="A34809" s="22"/>
      <c r="C34809" s="23"/>
      <c r="G34809" s="1"/>
      <c r="H34809" s="24"/>
    </row>
    <row r="34810" s="5" customFormat="1" ht="14.25" spans="1:8">
      <c r="A34810" s="22"/>
      <c r="C34810" s="23"/>
      <c r="G34810" s="1"/>
      <c r="H34810" s="24"/>
    </row>
    <row r="34811" s="5" customFormat="1" ht="14.25" spans="1:8">
      <c r="A34811" s="22"/>
      <c r="C34811" s="23"/>
      <c r="G34811" s="1"/>
      <c r="H34811" s="24"/>
    </row>
    <row r="34812" s="5" customFormat="1" ht="14.25" spans="1:8">
      <c r="A34812" s="22"/>
      <c r="C34812" s="23"/>
      <c r="G34812" s="1"/>
      <c r="H34812" s="24"/>
    </row>
    <row r="34813" s="5" customFormat="1" ht="14.25" spans="1:8">
      <c r="A34813" s="22"/>
      <c r="C34813" s="23"/>
      <c r="G34813" s="1"/>
      <c r="H34813" s="24"/>
    </row>
    <row r="34814" s="5" customFormat="1" ht="14.25" spans="1:8">
      <c r="A34814" s="22"/>
      <c r="C34814" s="23"/>
      <c r="G34814" s="1"/>
      <c r="H34814" s="24"/>
    </row>
    <row r="34815" s="5" customFormat="1" ht="14.25" spans="1:8">
      <c r="A34815" s="22"/>
      <c r="C34815" s="23"/>
      <c r="G34815" s="1"/>
      <c r="H34815" s="24"/>
    </row>
    <row r="34816" s="5" customFormat="1" ht="14.25" spans="1:8">
      <c r="A34816" s="22"/>
      <c r="C34816" s="23"/>
      <c r="G34816" s="1"/>
      <c r="H34816" s="24"/>
    </row>
    <row r="34817" s="5" customFormat="1" ht="14.25" spans="1:8">
      <c r="A34817" s="22"/>
      <c r="C34817" s="23"/>
      <c r="G34817" s="1"/>
      <c r="H34817" s="24"/>
    </row>
    <row r="34818" s="5" customFormat="1" ht="14.25" spans="1:8">
      <c r="A34818" s="22"/>
      <c r="C34818" s="23"/>
      <c r="G34818" s="1"/>
      <c r="H34818" s="24"/>
    </row>
    <row r="34819" s="5" customFormat="1" ht="14.25" spans="1:8">
      <c r="A34819" s="22"/>
      <c r="C34819" s="23"/>
      <c r="G34819" s="1"/>
      <c r="H34819" s="24"/>
    </row>
    <row r="34820" s="5" customFormat="1" ht="14.25" spans="1:8">
      <c r="A34820" s="22"/>
      <c r="C34820" s="23"/>
      <c r="G34820" s="1"/>
      <c r="H34820" s="24"/>
    </row>
    <row r="34821" s="5" customFormat="1" ht="14.25" spans="1:8">
      <c r="A34821" s="22"/>
      <c r="C34821" s="23"/>
      <c r="G34821" s="1"/>
      <c r="H34821" s="24"/>
    </row>
    <row r="34822" s="5" customFormat="1" ht="14.25" spans="1:8">
      <c r="A34822" s="22"/>
      <c r="C34822" s="23"/>
      <c r="G34822" s="1"/>
      <c r="H34822" s="24"/>
    </row>
    <row r="34823" s="5" customFormat="1" ht="14.25" spans="1:8">
      <c r="A34823" s="22"/>
      <c r="C34823" s="23"/>
      <c r="G34823" s="1"/>
      <c r="H34823" s="24"/>
    </row>
    <row r="34824" s="5" customFormat="1" ht="14.25" spans="1:8">
      <c r="A34824" s="22"/>
      <c r="C34824" s="23"/>
      <c r="G34824" s="1"/>
      <c r="H34824" s="24"/>
    </row>
    <row r="34825" s="5" customFormat="1" ht="14.25" spans="1:8">
      <c r="A34825" s="22"/>
      <c r="C34825" s="23"/>
      <c r="G34825" s="1"/>
      <c r="H34825" s="24"/>
    </row>
    <row r="34826" s="5" customFormat="1" ht="14.25" spans="1:8">
      <c r="A34826" s="22"/>
      <c r="C34826" s="23"/>
      <c r="G34826" s="1"/>
      <c r="H34826" s="24"/>
    </row>
    <row r="34827" s="5" customFormat="1" ht="14.25" spans="1:8">
      <c r="A34827" s="22"/>
      <c r="C34827" s="23"/>
      <c r="G34827" s="1"/>
      <c r="H34827" s="24"/>
    </row>
    <row r="34828" s="5" customFormat="1" ht="14.25" spans="1:8">
      <c r="A34828" s="22"/>
      <c r="C34828" s="23"/>
      <c r="G34828" s="1"/>
      <c r="H34828" s="24"/>
    </row>
    <row r="34829" s="5" customFormat="1" ht="14.25" spans="1:8">
      <c r="A34829" s="22"/>
      <c r="C34829" s="23"/>
      <c r="G34829" s="1"/>
      <c r="H34829" s="24"/>
    </row>
    <row r="34830" s="5" customFormat="1" ht="14.25" spans="1:8">
      <c r="A34830" s="22"/>
      <c r="C34830" s="23"/>
      <c r="G34830" s="1"/>
      <c r="H34830" s="24"/>
    </row>
    <row r="34831" s="5" customFormat="1" ht="14.25" spans="1:8">
      <c r="A34831" s="22"/>
      <c r="C34831" s="23"/>
      <c r="G34831" s="1"/>
      <c r="H34831" s="24"/>
    </row>
    <row r="34832" s="5" customFormat="1" ht="14.25" spans="1:8">
      <c r="A34832" s="22"/>
      <c r="C34832" s="23"/>
      <c r="G34832" s="1"/>
      <c r="H34832" s="24"/>
    </row>
    <row r="34833" s="5" customFormat="1" ht="14.25" spans="1:8">
      <c r="A34833" s="22"/>
      <c r="C34833" s="23"/>
      <c r="G34833" s="1"/>
      <c r="H34833" s="24"/>
    </row>
    <row r="34834" s="5" customFormat="1" ht="14.25" spans="1:8">
      <c r="A34834" s="22"/>
      <c r="C34834" s="23"/>
      <c r="G34834" s="1"/>
      <c r="H34834" s="24"/>
    </row>
    <row r="34835" s="5" customFormat="1" ht="14.25" spans="1:8">
      <c r="A34835" s="22"/>
      <c r="C34835" s="23"/>
      <c r="G34835" s="1"/>
      <c r="H34835" s="24"/>
    </row>
    <row r="34836" s="5" customFormat="1" ht="14.25" spans="1:8">
      <c r="A34836" s="22"/>
      <c r="C34836" s="23"/>
      <c r="G34836" s="1"/>
      <c r="H34836" s="24"/>
    </row>
    <row r="34837" s="5" customFormat="1" ht="14.25" spans="1:8">
      <c r="A34837" s="22"/>
      <c r="C34837" s="23"/>
      <c r="G34837" s="1"/>
      <c r="H34837" s="24"/>
    </row>
    <row r="34838" s="5" customFormat="1" ht="14.25" spans="1:8">
      <c r="A34838" s="22"/>
      <c r="C34838" s="23"/>
      <c r="G34838" s="1"/>
      <c r="H34838" s="24"/>
    </row>
    <row r="34839" s="5" customFormat="1" ht="14.25" spans="1:8">
      <c r="A34839" s="22"/>
      <c r="C34839" s="23"/>
      <c r="G34839" s="1"/>
      <c r="H34839" s="24"/>
    </row>
    <row r="34840" s="5" customFormat="1" ht="14.25" spans="1:8">
      <c r="A34840" s="22"/>
      <c r="C34840" s="23"/>
      <c r="G34840" s="1"/>
      <c r="H34840" s="24"/>
    </row>
    <row r="34841" s="5" customFormat="1" ht="14.25" spans="1:8">
      <c r="A34841" s="22"/>
      <c r="C34841" s="23"/>
      <c r="G34841" s="1"/>
      <c r="H34841" s="24"/>
    </row>
    <row r="34842" s="5" customFormat="1" ht="14.25" spans="1:8">
      <c r="A34842" s="22"/>
      <c r="C34842" s="23"/>
      <c r="G34842" s="1"/>
      <c r="H34842" s="24"/>
    </row>
    <row r="34843" s="5" customFormat="1" ht="14.25" spans="1:8">
      <c r="A34843" s="22"/>
      <c r="C34843" s="23"/>
      <c r="G34843" s="1"/>
      <c r="H34843" s="24"/>
    </row>
    <row r="34844" s="5" customFormat="1" ht="14.25" spans="1:8">
      <c r="A34844" s="22"/>
      <c r="C34844" s="23"/>
      <c r="G34844" s="1"/>
      <c r="H34844" s="24"/>
    </row>
    <row r="34845" s="5" customFormat="1" ht="14.25" spans="1:8">
      <c r="A34845" s="22"/>
      <c r="C34845" s="23"/>
      <c r="G34845" s="1"/>
      <c r="H34845" s="24"/>
    </row>
    <row r="34846" s="5" customFormat="1" ht="14.25" spans="1:8">
      <c r="A34846" s="22"/>
      <c r="C34846" s="23"/>
      <c r="G34846" s="1"/>
      <c r="H34846" s="24"/>
    </row>
    <row r="34847" s="5" customFormat="1" ht="14.25" spans="1:8">
      <c r="A34847" s="22"/>
      <c r="C34847" s="23"/>
      <c r="G34847" s="1"/>
      <c r="H34847" s="24"/>
    </row>
    <row r="34848" s="5" customFormat="1" ht="14.25" spans="1:8">
      <c r="A34848" s="22"/>
      <c r="C34848" s="23"/>
      <c r="G34848" s="1"/>
      <c r="H34848" s="24"/>
    </row>
    <row r="34849" s="5" customFormat="1" ht="14.25" spans="1:8">
      <c r="A34849" s="22"/>
      <c r="C34849" s="23"/>
      <c r="G34849" s="1"/>
      <c r="H34849" s="24"/>
    </row>
    <row r="34850" s="5" customFormat="1" ht="14.25" spans="1:8">
      <c r="A34850" s="22"/>
      <c r="C34850" s="23"/>
      <c r="G34850" s="1"/>
      <c r="H34850" s="24"/>
    </row>
    <row r="34851" s="5" customFormat="1" ht="14.25" spans="1:8">
      <c r="A34851" s="22"/>
      <c r="C34851" s="23"/>
      <c r="G34851" s="1"/>
      <c r="H34851" s="24"/>
    </row>
    <row r="34852" s="5" customFormat="1" ht="14.25" spans="1:8">
      <c r="A34852" s="22"/>
      <c r="C34852" s="23"/>
      <c r="G34852" s="1"/>
      <c r="H34852" s="24"/>
    </row>
    <row r="34853" s="5" customFormat="1" ht="14.25" spans="1:8">
      <c r="A34853" s="22"/>
      <c r="C34853" s="23"/>
      <c r="G34853" s="1"/>
      <c r="H34853" s="24"/>
    </row>
    <row r="34854" s="5" customFormat="1" ht="14.25" spans="1:8">
      <c r="A34854" s="22"/>
      <c r="C34854" s="23"/>
      <c r="G34854" s="1"/>
      <c r="H34854" s="24"/>
    </row>
    <row r="34855" s="5" customFormat="1" ht="14.25" spans="1:8">
      <c r="A34855" s="22"/>
      <c r="C34855" s="23"/>
      <c r="G34855" s="1"/>
      <c r="H34855" s="24"/>
    </row>
    <row r="34856" s="5" customFormat="1" ht="14.25" spans="1:8">
      <c r="A34856" s="22"/>
      <c r="C34856" s="23"/>
      <c r="G34856" s="1"/>
      <c r="H34856" s="24"/>
    </row>
    <row r="34857" s="5" customFormat="1" ht="14.25" spans="1:8">
      <c r="A34857" s="22"/>
      <c r="C34857" s="23"/>
      <c r="G34857" s="1"/>
      <c r="H34857" s="24"/>
    </row>
    <row r="34858" s="5" customFormat="1" ht="14.25" spans="1:8">
      <c r="A34858" s="22"/>
      <c r="C34858" s="23"/>
      <c r="G34858" s="1"/>
      <c r="H34858" s="24"/>
    </row>
    <row r="34859" s="5" customFormat="1" ht="14.25" spans="1:8">
      <c r="A34859" s="22"/>
      <c r="C34859" s="23"/>
      <c r="G34859" s="1"/>
      <c r="H34859" s="24"/>
    </row>
    <row r="34860" s="5" customFormat="1" ht="14.25" spans="1:8">
      <c r="A34860" s="22"/>
      <c r="C34860" s="23"/>
      <c r="G34860" s="1"/>
      <c r="H34860" s="24"/>
    </row>
    <row r="34861" s="5" customFormat="1" ht="14.25" spans="1:8">
      <c r="A34861" s="22"/>
      <c r="C34861" s="23"/>
      <c r="G34861" s="1"/>
      <c r="H34861" s="24"/>
    </row>
    <row r="34862" s="5" customFormat="1" ht="14.25" spans="1:8">
      <c r="A34862" s="22"/>
      <c r="C34862" s="23"/>
      <c r="G34862" s="1"/>
      <c r="H34862" s="24"/>
    </row>
    <row r="34863" s="5" customFormat="1" ht="14.25" spans="1:8">
      <c r="A34863" s="22"/>
      <c r="C34863" s="23"/>
      <c r="G34863" s="1"/>
      <c r="H34863" s="24"/>
    </row>
    <row r="34864" s="5" customFormat="1" ht="14.25" spans="1:8">
      <c r="A34864" s="22"/>
      <c r="C34864" s="23"/>
      <c r="G34864" s="1"/>
      <c r="H34864" s="24"/>
    </row>
    <row r="34865" s="5" customFormat="1" ht="14.25" spans="1:8">
      <c r="A34865" s="22"/>
      <c r="C34865" s="23"/>
      <c r="G34865" s="1"/>
      <c r="H34865" s="24"/>
    </row>
    <row r="34866" s="5" customFormat="1" ht="14.25" spans="1:8">
      <c r="A34866" s="22"/>
      <c r="C34866" s="23"/>
      <c r="G34866" s="1"/>
      <c r="H34866" s="24"/>
    </row>
    <row r="34867" s="5" customFormat="1" ht="14.25" spans="1:8">
      <c r="A34867" s="22"/>
      <c r="C34867" s="23"/>
      <c r="G34867" s="1"/>
      <c r="H34867" s="24"/>
    </row>
    <row r="34868" s="5" customFormat="1" ht="14.25" spans="1:8">
      <c r="A34868" s="22"/>
      <c r="C34868" s="23"/>
      <c r="G34868" s="1"/>
      <c r="H34868" s="24"/>
    </row>
    <row r="34869" s="5" customFormat="1" ht="14.25" spans="1:8">
      <c r="A34869" s="22"/>
      <c r="C34869" s="23"/>
      <c r="G34869" s="1"/>
      <c r="H34869" s="24"/>
    </row>
    <row r="34870" s="5" customFormat="1" ht="14.25" spans="1:8">
      <c r="A34870" s="22"/>
      <c r="C34870" s="23"/>
      <c r="G34870" s="1"/>
      <c r="H34870" s="24"/>
    </row>
    <row r="34871" s="5" customFormat="1" ht="14.25" spans="1:8">
      <c r="A34871" s="22"/>
      <c r="C34871" s="23"/>
      <c r="G34871" s="1"/>
      <c r="H34871" s="24"/>
    </row>
    <row r="34872" s="5" customFormat="1" ht="14.25" spans="1:8">
      <c r="A34872" s="22"/>
      <c r="C34872" s="23"/>
      <c r="G34872" s="1"/>
      <c r="H34872" s="24"/>
    </row>
    <row r="34873" s="5" customFormat="1" ht="14.25" spans="1:8">
      <c r="A34873" s="22"/>
      <c r="C34873" s="23"/>
      <c r="G34873" s="1"/>
      <c r="H34873" s="24"/>
    </row>
    <row r="34874" s="5" customFormat="1" ht="14.25" spans="1:8">
      <c r="A34874" s="22"/>
      <c r="C34874" s="23"/>
      <c r="G34874" s="1"/>
      <c r="H34874" s="24"/>
    </row>
    <row r="34875" s="5" customFormat="1" ht="14.25" spans="1:8">
      <c r="A34875" s="22"/>
      <c r="C34875" s="23"/>
      <c r="G34875" s="1"/>
      <c r="H34875" s="24"/>
    </row>
    <row r="34876" s="5" customFormat="1" ht="14.25" spans="1:8">
      <c r="A34876" s="22"/>
      <c r="C34876" s="23"/>
      <c r="G34876" s="1"/>
      <c r="H34876" s="24"/>
    </row>
    <row r="34877" s="5" customFormat="1" ht="14.25" spans="1:8">
      <c r="A34877" s="22"/>
      <c r="C34877" s="23"/>
      <c r="G34877" s="1"/>
      <c r="H34877" s="24"/>
    </row>
    <row r="34878" s="5" customFormat="1" ht="14.25" spans="1:8">
      <c r="A34878" s="22"/>
      <c r="C34878" s="23"/>
      <c r="G34878" s="1"/>
      <c r="H34878" s="24"/>
    </row>
    <row r="34879" s="5" customFormat="1" ht="14.25" spans="1:8">
      <c r="A34879" s="22"/>
      <c r="C34879" s="23"/>
      <c r="G34879" s="1"/>
      <c r="H34879" s="24"/>
    </row>
    <row r="34880" s="5" customFormat="1" ht="14.25" spans="1:8">
      <c r="A34880" s="22"/>
      <c r="C34880" s="23"/>
      <c r="G34880" s="1"/>
      <c r="H34880" s="24"/>
    </row>
    <row r="34881" s="5" customFormat="1" ht="14.25" spans="1:8">
      <c r="A34881" s="22"/>
      <c r="C34881" s="23"/>
      <c r="G34881" s="1"/>
      <c r="H34881" s="24"/>
    </row>
    <row r="34882" s="5" customFormat="1" ht="14.25" spans="1:8">
      <c r="A34882" s="22"/>
      <c r="C34882" s="23"/>
      <c r="G34882" s="1"/>
      <c r="H34882" s="24"/>
    </row>
    <row r="34883" s="5" customFormat="1" ht="14.25" spans="1:8">
      <c r="A34883" s="22"/>
      <c r="C34883" s="23"/>
      <c r="G34883" s="1"/>
      <c r="H34883" s="24"/>
    </row>
    <row r="34884" s="5" customFormat="1" ht="14.25" spans="1:8">
      <c r="A34884" s="22"/>
      <c r="C34884" s="23"/>
      <c r="G34884" s="1"/>
      <c r="H34884" s="24"/>
    </row>
    <row r="34885" s="5" customFormat="1" ht="14.25" spans="1:8">
      <c r="A34885" s="22"/>
      <c r="C34885" s="23"/>
      <c r="G34885" s="1"/>
      <c r="H34885" s="24"/>
    </row>
    <row r="34886" s="5" customFormat="1" ht="14.25" spans="1:8">
      <c r="A34886" s="22"/>
      <c r="C34886" s="23"/>
      <c r="G34886" s="1"/>
      <c r="H34886" s="24"/>
    </row>
    <row r="34887" s="5" customFormat="1" ht="14.25" spans="1:8">
      <c r="A34887" s="22"/>
      <c r="C34887" s="23"/>
      <c r="G34887" s="1"/>
      <c r="H34887" s="24"/>
    </row>
    <row r="34888" s="5" customFormat="1" ht="14.25" spans="1:8">
      <c r="A34888" s="22"/>
      <c r="C34888" s="23"/>
      <c r="G34888" s="1"/>
      <c r="H34888" s="24"/>
    </row>
    <row r="34889" s="5" customFormat="1" ht="14.25" spans="1:8">
      <c r="A34889" s="22"/>
      <c r="C34889" s="23"/>
      <c r="G34889" s="1"/>
      <c r="H34889" s="24"/>
    </row>
    <row r="34890" s="5" customFormat="1" ht="14.25" spans="1:8">
      <c r="A34890" s="22"/>
      <c r="C34890" s="23"/>
      <c r="G34890" s="1"/>
      <c r="H34890" s="24"/>
    </row>
    <row r="34891" s="5" customFormat="1" ht="14.25" spans="1:8">
      <c r="A34891" s="22"/>
      <c r="C34891" s="23"/>
      <c r="G34891" s="1"/>
      <c r="H34891" s="24"/>
    </row>
    <row r="34892" s="5" customFormat="1" ht="14.25" spans="1:8">
      <c r="A34892" s="22"/>
      <c r="C34892" s="23"/>
      <c r="G34892" s="1"/>
      <c r="H34892" s="24"/>
    </row>
    <row r="34893" s="5" customFormat="1" ht="14.25" spans="1:8">
      <c r="A34893" s="22"/>
      <c r="C34893" s="23"/>
      <c r="G34893" s="1"/>
      <c r="H34893" s="24"/>
    </row>
    <row r="34894" s="5" customFormat="1" ht="14.25" spans="1:8">
      <c r="A34894" s="22"/>
      <c r="C34894" s="23"/>
      <c r="G34894" s="1"/>
      <c r="H34894" s="24"/>
    </row>
    <row r="34895" s="5" customFormat="1" ht="14.25" spans="1:8">
      <c r="A34895" s="22"/>
      <c r="C34895" s="23"/>
      <c r="G34895" s="1"/>
      <c r="H34895" s="24"/>
    </row>
    <row r="34896" s="5" customFormat="1" ht="14.25" spans="1:8">
      <c r="A34896" s="22"/>
      <c r="C34896" s="23"/>
      <c r="G34896" s="1"/>
      <c r="H34896" s="24"/>
    </row>
    <row r="34897" s="5" customFormat="1" ht="14.25" spans="1:8">
      <c r="A34897" s="22"/>
      <c r="C34897" s="23"/>
      <c r="G34897" s="1"/>
      <c r="H34897" s="24"/>
    </row>
    <row r="34898" s="5" customFormat="1" ht="14.25" spans="1:8">
      <c r="A34898" s="22"/>
      <c r="C34898" s="23"/>
      <c r="G34898" s="1"/>
      <c r="H34898" s="24"/>
    </row>
    <row r="34899" s="5" customFormat="1" ht="14.25" spans="1:8">
      <c r="A34899" s="22"/>
      <c r="C34899" s="23"/>
      <c r="G34899" s="1"/>
      <c r="H34899" s="24"/>
    </row>
    <row r="34900" s="5" customFormat="1" ht="14.25" spans="1:8">
      <c r="A34900" s="22"/>
      <c r="C34900" s="23"/>
      <c r="G34900" s="1"/>
      <c r="H34900" s="24"/>
    </row>
    <row r="34901" s="5" customFormat="1" ht="14.25" spans="1:8">
      <c r="A34901" s="22"/>
      <c r="C34901" s="23"/>
      <c r="G34901" s="1"/>
      <c r="H34901" s="24"/>
    </row>
    <row r="34902" s="5" customFormat="1" ht="14.25" spans="1:8">
      <c r="A34902" s="22"/>
      <c r="C34902" s="23"/>
      <c r="G34902" s="1"/>
      <c r="H34902" s="24"/>
    </row>
    <row r="34903" s="5" customFormat="1" ht="14.25" spans="1:8">
      <c r="A34903" s="22"/>
      <c r="C34903" s="23"/>
      <c r="G34903" s="1"/>
      <c r="H34903" s="24"/>
    </row>
    <row r="34904" s="5" customFormat="1" ht="14.25" spans="1:8">
      <c r="A34904" s="22"/>
      <c r="C34904" s="23"/>
      <c r="G34904" s="1"/>
      <c r="H34904" s="24"/>
    </row>
    <row r="34905" s="5" customFormat="1" ht="14.25" spans="1:8">
      <c r="A34905" s="22"/>
      <c r="C34905" s="23"/>
      <c r="G34905" s="1"/>
      <c r="H34905" s="24"/>
    </row>
    <row r="34906" s="5" customFormat="1" ht="14.25" spans="1:8">
      <c r="A34906" s="22"/>
      <c r="C34906" s="23"/>
      <c r="G34906" s="1"/>
      <c r="H34906" s="24"/>
    </row>
    <row r="34907" s="5" customFormat="1" ht="14.25" spans="1:8">
      <c r="A34907" s="22"/>
      <c r="C34907" s="23"/>
      <c r="G34907" s="1"/>
      <c r="H34907" s="24"/>
    </row>
    <row r="34908" s="5" customFormat="1" ht="14.25" spans="1:8">
      <c r="A34908" s="22"/>
      <c r="C34908" s="23"/>
      <c r="G34908" s="1"/>
      <c r="H34908" s="24"/>
    </row>
    <row r="34909" s="5" customFormat="1" ht="14.25" spans="1:8">
      <c r="A34909" s="22"/>
      <c r="C34909" s="23"/>
      <c r="G34909" s="1"/>
      <c r="H34909" s="24"/>
    </row>
    <row r="34910" s="5" customFormat="1" ht="14.25" spans="1:8">
      <c r="A34910" s="22"/>
      <c r="C34910" s="23"/>
      <c r="G34910" s="1"/>
      <c r="H34910" s="24"/>
    </row>
    <row r="34911" s="5" customFormat="1" ht="14.25" spans="1:8">
      <c r="A34911" s="22"/>
      <c r="C34911" s="23"/>
      <c r="G34911" s="1"/>
      <c r="H34911" s="24"/>
    </row>
    <row r="34912" s="5" customFormat="1" ht="14.25" spans="1:8">
      <c r="A34912" s="22"/>
      <c r="C34912" s="23"/>
      <c r="G34912" s="1"/>
      <c r="H34912" s="24"/>
    </row>
    <row r="34913" s="5" customFormat="1" ht="14.25" spans="1:8">
      <c r="A34913" s="22"/>
      <c r="C34913" s="23"/>
      <c r="G34913" s="1"/>
      <c r="H34913" s="24"/>
    </row>
    <row r="34914" s="5" customFormat="1" ht="14.25" spans="1:8">
      <c r="A34914" s="22"/>
      <c r="C34914" s="23"/>
      <c r="G34914" s="1"/>
      <c r="H34914" s="24"/>
    </row>
    <row r="34915" s="5" customFormat="1" ht="14.25" spans="1:8">
      <c r="A34915" s="22"/>
      <c r="C34915" s="23"/>
      <c r="G34915" s="1"/>
      <c r="H34915" s="24"/>
    </row>
    <row r="34916" s="5" customFormat="1" ht="14.25" spans="1:8">
      <c r="A34916" s="22"/>
      <c r="C34916" s="23"/>
      <c r="G34916" s="1"/>
      <c r="H34916" s="24"/>
    </row>
    <row r="34917" s="5" customFormat="1" ht="14.25" spans="1:8">
      <c r="A34917" s="22"/>
      <c r="C34917" s="23"/>
      <c r="G34917" s="1"/>
      <c r="H34917" s="24"/>
    </row>
    <row r="34918" s="5" customFormat="1" ht="14.25" spans="1:8">
      <c r="A34918" s="22"/>
      <c r="C34918" s="23"/>
      <c r="G34918" s="1"/>
      <c r="H34918" s="24"/>
    </row>
    <row r="34919" s="5" customFormat="1" ht="14.25" spans="1:8">
      <c r="A34919" s="22"/>
      <c r="C34919" s="23"/>
      <c r="G34919" s="1"/>
      <c r="H34919" s="24"/>
    </row>
    <row r="34920" s="5" customFormat="1" ht="14.25" spans="1:8">
      <c r="A34920" s="22"/>
      <c r="C34920" s="23"/>
      <c r="G34920" s="1"/>
      <c r="H34920" s="24"/>
    </row>
    <row r="34921" s="5" customFormat="1" ht="14.25" spans="1:8">
      <c r="A34921" s="22"/>
      <c r="C34921" s="23"/>
      <c r="G34921" s="1"/>
      <c r="H34921" s="24"/>
    </row>
    <row r="34922" s="5" customFormat="1" ht="14.25" spans="1:8">
      <c r="A34922" s="22"/>
      <c r="C34922" s="23"/>
      <c r="G34922" s="1"/>
      <c r="H34922" s="24"/>
    </row>
    <row r="34923" s="5" customFormat="1" ht="14.25" spans="1:8">
      <c r="A34923" s="22"/>
      <c r="C34923" s="23"/>
      <c r="G34923" s="1"/>
      <c r="H34923" s="24"/>
    </row>
    <row r="34924" s="5" customFormat="1" ht="14.25" spans="1:8">
      <c r="A34924" s="22"/>
      <c r="C34924" s="23"/>
      <c r="G34924" s="1"/>
      <c r="H34924" s="24"/>
    </row>
    <row r="34925" s="5" customFormat="1" ht="14.25" spans="1:8">
      <c r="A34925" s="22"/>
      <c r="C34925" s="23"/>
      <c r="G34925" s="1"/>
      <c r="H34925" s="24"/>
    </row>
    <row r="34926" s="5" customFormat="1" ht="14.25" spans="1:8">
      <c r="A34926" s="22"/>
      <c r="C34926" s="23"/>
      <c r="G34926" s="1"/>
      <c r="H34926" s="24"/>
    </row>
    <row r="34927" s="5" customFormat="1" ht="14.25" spans="1:8">
      <c r="A34927" s="22"/>
      <c r="C34927" s="23"/>
      <c r="G34927" s="1"/>
      <c r="H34927" s="24"/>
    </row>
    <row r="34928" s="5" customFormat="1" ht="14.25" spans="1:8">
      <c r="A34928" s="22"/>
      <c r="C34928" s="23"/>
      <c r="G34928" s="1"/>
      <c r="H34928" s="24"/>
    </row>
    <row r="34929" s="5" customFormat="1" ht="14.25" spans="1:8">
      <c r="A34929" s="22"/>
      <c r="C34929" s="23"/>
      <c r="G34929" s="1"/>
      <c r="H34929" s="24"/>
    </row>
    <row r="34930" s="5" customFormat="1" ht="14.25" spans="1:8">
      <c r="A34930" s="22"/>
      <c r="C34930" s="23"/>
      <c r="G34930" s="1"/>
      <c r="H34930" s="24"/>
    </row>
    <row r="34931" s="5" customFormat="1" ht="14.25" spans="1:8">
      <c r="A34931" s="22"/>
      <c r="C34931" s="23"/>
      <c r="G34931" s="1"/>
      <c r="H34931" s="24"/>
    </row>
    <row r="34932" s="5" customFormat="1" ht="14.25" spans="1:8">
      <c r="A34932" s="22"/>
      <c r="C34932" s="23"/>
      <c r="G34932" s="1"/>
      <c r="H34932" s="24"/>
    </row>
    <row r="34933" s="5" customFormat="1" ht="14.25" spans="1:8">
      <c r="A34933" s="22"/>
      <c r="C34933" s="23"/>
      <c r="G34933" s="1"/>
      <c r="H34933" s="24"/>
    </row>
    <row r="34934" s="5" customFormat="1" ht="14.25" spans="1:8">
      <c r="A34934" s="22"/>
      <c r="C34934" s="23"/>
      <c r="G34934" s="1"/>
      <c r="H34934" s="24"/>
    </row>
    <row r="34935" s="5" customFormat="1" ht="14.25" spans="1:8">
      <c r="A34935" s="22"/>
      <c r="C34935" s="23"/>
      <c r="G34935" s="1"/>
      <c r="H34935" s="24"/>
    </row>
    <row r="34936" s="5" customFormat="1" ht="14.25" spans="1:8">
      <c r="A34936" s="22"/>
      <c r="C34936" s="23"/>
      <c r="G34936" s="1"/>
      <c r="H34936" s="24"/>
    </row>
    <row r="34937" s="5" customFormat="1" ht="14.25" spans="1:8">
      <c r="A34937" s="22"/>
      <c r="C34937" s="23"/>
      <c r="G34937" s="1"/>
      <c r="H34937" s="24"/>
    </row>
    <row r="34938" s="5" customFormat="1" ht="14.25" spans="1:8">
      <c r="A34938" s="22"/>
      <c r="C34938" s="23"/>
      <c r="G34938" s="1"/>
      <c r="H34938" s="24"/>
    </row>
    <row r="34939" s="5" customFormat="1" ht="14.25" spans="1:8">
      <c r="A34939" s="22"/>
      <c r="C34939" s="23"/>
      <c r="G34939" s="1"/>
      <c r="H34939" s="24"/>
    </row>
    <row r="34940" s="5" customFormat="1" ht="14.25" spans="1:8">
      <c r="A34940" s="22"/>
      <c r="C34940" s="23"/>
      <c r="G34940" s="1"/>
      <c r="H34940" s="24"/>
    </row>
    <row r="34941" s="5" customFormat="1" ht="14.25" spans="1:8">
      <c r="A34941" s="22"/>
      <c r="C34941" s="23"/>
      <c r="G34941" s="1"/>
      <c r="H34941" s="24"/>
    </row>
    <row r="34942" s="5" customFormat="1" ht="14.25" spans="1:8">
      <c r="A34942" s="22"/>
      <c r="C34942" s="23"/>
      <c r="G34942" s="1"/>
      <c r="H34942" s="24"/>
    </row>
    <row r="34943" s="5" customFormat="1" ht="14.25" spans="1:8">
      <c r="A34943" s="22"/>
      <c r="C34943" s="23"/>
      <c r="G34943" s="1"/>
      <c r="H34943" s="24"/>
    </row>
    <row r="34944" s="5" customFormat="1" ht="14.25" spans="1:8">
      <c r="A34944" s="22"/>
      <c r="C34944" s="23"/>
      <c r="G34944" s="1"/>
      <c r="H34944" s="24"/>
    </row>
    <row r="34945" s="5" customFormat="1" ht="14.25" spans="1:8">
      <c r="A34945" s="22"/>
      <c r="C34945" s="23"/>
      <c r="G34945" s="1"/>
      <c r="H34945" s="24"/>
    </row>
    <row r="34946" s="5" customFormat="1" ht="14.25" spans="1:8">
      <c r="A34946" s="22"/>
      <c r="C34946" s="23"/>
      <c r="G34946" s="1"/>
      <c r="H34946" s="24"/>
    </row>
    <row r="34947" s="5" customFormat="1" ht="14.25" spans="1:8">
      <c r="A34947" s="22"/>
      <c r="C34947" s="23"/>
      <c r="G34947" s="1"/>
      <c r="H34947" s="24"/>
    </row>
    <row r="34948" s="5" customFormat="1" ht="14.25" spans="1:8">
      <c r="A34948" s="22"/>
      <c r="C34948" s="23"/>
      <c r="G34948" s="1"/>
      <c r="H34948" s="24"/>
    </row>
    <row r="34949" s="5" customFormat="1" ht="14.25" spans="1:8">
      <c r="A34949" s="22"/>
      <c r="C34949" s="23"/>
      <c r="G34949" s="1"/>
      <c r="H34949" s="24"/>
    </row>
    <row r="34950" s="5" customFormat="1" ht="14.25" spans="1:8">
      <c r="A34950" s="22"/>
      <c r="C34950" s="23"/>
      <c r="G34950" s="1"/>
      <c r="H34950" s="24"/>
    </row>
    <row r="34951" s="5" customFormat="1" ht="14.25" spans="1:8">
      <c r="A34951" s="22"/>
      <c r="C34951" s="23"/>
      <c r="G34951" s="1"/>
      <c r="H34951" s="24"/>
    </row>
    <row r="34952" s="5" customFormat="1" ht="14.25" spans="1:8">
      <c r="A34952" s="22"/>
      <c r="C34952" s="23"/>
      <c r="G34952" s="1"/>
      <c r="H34952" s="24"/>
    </row>
    <row r="34953" s="5" customFormat="1" ht="14.25" spans="1:8">
      <c r="A34953" s="22"/>
      <c r="C34953" s="23"/>
      <c r="G34953" s="1"/>
      <c r="H34953" s="24"/>
    </row>
    <row r="34954" s="5" customFormat="1" ht="14.25" spans="1:8">
      <c r="A34954" s="22"/>
      <c r="C34954" s="23"/>
      <c r="G34954" s="1"/>
      <c r="H34954" s="24"/>
    </row>
    <row r="34955" s="5" customFormat="1" ht="14.25" spans="1:8">
      <c r="A34955" s="22"/>
      <c r="C34955" s="23"/>
      <c r="G34955" s="1"/>
      <c r="H34955" s="24"/>
    </row>
    <row r="34956" s="5" customFormat="1" ht="14.25" spans="1:8">
      <c r="A34956" s="22"/>
      <c r="C34956" s="23"/>
      <c r="G34956" s="1"/>
      <c r="H34956" s="24"/>
    </row>
    <row r="34957" s="5" customFormat="1" ht="14.25" spans="1:8">
      <c r="A34957" s="22"/>
      <c r="C34957" s="23"/>
      <c r="G34957" s="1"/>
      <c r="H34957" s="24"/>
    </row>
    <row r="34958" s="5" customFormat="1" ht="14.25" spans="1:8">
      <c r="A34958" s="22"/>
      <c r="C34958" s="23"/>
      <c r="G34958" s="1"/>
      <c r="H34958" s="24"/>
    </row>
    <row r="34959" s="5" customFormat="1" ht="14.25" spans="1:8">
      <c r="A34959" s="22"/>
      <c r="C34959" s="23"/>
      <c r="G34959" s="1"/>
      <c r="H34959" s="24"/>
    </row>
    <row r="34960" s="5" customFormat="1" ht="14.25" spans="1:8">
      <c r="A34960" s="22"/>
      <c r="C34960" s="23"/>
      <c r="G34960" s="1"/>
      <c r="H34960" s="24"/>
    </row>
    <row r="34961" s="5" customFormat="1" ht="14.25" spans="1:8">
      <c r="A34961" s="22"/>
      <c r="C34961" s="23"/>
      <c r="G34961" s="1"/>
      <c r="H34961" s="24"/>
    </row>
    <row r="34962" s="5" customFormat="1" ht="14.25" spans="1:8">
      <c r="A34962" s="22"/>
      <c r="C34962" s="23"/>
      <c r="G34962" s="1"/>
      <c r="H34962" s="24"/>
    </row>
    <row r="34963" s="5" customFormat="1" ht="14.25" spans="1:8">
      <c r="A34963" s="22"/>
      <c r="C34963" s="23"/>
      <c r="G34963" s="1"/>
      <c r="H34963" s="24"/>
    </row>
    <row r="34964" s="5" customFormat="1" ht="14.25" spans="1:8">
      <c r="A34964" s="22"/>
      <c r="C34964" s="23"/>
      <c r="G34964" s="1"/>
      <c r="H34964" s="24"/>
    </row>
    <row r="34965" s="5" customFormat="1" ht="14.25" spans="1:8">
      <c r="A34965" s="22"/>
      <c r="C34965" s="23"/>
      <c r="G34965" s="1"/>
      <c r="H34965" s="24"/>
    </row>
    <row r="34966" s="5" customFormat="1" ht="14.25" spans="1:8">
      <c r="A34966" s="22"/>
      <c r="C34966" s="23"/>
      <c r="G34966" s="1"/>
      <c r="H34966" s="24"/>
    </row>
    <row r="34967" s="5" customFormat="1" ht="14.25" spans="1:8">
      <c r="A34967" s="22"/>
      <c r="C34967" s="23"/>
      <c r="G34967" s="1"/>
      <c r="H34967" s="24"/>
    </row>
    <row r="34968" s="5" customFormat="1" ht="14.25" spans="1:8">
      <c r="A34968" s="22"/>
      <c r="C34968" s="23"/>
      <c r="G34968" s="1"/>
      <c r="H34968" s="24"/>
    </row>
    <row r="34969" s="5" customFormat="1" ht="14.25" spans="1:8">
      <c r="A34969" s="22"/>
      <c r="C34969" s="23"/>
      <c r="G34969" s="1"/>
      <c r="H34969" s="24"/>
    </row>
    <row r="34970" s="5" customFormat="1" ht="14.25" spans="1:8">
      <c r="A34970" s="22"/>
      <c r="C34970" s="23"/>
      <c r="G34970" s="1"/>
      <c r="H34970" s="24"/>
    </row>
    <row r="34971" s="5" customFormat="1" ht="14.25" spans="1:8">
      <c r="A34971" s="22"/>
      <c r="C34971" s="23"/>
      <c r="G34971" s="1"/>
      <c r="H34971" s="24"/>
    </row>
    <row r="34972" s="5" customFormat="1" ht="14.25" spans="1:8">
      <c r="A34972" s="22"/>
      <c r="C34972" s="23"/>
      <c r="G34972" s="1"/>
      <c r="H34972" s="24"/>
    </row>
    <row r="34973" s="5" customFormat="1" ht="14.25" spans="1:8">
      <c r="A34973" s="22"/>
      <c r="C34973" s="23"/>
      <c r="G34973" s="1"/>
      <c r="H34973" s="24"/>
    </row>
    <row r="34974" s="5" customFormat="1" ht="14.25" spans="1:8">
      <c r="A34974" s="22"/>
      <c r="C34974" s="23"/>
      <c r="G34974" s="1"/>
      <c r="H34974" s="24"/>
    </row>
    <row r="34975" s="5" customFormat="1" ht="14.25" spans="1:8">
      <c r="A34975" s="22"/>
      <c r="C34975" s="23"/>
      <c r="G34975" s="1"/>
      <c r="H34975" s="24"/>
    </row>
    <row r="34976" s="5" customFormat="1" ht="14.25" spans="1:8">
      <c r="A34976" s="22"/>
      <c r="C34976" s="23"/>
      <c r="G34976" s="1"/>
      <c r="H34976" s="24"/>
    </row>
    <row r="34977" s="5" customFormat="1" ht="14.25" spans="1:8">
      <c r="A34977" s="22"/>
      <c r="C34977" s="23"/>
      <c r="G34977" s="1"/>
      <c r="H34977" s="24"/>
    </row>
    <row r="34978" s="5" customFormat="1" ht="14.25" spans="1:8">
      <c r="A34978" s="22"/>
      <c r="C34978" s="23"/>
      <c r="G34978" s="1"/>
      <c r="H34978" s="24"/>
    </row>
    <row r="34979" s="5" customFormat="1" ht="14.25" spans="1:8">
      <c r="A34979" s="22"/>
      <c r="C34979" s="23"/>
      <c r="G34979" s="1"/>
      <c r="H34979" s="24"/>
    </row>
    <row r="34980" s="5" customFormat="1" ht="14.25" spans="1:8">
      <c r="A34980" s="22"/>
      <c r="C34980" s="23"/>
      <c r="G34980" s="1"/>
      <c r="H34980" s="24"/>
    </row>
    <row r="34981" s="5" customFormat="1" ht="14.25" spans="1:8">
      <c r="A34981" s="22"/>
      <c r="C34981" s="23"/>
      <c r="G34981" s="1"/>
      <c r="H34981" s="24"/>
    </row>
    <row r="34982" s="5" customFormat="1" ht="14.25" spans="1:8">
      <c r="A34982" s="22"/>
      <c r="C34982" s="23"/>
      <c r="G34982" s="1"/>
      <c r="H34982" s="24"/>
    </row>
    <row r="34983" s="5" customFormat="1" ht="14.25" spans="1:8">
      <c r="A34983" s="22"/>
      <c r="C34983" s="23"/>
      <c r="G34983" s="1"/>
      <c r="H34983" s="24"/>
    </row>
    <row r="34984" s="5" customFormat="1" ht="14.25" spans="1:8">
      <c r="A34984" s="22"/>
      <c r="C34984" s="23"/>
      <c r="G34984" s="1"/>
      <c r="H34984" s="24"/>
    </row>
    <row r="34985" s="5" customFormat="1" ht="14.25" spans="1:8">
      <c r="A34985" s="22"/>
      <c r="C34985" s="23"/>
      <c r="G34985" s="1"/>
      <c r="H34985" s="24"/>
    </row>
    <row r="34986" s="5" customFormat="1" ht="14.25" spans="1:8">
      <c r="A34986" s="22"/>
      <c r="C34986" s="23"/>
      <c r="G34986" s="1"/>
      <c r="H34986" s="24"/>
    </row>
    <row r="34987" s="5" customFormat="1" ht="14.25" spans="1:8">
      <c r="A34987" s="22"/>
      <c r="C34987" s="23"/>
      <c r="G34987" s="1"/>
      <c r="H34987" s="24"/>
    </row>
    <row r="34988" s="5" customFormat="1" ht="14.25" spans="1:8">
      <c r="A34988" s="22"/>
      <c r="C34988" s="23"/>
      <c r="G34988" s="1"/>
      <c r="H34988" s="24"/>
    </row>
    <row r="34989" s="5" customFormat="1" ht="14.25" spans="1:8">
      <c r="A34989" s="22"/>
      <c r="C34989" s="23"/>
      <c r="G34989" s="1"/>
      <c r="H34989" s="24"/>
    </row>
    <row r="34990" s="5" customFormat="1" ht="14.25" spans="1:8">
      <c r="A34990" s="22"/>
      <c r="C34990" s="23"/>
      <c r="G34990" s="1"/>
      <c r="H34990" s="24"/>
    </row>
    <row r="34991" s="5" customFormat="1" ht="14.25" spans="1:8">
      <c r="A34991" s="22"/>
      <c r="C34991" s="23"/>
      <c r="G34991" s="1"/>
      <c r="H34991" s="24"/>
    </row>
    <row r="34992" s="5" customFormat="1" ht="14.25" spans="1:8">
      <c r="A34992" s="22"/>
      <c r="C34992" s="23"/>
      <c r="G34992" s="1"/>
      <c r="H34992" s="24"/>
    </row>
    <row r="34993" s="5" customFormat="1" ht="14.25" spans="1:8">
      <c r="A34993" s="22"/>
      <c r="C34993" s="23"/>
      <c r="G34993" s="1"/>
      <c r="H34993" s="24"/>
    </row>
    <row r="34994" s="5" customFormat="1" ht="14.25" spans="1:8">
      <c r="A34994" s="22"/>
      <c r="C34994" s="23"/>
      <c r="G34994" s="1"/>
      <c r="H34994" s="24"/>
    </row>
    <row r="34995" s="5" customFormat="1" ht="14.25" spans="1:8">
      <c r="A34995" s="22"/>
      <c r="C34995" s="23"/>
      <c r="G34995" s="1"/>
      <c r="H34995" s="24"/>
    </row>
    <row r="34996" s="5" customFormat="1" ht="14.25" spans="1:8">
      <c r="A34996" s="22"/>
      <c r="C34996" s="23"/>
      <c r="G34996" s="1"/>
      <c r="H34996" s="24"/>
    </row>
    <row r="34997" s="5" customFormat="1" ht="14.25" spans="1:8">
      <c r="A34997" s="22"/>
      <c r="C34997" s="23"/>
      <c r="G34997" s="1"/>
      <c r="H34997" s="24"/>
    </row>
    <row r="34998" s="5" customFormat="1" ht="14.25" spans="1:8">
      <c r="A34998" s="22"/>
      <c r="C34998" s="23"/>
      <c r="G34998" s="1"/>
      <c r="H34998" s="24"/>
    </row>
    <row r="34999" s="5" customFormat="1" ht="14.25" spans="1:8">
      <c r="A34999" s="22"/>
      <c r="C34999" s="23"/>
      <c r="G34999" s="1"/>
      <c r="H34999" s="24"/>
    </row>
    <row r="35000" s="5" customFormat="1" ht="14.25" spans="1:8">
      <c r="A35000" s="22"/>
      <c r="C35000" s="23"/>
      <c r="G35000" s="1"/>
      <c r="H35000" s="24"/>
    </row>
    <row r="35001" s="5" customFormat="1" ht="14.25" spans="1:8">
      <c r="A35001" s="22"/>
      <c r="C35001" s="23"/>
      <c r="G35001" s="1"/>
      <c r="H35001" s="24"/>
    </row>
    <row r="35002" s="5" customFormat="1" ht="14.25" spans="1:8">
      <c r="A35002" s="22"/>
      <c r="C35002" s="23"/>
      <c r="G35002" s="1"/>
      <c r="H35002" s="24"/>
    </row>
    <row r="35003" s="5" customFormat="1" ht="14.25" spans="1:8">
      <c r="A35003" s="22"/>
      <c r="C35003" s="23"/>
      <c r="G35003" s="1"/>
      <c r="H35003" s="24"/>
    </row>
    <row r="35004" s="5" customFormat="1" ht="14.25" spans="1:8">
      <c r="A35004" s="22"/>
      <c r="C35004" s="23"/>
      <c r="G35004" s="1"/>
      <c r="H35004" s="24"/>
    </row>
    <row r="35005" s="5" customFormat="1" ht="14.25" spans="1:8">
      <c r="A35005" s="22"/>
      <c r="C35005" s="23"/>
      <c r="G35005" s="1"/>
      <c r="H35005" s="24"/>
    </row>
    <row r="35006" s="5" customFormat="1" ht="14.25" spans="1:8">
      <c r="A35006" s="22"/>
      <c r="C35006" s="23"/>
      <c r="G35006" s="1"/>
      <c r="H35006" s="24"/>
    </row>
    <row r="35007" s="5" customFormat="1" ht="14.25" spans="1:8">
      <c r="A35007" s="22"/>
      <c r="C35007" s="23"/>
      <c r="G35007" s="1"/>
      <c r="H35007" s="24"/>
    </row>
    <row r="35008" s="5" customFormat="1" ht="14.25" spans="1:8">
      <c r="A35008" s="22"/>
      <c r="C35008" s="23"/>
      <c r="G35008" s="1"/>
      <c r="H35008" s="24"/>
    </row>
    <row r="35009" s="5" customFormat="1" ht="14.25" spans="1:8">
      <c r="A35009" s="22"/>
      <c r="C35009" s="23"/>
      <c r="G35009" s="1"/>
      <c r="H35009" s="24"/>
    </row>
    <row r="35010" s="5" customFormat="1" ht="14.25" spans="1:8">
      <c r="A35010" s="22"/>
      <c r="C35010" s="23"/>
      <c r="G35010" s="1"/>
      <c r="H35010" s="24"/>
    </row>
    <row r="35011" s="5" customFormat="1" ht="14.25" spans="1:8">
      <c r="A35011" s="22"/>
      <c r="C35011" s="23"/>
      <c r="G35011" s="1"/>
      <c r="H35011" s="24"/>
    </row>
    <row r="35012" s="5" customFormat="1" ht="14.25" spans="1:8">
      <c r="A35012" s="22"/>
      <c r="C35012" s="23"/>
      <c r="G35012" s="1"/>
      <c r="H35012" s="24"/>
    </row>
    <row r="35013" s="5" customFormat="1" ht="14.25" spans="1:8">
      <c r="A35013" s="22"/>
      <c r="C35013" s="23"/>
      <c r="G35013" s="1"/>
      <c r="H35013" s="24"/>
    </row>
    <row r="35014" s="5" customFormat="1" ht="14.25" spans="1:8">
      <c r="A35014" s="22"/>
      <c r="C35014" s="23"/>
      <c r="G35014" s="1"/>
      <c r="H35014" s="24"/>
    </row>
    <row r="35015" s="5" customFormat="1" ht="14.25" spans="1:8">
      <c r="A35015" s="22"/>
      <c r="C35015" s="23"/>
      <c r="G35015" s="1"/>
      <c r="H35015" s="24"/>
    </row>
    <row r="35016" s="5" customFormat="1" ht="14.25" spans="1:8">
      <c r="A35016" s="22"/>
      <c r="C35016" s="23"/>
      <c r="G35016" s="1"/>
      <c r="H35016" s="24"/>
    </row>
    <row r="35017" s="5" customFormat="1" ht="14.25" spans="1:8">
      <c r="A35017" s="22"/>
      <c r="C35017" s="23"/>
      <c r="G35017" s="1"/>
      <c r="H35017" s="24"/>
    </row>
    <row r="35018" s="5" customFormat="1" ht="14.25" spans="1:8">
      <c r="A35018" s="22"/>
      <c r="C35018" s="23"/>
      <c r="G35018" s="1"/>
      <c r="H35018" s="24"/>
    </row>
    <row r="35019" s="5" customFormat="1" ht="14.25" spans="1:8">
      <c r="A35019" s="22"/>
      <c r="C35019" s="23"/>
      <c r="G35019" s="1"/>
      <c r="H35019" s="24"/>
    </row>
    <row r="35020" s="5" customFormat="1" ht="14.25" spans="1:8">
      <c r="A35020" s="22"/>
      <c r="C35020" s="23"/>
      <c r="G35020" s="1"/>
      <c r="H35020" s="24"/>
    </row>
    <row r="35021" s="5" customFormat="1" ht="14.25" spans="1:8">
      <c r="A35021" s="22"/>
      <c r="C35021" s="23"/>
      <c r="G35021" s="1"/>
      <c r="H35021" s="24"/>
    </row>
    <row r="35022" s="5" customFormat="1" ht="14.25" spans="1:8">
      <c r="A35022" s="22"/>
      <c r="C35022" s="23"/>
      <c r="G35022" s="1"/>
      <c r="H35022" s="24"/>
    </row>
    <row r="35023" s="5" customFormat="1" ht="14.25" spans="1:8">
      <c r="A35023" s="22"/>
      <c r="C35023" s="23"/>
      <c r="G35023" s="1"/>
      <c r="H35023" s="24"/>
    </row>
    <row r="35024" s="5" customFormat="1" ht="14.25" spans="1:8">
      <c r="A35024" s="22"/>
      <c r="C35024" s="23"/>
      <c r="G35024" s="1"/>
      <c r="H35024" s="24"/>
    </row>
    <row r="35025" s="5" customFormat="1" ht="14.25" spans="1:8">
      <c r="A35025" s="22"/>
      <c r="C35025" s="23"/>
      <c r="G35025" s="1"/>
      <c r="H35025" s="24"/>
    </row>
    <row r="35026" s="5" customFormat="1" ht="14.25" spans="1:8">
      <c r="A35026" s="22"/>
      <c r="C35026" s="23"/>
      <c r="G35026" s="1"/>
      <c r="H35026" s="24"/>
    </row>
    <row r="35027" s="5" customFormat="1" ht="14.25" spans="1:8">
      <c r="A35027" s="22"/>
      <c r="C35027" s="23"/>
      <c r="G35027" s="1"/>
      <c r="H35027" s="24"/>
    </row>
    <row r="35028" s="5" customFormat="1" ht="14.25" spans="1:8">
      <c r="A35028" s="22"/>
      <c r="C35028" s="23"/>
      <c r="G35028" s="1"/>
      <c r="H35028" s="24"/>
    </row>
    <row r="35029" s="5" customFormat="1" ht="14.25" spans="1:8">
      <c r="A35029" s="22"/>
      <c r="C35029" s="23"/>
      <c r="G35029" s="1"/>
      <c r="H35029" s="24"/>
    </row>
    <row r="35030" s="5" customFormat="1" ht="14.25" spans="1:8">
      <c r="A35030" s="22"/>
      <c r="C35030" s="23"/>
      <c r="G35030" s="1"/>
      <c r="H35030" s="24"/>
    </row>
    <row r="35031" s="5" customFormat="1" ht="14.25" spans="1:8">
      <c r="A35031" s="22"/>
      <c r="C35031" s="23"/>
      <c r="G35031" s="1"/>
      <c r="H35031" s="24"/>
    </row>
    <row r="35032" s="5" customFormat="1" ht="14.25" spans="1:8">
      <c r="A35032" s="22"/>
      <c r="C35032" s="23"/>
      <c r="G35032" s="1"/>
      <c r="H35032" s="24"/>
    </row>
    <row r="35033" s="5" customFormat="1" ht="14.25" spans="1:8">
      <c r="A35033" s="22"/>
      <c r="C35033" s="23"/>
      <c r="G35033" s="1"/>
      <c r="H35033" s="24"/>
    </row>
    <row r="35034" s="5" customFormat="1" ht="14.25" spans="1:8">
      <c r="A35034" s="22"/>
      <c r="C35034" s="23"/>
      <c r="G35034" s="1"/>
      <c r="H35034" s="24"/>
    </row>
    <row r="35035" s="5" customFormat="1" ht="14.25" spans="1:8">
      <c r="A35035" s="22"/>
      <c r="C35035" s="23"/>
      <c r="G35035" s="1"/>
      <c r="H35035" s="24"/>
    </row>
    <row r="35036" s="5" customFormat="1" ht="14.25" spans="1:8">
      <c r="A35036" s="22"/>
      <c r="C35036" s="23"/>
      <c r="G35036" s="1"/>
      <c r="H35036" s="24"/>
    </row>
    <row r="35037" s="5" customFormat="1" ht="14.25" spans="1:8">
      <c r="A35037" s="22"/>
      <c r="C35037" s="23"/>
      <c r="G35037" s="1"/>
      <c r="H35037" s="24"/>
    </row>
    <row r="35038" s="5" customFormat="1" ht="14.25" spans="1:8">
      <c r="A35038" s="22"/>
      <c r="C35038" s="23"/>
      <c r="G35038" s="1"/>
      <c r="H35038" s="24"/>
    </row>
    <row r="35039" s="5" customFormat="1" ht="14.25" spans="1:8">
      <c r="A35039" s="22"/>
      <c r="C35039" s="23"/>
      <c r="G35039" s="1"/>
      <c r="H35039" s="24"/>
    </row>
    <row r="35040" s="5" customFormat="1" ht="14.25" spans="1:8">
      <c r="A35040" s="22"/>
      <c r="C35040" s="23"/>
      <c r="G35040" s="1"/>
      <c r="H35040" s="24"/>
    </row>
    <row r="35041" s="5" customFormat="1" ht="14.25" spans="1:8">
      <c r="A35041" s="22"/>
      <c r="C35041" s="23"/>
      <c r="G35041" s="1"/>
      <c r="H35041" s="24"/>
    </row>
    <row r="35042" s="5" customFormat="1" ht="14.25" spans="1:8">
      <c r="A35042" s="22"/>
      <c r="C35042" s="23"/>
      <c r="G35042" s="1"/>
      <c r="H35042" s="24"/>
    </row>
    <row r="35043" s="5" customFormat="1" ht="14.25" spans="1:8">
      <c r="A35043" s="22"/>
      <c r="C35043" s="23"/>
      <c r="G35043" s="1"/>
      <c r="H35043" s="24"/>
    </row>
    <row r="35044" s="5" customFormat="1" ht="14.25" spans="1:8">
      <c r="A35044" s="22"/>
      <c r="C35044" s="23"/>
      <c r="G35044" s="1"/>
      <c r="H35044" s="24"/>
    </row>
    <row r="35045" s="5" customFormat="1" ht="14.25" spans="1:8">
      <c r="A35045" s="22"/>
      <c r="C35045" s="23"/>
      <c r="G35045" s="1"/>
      <c r="H35045" s="24"/>
    </row>
    <row r="35046" s="5" customFormat="1" ht="14.25" spans="1:8">
      <c r="A35046" s="22"/>
      <c r="C35046" s="23"/>
      <c r="G35046" s="1"/>
      <c r="H35046" s="24"/>
    </row>
    <row r="35047" s="5" customFormat="1" ht="14.25" spans="1:8">
      <c r="A35047" s="22"/>
      <c r="C35047" s="23"/>
      <c r="G35047" s="1"/>
      <c r="H35047" s="24"/>
    </row>
    <row r="35048" s="5" customFormat="1" ht="14.25" spans="1:8">
      <c r="A35048" s="22"/>
      <c r="C35048" s="23"/>
      <c r="G35048" s="1"/>
      <c r="H35048" s="24"/>
    </row>
    <row r="35049" s="5" customFormat="1" ht="14.25" spans="1:8">
      <c r="A35049" s="22"/>
      <c r="C35049" s="23"/>
      <c r="G35049" s="1"/>
      <c r="H35049" s="24"/>
    </row>
    <row r="35050" s="5" customFormat="1" ht="14.25" spans="1:8">
      <c r="A35050" s="22"/>
      <c r="C35050" s="23"/>
      <c r="G35050" s="1"/>
      <c r="H35050" s="24"/>
    </row>
    <row r="35051" s="5" customFormat="1" ht="14.25" spans="1:8">
      <c r="A35051" s="22"/>
      <c r="C35051" s="23"/>
      <c r="G35051" s="1"/>
      <c r="H35051" s="24"/>
    </row>
    <row r="35052" s="5" customFormat="1" ht="14.25" spans="1:8">
      <c r="A35052" s="22"/>
      <c r="C35052" s="23"/>
      <c r="G35052" s="1"/>
      <c r="H35052" s="24"/>
    </row>
    <row r="35053" s="5" customFormat="1" ht="14.25" spans="1:8">
      <c r="A35053" s="22"/>
      <c r="C35053" s="23"/>
      <c r="G35053" s="1"/>
      <c r="H35053" s="24"/>
    </row>
    <row r="35054" s="5" customFormat="1" ht="14.25" spans="1:8">
      <c r="A35054" s="22"/>
      <c r="C35054" s="23"/>
      <c r="G35054" s="1"/>
      <c r="H35054" s="24"/>
    </row>
    <row r="35055" s="5" customFormat="1" ht="14.25" spans="1:8">
      <c r="A35055" s="22"/>
      <c r="C35055" s="23"/>
      <c r="G35055" s="1"/>
      <c r="H35055" s="24"/>
    </row>
    <row r="35056" s="5" customFormat="1" ht="14.25" spans="1:8">
      <c r="A35056" s="22"/>
      <c r="C35056" s="23"/>
      <c r="G35056" s="1"/>
      <c r="H35056" s="24"/>
    </row>
    <row r="35057" s="5" customFormat="1" ht="14.25" spans="1:8">
      <c r="A35057" s="22"/>
      <c r="C35057" s="23"/>
      <c r="G35057" s="1"/>
      <c r="H35057" s="24"/>
    </row>
    <row r="35058" s="5" customFormat="1" ht="14.25" spans="1:8">
      <c r="A35058" s="22"/>
      <c r="C35058" s="23"/>
      <c r="G35058" s="1"/>
      <c r="H35058" s="24"/>
    </row>
    <row r="35059" s="5" customFormat="1" ht="14.25" spans="1:8">
      <c r="A35059" s="22"/>
      <c r="C35059" s="23"/>
      <c r="G35059" s="1"/>
      <c r="H35059" s="24"/>
    </row>
    <row r="35060" s="5" customFormat="1" ht="14.25" spans="1:8">
      <c r="A35060" s="22"/>
      <c r="C35060" s="23"/>
      <c r="G35060" s="1"/>
      <c r="H35060" s="24"/>
    </row>
    <row r="35061" s="5" customFormat="1" ht="14.25" spans="1:8">
      <c r="A35061" s="22"/>
      <c r="C35061" s="23"/>
      <c r="G35061" s="1"/>
      <c r="H35061" s="24"/>
    </row>
    <row r="35062" s="5" customFormat="1" ht="14.25" spans="1:8">
      <c r="A35062" s="22"/>
      <c r="C35062" s="23"/>
      <c r="G35062" s="1"/>
      <c r="H35062" s="24"/>
    </row>
    <row r="35063" s="5" customFormat="1" ht="14.25" spans="1:8">
      <c r="A35063" s="22"/>
      <c r="C35063" s="23"/>
      <c r="G35063" s="1"/>
      <c r="H35063" s="24"/>
    </row>
    <row r="35064" s="5" customFormat="1" ht="14.25" spans="1:8">
      <c r="A35064" s="22"/>
      <c r="C35064" s="23"/>
      <c r="G35064" s="1"/>
      <c r="H35064" s="24"/>
    </row>
    <row r="35065" s="5" customFormat="1" ht="14.25" spans="1:8">
      <c r="A35065" s="22"/>
      <c r="C35065" s="23"/>
      <c r="G35065" s="1"/>
      <c r="H35065" s="24"/>
    </row>
    <row r="35066" s="5" customFormat="1" ht="14.25" spans="1:8">
      <c r="A35066" s="22"/>
      <c r="C35066" s="23"/>
      <c r="G35066" s="1"/>
      <c r="H35066" s="24"/>
    </row>
    <row r="35067" s="5" customFormat="1" ht="14.25" spans="1:8">
      <c r="A35067" s="22"/>
      <c r="C35067" s="23"/>
      <c r="G35067" s="1"/>
      <c r="H35067" s="24"/>
    </row>
    <row r="35068" s="5" customFormat="1" ht="14.25" spans="1:8">
      <c r="A35068" s="22"/>
      <c r="C35068" s="23"/>
      <c r="G35068" s="1"/>
      <c r="H35068" s="24"/>
    </row>
    <row r="35069" s="5" customFormat="1" ht="14.25" spans="1:8">
      <c r="A35069" s="22"/>
      <c r="C35069" s="23"/>
      <c r="G35069" s="1"/>
      <c r="H35069" s="24"/>
    </row>
    <row r="35070" s="5" customFormat="1" ht="14.25" spans="1:8">
      <c r="A35070" s="22"/>
      <c r="C35070" s="23"/>
      <c r="G35070" s="1"/>
      <c r="H35070" s="24"/>
    </row>
    <row r="35071" s="5" customFormat="1" ht="14.25" spans="1:8">
      <c r="A35071" s="22"/>
      <c r="C35071" s="23"/>
      <c r="G35071" s="1"/>
      <c r="H35071" s="24"/>
    </row>
    <row r="35072" s="5" customFormat="1" ht="14.25" spans="1:8">
      <c r="A35072" s="22"/>
      <c r="C35072" s="23"/>
      <c r="G35072" s="1"/>
      <c r="H35072" s="24"/>
    </row>
    <row r="35073" s="5" customFormat="1" ht="14.25" spans="1:8">
      <c r="A35073" s="22"/>
      <c r="C35073" s="23"/>
      <c r="G35073" s="1"/>
      <c r="H35073" s="24"/>
    </row>
    <row r="35074" s="5" customFormat="1" ht="14.25" spans="1:8">
      <c r="A35074" s="22"/>
      <c r="C35074" s="23"/>
      <c r="G35074" s="1"/>
      <c r="H35074" s="24"/>
    </row>
    <row r="35075" s="5" customFormat="1" ht="14.25" spans="1:8">
      <c r="A35075" s="22"/>
      <c r="C35075" s="23"/>
      <c r="G35075" s="1"/>
      <c r="H35075" s="24"/>
    </row>
    <row r="35076" s="5" customFormat="1" ht="14.25" spans="1:8">
      <c r="A35076" s="22"/>
      <c r="C35076" s="23"/>
      <c r="G35076" s="1"/>
      <c r="H35076" s="24"/>
    </row>
    <row r="35077" s="5" customFormat="1" ht="14.25" spans="1:8">
      <c r="A35077" s="22"/>
      <c r="C35077" s="23"/>
      <c r="G35077" s="1"/>
      <c r="H35077" s="24"/>
    </row>
    <row r="35078" s="5" customFormat="1" ht="14.25" spans="1:8">
      <c r="A35078" s="22"/>
      <c r="C35078" s="23"/>
      <c r="G35078" s="1"/>
      <c r="H35078" s="24"/>
    </row>
    <row r="35079" s="5" customFormat="1" ht="14.25" spans="1:8">
      <c r="A35079" s="22"/>
      <c r="C35079" s="23"/>
      <c r="G35079" s="1"/>
      <c r="H35079" s="24"/>
    </row>
    <row r="35080" s="5" customFormat="1" ht="14.25" spans="1:8">
      <c r="A35080" s="22"/>
      <c r="C35080" s="23"/>
      <c r="G35080" s="1"/>
      <c r="H35080" s="24"/>
    </row>
    <row r="35081" s="5" customFormat="1" ht="14.25" spans="1:8">
      <c r="A35081" s="22"/>
      <c r="C35081" s="23"/>
      <c r="G35081" s="1"/>
      <c r="H35081" s="24"/>
    </row>
    <row r="35082" s="5" customFormat="1" ht="14.25" spans="1:8">
      <c r="A35082" s="22"/>
      <c r="C35082" s="23"/>
      <c r="G35082" s="1"/>
      <c r="H35082" s="24"/>
    </row>
    <row r="35083" s="5" customFormat="1" ht="14.25" spans="1:8">
      <c r="A35083" s="22"/>
      <c r="C35083" s="23"/>
      <c r="G35083" s="1"/>
      <c r="H35083" s="24"/>
    </row>
    <row r="35084" s="5" customFormat="1" ht="14.25" spans="1:8">
      <c r="A35084" s="22"/>
      <c r="C35084" s="23"/>
      <c r="G35084" s="1"/>
      <c r="H35084" s="24"/>
    </row>
    <row r="35085" s="5" customFormat="1" ht="14.25" spans="1:8">
      <c r="A35085" s="22"/>
      <c r="C35085" s="23"/>
      <c r="G35085" s="1"/>
      <c r="H35085" s="24"/>
    </row>
    <row r="35086" s="5" customFormat="1" ht="14.25" spans="1:8">
      <c r="A35086" s="22"/>
      <c r="C35086" s="23"/>
      <c r="G35086" s="1"/>
      <c r="H35086" s="24"/>
    </row>
    <row r="35087" s="5" customFormat="1" ht="14.25" spans="1:8">
      <c r="A35087" s="22"/>
      <c r="C35087" s="23"/>
      <c r="G35087" s="1"/>
      <c r="H35087" s="24"/>
    </row>
    <row r="35088" s="5" customFormat="1" ht="14.25" spans="1:8">
      <c r="A35088" s="22"/>
      <c r="C35088" s="23"/>
      <c r="G35088" s="1"/>
      <c r="H35088" s="24"/>
    </row>
    <row r="35089" s="5" customFormat="1" ht="14.25" spans="1:8">
      <c r="A35089" s="22"/>
      <c r="C35089" s="23"/>
      <c r="G35089" s="1"/>
      <c r="H35089" s="24"/>
    </row>
    <row r="35090" s="5" customFormat="1" ht="14.25" spans="1:8">
      <c r="A35090" s="22"/>
      <c r="C35090" s="23"/>
      <c r="G35090" s="1"/>
      <c r="H35090" s="24"/>
    </row>
    <row r="35091" s="5" customFormat="1" ht="14.25" spans="1:8">
      <c r="A35091" s="22"/>
      <c r="C35091" s="23"/>
      <c r="G35091" s="1"/>
      <c r="H35091" s="24"/>
    </row>
    <row r="35092" s="5" customFormat="1" ht="14.25" spans="1:8">
      <c r="A35092" s="22"/>
      <c r="C35092" s="23"/>
      <c r="G35092" s="1"/>
      <c r="H35092" s="24"/>
    </row>
    <row r="35093" s="5" customFormat="1" ht="14.25" spans="1:8">
      <c r="A35093" s="22"/>
      <c r="C35093" s="23"/>
      <c r="G35093" s="1"/>
      <c r="H35093" s="24"/>
    </row>
    <row r="35094" s="5" customFormat="1" ht="14.25" spans="1:8">
      <c r="A35094" s="22"/>
      <c r="C35094" s="23"/>
      <c r="G35094" s="1"/>
      <c r="H35094" s="24"/>
    </row>
    <row r="35095" s="5" customFormat="1" ht="14.25" spans="1:8">
      <c r="A35095" s="22"/>
      <c r="C35095" s="23"/>
      <c r="G35095" s="1"/>
      <c r="H35095" s="24"/>
    </row>
    <row r="35096" s="5" customFormat="1" ht="14.25" spans="1:8">
      <c r="A35096" s="22"/>
      <c r="C35096" s="23"/>
      <c r="G35096" s="1"/>
      <c r="H35096" s="24"/>
    </row>
    <row r="35097" s="5" customFormat="1" ht="14.25" spans="1:8">
      <c r="A35097" s="22"/>
      <c r="C35097" s="23"/>
      <c r="G35097" s="1"/>
      <c r="H35097" s="24"/>
    </row>
    <row r="35098" s="5" customFormat="1" ht="14.25" spans="1:8">
      <c r="A35098" s="22"/>
      <c r="C35098" s="23"/>
      <c r="G35098" s="1"/>
      <c r="H35098" s="24"/>
    </row>
    <row r="35099" s="5" customFormat="1" ht="14.25" spans="1:8">
      <c r="A35099" s="22"/>
      <c r="C35099" s="23"/>
      <c r="G35099" s="1"/>
      <c r="H35099" s="24"/>
    </row>
    <row r="35100" s="5" customFormat="1" ht="14.25" spans="1:8">
      <c r="A35100" s="22"/>
      <c r="C35100" s="23"/>
      <c r="G35100" s="1"/>
      <c r="H35100" s="24"/>
    </row>
    <row r="35101" s="5" customFormat="1" ht="14.25" spans="1:8">
      <c r="A35101" s="22"/>
      <c r="C35101" s="23"/>
      <c r="G35101" s="1"/>
      <c r="H35101" s="24"/>
    </row>
    <row r="35102" s="5" customFormat="1" ht="14.25" spans="1:8">
      <c r="A35102" s="22"/>
      <c r="C35102" s="23"/>
      <c r="G35102" s="1"/>
      <c r="H35102" s="24"/>
    </row>
    <row r="35103" s="5" customFormat="1" ht="14.25" spans="1:8">
      <c r="A35103" s="22"/>
      <c r="C35103" s="23"/>
      <c r="G35103" s="1"/>
      <c r="H35103" s="24"/>
    </row>
    <row r="35104" s="5" customFormat="1" ht="14.25" spans="1:8">
      <c r="A35104" s="22"/>
      <c r="C35104" s="23"/>
      <c r="G35104" s="1"/>
      <c r="H35104" s="24"/>
    </row>
    <row r="35105" s="5" customFormat="1" ht="14.25" spans="1:8">
      <c r="A35105" s="22"/>
      <c r="C35105" s="23"/>
      <c r="G35105" s="1"/>
      <c r="H35105" s="24"/>
    </row>
    <row r="35106" s="5" customFormat="1" ht="14.25" spans="1:8">
      <c r="A35106" s="22"/>
      <c r="C35106" s="23"/>
      <c r="G35106" s="1"/>
      <c r="H35106" s="24"/>
    </row>
    <row r="35107" s="5" customFormat="1" ht="14.25" spans="1:8">
      <c r="A35107" s="22"/>
      <c r="C35107" s="23"/>
      <c r="G35107" s="1"/>
      <c r="H35107" s="24"/>
    </row>
    <row r="35108" s="5" customFormat="1" ht="14.25" spans="1:8">
      <c r="A35108" s="22"/>
      <c r="C35108" s="23"/>
      <c r="G35108" s="1"/>
      <c r="H35108" s="24"/>
    </row>
    <row r="35109" s="5" customFormat="1" ht="14.25" spans="1:8">
      <c r="A35109" s="22"/>
      <c r="C35109" s="23"/>
      <c r="G35109" s="1"/>
      <c r="H35109" s="24"/>
    </row>
    <row r="35110" s="5" customFormat="1" ht="14.25" spans="1:8">
      <c r="A35110" s="22"/>
      <c r="C35110" s="23"/>
      <c r="G35110" s="1"/>
      <c r="H35110" s="24"/>
    </row>
    <row r="35111" s="5" customFormat="1" ht="14.25" spans="1:8">
      <c r="A35111" s="22"/>
      <c r="C35111" s="23"/>
      <c r="G35111" s="1"/>
      <c r="H35111" s="24"/>
    </row>
    <row r="35112" s="5" customFormat="1" ht="14.25" spans="1:8">
      <c r="A35112" s="22"/>
      <c r="C35112" s="23"/>
      <c r="G35112" s="1"/>
      <c r="H35112" s="24"/>
    </row>
    <row r="35113" s="5" customFormat="1" ht="14.25" spans="1:8">
      <c r="A35113" s="22"/>
      <c r="C35113" s="23"/>
      <c r="G35113" s="1"/>
      <c r="H35113" s="24"/>
    </row>
    <row r="35114" s="5" customFormat="1" ht="14.25" spans="1:8">
      <c r="A35114" s="22"/>
      <c r="C35114" s="23"/>
      <c r="G35114" s="1"/>
      <c r="H35114" s="24"/>
    </row>
    <row r="35115" s="5" customFormat="1" ht="14.25" spans="1:8">
      <c r="A35115" s="22"/>
      <c r="C35115" s="23"/>
      <c r="G35115" s="1"/>
      <c r="H35115" s="24"/>
    </row>
    <row r="35116" s="5" customFormat="1" ht="14.25" spans="1:8">
      <c r="A35116" s="22"/>
      <c r="C35116" s="23"/>
      <c r="G35116" s="1"/>
      <c r="H35116" s="24"/>
    </row>
    <row r="35117" s="5" customFormat="1" ht="14.25" spans="1:8">
      <c r="A35117" s="22"/>
      <c r="C35117" s="23"/>
      <c r="G35117" s="1"/>
      <c r="H35117" s="24"/>
    </row>
    <row r="35118" s="5" customFormat="1" ht="14.25" spans="1:8">
      <c r="A35118" s="22"/>
      <c r="C35118" s="23"/>
      <c r="G35118" s="1"/>
      <c r="H35118" s="24"/>
    </row>
    <row r="35119" s="5" customFormat="1" ht="14.25" spans="1:8">
      <c r="A35119" s="22"/>
      <c r="C35119" s="23"/>
      <c r="G35119" s="1"/>
      <c r="H35119" s="24"/>
    </row>
    <row r="35120" s="5" customFormat="1" ht="14.25" spans="1:8">
      <c r="A35120" s="22"/>
      <c r="C35120" s="23"/>
      <c r="G35120" s="1"/>
      <c r="H35120" s="24"/>
    </row>
    <row r="35121" s="5" customFormat="1" ht="14.25" spans="1:8">
      <c r="A35121" s="22"/>
      <c r="C35121" s="23"/>
      <c r="G35121" s="1"/>
      <c r="H35121" s="24"/>
    </row>
    <row r="35122" s="5" customFormat="1" ht="14.25" spans="1:8">
      <c r="A35122" s="22"/>
      <c r="C35122" s="23"/>
      <c r="G35122" s="1"/>
      <c r="H35122" s="24"/>
    </row>
    <row r="35123" s="5" customFormat="1" ht="14.25" spans="1:8">
      <c r="A35123" s="22"/>
      <c r="C35123" s="23"/>
      <c r="G35123" s="1"/>
      <c r="H35123" s="24"/>
    </row>
    <row r="35124" s="5" customFormat="1" ht="14.25" spans="1:8">
      <c r="A35124" s="22"/>
      <c r="C35124" s="23"/>
      <c r="G35124" s="1"/>
      <c r="H35124" s="24"/>
    </row>
    <row r="35125" s="5" customFormat="1" ht="14.25" spans="1:8">
      <c r="A35125" s="22"/>
      <c r="C35125" s="23"/>
      <c r="G35125" s="1"/>
      <c r="H35125" s="24"/>
    </row>
    <row r="35126" s="5" customFormat="1" ht="14.25" spans="1:8">
      <c r="A35126" s="22"/>
      <c r="C35126" s="23"/>
      <c r="G35126" s="1"/>
      <c r="H35126" s="24"/>
    </row>
    <row r="35127" s="5" customFormat="1" ht="14.25" spans="1:8">
      <c r="A35127" s="22"/>
      <c r="C35127" s="23"/>
      <c r="G35127" s="1"/>
      <c r="H35127" s="24"/>
    </row>
    <row r="35128" s="5" customFormat="1" ht="14.25" spans="1:8">
      <c r="A35128" s="22"/>
      <c r="C35128" s="23"/>
      <c r="G35128" s="1"/>
      <c r="H35128" s="24"/>
    </row>
    <row r="35129" s="5" customFormat="1" ht="14.25" spans="1:8">
      <c r="A35129" s="22"/>
      <c r="C35129" s="23"/>
      <c r="G35129" s="1"/>
      <c r="H35129" s="24"/>
    </row>
    <row r="35130" s="5" customFormat="1" ht="14.25" spans="1:8">
      <c r="A35130" s="22"/>
      <c r="C35130" s="23"/>
      <c r="G35130" s="1"/>
      <c r="H35130" s="24"/>
    </row>
    <row r="35131" s="5" customFormat="1" ht="14.25" spans="1:8">
      <c r="A35131" s="22"/>
      <c r="C35131" s="23"/>
      <c r="G35131" s="1"/>
      <c r="H35131" s="24"/>
    </row>
    <row r="35132" s="5" customFormat="1" ht="14.25" spans="1:8">
      <c r="A35132" s="22"/>
      <c r="C35132" s="23"/>
      <c r="G35132" s="1"/>
      <c r="H35132" s="24"/>
    </row>
    <row r="35133" s="5" customFormat="1" ht="14.25" spans="1:8">
      <c r="A35133" s="22"/>
      <c r="C35133" s="23"/>
      <c r="G35133" s="1"/>
      <c r="H35133" s="24"/>
    </row>
    <row r="35134" s="5" customFormat="1" ht="14.25" spans="1:8">
      <c r="A35134" s="22"/>
      <c r="C35134" s="23"/>
      <c r="G35134" s="1"/>
      <c r="H35134" s="24"/>
    </row>
    <row r="35135" s="5" customFormat="1" ht="14.25" spans="1:8">
      <c r="A35135" s="22"/>
      <c r="C35135" s="23"/>
      <c r="G35135" s="1"/>
      <c r="H35135" s="24"/>
    </row>
    <row r="35136" s="5" customFormat="1" ht="14.25" spans="1:8">
      <c r="A35136" s="22"/>
      <c r="C35136" s="23"/>
      <c r="G35136" s="1"/>
      <c r="H35136" s="24"/>
    </row>
    <row r="35137" s="5" customFormat="1" ht="14.25" spans="1:8">
      <c r="A35137" s="22"/>
      <c r="C35137" s="23"/>
      <c r="G35137" s="1"/>
      <c r="H35137" s="24"/>
    </row>
    <row r="35138" s="5" customFormat="1" ht="14.25" spans="1:8">
      <c r="A35138" s="22"/>
      <c r="C35138" s="23"/>
      <c r="G35138" s="1"/>
      <c r="H35138" s="24"/>
    </row>
    <row r="35139" s="5" customFormat="1" ht="14.25" spans="1:8">
      <c r="A35139" s="22"/>
      <c r="C35139" s="23"/>
      <c r="G35139" s="1"/>
      <c r="H35139" s="24"/>
    </row>
    <row r="35140" s="5" customFormat="1" ht="14.25" spans="1:8">
      <c r="A35140" s="22"/>
      <c r="C35140" s="23"/>
      <c r="G35140" s="1"/>
      <c r="H35140" s="24"/>
    </row>
    <row r="35141" s="5" customFormat="1" ht="14.25" spans="1:8">
      <c r="A35141" s="22"/>
      <c r="C35141" s="23"/>
      <c r="G35141" s="1"/>
      <c r="H35141" s="24"/>
    </row>
    <row r="35142" s="5" customFormat="1" ht="14.25" spans="1:8">
      <c r="A35142" s="22"/>
      <c r="C35142" s="23"/>
      <c r="G35142" s="1"/>
      <c r="H35142" s="24"/>
    </row>
    <row r="35143" s="5" customFormat="1" ht="14.25" spans="1:8">
      <c r="A35143" s="22"/>
      <c r="C35143" s="23"/>
      <c r="G35143" s="1"/>
      <c r="H35143" s="24"/>
    </row>
    <row r="35144" s="5" customFormat="1" ht="14.25" spans="1:8">
      <c r="A35144" s="22"/>
      <c r="C35144" s="23"/>
      <c r="G35144" s="1"/>
      <c r="H35144" s="24"/>
    </row>
    <row r="35145" s="5" customFormat="1" ht="14.25" spans="1:8">
      <c r="A35145" s="22"/>
      <c r="C35145" s="23"/>
      <c r="G35145" s="1"/>
      <c r="H35145" s="24"/>
    </row>
    <row r="35146" s="5" customFormat="1" ht="14.25" spans="1:8">
      <c r="A35146" s="22"/>
      <c r="C35146" s="23"/>
      <c r="G35146" s="1"/>
      <c r="H35146" s="24"/>
    </row>
    <row r="35147" s="5" customFormat="1" ht="14.25" spans="1:8">
      <c r="A35147" s="22"/>
      <c r="C35147" s="23"/>
      <c r="G35147" s="1"/>
      <c r="H35147" s="24"/>
    </row>
    <row r="35148" s="5" customFormat="1" ht="14.25" spans="1:8">
      <c r="A35148" s="22"/>
      <c r="C35148" s="23"/>
      <c r="G35148" s="1"/>
      <c r="H35148" s="24"/>
    </row>
    <row r="35149" s="5" customFormat="1" ht="14.25" spans="1:8">
      <c r="A35149" s="22"/>
      <c r="C35149" s="23"/>
      <c r="G35149" s="1"/>
      <c r="H35149" s="24"/>
    </row>
    <row r="35150" s="5" customFormat="1" ht="14.25" spans="1:8">
      <c r="A35150" s="22"/>
      <c r="C35150" s="23"/>
      <c r="G35150" s="1"/>
      <c r="H35150" s="24"/>
    </row>
    <row r="35151" s="5" customFormat="1" ht="14.25" spans="1:8">
      <c r="A35151" s="22"/>
      <c r="C35151" s="23"/>
      <c r="G35151" s="1"/>
      <c r="H35151" s="24"/>
    </row>
    <row r="35152" s="5" customFormat="1" ht="14.25" spans="1:8">
      <c r="A35152" s="22"/>
      <c r="C35152" s="23"/>
      <c r="G35152" s="1"/>
      <c r="H35152" s="24"/>
    </row>
    <row r="35153" s="5" customFormat="1" ht="14.25" spans="1:8">
      <c r="A35153" s="22"/>
      <c r="C35153" s="23"/>
      <c r="G35153" s="1"/>
      <c r="H35153" s="24"/>
    </row>
    <row r="35154" s="5" customFormat="1" ht="14.25" spans="1:8">
      <c r="A35154" s="22"/>
      <c r="C35154" s="23"/>
      <c r="G35154" s="1"/>
      <c r="H35154" s="24"/>
    </row>
    <row r="35155" s="5" customFormat="1" ht="14.25" spans="1:8">
      <c r="A35155" s="22"/>
      <c r="C35155" s="23"/>
      <c r="G35155" s="1"/>
      <c r="H35155" s="24"/>
    </row>
    <row r="35156" s="5" customFormat="1" ht="14.25" spans="1:8">
      <c r="A35156" s="22"/>
      <c r="C35156" s="23"/>
      <c r="G35156" s="1"/>
      <c r="H35156" s="24"/>
    </row>
    <row r="35157" s="5" customFormat="1" ht="14.25" spans="1:8">
      <c r="A35157" s="22"/>
      <c r="C35157" s="23"/>
      <c r="G35157" s="1"/>
      <c r="H35157" s="24"/>
    </row>
    <row r="35158" s="5" customFormat="1" ht="14.25" spans="1:8">
      <c r="A35158" s="22"/>
      <c r="C35158" s="23"/>
      <c r="G35158" s="1"/>
      <c r="H35158" s="24"/>
    </row>
    <row r="35159" s="5" customFormat="1" ht="14.25" spans="1:8">
      <c r="A35159" s="22"/>
      <c r="C35159" s="23"/>
      <c r="G35159" s="1"/>
      <c r="H35159" s="24"/>
    </row>
    <row r="35160" s="5" customFormat="1" ht="14.25" spans="1:8">
      <c r="A35160" s="22"/>
      <c r="C35160" s="23"/>
      <c r="G35160" s="1"/>
      <c r="H35160" s="24"/>
    </row>
    <row r="35161" s="5" customFormat="1" ht="14.25" spans="1:8">
      <c r="A35161" s="22"/>
      <c r="C35161" s="23"/>
      <c r="G35161" s="1"/>
      <c r="H35161" s="24"/>
    </row>
    <row r="35162" s="5" customFormat="1" ht="14.25" spans="1:8">
      <c r="A35162" s="22"/>
      <c r="C35162" s="23"/>
      <c r="G35162" s="1"/>
      <c r="H35162" s="24"/>
    </row>
    <row r="35163" s="5" customFormat="1" ht="14.25" spans="1:8">
      <c r="A35163" s="22"/>
      <c r="C35163" s="23"/>
      <c r="G35163" s="1"/>
      <c r="H35163" s="24"/>
    </row>
    <row r="35164" s="5" customFormat="1" ht="14.25" spans="1:8">
      <c r="A35164" s="22"/>
      <c r="C35164" s="23"/>
      <c r="G35164" s="1"/>
      <c r="H35164" s="24"/>
    </row>
    <row r="35165" s="5" customFormat="1" ht="14.25" spans="1:8">
      <c r="A35165" s="22"/>
      <c r="C35165" s="23"/>
      <c r="G35165" s="1"/>
      <c r="H35165" s="24"/>
    </row>
    <row r="35166" s="5" customFormat="1" ht="14.25" spans="1:8">
      <c r="A35166" s="22"/>
      <c r="C35166" s="23"/>
      <c r="G35166" s="1"/>
      <c r="H35166" s="24"/>
    </row>
    <row r="35167" s="5" customFormat="1" ht="14.25" spans="1:8">
      <c r="A35167" s="22"/>
      <c r="C35167" s="23"/>
      <c r="G35167" s="1"/>
      <c r="H35167" s="24"/>
    </row>
    <row r="35168" s="5" customFormat="1" ht="14.25" spans="1:8">
      <c r="A35168" s="22"/>
      <c r="C35168" s="23"/>
      <c r="G35168" s="1"/>
      <c r="H35168" s="24"/>
    </row>
    <row r="35169" s="5" customFormat="1" ht="14.25" spans="1:8">
      <c r="A35169" s="22"/>
      <c r="C35169" s="23"/>
      <c r="G35169" s="1"/>
      <c r="H35169" s="24"/>
    </row>
    <row r="35170" s="5" customFormat="1" ht="14.25" spans="1:8">
      <c r="A35170" s="22"/>
      <c r="C35170" s="23"/>
      <c r="G35170" s="1"/>
      <c r="H35170" s="24"/>
    </row>
    <row r="35171" s="5" customFormat="1" ht="14.25" spans="1:8">
      <c r="A35171" s="22"/>
      <c r="C35171" s="23"/>
      <c r="G35171" s="1"/>
      <c r="H35171" s="24"/>
    </row>
    <row r="35172" s="5" customFormat="1" ht="14.25" spans="1:8">
      <c r="A35172" s="22"/>
      <c r="C35172" s="23"/>
      <c r="G35172" s="1"/>
      <c r="H35172" s="24"/>
    </row>
    <row r="35173" s="5" customFormat="1" ht="14.25" spans="1:8">
      <c r="A35173" s="22"/>
      <c r="C35173" s="23"/>
      <c r="G35173" s="1"/>
      <c r="H35173" s="24"/>
    </row>
    <row r="35174" s="5" customFormat="1" ht="14.25" spans="1:8">
      <c r="A35174" s="22"/>
      <c r="C35174" s="23"/>
      <c r="G35174" s="1"/>
      <c r="H35174" s="24"/>
    </row>
    <row r="35175" s="5" customFormat="1" ht="14.25" spans="1:8">
      <c r="A35175" s="22"/>
      <c r="C35175" s="23"/>
      <c r="G35175" s="1"/>
      <c r="H35175" s="24"/>
    </row>
    <row r="35176" s="5" customFormat="1" ht="14.25" spans="1:8">
      <c r="A35176" s="22"/>
      <c r="C35176" s="23"/>
      <c r="G35176" s="1"/>
      <c r="H35176" s="24"/>
    </row>
    <row r="35177" s="5" customFormat="1" ht="14.25" spans="1:8">
      <c r="A35177" s="22"/>
      <c r="C35177" s="23"/>
      <c r="G35177" s="1"/>
      <c r="H35177" s="24"/>
    </row>
    <row r="35178" s="5" customFormat="1" ht="14.25" spans="1:8">
      <c r="A35178" s="22"/>
      <c r="C35178" s="23"/>
      <c r="G35178" s="1"/>
      <c r="H35178" s="24"/>
    </row>
    <row r="35179" s="5" customFormat="1" ht="14.25" spans="1:8">
      <c r="A35179" s="22"/>
      <c r="C35179" s="23"/>
      <c r="G35179" s="1"/>
      <c r="H35179" s="24"/>
    </row>
    <row r="35180" s="5" customFormat="1" ht="14.25" spans="1:8">
      <c r="A35180" s="22"/>
      <c r="C35180" s="23"/>
      <c r="G35180" s="1"/>
      <c r="H35180" s="24"/>
    </row>
    <row r="35181" s="5" customFormat="1" ht="14.25" spans="1:8">
      <c r="A35181" s="22"/>
      <c r="C35181" s="23"/>
      <c r="G35181" s="1"/>
      <c r="H35181" s="24"/>
    </row>
    <row r="35182" s="5" customFormat="1" ht="14.25" spans="1:8">
      <c r="A35182" s="22"/>
      <c r="C35182" s="23"/>
      <c r="G35182" s="1"/>
      <c r="H35182" s="24"/>
    </row>
    <row r="35183" s="5" customFormat="1" ht="14.25" spans="1:8">
      <c r="A35183" s="22"/>
      <c r="C35183" s="23"/>
      <c r="G35183" s="1"/>
      <c r="H35183" s="24"/>
    </row>
    <row r="35184" s="5" customFormat="1" ht="14.25" spans="1:8">
      <c r="A35184" s="22"/>
      <c r="C35184" s="23"/>
      <c r="G35184" s="1"/>
      <c r="H35184" s="24"/>
    </row>
    <row r="35185" s="5" customFormat="1" ht="14.25" spans="1:8">
      <c r="A35185" s="22"/>
      <c r="C35185" s="23"/>
      <c r="G35185" s="1"/>
      <c r="H35185" s="24"/>
    </row>
    <row r="35186" s="5" customFormat="1" ht="14.25" spans="1:8">
      <c r="A35186" s="22"/>
      <c r="C35186" s="23"/>
      <c r="G35186" s="1"/>
      <c r="H35186" s="24"/>
    </row>
    <row r="35187" s="5" customFormat="1" ht="14.25" spans="1:8">
      <c r="A35187" s="22"/>
      <c r="C35187" s="23"/>
      <c r="G35187" s="1"/>
      <c r="H35187" s="24"/>
    </row>
    <row r="35188" s="5" customFormat="1" ht="14.25" spans="1:8">
      <c r="A35188" s="22"/>
      <c r="C35188" s="23"/>
      <c r="G35188" s="1"/>
      <c r="H35188" s="24"/>
    </row>
    <row r="35189" s="5" customFormat="1" ht="14.25" spans="1:8">
      <c r="A35189" s="22"/>
      <c r="C35189" s="23"/>
      <c r="G35189" s="1"/>
      <c r="H35189" s="24"/>
    </row>
    <row r="35190" s="5" customFormat="1" ht="14.25" spans="1:8">
      <c r="A35190" s="22"/>
      <c r="C35190" s="23"/>
      <c r="G35190" s="1"/>
      <c r="H35190" s="24"/>
    </row>
    <row r="35191" s="5" customFormat="1" ht="14.25" spans="1:8">
      <c r="A35191" s="22"/>
      <c r="C35191" s="23"/>
      <c r="G35191" s="1"/>
      <c r="H35191" s="24"/>
    </row>
    <row r="35192" s="5" customFormat="1" ht="14.25" spans="1:8">
      <c r="A35192" s="22"/>
      <c r="C35192" s="23"/>
      <c r="G35192" s="1"/>
      <c r="H35192" s="24"/>
    </row>
    <row r="35193" s="5" customFormat="1" ht="14.25" spans="1:8">
      <c r="A35193" s="22"/>
      <c r="C35193" s="23"/>
      <c r="G35193" s="1"/>
      <c r="H35193" s="24"/>
    </row>
    <row r="35194" s="5" customFormat="1" ht="14.25" spans="1:8">
      <c r="A35194" s="22"/>
      <c r="C35194" s="23"/>
      <c r="G35194" s="1"/>
      <c r="H35194" s="24"/>
    </row>
    <row r="35195" s="5" customFormat="1" ht="14.25" spans="1:8">
      <c r="A35195" s="22"/>
      <c r="C35195" s="23"/>
      <c r="G35195" s="1"/>
      <c r="H35195" s="24"/>
    </row>
    <row r="35196" s="5" customFormat="1" ht="14.25" spans="1:8">
      <c r="A35196" s="22"/>
      <c r="C35196" s="23"/>
      <c r="G35196" s="1"/>
      <c r="H35196" s="24"/>
    </row>
    <row r="35197" s="5" customFormat="1" ht="14.25" spans="1:8">
      <c r="A35197" s="22"/>
      <c r="C35197" s="23"/>
      <c r="G35197" s="1"/>
      <c r="H35197" s="24"/>
    </row>
    <row r="35198" s="5" customFormat="1" ht="14.25" spans="1:8">
      <c r="A35198" s="22"/>
      <c r="C35198" s="23"/>
      <c r="G35198" s="1"/>
      <c r="H35198" s="24"/>
    </row>
    <row r="35199" s="5" customFormat="1" ht="14.25" spans="1:8">
      <c r="A35199" s="22"/>
      <c r="C35199" s="23"/>
      <c r="G35199" s="1"/>
      <c r="H35199" s="24"/>
    </row>
    <row r="35200" s="5" customFormat="1" ht="14.25" spans="1:8">
      <c r="A35200" s="22"/>
      <c r="C35200" s="23"/>
      <c r="G35200" s="1"/>
      <c r="H35200" s="24"/>
    </row>
    <row r="35201" s="5" customFormat="1" ht="14.25" spans="1:8">
      <c r="A35201" s="22"/>
      <c r="C35201" s="23"/>
      <c r="G35201" s="1"/>
      <c r="H35201" s="24"/>
    </row>
    <row r="35202" s="5" customFormat="1" ht="14.25" spans="1:8">
      <c r="A35202" s="22"/>
      <c r="C35202" s="23"/>
      <c r="G35202" s="1"/>
      <c r="H35202" s="24"/>
    </row>
    <row r="35203" s="5" customFormat="1" ht="14.25" spans="1:8">
      <c r="A35203" s="22"/>
      <c r="C35203" s="23"/>
      <c r="G35203" s="1"/>
      <c r="H35203" s="24"/>
    </row>
    <row r="35204" s="5" customFormat="1" ht="14.25" spans="1:8">
      <c r="A35204" s="22"/>
      <c r="C35204" s="23"/>
      <c r="G35204" s="1"/>
      <c r="H35204" s="24"/>
    </row>
    <row r="35205" s="5" customFormat="1" ht="14.25" spans="1:8">
      <c r="A35205" s="22"/>
      <c r="C35205" s="23"/>
      <c r="G35205" s="1"/>
      <c r="H35205" s="24"/>
    </row>
    <row r="35206" s="5" customFormat="1" ht="14.25" spans="1:8">
      <c r="A35206" s="22"/>
      <c r="C35206" s="23"/>
      <c r="G35206" s="1"/>
      <c r="H35206" s="24"/>
    </row>
    <row r="35207" s="5" customFormat="1" ht="14.25" spans="1:8">
      <c r="A35207" s="22"/>
      <c r="C35207" s="23"/>
      <c r="G35207" s="1"/>
      <c r="H35207" s="24"/>
    </row>
    <row r="35208" s="5" customFormat="1" ht="14.25" spans="1:8">
      <c r="A35208" s="22"/>
      <c r="C35208" s="23"/>
      <c r="G35208" s="1"/>
      <c r="H35208" s="24"/>
    </row>
    <row r="35209" s="5" customFormat="1" ht="14.25" spans="1:8">
      <c r="A35209" s="22"/>
      <c r="C35209" s="23"/>
      <c r="G35209" s="1"/>
      <c r="H35209" s="24"/>
    </row>
    <row r="35210" s="5" customFormat="1" ht="14.25" spans="1:8">
      <c r="A35210" s="22"/>
      <c r="C35210" s="23"/>
      <c r="G35210" s="1"/>
      <c r="H35210" s="24"/>
    </row>
    <row r="35211" s="5" customFormat="1" ht="14.25" spans="1:8">
      <c r="A35211" s="22"/>
      <c r="C35211" s="23"/>
      <c r="G35211" s="1"/>
      <c r="H35211" s="24"/>
    </row>
    <row r="35212" s="5" customFormat="1" ht="14.25" spans="1:8">
      <c r="A35212" s="22"/>
      <c r="C35212" s="23"/>
      <c r="G35212" s="1"/>
      <c r="H35212" s="24"/>
    </row>
    <row r="35213" s="5" customFormat="1" ht="14.25" spans="1:8">
      <c r="A35213" s="22"/>
      <c r="C35213" s="23"/>
      <c r="G35213" s="1"/>
      <c r="H35213" s="24"/>
    </row>
    <row r="35214" s="5" customFormat="1" ht="14.25" spans="1:8">
      <c r="A35214" s="22"/>
      <c r="C35214" s="23"/>
      <c r="G35214" s="1"/>
      <c r="H35214" s="24"/>
    </row>
    <row r="35215" s="5" customFormat="1" ht="14.25" spans="1:8">
      <c r="A35215" s="22"/>
      <c r="C35215" s="23"/>
      <c r="G35215" s="1"/>
      <c r="H35215" s="24"/>
    </row>
    <row r="35216" s="5" customFormat="1" ht="14.25" spans="1:8">
      <c r="A35216" s="22"/>
      <c r="C35216" s="23"/>
      <c r="G35216" s="1"/>
      <c r="H35216" s="24"/>
    </row>
    <row r="35217" s="5" customFormat="1" ht="14.25" spans="1:8">
      <c r="A35217" s="22"/>
      <c r="C35217" s="23"/>
      <c r="G35217" s="1"/>
      <c r="H35217" s="24"/>
    </row>
    <row r="35218" s="5" customFormat="1" ht="14.25" spans="1:8">
      <c r="A35218" s="22"/>
      <c r="C35218" s="23"/>
      <c r="G35218" s="1"/>
      <c r="H35218" s="24"/>
    </row>
    <row r="35219" s="5" customFormat="1" ht="14.25" spans="1:8">
      <c r="A35219" s="22"/>
      <c r="C35219" s="23"/>
      <c r="G35219" s="1"/>
      <c r="H35219" s="24"/>
    </row>
    <row r="35220" s="5" customFormat="1" ht="14.25" spans="1:8">
      <c r="A35220" s="22"/>
      <c r="C35220" s="23"/>
      <c r="G35220" s="1"/>
      <c r="H35220" s="24"/>
    </row>
    <row r="35221" s="5" customFormat="1" ht="14.25" spans="1:8">
      <c r="A35221" s="22"/>
      <c r="C35221" s="23"/>
      <c r="G35221" s="1"/>
      <c r="H35221" s="24"/>
    </row>
    <row r="35222" s="5" customFormat="1" ht="14.25" spans="1:8">
      <c r="A35222" s="22"/>
      <c r="C35222" s="23"/>
      <c r="G35222" s="1"/>
      <c r="H35222" s="24"/>
    </row>
    <row r="35223" s="5" customFormat="1" ht="14.25" spans="1:8">
      <c r="A35223" s="22"/>
      <c r="C35223" s="23"/>
      <c r="G35223" s="1"/>
      <c r="H35223" s="24"/>
    </row>
    <row r="35224" s="5" customFormat="1" ht="14.25" spans="1:8">
      <c r="A35224" s="22"/>
      <c r="C35224" s="23"/>
      <c r="G35224" s="1"/>
      <c r="H35224" s="24"/>
    </row>
    <row r="35225" s="5" customFormat="1" ht="14.25" spans="1:8">
      <c r="A35225" s="22"/>
      <c r="C35225" s="23"/>
      <c r="G35225" s="1"/>
      <c r="H35225" s="24"/>
    </row>
    <row r="35226" s="5" customFormat="1" ht="14.25" spans="1:8">
      <c r="A35226" s="22"/>
      <c r="C35226" s="23"/>
      <c r="G35226" s="1"/>
      <c r="H35226" s="24"/>
    </row>
    <row r="35227" s="5" customFormat="1" ht="14.25" spans="1:8">
      <c r="A35227" s="22"/>
      <c r="C35227" s="23"/>
      <c r="G35227" s="1"/>
      <c r="H35227" s="24"/>
    </row>
    <row r="35228" s="5" customFormat="1" ht="14.25" spans="1:8">
      <c r="A35228" s="22"/>
      <c r="C35228" s="23"/>
      <c r="G35228" s="1"/>
      <c r="H35228" s="24"/>
    </row>
    <row r="35229" s="5" customFormat="1" ht="14.25" spans="1:8">
      <c r="A35229" s="22"/>
      <c r="C35229" s="23"/>
      <c r="G35229" s="1"/>
      <c r="H35229" s="24"/>
    </row>
    <row r="35230" s="5" customFormat="1" ht="14.25" spans="1:8">
      <c r="A35230" s="22"/>
      <c r="C35230" s="23"/>
      <c r="G35230" s="1"/>
      <c r="H35230" s="24"/>
    </row>
    <row r="35231" s="5" customFormat="1" ht="14.25" spans="1:8">
      <c r="A35231" s="22"/>
      <c r="C35231" s="23"/>
      <c r="G35231" s="1"/>
      <c r="H35231" s="24"/>
    </row>
    <row r="35232" s="5" customFormat="1" ht="14.25" spans="1:8">
      <c r="A35232" s="22"/>
      <c r="C35232" s="23"/>
      <c r="G35232" s="1"/>
      <c r="H35232" s="24"/>
    </row>
    <row r="35233" s="5" customFormat="1" ht="14.25" spans="1:8">
      <c r="A35233" s="22"/>
      <c r="C35233" s="23"/>
      <c r="G35233" s="1"/>
      <c r="H35233" s="24"/>
    </row>
    <row r="35234" s="5" customFormat="1" ht="14.25" spans="1:8">
      <c r="A35234" s="22"/>
      <c r="C35234" s="23"/>
      <c r="G35234" s="1"/>
      <c r="H35234" s="24"/>
    </row>
    <row r="35235" s="5" customFormat="1" ht="14.25" spans="1:8">
      <c r="A35235" s="22"/>
      <c r="C35235" s="23"/>
      <c r="G35235" s="1"/>
      <c r="H35235" s="24"/>
    </row>
    <row r="35236" s="5" customFormat="1" ht="14.25" spans="1:8">
      <c r="A35236" s="22"/>
      <c r="C35236" s="23"/>
      <c r="G35236" s="1"/>
      <c r="H35236" s="24"/>
    </row>
    <row r="35237" s="5" customFormat="1" ht="14.25" spans="1:8">
      <c r="A35237" s="22"/>
      <c r="C35237" s="23"/>
      <c r="G35237" s="1"/>
      <c r="H35237" s="24"/>
    </row>
    <row r="35238" s="5" customFormat="1" ht="14.25" spans="1:8">
      <c r="A35238" s="22"/>
      <c r="C35238" s="23"/>
      <c r="G35238" s="1"/>
      <c r="H35238" s="24"/>
    </row>
    <row r="35239" s="5" customFormat="1" ht="14.25" spans="1:8">
      <c r="A35239" s="22"/>
      <c r="C35239" s="23"/>
      <c r="G35239" s="1"/>
      <c r="H35239" s="24"/>
    </row>
    <row r="35240" s="5" customFormat="1" ht="14.25" spans="1:8">
      <c r="A35240" s="22"/>
      <c r="C35240" s="23"/>
      <c r="G35240" s="1"/>
      <c r="H35240" s="24"/>
    </row>
    <row r="35241" s="5" customFormat="1" ht="14.25" spans="1:8">
      <c r="A35241" s="22"/>
      <c r="C35241" s="23"/>
      <c r="G35241" s="1"/>
      <c r="H35241" s="24"/>
    </row>
    <row r="35242" s="5" customFormat="1" ht="14.25" spans="1:8">
      <c r="A35242" s="22"/>
      <c r="C35242" s="23"/>
      <c r="G35242" s="1"/>
      <c r="H35242" s="24"/>
    </row>
    <row r="35243" s="5" customFormat="1" ht="14.25" spans="1:8">
      <c r="A35243" s="22"/>
      <c r="C35243" s="23"/>
      <c r="G35243" s="1"/>
      <c r="H35243" s="24"/>
    </row>
    <row r="35244" s="5" customFormat="1" ht="14.25" spans="1:8">
      <c r="A35244" s="22"/>
      <c r="C35244" s="23"/>
      <c r="G35244" s="1"/>
      <c r="H35244" s="24"/>
    </row>
    <row r="35245" s="5" customFormat="1" ht="14.25" spans="1:8">
      <c r="A35245" s="22"/>
      <c r="C35245" s="23"/>
      <c r="G35245" s="1"/>
      <c r="H35245" s="24"/>
    </row>
    <row r="35246" s="5" customFormat="1" ht="14.25" spans="1:8">
      <c r="A35246" s="22"/>
      <c r="C35246" s="23"/>
      <c r="G35246" s="1"/>
      <c r="H35246" s="24"/>
    </row>
    <row r="35247" s="5" customFormat="1" ht="14.25" spans="1:8">
      <c r="A35247" s="22"/>
      <c r="C35247" s="23"/>
      <c r="G35247" s="1"/>
      <c r="H35247" s="24"/>
    </row>
    <row r="35248" s="5" customFormat="1" ht="14.25" spans="1:8">
      <c r="A35248" s="22"/>
      <c r="C35248" s="23"/>
      <c r="G35248" s="1"/>
      <c r="H35248" s="24"/>
    </row>
    <row r="35249" s="5" customFormat="1" ht="14.25" spans="1:8">
      <c r="A35249" s="22"/>
      <c r="C35249" s="23"/>
      <c r="G35249" s="1"/>
      <c r="H35249" s="24"/>
    </row>
    <row r="35250" s="5" customFormat="1" ht="14.25" spans="1:8">
      <c r="A35250" s="22"/>
      <c r="C35250" s="23"/>
      <c r="G35250" s="1"/>
      <c r="H35250" s="24"/>
    </row>
    <row r="35251" s="5" customFormat="1" ht="14.25" spans="1:8">
      <c r="A35251" s="22"/>
      <c r="C35251" s="23"/>
      <c r="G35251" s="1"/>
      <c r="H35251" s="24"/>
    </row>
    <row r="35252" s="5" customFormat="1" ht="14.25" spans="1:8">
      <c r="A35252" s="22"/>
      <c r="C35252" s="23"/>
      <c r="G35252" s="1"/>
      <c r="H35252" s="24"/>
    </row>
    <row r="35253" s="5" customFormat="1" ht="14.25" spans="1:8">
      <c r="A35253" s="22"/>
      <c r="C35253" s="23"/>
      <c r="G35253" s="1"/>
      <c r="H35253" s="24"/>
    </row>
    <row r="35254" s="5" customFormat="1" ht="14.25" spans="1:8">
      <c r="A35254" s="22"/>
      <c r="C35254" s="23"/>
      <c r="G35254" s="1"/>
      <c r="H35254" s="24"/>
    </row>
    <row r="35255" s="5" customFormat="1" ht="14.25" spans="1:8">
      <c r="A35255" s="22"/>
      <c r="C35255" s="23"/>
      <c r="G35255" s="1"/>
      <c r="H35255" s="24"/>
    </row>
    <row r="35256" s="5" customFormat="1" ht="14.25" spans="1:8">
      <c r="A35256" s="22"/>
      <c r="C35256" s="23"/>
      <c r="G35256" s="1"/>
      <c r="H35256" s="24"/>
    </row>
    <row r="35257" s="5" customFormat="1" ht="14.25" spans="1:8">
      <c r="A35257" s="22"/>
      <c r="C35257" s="23"/>
      <c r="G35257" s="1"/>
      <c r="H35257" s="24"/>
    </row>
    <row r="35258" s="5" customFormat="1" ht="14.25" spans="1:8">
      <c r="A35258" s="22"/>
      <c r="C35258" s="23"/>
      <c r="G35258" s="1"/>
      <c r="H35258" s="24"/>
    </row>
    <row r="35259" s="5" customFormat="1" ht="14.25" spans="1:8">
      <c r="A35259" s="22"/>
      <c r="C35259" s="23"/>
      <c r="G35259" s="1"/>
      <c r="H35259" s="24"/>
    </row>
    <row r="35260" s="5" customFormat="1" ht="14.25" spans="1:8">
      <c r="A35260" s="22"/>
      <c r="C35260" s="23"/>
      <c r="G35260" s="1"/>
      <c r="H35260" s="24"/>
    </row>
    <row r="35261" s="5" customFormat="1" ht="14.25" spans="1:8">
      <c r="A35261" s="22"/>
      <c r="C35261" s="23"/>
      <c r="G35261" s="1"/>
      <c r="H35261" s="24"/>
    </row>
    <row r="35262" s="5" customFormat="1" ht="14.25" spans="1:8">
      <c r="A35262" s="22"/>
      <c r="C35262" s="23"/>
      <c r="G35262" s="1"/>
      <c r="H35262" s="24"/>
    </row>
    <row r="35263" s="5" customFormat="1" ht="14.25" spans="1:8">
      <c r="A35263" s="22"/>
      <c r="C35263" s="23"/>
      <c r="G35263" s="1"/>
      <c r="H35263" s="24"/>
    </row>
    <row r="35264" s="5" customFormat="1" ht="14.25" spans="1:8">
      <c r="A35264" s="22"/>
      <c r="C35264" s="23"/>
      <c r="G35264" s="1"/>
      <c r="H35264" s="24"/>
    </row>
    <row r="35265" s="5" customFormat="1" ht="14.25" spans="1:8">
      <c r="A35265" s="22"/>
      <c r="C35265" s="23"/>
      <c r="G35265" s="1"/>
      <c r="H35265" s="24"/>
    </row>
    <row r="35266" s="5" customFormat="1" ht="14.25" spans="1:8">
      <c r="A35266" s="22"/>
      <c r="C35266" s="23"/>
      <c r="G35266" s="1"/>
      <c r="H35266" s="24"/>
    </row>
    <row r="35267" s="5" customFormat="1" ht="14.25" spans="1:8">
      <c r="A35267" s="22"/>
      <c r="C35267" s="23"/>
      <c r="G35267" s="1"/>
      <c r="H35267" s="24"/>
    </row>
    <row r="35268" s="5" customFormat="1" ht="14.25" spans="1:8">
      <c r="A35268" s="22"/>
      <c r="C35268" s="23"/>
      <c r="G35268" s="1"/>
      <c r="H35268" s="24"/>
    </row>
    <row r="35269" s="5" customFormat="1" ht="14.25" spans="1:8">
      <c r="A35269" s="22"/>
      <c r="C35269" s="23"/>
      <c r="G35269" s="1"/>
      <c r="H35269" s="24"/>
    </row>
    <row r="35270" s="5" customFormat="1" ht="14.25" spans="1:8">
      <c r="A35270" s="22"/>
      <c r="C35270" s="23"/>
      <c r="G35270" s="1"/>
      <c r="H35270" s="24"/>
    </row>
    <row r="35271" s="5" customFormat="1" ht="14.25" spans="1:8">
      <c r="A35271" s="22"/>
      <c r="C35271" s="23"/>
      <c r="G35271" s="1"/>
      <c r="H35271" s="24"/>
    </row>
    <row r="35272" s="5" customFormat="1" ht="14.25" spans="1:8">
      <c r="A35272" s="22"/>
      <c r="C35272" s="23"/>
      <c r="G35272" s="1"/>
      <c r="H35272" s="24"/>
    </row>
    <row r="35273" s="5" customFormat="1" ht="14.25" spans="1:8">
      <c r="A35273" s="22"/>
      <c r="C35273" s="23"/>
      <c r="G35273" s="1"/>
      <c r="H35273" s="24"/>
    </row>
    <row r="35274" s="5" customFormat="1" ht="14.25" spans="1:8">
      <c r="A35274" s="22"/>
      <c r="C35274" s="23"/>
      <c r="G35274" s="1"/>
      <c r="H35274" s="24"/>
    </row>
    <row r="35275" s="5" customFormat="1" ht="14.25" spans="1:8">
      <c r="A35275" s="22"/>
      <c r="C35275" s="23"/>
      <c r="G35275" s="1"/>
      <c r="H35275" s="24"/>
    </row>
    <row r="35276" s="5" customFormat="1" ht="14.25" spans="1:8">
      <c r="A35276" s="22"/>
      <c r="C35276" s="23"/>
      <c r="G35276" s="1"/>
      <c r="H35276" s="24"/>
    </row>
    <row r="35277" s="5" customFormat="1" ht="14.25" spans="1:8">
      <c r="A35277" s="22"/>
      <c r="C35277" s="23"/>
      <c r="G35277" s="1"/>
      <c r="H35277" s="24"/>
    </row>
    <row r="35278" s="5" customFormat="1" ht="14.25" spans="1:8">
      <c r="A35278" s="22"/>
      <c r="C35278" s="23"/>
      <c r="G35278" s="1"/>
      <c r="H35278" s="24"/>
    </row>
    <row r="35279" s="5" customFormat="1" ht="14.25" spans="1:8">
      <c r="A35279" s="22"/>
      <c r="C35279" s="23"/>
      <c r="G35279" s="1"/>
      <c r="H35279" s="24"/>
    </row>
    <row r="35280" s="5" customFormat="1" ht="14.25" spans="1:8">
      <c r="A35280" s="22"/>
      <c r="C35280" s="23"/>
      <c r="G35280" s="1"/>
      <c r="H35280" s="24"/>
    </row>
    <row r="35281" s="5" customFormat="1" ht="14.25" spans="1:8">
      <c r="A35281" s="22"/>
      <c r="C35281" s="23"/>
      <c r="G35281" s="1"/>
      <c r="H35281" s="24"/>
    </row>
    <row r="35282" s="5" customFormat="1" ht="14.25" spans="1:8">
      <c r="A35282" s="22"/>
      <c r="C35282" s="23"/>
      <c r="G35282" s="1"/>
      <c r="H35282" s="24"/>
    </row>
    <row r="35283" s="5" customFormat="1" ht="14.25" spans="1:8">
      <c r="A35283" s="22"/>
      <c r="C35283" s="23"/>
      <c r="G35283" s="1"/>
      <c r="H35283" s="24"/>
    </row>
    <row r="35284" s="5" customFormat="1" ht="14.25" spans="1:8">
      <c r="A35284" s="22"/>
      <c r="C35284" s="23"/>
      <c r="G35284" s="1"/>
      <c r="H35284" s="24"/>
    </row>
    <row r="35285" s="5" customFormat="1" ht="14.25" spans="1:8">
      <c r="A35285" s="22"/>
      <c r="C35285" s="23"/>
      <c r="G35285" s="1"/>
      <c r="H35285" s="24"/>
    </row>
    <row r="35286" s="5" customFormat="1" ht="14.25" spans="1:8">
      <c r="A35286" s="22"/>
      <c r="C35286" s="23"/>
      <c r="G35286" s="1"/>
      <c r="H35286" s="24"/>
    </row>
    <row r="35287" s="5" customFormat="1" ht="14.25" spans="1:8">
      <c r="A35287" s="22"/>
      <c r="C35287" s="23"/>
      <c r="G35287" s="1"/>
      <c r="H35287" s="24"/>
    </row>
    <row r="35288" s="5" customFormat="1" ht="14.25" spans="1:8">
      <c r="A35288" s="22"/>
      <c r="C35288" s="23"/>
      <c r="G35288" s="1"/>
      <c r="H35288" s="24"/>
    </row>
    <row r="35289" s="5" customFormat="1" ht="14.25" spans="1:8">
      <c r="A35289" s="22"/>
      <c r="C35289" s="23"/>
      <c r="G35289" s="1"/>
      <c r="H35289" s="24"/>
    </row>
    <row r="35290" s="5" customFormat="1" ht="14.25" spans="1:8">
      <c r="A35290" s="22"/>
      <c r="C35290" s="23"/>
      <c r="G35290" s="1"/>
      <c r="H35290" s="24"/>
    </row>
    <row r="35291" s="5" customFormat="1" ht="14.25" spans="1:8">
      <c r="A35291" s="22"/>
      <c r="C35291" s="23"/>
      <c r="G35291" s="1"/>
      <c r="H35291" s="24"/>
    </row>
    <row r="35292" s="5" customFormat="1" ht="14.25" spans="1:8">
      <c r="A35292" s="22"/>
      <c r="C35292" s="23"/>
      <c r="G35292" s="1"/>
      <c r="H35292" s="24"/>
    </row>
    <row r="35293" s="5" customFormat="1" ht="14.25" spans="1:8">
      <c r="A35293" s="22"/>
      <c r="C35293" s="23"/>
      <c r="G35293" s="1"/>
      <c r="H35293" s="24"/>
    </row>
    <row r="35294" s="5" customFormat="1" ht="14.25" spans="1:8">
      <c r="A35294" s="22"/>
      <c r="C35294" s="23"/>
      <c r="G35294" s="1"/>
      <c r="H35294" s="24"/>
    </row>
    <row r="35295" s="5" customFormat="1" ht="14.25" spans="1:8">
      <c r="A35295" s="22"/>
      <c r="C35295" s="23"/>
      <c r="G35295" s="1"/>
      <c r="H35295" s="24"/>
    </row>
    <row r="35296" s="5" customFormat="1" ht="14.25" spans="1:8">
      <c r="A35296" s="22"/>
      <c r="C35296" s="23"/>
      <c r="G35296" s="1"/>
      <c r="H35296" s="24"/>
    </row>
    <row r="35297" s="5" customFormat="1" ht="14.25" spans="1:8">
      <c r="A35297" s="22"/>
      <c r="C35297" s="23"/>
      <c r="G35297" s="1"/>
      <c r="H35297" s="24"/>
    </row>
    <row r="35298" s="5" customFormat="1" ht="14.25" spans="1:8">
      <c r="A35298" s="22"/>
      <c r="C35298" s="23"/>
      <c r="G35298" s="1"/>
      <c r="H35298" s="24"/>
    </row>
    <row r="35299" s="5" customFormat="1" ht="14.25" spans="1:8">
      <c r="A35299" s="22"/>
      <c r="C35299" s="23"/>
      <c r="G35299" s="1"/>
      <c r="H35299" s="24"/>
    </row>
    <row r="35300" s="5" customFormat="1" ht="14.25" spans="1:8">
      <c r="A35300" s="22"/>
      <c r="C35300" s="23"/>
      <c r="G35300" s="1"/>
      <c r="H35300" s="24"/>
    </row>
    <row r="35301" s="5" customFormat="1" ht="14.25" spans="1:8">
      <c r="A35301" s="22"/>
      <c r="C35301" s="23"/>
      <c r="G35301" s="1"/>
      <c r="H35301" s="24"/>
    </row>
    <row r="35302" s="5" customFormat="1" ht="14.25" spans="1:8">
      <c r="A35302" s="22"/>
      <c r="C35302" s="23"/>
      <c r="G35302" s="1"/>
      <c r="H35302" s="24"/>
    </row>
    <row r="35303" s="5" customFormat="1" ht="14.25" spans="1:8">
      <c r="A35303" s="22"/>
      <c r="C35303" s="23"/>
      <c r="G35303" s="1"/>
      <c r="H35303" s="24"/>
    </row>
    <row r="35304" s="5" customFormat="1" ht="14.25" spans="1:8">
      <c r="A35304" s="22"/>
      <c r="C35304" s="23"/>
      <c r="G35304" s="1"/>
      <c r="H35304" s="24"/>
    </row>
    <row r="35305" s="5" customFormat="1" ht="14.25" spans="1:8">
      <c r="A35305" s="22"/>
      <c r="C35305" s="23"/>
      <c r="G35305" s="1"/>
      <c r="H35305" s="24"/>
    </row>
    <row r="35306" s="5" customFormat="1" ht="14.25" spans="1:8">
      <c r="A35306" s="22"/>
      <c r="C35306" s="23"/>
      <c r="G35306" s="1"/>
      <c r="H35306" s="24"/>
    </row>
    <row r="35307" s="5" customFormat="1" ht="14.25" spans="1:8">
      <c r="A35307" s="22"/>
      <c r="C35307" s="23"/>
      <c r="G35307" s="1"/>
      <c r="H35307" s="24"/>
    </row>
    <row r="35308" s="5" customFormat="1" ht="14.25" spans="1:8">
      <c r="A35308" s="22"/>
      <c r="C35308" s="23"/>
      <c r="G35308" s="1"/>
      <c r="H35308" s="24"/>
    </row>
    <row r="35309" s="5" customFormat="1" ht="14.25" spans="1:8">
      <c r="A35309" s="22"/>
      <c r="C35309" s="23"/>
      <c r="G35309" s="1"/>
      <c r="H35309" s="24"/>
    </row>
    <row r="35310" s="5" customFormat="1" ht="14.25" spans="1:8">
      <c r="A35310" s="22"/>
      <c r="C35310" s="23"/>
      <c r="G35310" s="1"/>
      <c r="H35310" s="24"/>
    </row>
    <row r="35311" s="5" customFormat="1" ht="14.25" spans="1:8">
      <c r="A35311" s="22"/>
      <c r="C35311" s="23"/>
      <c r="G35311" s="1"/>
      <c r="H35311" s="24"/>
    </row>
    <row r="35312" s="5" customFormat="1" ht="14.25" spans="1:8">
      <c r="A35312" s="22"/>
      <c r="C35312" s="23"/>
      <c r="G35312" s="1"/>
      <c r="H35312" s="24"/>
    </row>
    <row r="35313" s="5" customFormat="1" ht="14.25" spans="1:8">
      <c r="A35313" s="22"/>
      <c r="C35313" s="23"/>
      <c r="G35313" s="1"/>
      <c r="H35313" s="24"/>
    </row>
    <row r="35314" s="5" customFormat="1" ht="14.25" spans="1:8">
      <c r="A35314" s="22"/>
      <c r="C35314" s="23"/>
      <c r="G35314" s="1"/>
      <c r="H35314" s="24"/>
    </row>
    <row r="35315" s="5" customFormat="1" ht="14.25" spans="1:8">
      <c r="A35315" s="22"/>
      <c r="C35315" s="23"/>
      <c r="G35315" s="1"/>
      <c r="H35315" s="24"/>
    </row>
    <row r="35316" s="5" customFormat="1" ht="14.25" spans="1:8">
      <c r="A35316" s="22"/>
      <c r="C35316" s="23"/>
      <c r="G35316" s="1"/>
      <c r="H35316" s="24"/>
    </row>
    <row r="35317" s="5" customFormat="1" ht="14.25" spans="1:8">
      <c r="A35317" s="22"/>
      <c r="C35317" s="23"/>
      <c r="G35317" s="1"/>
      <c r="H35317" s="24"/>
    </row>
    <row r="35318" s="5" customFormat="1" ht="14.25" spans="1:8">
      <c r="A35318" s="22"/>
      <c r="C35318" s="23"/>
      <c r="G35318" s="1"/>
      <c r="H35318" s="24"/>
    </row>
    <row r="35319" s="5" customFormat="1" ht="14.25" spans="1:8">
      <c r="A35319" s="22"/>
      <c r="C35319" s="23"/>
      <c r="G35319" s="1"/>
      <c r="H35319" s="24"/>
    </row>
    <row r="35320" s="5" customFormat="1" ht="14.25" spans="1:8">
      <c r="A35320" s="22"/>
      <c r="C35320" s="23"/>
      <c r="G35320" s="1"/>
      <c r="H35320" s="24"/>
    </row>
    <row r="35321" s="5" customFormat="1" ht="14.25" spans="1:8">
      <c r="A35321" s="22"/>
      <c r="C35321" s="23"/>
      <c r="G35321" s="1"/>
      <c r="H35321" s="24"/>
    </row>
    <row r="35322" s="5" customFormat="1" ht="14.25" spans="1:8">
      <c r="A35322" s="22"/>
      <c r="C35322" s="23"/>
      <c r="G35322" s="1"/>
      <c r="H35322" s="24"/>
    </row>
    <row r="35323" s="5" customFormat="1" ht="14.25" spans="1:8">
      <c r="A35323" s="22"/>
      <c r="C35323" s="23"/>
      <c r="G35323" s="1"/>
      <c r="H35323" s="24"/>
    </row>
    <row r="35324" s="5" customFormat="1" ht="14.25" spans="1:8">
      <c r="A35324" s="22"/>
      <c r="C35324" s="23"/>
      <c r="G35324" s="1"/>
      <c r="H35324" s="24"/>
    </row>
    <row r="35325" s="5" customFormat="1" ht="14.25" spans="1:8">
      <c r="A35325" s="22"/>
      <c r="C35325" s="23"/>
      <c r="G35325" s="1"/>
      <c r="H35325" s="24"/>
    </row>
    <row r="35326" s="5" customFormat="1" ht="14.25" spans="1:8">
      <c r="A35326" s="22"/>
      <c r="C35326" s="23"/>
      <c r="G35326" s="1"/>
      <c r="H35326" s="24"/>
    </row>
    <row r="35327" s="5" customFormat="1" ht="14.25" spans="1:8">
      <c r="A35327" s="22"/>
      <c r="C35327" s="23"/>
      <c r="G35327" s="1"/>
      <c r="H35327" s="24"/>
    </row>
    <row r="35328" s="5" customFormat="1" ht="14.25" spans="1:8">
      <c r="A35328" s="22"/>
      <c r="C35328" s="23"/>
      <c r="G35328" s="1"/>
      <c r="H35328" s="24"/>
    </row>
    <row r="35329" s="5" customFormat="1" ht="14.25" spans="1:8">
      <c r="A35329" s="22"/>
      <c r="C35329" s="23"/>
      <c r="G35329" s="1"/>
      <c r="H35329" s="24"/>
    </row>
    <row r="35330" s="5" customFormat="1" ht="14.25" spans="1:8">
      <c r="A35330" s="22"/>
      <c r="C35330" s="23"/>
      <c r="G35330" s="1"/>
      <c r="H35330" s="24"/>
    </row>
    <row r="35331" s="5" customFormat="1" ht="14.25" spans="1:8">
      <c r="A35331" s="22"/>
      <c r="C35331" s="23"/>
      <c r="G35331" s="1"/>
      <c r="H35331" s="24"/>
    </row>
    <row r="35332" s="5" customFormat="1" ht="14.25" spans="1:8">
      <c r="A35332" s="22"/>
      <c r="C35332" s="23"/>
      <c r="G35332" s="1"/>
      <c r="H35332" s="24"/>
    </row>
    <row r="35333" s="5" customFormat="1" ht="14.25" spans="1:8">
      <c r="A35333" s="22"/>
      <c r="C35333" s="23"/>
      <c r="G35333" s="1"/>
      <c r="H35333" s="24"/>
    </row>
    <row r="35334" s="5" customFormat="1" ht="14.25" spans="1:8">
      <c r="A35334" s="22"/>
      <c r="C35334" s="23"/>
      <c r="G35334" s="1"/>
      <c r="H35334" s="24"/>
    </row>
    <row r="35335" s="5" customFormat="1" ht="14.25" spans="1:8">
      <c r="A35335" s="22"/>
      <c r="C35335" s="23"/>
      <c r="G35335" s="1"/>
      <c r="H35335" s="24"/>
    </row>
    <row r="35336" s="5" customFormat="1" ht="14.25" spans="1:8">
      <c r="A35336" s="22"/>
      <c r="C35336" s="23"/>
      <c r="G35336" s="1"/>
      <c r="H35336" s="24"/>
    </row>
    <row r="35337" s="5" customFormat="1" ht="14.25" spans="1:8">
      <c r="A35337" s="22"/>
      <c r="C35337" s="23"/>
      <c r="G35337" s="1"/>
      <c r="H35337" s="24"/>
    </row>
    <row r="35338" s="5" customFormat="1" ht="14.25" spans="1:8">
      <c r="A35338" s="22"/>
      <c r="C35338" s="23"/>
      <c r="G35338" s="1"/>
      <c r="H35338" s="24"/>
    </row>
    <row r="35339" s="5" customFormat="1" ht="14.25" spans="1:8">
      <c r="A35339" s="22"/>
      <c r="C35339" s="23"/>
      <c r="G35339" s="1"/>
      <c r="H35339" s="24"/>
    </row>
    <row r="35340" s="5" customFormat="1" ht="14.25" spans="1:8">
      <c r="A35340" s="22"/>
      <c r="C35340" s="23"/>
      <c r="G35340" s="1"/>
      <c r="H35340" s="24"/>
    </row>
    <row r="35341" s="5" customFormat="1" ht="14.25" spans="1:8">
      <c r="A35341" s="22"/>
      <c r="C35341" s="23"/>
      <c r="G35341" s="1"/>
      <c r="H35341" s="24"/>
    </row>
    <row r="35342" s="5" customFormat="1" ht="14.25" spans="1:8">
      <c r="A35342" s="22"/>
      <c r="C35342" s="23"/>
      <c r="G35342" s="1"/>
      <c r="H35342" s="24"/>
    </row>
    <row r="35343" s="5" customFormat="1" ht="14.25" spans="1:8">
      <c r="A35343" s="22"/>
      <c r="C35343" s="23"/>
      <c r="G35343" s="1"/>
      <c r="H35343" s="24"/>
    </row>
    <row r="35344" s="5" customFormat="1" ht="14.25" spans="1:8">
      <c r="A35344" s="22"/>
      <c r="C35344" s="23"/>
      <c r="G35344" s="1"/>
      <c r="H35344" s="24"/>
    </row>
    <row r="35345" s="5" customFormat="1" ht="14.25" spans="1:8">
      <c r="A35345" s="22"/>
      <c r="C35345" s="23"/>
      <c r="G35345" s="1"/>
      <c r="H35345" s="24"/>
    </row>
    <row r="35346" s="5" customFormat="1" ht="14.25" spans="1:8">
      <c r="A35346" s="22"/>
      <c r="C35346" s="23"/>
      <c r="G35346" s="1"/>
      <c r="H35346" s="24"/>
    </row>
    <row r="35347" s="5" customFormat="1" ht="14.25" spans="1:8">
      <c r="A35347" s="22"/>
      <c r="C35347" s="23"/>
      <c r="G35347" s="1"/>
      <c r="H35347" s="24"/>
    </row>
    <row r="35348" s="5" customFormat="1" ht="14.25" spans="1:8">
      <c r="A35348" s="22"/>
      <c r="C35348" s="23"/>
      <c r="G35348" s="1"/>
      <c r="H35348" s="24"/>
    </row>
    <row r="35349" s="5" customFormat="1" ht="14.25" spans="1:8">
      <c r="A35349" s="22"/>
      <c r="C35349" s="23"/>
      <c r="G35349" s="1"/>
      <c r="H35349" s="24"/>
    </row>
    <row r="35350" s="5" customFormat="1" ht="14.25" spans="1:8">
      <c r="A35350" s="22"/>
      <c r="C35350" s="23"/>
      <c r="G35350" s="1"/>
      <c r="H35350" s="24"/>
    </row>
    <row r="35351" s="5" customFormat="1" ht="14.25" spans="1:8">
      <c r="A35351" s="22"/>
      <c r="C35351" s="23"/>
      <c r="G35351" s="1"/>
      <c r="H35351" s="24"/>
    </row>
    <row r="35352" s="5" customFormat="1" ht="14.25" spans="1:8">
      <c r="A35352" s="22"/>
      <c r="C35352" s="23"/>
      <c r="G35352" s="1"/>
      <c r="H35352" s="24"/>
    </row>
    <row r="35353" s="5" customFormat="1" ht="14.25" spans="1:8">
      <c r="A35353" s="22"/>
      <c r="C35353" s="23"/>
      <c r="G35353" s="1"/>
      <c r="H35353" s="24"/>
    </row>
    <row r="35354" s="5" customFormat="1" ht="14.25" spans="1:8">
      <c r="A35354" s="22"/>
      <c r="C35354" s="23"/>
      <c r="G35354" s="1"/>
      <c r="H35354" s="24"/>
    </row>
    <row r="35355" s="5" customFormat="1" ht="14.25" spans="1:8">
      <c r="A35355" s="22"/>
      <c r="C35355" s="23"/>
      <c r="G35355" s="1"/>
      <c r="H35355" s="24"/>
    </row>
    <row r="35356" s="5" customFormat="1" ht="14.25" spans="1:8">
      <c r="A35356" s="22"/>
      <c r="C35356" s="23"/>
      <c r="G35356" s="1"/>
      <c r="H35356" s="24"/>
    </row>
    <row r="35357" s="5" customFormat="1" ht="14.25" spans="1:8">
      <c r="A35357" s="22"/>
      <c r="C35357" s="23"/>
      <c r="G35357" s="1"/>
      <c r="H35357" s="24"/>
    </row>
    <row r="35358" s="5" customFormat="1" ht="14.25" spans="1:8">
      <c r="A35358" s="22"/>
      <c r="C35358" s="23"/>
      <c r="G35358" s="1"/>
      <c r="H35358" s="24"/>
    </row>
    <row r="35359" s="5" customFormat="1" ht="14.25" spans="1:8">
      <c r="A35359" s="22"/>
      <c r="C35359" s="23"/>
      <c r="G35359" s="1"/>
      <c r="H35359" s="24"/>
    </row>
    <row r="35360" s="5" customFormat="1" ht="14.25" spans="1:8">
      <c r="A35360" s="22"/>
      <c r="C35360" s="23"/>
      <c r="G35360" s="1"/>
      <c r="H35360" s="24"/>
    </row>
    <row r="35361" s="5" customFormat="1" ht="14.25" spans="1:8">
      <c r="A35361" s="22"/>
      <c r="C35361" s="23"/>
      <c r="G35361" s="1"/>
      <c r="H35361" s="24"/>
    </row>
    <row r="35362" s="5" customFormat="1" ht="14.25" spans="1:8">
      <c r="A35362" s="22"/>
      <c r="C35362" s="23"/>
      <c r="G35362" s="1"/>
      <c r="H35362" s="24"/>
    </row>
    <row r="35363" s="5" customFormat="1" ht="14.25" spans="1:8">
      <c r="A35363" s="22"/>
      <c r="C35363" s="23"/>
      <c r="G35363" s="1"/>
      <c r="H35363" s="24"/>
    </row>
    <row r="35364" s="5" customFormat="1" ht="14.25" spans="1:8">
      <c r="A35364" s="22"/>
      <c r="C35364" s="23"/>
      <c r="G35364" s="1"/>
      <c r="H35364" s="24"/>
    </row>
    <row r="35365" s="5" customFormat="1" ht="14.25" spans="1:8">
      <c r="A35365" s="22"/>
      <c r="C35365" s="23"/>
      <c r="G35365" s="1"/>
      <c r="H35365" s="24"/>
    </row>
    <row r="35366" s="5" customFormat="1" ht="14.25" spans="1:8">
      <c r="A35366" s="22"/>
      <c r="C35366" s="23"/>
      <c r="G35366" s="1"/>
      <c r="H35366" s="24"/>
    </row>
    <row r="35367" s="5" customFormat="1" ht="14.25" spans="1:8">
      <c r="A35367" s="22"/>
      <c r="C35367" s="23"/>
      <c r="G35367" s="1"/>
      <c r="H35367" s="24"/>
    </row>
    <row r="35368" s="5" customFormat="1" ht="14.25" spans="1:8">
      <c r="A35368" s="22"/>
      <c r="C35368" s="23"/>
      <c r="G35368" s="1"/>
      <c r="H35368" s="24"/>
    </row>
    <row r="35369" s="5" customFormat="1" ht="14.25" spans="1:8">
      <c r="A35369" s="22"/>
      <c r="C35369" s="23"/>
      <c r="G35369" s="1"/>
      <c r="H35369" s="24"/>
    </row>
    <row r="35370" s="5" customFormat="1" ht="14.25" spans="1:8">
      <c r="A35370" s="22"/>
      <c r="C35370" s="23"/>
      <c r="G35370" s="1"/>
      <c r="H35370" s="24"/>
    </row>
    <row r="35371" s="5" customFormat="1" ht="14.25" spans="1:8">
      <c r="A35371" s="22"/>
      <c r="C35371" s="23"/>
      <c r="G35371" s="1"/>
      <c r="H35371" s="24"/>
    </row>
    <row r="35372" s="5" customFormat="1" ht="14.25" spans="1:8">
      <c r="A35372" s="22"/>
      <c r="C35372" s="23"/>
      <c r="G35372" s="1"/>
      <c r="H35372" s="24"/>
    </row>
    <row r="35373" s="5" customFormat="1" ht="14.25" spans="1:8">
      <c r="A35373" s="22"/>
      <c r="C35373" s="23"/>
      <c r="G35373" s="1"/>
      <c r="H35373" s="24"/>
    </row>
    <row r="35374" s="5" customFormat="1" ht="14.25" spans="1:8">
      <c r="A35374" s="22"/>
      <c r="C35374" s="23"/>
      <c r="G35374" s="1"/>
      <c r="H35374" s="24"/>
    </row>
    <row r="35375" s="5" customFormat="1" ht="14.25" spans="1:8">
      <c r="A35375" s="22"/>
      <c r="C35375" s="23"/>
      <c r="G35375" s="1"/>
      <c r="H35375" s="24"/>
    </row>
    <row r="35376" s="5" customFormat="1" ht="14.25" spans="1:8">
      <c r="A35376" s="22"/>
      <c r="C35376" s="23"/>
      <c r="G35376" s="1"/>
      <c r="H35376" s="24"/>
    </row>
    <row r="35377" s="5" customFormat="1" ht="14.25" spans="1:8">
      <c r="A35377" s="22"/>
      <c r="C35377" s="23"/>
      <c r="G35377" s="1"/>
      <c r="H35377" s="24"/>
    </row>
    <row r="35378" s="5" customFormat="1" ht="14.25" spans="1:8">
      <c r="A35378" s="22"/>
      <c r="C35378" s="23"/>
      <c r="G35378" s="1"/>
      <c r="H35378" s="24"/>
    </row>
    <row r="35379" s="5" customFormat="1" ht="14.25" spans="1:8">
      <c r="A35379" s="22"/>
      <c r="C35379" s="23"/>
      <c r="G35379" s="1"/>
      <c r="H35379" s="24"/>
    </row>
    <row r="35380" s="5" customFormat="1" ht="14.25" spans="1:8">
      <c r="A35380" s="22"/>
      <c r="C35380" s="23"/>
      <c r="G35380" s="1"/>
      <c r="H35380" s="24"/>
    </row>
    <row r="35381" s="5" customFormat="1" ht="14.25" spans="1:8">
      <c r="A35381" s="22"/>
      <c r="C35381" s="23"/>
      <c r="G35381" s="1"/>
      <c r="H35381" s="24"/>
    </row>
    <row r="35382" s="5" customFormat="1" ht="14.25" spans="1:8">
      <c r="A35382" s="22"/>
      <c r="C35382" s="23"/>
      <c r="G35382" s="1"/>
      <c r="H35382" s="24"/>
    </row>
    <row r="35383" s="5" customFormat="1" ht="14.25" spans="1:8">
      <c r="A35383" s="22"/>
      <c r="C35383" s="23"/>
      <c r="G35383" s="1"/>
      <c r="H35383" s="24"/>
    </row>
    <row r="35384" s="5" customFormat="1" ht="14.25" spans="1:8">
      <c r="A35384" s="22"/>
      <c r="C35384" s="23"/>
      <c r="G35384" s="1"/>
      <c r="H35384" s="24"/>
    </row>
    <row r="35385" s="5" customFormat="1" ht="14.25" spans="1:8">
      <c r="A35385" s="22"/>
      <c r="C35385" s="23"/>
      <c r="G35385" s="1"/>
      <c r="H35385" s="24"/>
    </row>
    <row r="35386" s="5" customFormat="1" ht="14.25" spans="1:8">
      <c r="A35386" s="22"/>
      <c r="C35386" s="23"/>
      <c r="G35386" s="1"/>
      <c r="H35386" s="24"/>
    </row>
    <row r="35387" s="5" customFormat="1" ht="14.25" spans="1:8">
      <c r="A35387" s="22"/>
      <c r="C35387" s="23"/>
      <c r="G35387" s="1"/>
      <c r="H35387" s="24"/>
    </row>
    <row r="35388" s="5" customFormat="1" ht="14.25" spans="1:8">
      <c r="A35388" s="22"/>
      <c r="C35388" s="23"/>
      <c r="G35388" s="1"/>
      <c r="H35388" s="24"/>
    </row>
    <row r="35389" s="5" customFormat="1" ht="14.25" spans="1:8">
      <c r="A35389" s="22"/>
      <c r="C35389" s="23"/>
      <c r="G35389" s="1"/>
      <c r="H35389" s="24"/>
    </row>
    <row r="35390" s="5" customFormat="1" ht="14.25" spans="1:8">
      <c r="A35390" s="22"/>
      <c r="C35390" s="23"/>
      <c r="G35390" s="1"/>
      <c r="H35390" s="24"/>
    </row>
    <row r="35391" s="5" customFormat="1" ht="14.25" spans="1:8">
      <c r="A35391" s="22"/>
      <c r="C35391" s="23"/>
      <c r="G35391" s="1"/>
      <c r="H35391" s="24"/>
    </row>
    <row r="35392" s="5" customFormat="1" ht="14.25" spans="1:8">
      <c r="A35392" s="22"/>
      <c r="C35392" s="23"/>
      <c r="G35392" s="1"/>
      <c r="H35392" s="24"/>
    </row>
    <row r="35393" s="5" customFormat="1" ht="14.25" spans="1:8">
      <c r="A35393" s="22"/>
      <c r="C35393" s="23"/>
      <c r="G35393" s="1"/>
      <c r="H35393" s="24"/>
    </row>
    <row r="35394" s="5" customFormat="1" ht="14.25" spans="1:8">
      <c r="A35394" s="22"/>
      <c r="C35394" s="23"/>
      <c r="G35394" s="1"/>
      <c r="H35394" s="24"/>
    </row>
    <row r="35395" s="5" customFormat="1" ht="14.25" spans="1:8">
      <c r="A35395" s="22"/>
      <c r="C35395" s="23"/>
      <c r="G35395" s="1"/>
      <c r="H35395" s="24"/>
    </row>
    <row r="35396" s="5" customFormat="1" ht="14.25" spans="1:8">
      <c r="A35396" s="22"/>
      <c r="C35396" s="23"/>
      <c r="G35396" s="1"/>
      <c r="H35396" s="24"/>
    </row>
    <row r="35397" s="5" customFormat="1" ht="14.25" spans="1:8">
      <c r="A35397" s="22"/>
      <c r="C35397" s="23"/>
      <c r="G35397" s="1"/>
      <c r="H35397" s="24"/>
    </row>
    <row r="35398" s="5" customFormat="1" ht="14.25" spans="1:8">
      <c r="A35398" s="22"/>
      <c r="C35398" s="23"/>
      <c r="G35398" s="1"/>
      <c r="H35398" s="24"/>
    </row>
    <row r="35399" s="5" customFormat="1" ht="14.25" spans="1:8">
      <c r="A35399" s="22"/>
      <c r="C35399" s="23"/>
      <c r="G35399" s="1"/>
      <c r="H35399" s="24"/>
    </row>
    <row r="35400" s="5" customFormat="1" ht="14.25" spans="1:8">
      <c r="A35400" s="22"/>
      <c r="C35400" s="23"/>
      <c r="G35400" s="1"/>
      <c r="H35400" s="24"/>
    </row>
    <row r="35401" s="5" customFormat="1" ht="14.25" spans="1:8">
      <c r="A35401" s="22"/>
      <c r="C35401" s="23"/>
      <c r="G35401" s="1"/>
      <c r="H35401" s="24"/>
    </row>
    <row r="35402" s="5" customFormat="1" ht="14.25" spans="1:8">
      <c r="A35402" s="22"/>
      <c r="C35402" s="23"/>
      <c r="G35402" s="1"/>
      <c r="H35402" s="24"/>
    </row>
    <row r="35403" s="5" customFormat="1" ht="14.25" spans="1:8">
      <c r="A35403" s="22"/>
      <c r="C35403" s="23"/>
      <c r="G35403" s="1"/>
      <c r="H35403" s="24"/>
    </row>
    <row r="35404" s="5" customFormat="1" ht="14.25" spans="1:8">
      <c r="A35404" s="22"/>
      <c r="C35404" s="23"/>
      <c r="G35404" s="1"/>
      <c r="H35404" s="24"/>
    </row>
    <row r="35405" s="5" customFormat="1" ht="14.25" spans="1:8">
      <c r="A35405" s="22"/>
      <c r="C35405" s="23"/>
      <c r="G35405" s="1"/>
      <c r="H35405" s="24"/>
    </row>
    <row r="35406" s="5" customFormat="1" ht="14.25" spans="1:8">
      <c r="A35406" s="22"/>
      <c r="C35406" s="23"/>
      <c r="G35406" s="1"/>
      <c r="H35406" s="24"/>
    </row>
    <row r="35407" s="5" customFormat="1" ht="14.25" spans="1:8">
      <c r="A35407" s="22"/>
      <c r="C35407" s="23"/>
      <c r="G35407" s="1"/>
      <c r="H35407" s="24"/>
    </row>
    <row r="35408" s="5" customFormat="1" ht="14.25" spans="1:8">
      <c r="A35408" s="22"/>
      <c r="C35408" s="23"/>
      <c r="G35408" s="1"/>
      <c r="H35408" s="24"/>
    </row>
    <row r="35409" s="5" customFormat="1" ht="14.25" spans="1:8">
      <c r="A35409" s="22"/>
      <c r="C35409" s="23"/>
      <c r="G35409" s="1"/>
      <c r="H35409" s="24"/>
    </row>
    <row r="35410" s="5" customFormat="1" ht="14.25" spans="1:8">
      <c r="A35410" s="22"/>
      <c r="C35410" s="23"/>
      <c r="G35410" s="1"/>
      <c r="H35410" s="24"/>
    </row>
    <row r="35411" s="5" customFormat="1" ht="14.25" spans="1:8">
      <c r="A35411" s="22"/>
      <c r="C35411" s="23"/>
      <c r="G35411" s="1"/>
      <c r="H35411" s="24"/>
    </row>
    <row r="35412" s="5" customFormat="1" ht="14.25" spans="1:8">
      <c r="A35412" s="22"/>
      <c r="C35412" s="23"/>
      <c r="G35412" s="1"/>
      <c r="H35412" s="24"/>
    </row>
    <row r="35413" s="5" customFormat="1" ht="14.25" spans="1:8">
      <c r="A35413" s="22"/>
      <c r="C35413" s="23"/>
      <c r="G35413" s="1"/>
      <c r="H35413" s="24"/>
    </row>
    <row r="35414" s="5" customFormat="1" ht="14.25" spans="1:8">
      <c r="A35414" s="22"/>
      <c r="C35414" s="23"/>
      <c r="G35414" s="1"/>
      <c r="H35414" s="24"/>
    </row>
    <row r="35415" s="5" customFormat="1" ht="14.25" spans="1:8">
      <c r="A35415" s="22"/>
      <c r="C35415" s="23"/>
      <c r="G35415" s="1"/>
      <c r="H35415" s="24"/>
    </row>
    <row r="35416" s="5" customFormat="1" ht="14.25" spans="1:8">
      <c r="A35416" s="22"/>
      <c r="C35416" s="23"/>
      <c r="G35416" s="1"/>
      <c r="H35416" s="24"/>
    </row>
    <row r="35417" s="5" customFormat="1" ht="14.25" spans="1:8">
      <c r="A35417" s="22"/>
      <c r="C35417" s="23"/>
      <c r="G35417" s="1"/>
      <c r="H35417" s="24"/>
    </row>
    <row r="35418" s="5" customFormat="1" ht="14.25" spans="1:8">
      <c r="A35418" s="22"/>
      <c r="C35418" s="23"/>
      <c r="G35418" s="1"/>
      <c r="H35418" s="24"/>
    </row>
    <row r="35419" s="5" customFormat="1" ht="14.25" spans="1:8">
      <c r="A35419" s="22"/>
      <c r="C35419" s="23"/>
      <c r="G35419" s="1"/>
      <c r="H35419" s="24"/>
    </row>
    <row r="35420" s="5" customFormat="1" ht="14.25" spans="1:8">
      <c r="A35420" s="22"/>
      <c r="C35420" s="23"/>
      <c r="G35420" s="1"/>
      <c r="H35420" s="24"/>
    </row>
    <row r="35421" s="5" customFormat="1" ht="14.25" spans="1:8">
      <c r="A35421" s="22"/>
      <c r="C35421" s="23"/>
      <c r="G35421" s="1"/>
      <c r="H35421" s="24"/>
    </row>
    <row r="35422" s="5" customFormat="1" ht="14.25" spans="1:8">
      <c r="A35422" s="22"/>
      <c r="C35422" s="23"/>
      <c r="G35422" s="1"/>
      <c r="H35422" s="24"/>
    </row>
    <row r="35423" s="5" customFormat="1" ht="14.25" spans="1:8">
      <c r="A35423" s="22"/>
      <c r="C35423" s="23"/>
      <c r="G35423" s="1"/>
      <c r="H35423" s="24"/>
    </row>
    <row r="35424" s="5" customFormat="1" ht="14.25" spans="1:8">
      <c r="A35424" s="22"/>
      <c r="C35424" s="23"/>
      <c r="G35424" s="1"/>
      <c r="H35424" s="24"/>
    </row>
    <row r="35425" s="5" customFormat="1" ht="14.25" spans="1:8">
      <c r="A35425" s="22"/>
      <c r="C35425" s="23"/>
      <c r="G35425" s="1"/>
      <c r="H35425" s="24"/>
    </row>
    <row r="35426" s="5" customFormat="1" ht="14.25" spans="1:8">
      <c r="A35426" s="22"/>
      <c r="C35426" s="23"/>
      <c r="G35426" s="1"/>
      <c r="H35426" s="24"/>
    </row>
    <row r="35427" s="5" customFormat="1" ht="14.25" spans="1:8">
      <c r="A35427" s="22"/>
      <c r="C35427" s="23"/>
      <c r="G35427" s="1"/>
      <c r="H35427" s="24"/>
    </row>
    <row r="35428" s="5" customFormat="1" ht="14.25" spans="1:8">
      <c r="A35428" s="22"/>
      <c r="C35428" s="23"/>
      <c r="G35428" s="1"/>
      <c r="H35428" s="24"/>
    </row>
    <row r="35429" s="5" customFormat="1" ht="14.25" spans="1:8">
      <c r="A35429" s="22"/>
      <c r="C35429" s="23"/>
      <c r="G35429" s="1"/>
      <c r="H35429" s="24"/>
    </row>
    <row r="35430" s="5" customFormat="1" ht="14.25" spans="1:8">
      <c r="A35430" s="22"/>
      <c r="C35430" s="23"/>
      <c r="G35430" s="1"/>
      <c r="H35430" s="24"/>
    </row>
    <row r="35431" s="5" customFormat="1" ht="14.25" spans="1:8">
      <c r="A35431" s="22"/>
      <c r="C35431" s="23"/>
      <c r="G35431" s="1"/>
      <c r="H35431" s="24"/>
    </row>
    <row r="35432" s="5" customFormat="1" ht="14.25" spans="1:8">
      <c r="A35432" s="22"/>
      <c r="C35432" s="23"/>
      <c r="G35432" s="1"/>
      <c r="H35432" s="24"/>
    </row>
    <row r="35433" s="5" customFormat="1" ht="14.25" spans="1:8">
      <c r="A35433" s="22"/>
      <c r="C35433" s="23"/>
      <c r="G35433" s="1"/>
      <c r="H35433" s="24"/>
    </row>
    <row r="35434" s="5" customFormat="1" ht="14.25" spans="1:8">
      <c r="A35434" s="22"/>
      <c r="C35434" s="23"/>
      <c r="G35434" s="1"/>
      <c r="H35434" s="24"/>
    </row>
    <row r="35435" s="5" customFormat="1" ht="14.25" spans="1:8">
      <c r="A35435" s="22"/>
      <c r="C35435" s="23"/>
      <c r="G35435" s="1"/>
      <c r="H35435" s="24"/>
    </row>
    <row r="35436" s="5" customFormat="1" ht="14.25" spans="1:8">
      <c r="A35436" s="22"/>
      <c r="C35436" s="23"/>
      <c r="G35436" s="1"/>
      <c r="H35436" s="24"/>
    </row>
    <row r="35437" s="5" customFormat="1" ht="14.25" spans="1:8">
      <c r="A35437" s="22"/>
      <c r="C35437" s="23"/>
      <c r="G35437" s="1"/>
      <c r="H35437" s="24"/>
    </row>
    <row r="35438" s="5" customFormat="1" ht="14.25" spans="1:8">
      <c r="A35438" s="22"/>
      <c r="C35438" s="23"/>
      <c r="G35438" s="1"/>
      <c r="H35438" s="24"/>
    </row>
    <row r="35439" s="5" customFormat="1" ht="14.25" spans="1:8">
      <c r="A35439" s="22"/>
      <c r="C35439" s="23"/>
      <c r="G35439" s="1"/>
      <c r="H35439" s="24"/>
    </row>
    <row r="35440" s="5" customFormat="1" ht="14.25" spans="1:8">
      <c r="A35440" s="22"/>
      <c r="C35440" s="23"/>
      <c r="G35440" s="1"/>
      <c r="H35440" s="24"/>
    </row>
    <row r="35441" s="5" customFormat="1" ht="14.25" spans="1:8">
      <c r="A35441" s="22"/>
      <c r="C35441" s="23"/>
      <c r="G35441" s="1"/>
      <c r="H35441" s="24"/>
    </row>
    <row r="35442" s="5" customFormat="1" ht="14.25" spans="1:8">
      <c r="A35442" s="22"/>
      <c r="C35442" s="23"/>
      <c r="G35442" s="1"/>
      <c r="H35442" s="24"/>
    </row>
    <row r="35443" s="5" customFormat="1" ht="14.25" spans="1:8">
      <c r="A35443" s="22"/>
      <c r="C35443" s="23"/>
      <c r="G35443" s="1"/>
      <c r="H35443" s="24"/>
    </row>
    <row r="35444" s="5" customFormat="1" ht="14.25" spans="1:8">
      <c r="A35444" s="22"/>
      <c r="C35444" s="23"/>
      <c r="G35444" s="1"/>
      <c r="H35444" s="24"/>
    </row>
    <row r="35445" s="5" customFormat="1" ht="14.25" spans="1:8">
      <c r="A35445" s="22"/>
      <c r="C35445" s="23"/>
      <c r="G35445" s="1"/>
      <c r="H35445" s="24"/>
    </row>
    <row r="35446" s="5" customFormat="1" ht="14.25" spans="1:8">
      <c r="A35446" s="22"/>
      <c r="C35446" s="23"/>
      <c r="G35446" s="1"/>
      <c r="H35446" s="24"/>
    </row>
    <row r="35447" s="5" customFormat="1" ht="14.25" spans="1:8">
      <c r="A35447" s="22"/>
      <c r="C35447" s="23"/>
      <c r="G35447" s="1"/>
      <c r="H35447" s="24"/>
    </row>
    <row r="35448" s="5" customFormat="1" ht="14.25" spans="1:8">
      <c r="A35448" s="22"/>
      <c r="C35448" s="23"/>
      <c r="G35448" s="1"/>
      <c r="H35448" s="24"/>
    </row>
    <row r="35449" s="5" customFormat="1" ht="14.25" spans="1:8">
      <c r="A35449" s="22"/>
      <c r="C35449" s="23"/>
      <c r="G35449" s="1"/>
      <c r="H35449" s="24"/>
    </row>
    <row r="35450" s="5" customFormat="1" ht="14.25" spans="1:8">
      <c r="A35450" s="22"/>
      <c r="C35450" s="23"/>
      <c r="G35450" s="1"/>
      <c r="H35450" s="24"/>
    </row>
    <row r="35451" s="5" customFormat="1" ht="14.25" spans="1:8">
      <c r="A35451" s="22"/>
      <c r="C35451" s="23"/>
      <c r="G35451" s="1"/>
      <c r="H35451" s="24"/>
    </row>
    <row r="35452" s="5" customFormat="1" ht="14.25" spans="1:8">
      <c r="A35452" s="22"/>
      <c r="C35452" s="23"/>
      <c r="G35452" s="1"/>
      <c r="H35452" s="24"/>
    </row>
    <row r="35453" s="5" customFormat="1" ht="14.25" spans="1:8">
      <c r="A35453" s="22"/>
      <c r="C35453" s="23"/>
      <c r="G35453" s="1"/>
      <c r="H35453" s="24"/>
    </row>
    <row r="35454" s="5" customFormat="1" ht="14.25" spans="1:8">
      <c r="A35454" s="22"/>
      <c r="C35454" s="23"/>
      <c r="G35454" s="1"/>
      <c r="H35454" s="24"/>
    </row>
    <row r="35455" s="5" customFormat="1" ht="14.25" spans="1:8">
      <c r="A35455" s="22"/>
      <c r="C35455" s="23"/>
      <c r="G35455" s="1"/>
      <c r="H35455" s="24"/>
    </row>
    <row r="35456" s="5" customFormat="1" ht="14.25" spans="1:8">
      <c r="A35456" s="22"/>
      <c r="C35456" s="23"/>
      <c r="G35456" s="1"/>
      <c r="H35456" s="24"/>
    </row>
    <row r="35457" s="5" customFormat="1" ht="14.25" spans="1:8">
      <c r="A35457" s="22"/>
      <c r="C35457" s="23"/>
      <c r="G35457" s="1"/>
      <c r="H35457" s="24"/>
    </row>
    <row r="35458" s="5" customFormat="1" ht="14.25" spans="1:8">
      <c r="A35458" s="22"/>
      <c r="C35458" s="23"/>
      <c r="G35458" s="1"/>
      <c r="H35458" s="24"/>
    </row>
    <row r="35459" s="5" customFormat="1" ht="14.25" spans="1:8">
      <c r="A35459" s="22"/>
      <c r="C35459" s="23"/>
      <c r="G35459" s="1"/>
      <c r="H35459" s="24"/>
    </row>
    <row r="35460" s="5" customFormat="1" ht="14.25" spans="1:8">
      <c r="A35460" s="22"/>
      <c r="C35460" s="23"/>
      <c r="G35460" s="1"/>
      <c r="H35460" s="24"/>
    </row>
    <row r="35461" s="5" customFormat="1" ht="14.25" spans="1:8">
      <c r="A35461" s="22"/>
      <c r="C35461" s="23"/>
      <c r="G35461" s="1"/>
      <c r="H35461" s="24"/>
    </row>
    <row r="35462" s="5" customFormat="1" ht="14.25" spans="1:8">
      <c r="A35462" s="22"/>
      <c r="C35462" s="23"/>
      <c r="G35462" s="1"/>
      <c r="H35462" s="24"/>
    </row>
    <row r="35463" s="5" customFormat="1" ht="14.25" spans="1:8">
      <c r="A35463" s="22"/>
      <c r="C35463" s="23"/>
      <c r="G35463" s="1"/>
      <c r="H35463" s="24"/>
    </row>
    <row r="35464" s="5" customFormat="1" ht="14.25" spans="1:8">
      <c r="A35464" s="22"/>
      <c r="C35464" s="23"/>
      <c r="G35464" s="1"/>
      <c r="H35464" s="24"/>
    </row>
    <row r="35465" s="5" customFormat="1" ht="14.25" spans="1:8">
      <c r="A35465" s="22"/>
      <c r="C35465" s="23"/>
      <c r="G35465" s="1"/>
      <c r="H35465" s="24"/>
    </row>
    <row r="35466" s="5" customFormat="1" ht="14.25" spans="1:8">
      <c r="A35466" s="22"/>
      <c r="C35466" s="23"/>
      <c r="G35466" s="1"/>
      <c r="H35466" s="24"/>
    </row>
    <row r="35467" s="5" customFormat="1" ht="14.25" spans="1:8">
      <c r="A35467" s="22"/>
      <c r="C35467" s="23"/>
      <c r="G35467" s="1"/>
      <c r="H35467" s="24"/>
    </row>
    <row r="35468" s="5" customFormat="1" ht="14.25" spans="1:8">
      <c r="A35468" s="22"/>
      <c r="C35468" s="23"/>
      <c r="G35468" s="1"/>
      <c r="H35468" s="24"/>
    </row>
    <row r="35469" s="5" customFormat="1" ht="14.25" spans="1:8">
      <c r="A35469" s="22"/>
      <c r="C35469" s="23"/>
      <c r="G35469" s="1"/>
      <c r="H35469" s="24"/>
    </row>
    <row r="35470" s="5" customFormat="1" ht="14.25" spans="1:8">
      <c r="A35470" s="22"/>
      <c r="C35470" s="23"/>
      <c r="G35470" s="1"/>
      <c r="H35470" s="24"/>
    </row>
    <row r="35471" s="5" customFormat="1" ht="14.25" spans="1:8">
      <c r="A35471" s="22"/>
      <c r="C35471" s="23"/>
      <c r="G35471" s="1"/>
      <c r="H35471" s="24"/>
    </row>
    <row r="35472" s="5" customFormat="1" ht="14.25" spans="1:8">
      <c r="A35472" s="22"/>
      <c r="C35472" s="23"/>
      <c r="G35472" s="1"/>
      <c r="H35472" s="24"/>
    </row>
    <row r="35473" s="5" customFormat="1" ht="14.25" spans="1:8">
      <c r="A35473" s="22"/>
      <c r="C35473" s="23"/>
      <c r="G35473" s="1"/>
      <c r="H35473" s="24"/>
    </row>
    <row r="35474" s="5" customFormat="1" ht="14.25" spans="1:8">
      <c r="A35474" s="22"/>
      <c r="C35474" s="23"/>
      <c r="G35474" s="1"/>
      <c r="H35474" s="24"/>
    </row>
    <row r="35475" s="5" customFormat="1" ht="14.25" spans="1:8">
      <c r="A35475" s="22"/>
      <c r="C35475" s="23"/>
      <c r="G35475" s="1"/>
      <c r="H35475" s="24"/>
    </row>
    <row r="35476" s="5" customFormat="1" ht="14.25" spans="1:8">
      <c r="A35476" s="22"/>
      <c r="C35476" s="23"/>
      <c r="G35476" s="1"/>
      <c r="H35476" s="24"/>
    </row>
    <row r="35477" s="5" customFormat="1" ht="14.25" spans="1:8">
      <c r="A35477" s="22"/>
      <c r="C35477" s="23"/>
      <c r="G35477" s="1"/>
      <c r="H35477" s="24"/>
    </row>
    <row r="35478" s="5" customFormat="1" ht="14.25" spans="1:8">
      <c r="A35478" s="22"/>
      <c r="C35478" s="23"/>
      <c r="G35478" s="1"/>
      <c r="H35478" s="24"/>
    </row>
    <row r="35479" s="5" customFormat="1" ht="14.25" spans="1:8">
      <c r="A35479" s="22"/>
      <c r="C35479" s="23"/>
      <c r="G35479" s="1"/>
      <c r="H35479" s="24"/>
    </row>
    <row r="35480" s="5" customFormat="1" ht="14.25" spans="1:8">
      <c r="A35480" s="22"/>
      <c r="C35480" s="23"/>
      <c r="G35480" s="1"/>
      <c r="H35480" s="24"/>
    </row>
    <row r="35481" s="5" customFormat="1" ht="14.25" spans="1:8">
      <c r="A35481" s="22"/>
      <c r="C35481" s="23"/>
      <c r="G35481" s="1"/>
      <c r="H35481" s="24"/>
    </row>
    <row r="35482" s="5" customFormat="1" ht="14.25" spans="1:8">
      <c r="A35482" s="22"/>
      <c r="C35482" s="23"/>
      <c r="G35482" s="1"/>
      <c r="H35482" s="24"/>
    </row>
    <row r="35483" s="5" customFormat="1" ht="14.25" spans="1:8">
      <c r="A35483" s="22"/>
      <c r="C35483" s="23"/>
      <c r="G35483" s="1"/>
      <c r="H35483" s="24"/>
    </row>
    <row r="35484" s="5" customFormat="1" ht="14.25" spans="1:8">
      <c r="A35484" s="22"/>
      <c r="C35484" s="23"/>
      <c r="G35484" s="1"/>
      <c r="H35484" s="24"/>
    </row>
    <row r="35485" s="5" customFormat="1" ht="14.25" spans="1:8">
      <c r="A35485" s="22"/>
      <c r="C35485" s="23"/>
      <c r="G35485" s="1"/>
      <c r="H35485" s="24"/>
    </row>
    <row r="35486" s="5" customFormat="1" ht="14.25" spans="1:8">
      <c r="A35486" s="22"/>
      <c r="C35486" s="23"/>
      <c r="G35486" s="1"/>
      <c r="H35486" s="24"/>
    </row>
    <row r="35487" s="5" customFormat="1" ht="14.25" spans="1:8">
      <c r="A35487" s="22"/>
      <c r="C35487" s="23"/>
      <c r="G35487" s="1"/>
      <c r="H35487" s="24"/>
    </row>
    <row r="35488" s="5" customFormat="1" ht="14.25" spans="1:8">
      <c r="A35488" s="22"/>
      <c r="C35488" s="23"/>
      <c r="G35488" s="1"/>
      <c r="H35488" s="24"/>
    </row>
    <row r="35489" s="5" customFormat="1" ht="14.25" spans="1:8">
      <c r="A35489" s="22"/>
      <c r="C35489" s="23"/>
      <c r="G35489" s="1"/>
      <c r="H35489" s="24"/>
    </row>
    <row r="35490" s="5" customFormat="1" ht="14.25" spans="1:8">
      <c r="A35490" s="22"/>
      <c r="C35490" s="23"/>
      <c r="G35490" s="1"/>
      <c r="H35490" s="24"/>
    </row>
    <row r="35491" s="5" customFormat="1" ht="14.25" spans="1:8">
      <c r="A35491" s="22"/>
      <c r="C35491" s="23"/>
      <c r="G35491" s="1"/>
      <c r="H35491" s="24"/>
    </row>
    <row r="35492" s="5" customFormat="1" ht="14.25" spans="1:8">
      <c r="A35492" s="22"/>
      <c r="C35492" s="23"/>
      <c r="G35492" s="1"/>
      <c r="H35492" s="24"/>
    </row>
    <row r="35493" s="5" customFormat="1" ht="14.25" spans="1:8">
      <c r="A35493" s="22"/>
      <c r="C35493" s="23"/>
      <c r="G35493" s="1"/>
      <c r="H35493" s="24"/>
    </row>
    <row r="35494" s="5" customFormat="1" ht="14.25" spans="1:8">
      <c r="A35494" s="22"/>
      <c r="C35494" s="23"/>
      <c r="G35494" s="1"/>
      <c r="H35494" s="24"/>
    </row>
    <row r="35495" s="5" customFormat="1" ht="14.25" spans="1:8">
      <c r="A35495" s="22"/>
      <c r="C35495" s="23"/>
      <c r="G35495" s="1"/>
      <c r="H35495" s="24"/>
    </row>
    <row r="35496" s="5" customFormat="1" ht="14.25" spans="1:8">
      <c r="A35496" s="22"/>
      <c r="C35496" s="23"/>
      <c r="G35496" s="1"/>
      <c r="H35496" s="24"/>
    </row>
    <row r="35497" s="5" customFormat="1" ht="14.25" spans="1:8">
      <c r="A35497" s="22"/>
      <c r="C35497" s="23"/>
      <c r="G35497" s="1"/>
      <c r="H35497" s="24"/>
    </row>
    <row r="35498" s="5" customFormat="1" ht="14.25" spans="1:8">
      <c r="A35498" s="22"/>
      <c r="C35498" s="23"/>
      <c r="G35498" s="1"/>
      <c r="H35498" s="24"/>
    </row>
    <row r="35499" s="5" customFormat="1" ht="14.25" spans="1:8">
      <c r="A35499" s="22"/>
      <c r="C35499" s="23"/>
      <c r="G35499" s="1"/>
      <c r="H35499" s="24"/>
    </row>
    <row r="35500" s="5" customFormat="1" ht="14.25" spans="1:8">
      <c r="A35500" s="22"/>
      <c r="C35500" s="23"/>
      <c r="G35500" s="1"/>
      <c r="H35500" s="24"/>
    </row>
    <row r="35501" s="5" customFormat="1" ht="14.25" spans="1:8">
      <c r="A35501" s="22"/>
      <c r="C35501" s="23"/>
      <c r="G35501" s="1"/>
      <c r="H35501" s="24"/>
    </row>
    <row r="35502" s="5" customFormat="1" ht="14.25" spans="1:8">
      <c r="A35502" s="22"/>
      <c r="C35502" s="23"/>
      <c r="G35502" s="1"/>
      <c r="H35502" s="24"/>
    </row>
    <row r="35503" s="5" customFormat="1" ht="14.25" spans="1:8">
      <c r="A35503" s="22"/>
      <c r="C35503" s="23"/>
      <c r="G35503" s="1"/>
      <c r="H35503" s="24"/>
    </row>
    <row r="35504" s="5" customFormat="1" ht="14.25" spans="1:8">
      <c r="A35504" s="22"/>
      <c r="C35504" s="23"/>
      <c r="G35504" s="1"/>
      <c r="H35504" s="24"/>
    </row>
    <row r="35505" s="5" customFormat="1" ht="14.25" spans="1:8">
      <c r="A35505" s="22"/>
      <c r="C35505" s="23"/>
      <c r="G35505" s="1"/>
      <c r="H35505" s="24"/>
    </row>
    <row r="35506" s="5" customFormat="1" ht="14.25" spans="1:8">
      <c r="A35506" s="22"/>
      <c r="C35506" s="23"/>
      <c r="G35506" s="1"/>
      <c r="H35506" s="24"/>
    </row>
    <row r="35507" s="5" customFormat="1" ht="14.25" spans="1:8">
      <c r="A35507" s="22"/>
      <c r="C35507" s="23"/>
      <c r="G35507" s="1"/>
      <c r="H35507" s="24"/>
    </row>
    <row r="35508" s="5" customFormat="1" ht="14.25" spans="1:8">
      <c r="A35508" s="22"/>
      <c r="C35508" s="23"/>
      <c r="G35508" s="1"/>
      <c r="H35508" s="24"/>
    </row>
    <row r="35509" s="5" customFormat="1" ht="14.25" spans="1:8">
      <c r="A35509" s="22"/>
      <c r="C35509" s="23"/>
      <c r="G35509" s="1"/>
      <c r="H35509" s="24"/>
    </row>
    <row r="35510" s="5" customFormat="1" ht="14.25" spans="1:8">
      <c r="A35510" s="22"/>
      <c r="C35510" s="23"/>
      <c r="G35510" s="1"/>
      <c r="H35510" s="24"/>
    </row>
    <row r="35511" s="5" customFormat="1" ht="14.25" spans="1:8">
      <c r="A35511" s="22"/>
      <c r="C35511" s="23"/>
      <c r="G35511" s="1"/>
      <c r="H35511" s="24"/>
    </row>
    <row r="35512" s="5" customFormat="1" ht="14.25" spans="1:8">
      <c r="A35512" s="22"/>
      <c r="C35512" s="23"/>
      <c r="G35512" s="1"/>
      <c r="H35512" s="24"/>
    </row>
    <row r="35513" s="5" customFormat="1" ht="14.25" spans="1:8">
      <c r="A35513" s="22"/>
      <c r="C35513" s="23"/>
      <c r="G35513" s="1"/>
      <c r="H35513" s="24"/>
    </row>
    <row r="35514" s="5" customFormat="1" ht="14.25" spans="1:8">
      <c r="A35514" s="22"/>
      <c r="C35514" s="23"/>
      <c r="G35514" s="1"/>
      <c r="H35514" s="24"/>
    </row>
    <row r="35515" s="5" customFormat="1" ht="14.25" spans="1:8">
      <c r="A35515" s="22"/>
      <c r="C35515" s="23"/>
      <c r="G35515" s="1"/>
      <c r="H35515" s="24"/>
    </row>
    <row r="35516" s="5" customFormat="1" ht="14.25" spans="1:8">
      <c r="A35516" s="22"/>
      <c r="C35516" s="23"/>
      <c r="G35516" s="1"/>
      <c r="H35516" s="24"/>
    </row>
    <row r="35517" s="5" customFormat="1" ht="14.25" spans="1:8">
      <c r="A35517" s="22"/>
      <c r="C35517" s="23"/>
      <c r="G35517" s="1"/>
      <c r="H35517" s="24"/>
    </row>
    <row r="35518" s="5" customFormat="1" ht="14.25" spans="1:8">
      <c r="A35518" s="22"/>
      <c r="C35518" s="23"/>
      <c r="G35518" s="1"/>
      <c r="H35518" s="24"/>
    </row>
    <row r="35519" s="5" customFormat="1" ht="14.25" spans="1:8">
      <c r="A35519" s="22"/>
      <c r="C35519" s="23"/>
      <c r="G35519" s="1"/>
      <c r="H35519" s="24"/>
    </row>
    <row r="35520" s="5" customFormat="1" ht="14.25" spans="1:8">
      <c r="A35520" s="22"/>
      <c r="C35520" s="23"/>
      <c r="G35520" s="1"/>
      <c r="H35520" s="24"/>
    </row>
    <row r="35521" s="5" customFormat="1" ht="14.25" spans="1:8">
      <c r="A35521" s="22"/>
      <c r="C35521" s="23"/>
      <c r="G35521" s="1"/>
      <c r="H35521" s="24"/>
    </row>
    <row r="35522" s="5" customFormat="1" ht="14.25" spans="1:8">
      <c r="A35522" s="22"/>
      <c r="C35522" s="23"/>
      <c r="G35522" s="1"/>
      <c r="H35522" s="24"/>
    </row>
    <row r="35523" s="5" customFormat="1" ht="14.25" spans="1:8">
      <c r="A35523" s="22"/>
      <c r="C35523" s="23"/>
      <c r="G35523" s="1"/>
      <c r="H35523" s="24"/>
    </row>
    <row r="35524" s="5" customFormat="1" ht="14.25" spans="1:8">
      <c r="A35524" s="22"/>
      <c r="C35524" s="23"/>
      <c r="G35524" s="1"/>
      <c r="H35524" s="24"/>
    </row>
    <row r="35525" s="5" customFormat="1" ht="14.25" spans="1:8">
      <c r="A35525" s="22"/>
      <c r="C35525" s="23"/>
      <c r="G35525" s="1"/>
      <c r="H35525" s="24"/>
    </row>
    <row r="35526" s="5" customFormat="1" ht="14.25" spans="1:8">
      <c r="A35526" s="22"/>
      <c r="C35526" s="23"/>
      <c r="G35526" s="1"/>
      <c r="H35526" s="24"/>
    </row>
    <row r="35527" s="5" customFormat="1" ht="14.25" spans="1:8">
      <c r="A35527" s="22"/>
      <c r="C35527" s="23"/>
      <c r="G35527" s="1"/>
      <c r="H35527" s="24"/>
    </row>
    <row r="35528" s="5" customFormat="1" ht="14.25" spans="1:8">
      <c r="A35528" s="22"/>
      <c r="C35528" s="23"/>
      <c r="G35528" s="1"/>
      <c r="H35528" s="24"/>
    </row>
    <row r="35529" s="5" customFormat="1" ht="14.25" spans="1:8">
      <c r="A35529" s="22"/>
      <c r="C35529" s="23"/>
      <c r="G35529" s="1"/>
      <c r="H35529" s="24"/>
    </row>
    <row r="35530" s="5" customFormat="1" ht="14.25" spans="1:8">
      <c r="A35530" s="22"/>
      <c r="C35530" s="23"/>
      <c r="G35530" s="1"/>
      <c r="H35530" s="24"/>
    </row>
    <row r="35531" s="5" customFormat="1" ht="14.25" spans="1:8">
      <c r="A35531" s="22"/>
      <c r="C35531" s="23"/>
      <c r="G35531" s="1"/>
      <c r="H35531" s="24"/>
    </row>
    <row r="35532" s="5" customFormat="1" ht="14.25" spans="1:8">
      <c r="A35532" s="22"/>
      <c r="C35532" s="23"/>
      <c r="G35532" s="1"/>
      <c r="H35532" s="24"/>
    </row>
    <row r="35533" s="5" customFormat="1" ht="14.25" spans="1:8">
      <c r="A35533" s="22"/>
      <c r="C35533" s="23"/>
      <c r="G35533" s="1"/>
      <c r="H35533" s="24"/>
    </row>
    <row r="35534" s="5" customFormat="1" ht="14.25" spans="1:8">
      <c r="A35534" s="22"/>
      <c r="C35534" s="23"/>
      <c r="G35534" s="1"/>
      <c r="H35534" s="24"/>
    </row>
    <row r="35535" s="5" customFormat="1" ht="14.25" spans="1:8">
      <c r="A35535" s="22"/>
      <c r="C35535" s="23"/>
      <c r="G35535" s="1"/>
      <c r="H35535" s="24"/>
    </row>
    <row r="35536" s="5" customFormat="1" ht="14.25" spans="1:8">
      <c r="A35536" s="22"/>
      <c r="C35536" s="23"/>
      <c r="G35536" s="1"/>
      <c r="H35536" s="24"/>
    </row>
    <row r="35537" s="5" customFormat="1" ht="14.25" spans="1:8">
      <c r="A35537" s="22"/>
      <c r="C35537" s="23"/>
      <c r="G35537" s="1"/>
      <c r="H35537" s="24"/>
    </row>
    <row r="35538" s="5" customFormat="1" ht="14.25" spans="1:8">
      <c r="A35538" s="22"/>
      <c r="C35538" s="23"/>
      <c r="G35538" s="1"/>
      <c r="H35538" s="24"/>
    </row>
    <row r="35539" s="5" customFormat="1" ht="14.25" spans="1:8">
      <c r="A35539" s="22"/>
      <c r="C35539" s="23"/>
      <c r="G35539" s="1"/>
      <c r="H35539" s="24"/>
    </row>
    <row r="35540" s="5" customFormat="1" ht="14.25" spans="1:8">
      <c r="A35540" s="22"/>
      <c r="C35540" s="23"/>
      <c r="G35540" s="1"/>
      <c r="H35540" s="24"/>
    </row>
    <row r="35541" s="5" customFormat="1" ht="14.25" spans="1:8">
      <c r="A35541" s="22"/>
      <c r="C35541" s="23"/>
      <c r="G35541" s="1"/>
      <c r="H35541" s="24"/>
    </row>
    <row r="35542" s="5" customFormat="1" ht="14.25" spans="1:8">
      <c r="A35542" s="22"/>
      <c r="C35542" s="23"/>
      <c r="G35542" s="1"/>
      <c r="H35542" s="24"/>
    </row>
    <row r="35543" s="5" customFormat="1" ht="14.25" spans="1:8">
      <c r="A35543" s="22"/>
      <c r="C35543" s="23"/>
      <c r="G35543" s="1"/>
      <c r="H35543" s="24"/>
    </row>
    <row r="35544" s="5" customFormat="1" ht="14.25" spans="1:8">
      <c r="A35544" s="22"/>
      <c r="C35544" s="23"/>
      <c r="G35544" s="1"/>
      <c r="H35544" s="24"/>
    </row>
    <row r="35545" s="5" customFormat="1" ht="14.25" spans="1:8">
      <c r="A35545" s="22"/>
      <c r="C35545" s="23"/>
      <c r="G35545" s="1"/>
      <c r="H35545" s="24"/>
    </row>
    <row r="35546" s="5" customFormat="1" ht="14.25" spans="1:8">
      <c r="A35546" s="22"/>
      <c r="C35546" s="23"/>
      <c r="G35546" s="1"/>
      <c r="H35546" s="24"/>
    </row>
    <row r="35547" s="5" customFormat="1" ht="14.25" spans="1:8">
      <c r="A35547" s="22"/>
      <c r="C35547" s="23"/>
      <c r="G35547" s="1"/>
      <c r="H35547" s="24"/>
    </row>
    <row r="35548" s="5" customFormat="1" ht="14.25" spans="1:8">
      <c r="A35548" s="22"/>
      <c r="C35548" s="23"/>
      <c r="G35548" s="1"/>
      <c r="H35548" s="24"/>
    </row>
    <row r="35549" s="5" customFormat="1" ht="14.25" spans="1:8">
      <c r="A35549" s="22"/>
      <c r="C35549" s="23"/>
      <c r="G35549" s="1"/>
      <c r="H35549" s="24"/>
    </row>
    <row r="35550" s="5" customFormat="1" ht="14.25" spans="1:8">
      <c r="A35550" s="22"/>
      <c r="C35550" s="23"/>
      <c r="G35550" s="1"/>
      <c r="H35550" s="24"/>
    </row>
    <row r="35551" s="5" customFormat="1" ht="14.25" spans="1:8">
      <c r="A35551" s="22"/>
      <c r="C35551" s="23"/>
      <c r="G35551" s="1"/>
      <c r="H35551" s="24"/>
    </row>
    <row r="35552" s="5" customFormat="1" ht="14.25" spans="1:8">
      <c r="A35552" s="22"/>
      <c r="C35552" s="23"/>
      <c r="G35552" s="1"/>
      <c r="H35552" s="24"/>
    </row>
    <row r="35553" s="5" customFormat="1" ht="14.25" spans="1:8">
      <c r="A35553" s="22"/>
      <c r="C35553" s="23"/>
      <c r="G35553" s="1"/>
      <c r="H35553" s="24"/>
    </row>
    <row r="35554" s="5" customFormat="1" ht="14.25" spans="1:8">
      <c r="A35554" s="22"/>
      <c r="C35554" s="23"/>
      <c r="G35554" s="1"/>
      <c r="H35554" s="24"/>
    </row>
    <row r="35555" s="5" customFormat="1" ht="14.25" spans="1:8">
      <c r="A35555" s="22"/>
      <c r="C35555" s="23"/>
      <c r="G35555" s="1"/>
      <c r="H35555" s="24"/>
    </row>
    <row r="35556" s="5" customFormat="1" ht="14.25" spans="1:8">
      <c r="A35556" s="22"/>
      <c r="C35556" s="23"/>
      <c r="G35556" s="1"/>
      <c r="H35556" s="24"/>
    </row>
    <row r="35557" s="5" customFormat="1" ht="14.25" spans="1:8">
      <c r="A35557" s="22"/>
      <c r="C35557" s="23"/>
      <c r="G35557" s="1"/>
      <c r="H35557" s="24"/>
    </row>
    <row r="35558" s="5" customFormat="1" ht="14.25" spans="1:8">
      <c r="A35558" s="22"/>
      <c r="C35558" s="23"/>
      <c r="G35558" s="1"/>
      <c r="H35558" s="24"/>
    </row>
    <row r="35559" s="5" customFormat="1" ht="14.25" spans="1:8">
      <c r="A35559" s="22"/>
      <c r="C35559" s="23"/>
      <c r="G35559" s="1"/>
      <c r="H35559" s="24"/>
    </row>
    <row r="35560" s="5" customFormat="1" ht="14.25" spans="1:8">
      <c r="A35560" s="22"/>
      <c r="C35560" s="23"/>
      <c r="G35560" s="1"/>
      <c r="H35560" s="24"/>
    </row>
    <row r="35561" s="5" customFormat="1" ht="14.25" spans="1:8">
      <c r="A35561" s="22"/>
      <c r="C35561" s="23"/>
      <c r="G35561" s="1"/>
      <c r="H35561" s="24"/>
    </row>
    <row r="35562" s="5" customFormat="1" ht="14.25" spans="1:8">
      <c r="A35562" s="22"/>
      <c r="C35562" s="23"/>
      <c r="G35562" s="1"/>
      <c r="H35562" s="24"/>
    </row>
    <row r="35563" s="5" customFormat="1" ht="14.25" spans="1:8">
      <c r="A35563" s="22"/>
      <c r="C35563" s="23"/>
      <c r="G35563" s="1"/>
      <c r="H35563" s="24"/>
    </row>
    <row r="35564" s="5" customFormat="1" ht="14.25" spans="1:8">
      <c r="A35564" s="22"/>
      <c r="C35564" s="23"/>
      <c r="G35564" s="1"/>
      <c r="H35564" s="24"/>
    </row>
    <row r="35565" s="5" customFormat="1" ht="14.25" spans="1:8">
      <c r="A35565" s="22"/>
      <c r="C35565" s="23"/>
      <c r="G35565" s="1"/>
      <c r="H35565" s="24"/>
    </row>
    <row r="35566" s="5" customFormat="1" ht="14.25" spans="1:8">
      <c r="A35566" s="22"/>
      <c r="C35566" s="23"/>
      <c r="G35566" s="1"/>
      <c r="H35566" s="24"/>
    </row>
    <row r="35567" s="5" customFormat="1" ht="14.25" spans="1:8">
      <c r="A35567" s="22"/>
      <c r="C35567" s="23"/>
      <c r="G35567" s="1"/>
      <c r="H35567" s="24"/>
    </row>
    <row r="35568" s="5" customFormat="1" ht="14.25" spans="1:8">
      <c r="A35568" s="22"/>
      <c r="C35568" s="23"/>
      <c r="G35568" s="1"/>
      <c r="H35568" s="24"/>
    </row>
    <row r="35569" s="5" customFormat="1" ht="14.25" spans="1:8">
      <c r="A35569" s="22"/>
      <c r="C35569" s="23"/>
      <c r="G35569" s="1"/>
      <c r="H35569" s="24"/>
    </row>
    <row r="35570" s="5" customFormat="1" ht="14.25" spans="1:8">
      <c r="A35570" s="22"/>
      <c r="C35570" s="23"/>
      <c r="G35570" s="1"/>
      <c r="H35570" s="24"/>
    </row>
    <row r="35571" s="5" customFormat="1" ht="14.25" spans="1:8">
      <c r="A35571" s="22"/>
      <c r="C35571" s="23"/>
      <c r="G35571" s="1"/>
      <c r="H35571" s="24"/>
    </row>
    <row r="35572" s="5" customFormat="1" ht="14.25" spans="1:8">
      <c r="A35572" s="22"/>
      <c r="C35572" s="23"/>
      <c r="G35572" s="1"/>
      <c r="H35572" s="24"/>
    </row>
    <row r="35573" s="5" customFormat="1" ht="14.25" spans="1:8">
      <c r="A35573" s="22"/>
      <c r="C35573" s="23"/>
      <c r="G35573" s="1"/>
      <c r="H35573" s="24"/>
    </row>
    <row r="35574" s="5" customFormat="1" ht="14.25" spans="1:8">
      <c r="A35574" s="22"/>
      <c r="C35574" s="23"/>
      <c r="G35574" s="1"/>
      <c r="H35574" s="24"/>
    </row>
    <row r="35575" s="5" customFormat="1" ht="14.25" spans="1:8">
      <c r="A35575" s="22"/>
      <c r="C35575" s="23"/>
      <c r="G35575" s="1"/>
      <c r="H35575" s="24"/>
    </row>
    <row r="35576" s="5" customFormat="1" ht="14.25" spans="1:8">
      <c r="A35576" s="22"/>
      <c r="C35576" s="23"/>
      <c r="G35576" s="1"/>
      <c r="H35576" s="24"/>
    </row>
    <row r="35577" s="5" customFormat="1" ht="14.25" spans="1:8">
      <c r="A35577" s="22"/>
      <c r="C35577" s="23"/>
      <c r="G35577" s="1"/>
      <c r="H35577" s="24"/>
    </row>
    <row r="35578" s="5" customFormat="1" ht="14.25" spans="1:8">
      <c r="A35578" s="22"/>
      <c r="C35578" s="23"/>
      <c r="G35578" s="1"/>
      <c r="H35578" s="24"/>
    </row>
    <row r="35579" s="5" customFormat="1" ht="14.25" spans="1:8">
      <c r="A35579" s="22"/>
      <c r="C35579" s="23"/>
      <c r="G35579" s="1"/>
      <c r="H35579" s="24"/>
    </row>
    <row r="35580" s="5" customFormat="1" ht="14.25" spans="1:8">
      <c r="A35580" s="22"/>
      <c r="C35580" s="23"/>
      <c r="G35580" s="1"/>
      <c r="H35580" s="24"/>
    </row>
    <row r="35581" s="5" customFormat="1" ht="14.25" spans="1:8">
      <c r="A35581" s="22"/>
      <c r="C35581" s="23"/>
      <c r="G35581" s="1"/>
      <c r="H35581" s="24"/>
    </row>
    <row r="35582" s="5" customFormat="1" ht="14.25" spans="1:8">
      <c r="A35582" s="22"/>
      <c r="C35582" s="23"/>
      <c r="G35582" s="1"/>
      <c r="H35582" s="24"/>
    </row>
    <row r="35583" s="5" customFormat="1" ht="14.25" spans="1:8">
      <c r="A35583" s="22"/>
      <c r="C35583" s="23"/>
      <c r="G35583" s="1"/>
      <c r="H35583" s="24"/>
    </row>
    <row r="35584" s="5" customFormat="1" ht="14.25" spans="1:8">
      <c r="A35584" s="22"/>
      <c r="C35584" s="23"/>
      <c r="G35584" s="1"/>
      <c r="H35584" s="24"/>
    </row>
    <row r="35585" s="5" customFormat="1" ht="14.25" spans="1:8">
      <c r="A35585" s="22"/>
      <c r="C35585" s="23"/>
      <c r="G35585" s="1"/>
      <c r="H35585" s="24"/>
    </row>
    <row r="35586" s="5" customFormat="1" ht="14.25" spans="1:8">
      <c r="A35586" s="22"/>
      <c r="C35586" s="23"/>
      <c r="G35586" s="1"/>
      <c r="H35586" s="24"/>
    </row>
    <row r="35587" s="5" customFormat="1" ht="14.25" spans="1:8">
      <c r="A35587" s="22"/>
      <c r="C35587" s="23"/>
      <c r="G35587" s="1"/>
      <c r="H35587" s="24"/>
    </row>
    <row r="35588" s="5" customFormat="1" ht="14.25" spans="1:8">
      <c r="A35588" s="22"/>
      <c r="C35588" s="23"/>
      <c r="G35588" s="1"/>
      <c r="H35588" s="24"/>
    </row>
    <row r="35589" s="5" customFormat="1" ht="14.25" spans="1:8">
      <c r="A35589" s="22"/>
      <c r="C35589" s="23"/>
      <c r="G35589" s="1"/>
      <c r="H35589" s="24"/>
    </row>
    <row r="35590" s="5" customFormat="1" ht="14.25" spans="1:8">
      <c r="A35590" s="22"/>
      <c r="C35590" s="23"/>
      <c r="G35590" s="1"/>
      <c r="H35590" s="24"/>
    </row>
    <row r="35591" s="5" customFormat="1" ht="14.25" spans="1:8">
      <c r="A35591" s="22"/>
      <c r="C35591" s="23"/>
      <c r="G35591" s="1"/>
      <c r="H35591" s="24"/>
    </row>
    <row r="35592" s="5" customFormat="1" ht="14.25" spans="1:8">
      <c r="A35592" s="22"/>
      <c r="C35592" s="23"/>
      <c r="G35592" s="1"/>
      <c r="H35592" s="24"/>
    </row>
    <row r="35593" s="5" customFormat="1" ht="14.25" spans="1:8">
      <c r="A35593" s="22"/>
      <c r="C35593" s="23"/>
      <c r="G35593" s="1"/>
      <c r="H35593" s="24"/>
    </row>
    <row r="35594" s="5" customFormat="1" ht="14.25" spans="1:8">
      <c r="A35594" s="22"/>
      <c r="C35594" s="23"/>
      <c r="G35594" s="1"/>
      <c r="H35594" s="24"/>
    </row>
    <row r="35595" s="5" customFormat="1" ht="14.25" spans="1:8">
      <c r="A35595" s="22"/>
      <c r="C35595" s="23"/>
      <c r="G35595" s="1"/>
      <c r="H35595" s="24"/>
    </row>
    <row r="35596" s="5" customFormat="1" ht="14.25" spans="1:8">
      <c r="A35596" s="22"/>
      <c r="C35596" s="23"/>
      <c r="G35596" s="1"/>
      <c r="H35596" s="24"/>
    </row>
    <row r="35597" s="5" customFormat="1" ht="14.25" spans="1:8">
      <c r="A35597" s="22"/>
      <c r="C35597" s="23"/>
      <c r="G35597" s="1"/>
      <c r="H35597" s="24"/>
    </row>
    <row r="35598" s="5" customFormat="1" ht="14.25" spans="1:8">
      <c r="A35598" s="22"/>
      <c r="C35598" s="23"/>
      <c r="G35598" s="1"/>
      <c r="H35598" s="24"/>
    </row>
    <row r="35599" s="5" customFormat="1" ht="14.25" spans="1:8">
      <c r="A35599" s="22"/>
      <c r="C35599" s="23"/>
      <c r="G35599" s="1"/>
      <c r="H35599" s="24"/>
    </row>
    <row r="35600" s="5" customFormat="1" ht="14.25" spans="1:8">
      <c r="A35600" s="22"/>
      <c r="C35600" s="23"/>
      <c r="G35600" s="1"/>
      <c r="H35600" s="24"/>
    </row>
    <row r="35601" s="5" customFormat="1" ht="14.25" spans="1:8">
      <c r="A35601" s="22"/>
      <c r="C35601" s="23"/>
      <c r="G35601" s="1"/>
      <c r="H35601" s="24"/>
    </row>
    <row r="35602" s="5" customFormat="1" ht="14.25" spans="1:8">
      <c r="A35602" s="22"/>
      <c r="C35602" s="23"/>
      <c r="G35602" s="1"/>
      <c r="H35602" s="24"/>
    </row>
    <row r="35603" s="5" customFormat="1" ht="14.25" spans="1:8">
      <c r="A35603" s="22"/>
      <c r="C35603" s="23"/>
      <c r="G35603" s="1"/>
      <c r="H35603" s="24"/>
    </row>
    <row r="35604" s="5" customFormat="1" ht="14.25" spans="1:8">
      <c r="A35604" s="22"/>
      <c r="C35604" s="23"/>
      <c r="G35604" s="1"/>
      <c r="H35604" s="24"/>
    </row>
    <row r="35605" s="5" customFormat="1" ht="14.25" spans="1:8">
      <c r="A35605" s="22"/>
      <c r="C35605" s="23"/>
      <c r="G35605" s="1"/>
      <c r="H35605" s="24"/>
    </row>
    <row r="35606" s="5" customFormat="1" ht="14.25" spans="1:8">
      <c r="A35606" s="22"/>
      <c r="C35606" s="23"/>
      <c r="G35606" s="1"/>
      <c r="H35606" s="24"/>
    </row>
    <row r="35607" s="5" customFormat="1" ht="14.25" spans="1:8">
      <c r="A35607" s="22"/>
      <c r="C35607" s="23"/>
      <c r="G35607" s="1"/>
      <c r="H35607" s="24"/>
    </row>
    <row r="35608" s="5" customFormat="1" ht="14.25" spans="1:8">
      <c r="A35608" s="22"/>
      <c r="C35608" s="23"/>
      <c r="G35608" s="1"/>
      <c r="H35608" s="24"/>
    </row>
    <row r="35609" s="5" customFormat="1" ht="14.25" spans="1:8">
      <c r="A35609" s="22"/>
      <c r="C35609" s="23"/>
      <c r="G35609" s="1"/>
      <c r="H35609" s="24"/>
    </row>
    <row r="35610" s="5" customFormat="1" ht="14.25" spans="1:8">
      <c r="A35610" s="22"/>
      <c r="C35610" s="23"/>
      <c r="G35610" s="1"/>
      <c r="H35610" s="24"/>
    </row>
    <row r="35611" s="5" customFormat="1" ht="14.25" spans="1:8">
      <c r="A35611" s="22"/>
      <c r="C35611" s="23"/>
      <c r="G35611" s="1"/>
      <c r="H35611" s="24"/>
    </row>
    <row r="35612" s="5" customFormat="1" ht="14.25" spans="1:8">
      <c r="A35612" s="22"/>
      <c r="C35612" s="23"/>
      <c r="G35612" s="1"/>
      <c r="H35612" s="24"/>
    </row>
    <row r="35613" s="5" customFormat="1" ht="14.25" spans="1:8">
      <c r="A35613" s="22"/>
      <c r="C35613" s="23"/>
      <c r="G35613" s="1"/>
      <c r="H35613" s="24"/>
    </row>
    <row r="35614" s="5" customFormat="1" ht="14.25" spans="1:8">
      <c r="A35614" s="22"/>
      <c r="C35614" s="23"/>
      <c r="G35614" s="1"/>
      <c r="H35614" s="24"/>
    </row>
    <row r="35615" s="5" customFormat="1" ht="14.25" spans="1:8">
      <c r="A35615" s="22"/>
      <c r="C35615" s="23"/>
      <c r="G35615" s="1"/>
      <c r="H35615" s="24"/>
    </row>
    <row r="35616" s="5" customFormat="1" ht="14.25" spans="1:8">
      <c r="A35616" s="22"/>
      <c r="C35616" s="23"/>
      <c r="G35616" s="1"/>
      <c r="H35616" s="24"/>
    </row>
    <row r="35617" s="5" customFormat="1" ht="14.25" spans="1:8">
      <c r="A35617" s="22"/>
      <c r="C35617" s="23"/>
      <c r="G35617" s="1"/>
      <c r="H35617" s="24"/>
    </row>
    <row r="35618" s="5" customFormat="1" ht="14.25" spans="1:8">
      <c r="A35618" s="22"/>
      <c r="C35618" s="23"/>
      <c r="G35618" s="1"/>
      <c r="H35618" s="24"/>
    </row>
    <row r="35619" s="5" customFormat="1" ht="14.25" spans="1:8">
      <c r="A35619" s="22"/>
      <c r="C35619" s="23"/>
      <c r="G35619" s="1"/>
      <c r="H35619" s="24"/>
    </row>
    <row r="35620" s="5" customFormat="1" ht="14.25" spans="1:8">
      <c r="A35620" s="22"/>
      <c r="C35620" s="23"/>
      <c r="G35620" s="1"/>
      <c r="H35620" s="24"/>
    </row>
    <row r="35621" s="5" customFormat="1" ht="14.25" spans="1:8">
      <c r="A35621" s="22"/>
      <c r="C35621" s="23"/>
      <c r="G35621" s="1"/>
      <c r="H35621" s="24"/>
    </row>
    <row r="35622" s="5" customFormat="1" ht="14.25" spans="1:8">
      <c r="A35622" s="22"/>
      <c r="C35622" s="23"/>
      <c r="G35622" s="1"/>
      <c r="H35622" s="24"/>
    </row>
    <row r="35623" s="5" customFormat="1" ht="14.25" spans="1:8">
      <c r="A35623" s="22"/>
      <c r="C35623" s="23"/>
      <c r="G35623" s="1"/>
      <c r="H35623" s="24"/>
    </row>
    <row r="35624" s="5" customFormat="1" ht="14.25" spans="1:8">
      <c r="A35624" s="22"/>
      <c r="C35624" s="23"/>
      <c r="G35624" s="1"/>
      <c r="H35624" s="24"/>
    </row>
    <row r="35625" s="5" customFormat="1" ht="14.25" spans="1:8">
      <c r="A35625" s="22"/>
      <c r="C35625" s="23"/>
      <c r="G35625" s="1"/>
      <c r="H35625" s="24"/>
    </row>
    <row r="35626" s="5" customFormat="1" ht="14.25" spans="1:8">
      <c r="A35626" s="22"/>
      <c r="C35626" s="23"/>
      <c r="G35626" s="1"/>
      <c r="H35626" s="24"/>
    </row>
    <row r="35627" s="5" customFormat="1" ht="14.25" spans="1:8">
      <c r="A35627" s="22"/>
      <c r="C35627" s="23"/>
      <c r="G35627" s="1"/>
      <c r="H35627" s="24"/>
    </row>
    <row r="35628" s="5" customFormat="1" ht="14.25" spans="1:8">
      <c r="A35628" s="22"/>
      <c r="C35628" s="23"/>
      <c r="G35628" s="1"/>
      <c r="H35628" s="24"/>
    </row>
    <row r="35629" s="5" customFormat="1" ht="14.25" spans="1:8">
      <c r="A35629" s="22"/>
      <c r="C35629" s="23"/>
      <c r="G35629" s="1"/>
      <c r="H35629" s="24"/>
    </row>
    <row r="35630" s="5" customFormat="1" ht="14.25" spans="1:8">
      <c r="A35630" s="22"/>
      <c r="C35630" s="23"/>
      <c r="G35630" s="1"/>
      <c r="H35630" s="24"/>
    </row>
    <row r="35631" s="5" customFormat="1" ht="14.25" spans="1:8">
      <c r="A35631" s="22"/>
      <c r="C35631" s="23"/>
      <c r="G35631" s="1"/>
      <c r="H35631" s="24"/>
    </row>
    <row r="35632" s="5" customFormat="1" ht="14.25" spans="1:8">
      <c r="A35632" s="22"/>
      <c r="C35632" s="23"/>
      <c r="G35632" s="1"/>
      <c r="H35632" s="24"/>
    </row>
    <row r="35633" s="5" customFormat="1" ht="14.25" spans="1:8">
      <c r="A35633" s="22"/>
      <c r="C35633" s="23"/>
      <c r="G35633" s="1"/>
      <c r="H35633" s="24"/>
    </row>
    <row r="35634" s="5" customFormat="1" ht="14.25" spans="1:8">
      <c r="A35634" s="22"/>
      <c r="C35634" s="23"/>
      <c r="G35634" s="1"/>
      <c r="H35634" s="24"/>
    </row>
    <row r="35635" s="5" customFormat="1" ht="14.25" spans="1:8">
      <c r="A35635" s="22"/>
      <c r="C35635" s="23"/>
      <c r="G35635" s="1"/>
      <c r="H35635" s="24"/>
    </row>
    <row r="35636" s="5" customFormat="1" ht="14.25" spans="1:8">
      <c r="A35636" s="22"/>
      <c r="C35636" s="23"/>
      <c r="G35636" s="1"/>
      <c r="H35636" s="24"/>
    </row>
    <row r="35637" s="5" customFormat="1" ht="14.25" spans="1:8">
      <c r="A35637" s="22"/>
      <c r="C35637" s="23"/>
      <c r="G35637" s="1"/>
      <c r="H35637" s="24"/>
    </row>
    <row r="35638" s="5" customFormat="1" ht="14.25" spans="1:8">
      <c r="A35638" s="22"/>
      <c r="C35638" s="23"/>
      <c r="G35638" s="1"/>
      <c r="H35638" s="24"/>
    </row>
    <row r="35639" s="5" customFormat="1" ht="14.25" spans="1:8">
      <c r="A35639" s="22"/>
      <c r="C35639" s="23"/>
      <c r="G35639" s="1"/>
      <c r="H35639" s="24"/>
    </row>
    <row r="35640" s="5" customFormat="1" ht="14.25" spans="1:8">
      <c r="A35640" s="22"/>
      <c r="C35640" s="23"/>
      <c r="G35640" s="1"/>
      <c r="H35640" s="24"/>
    </row>
    <row r="35641" s="5" customFormat="1" ht="14.25" spans="1:8">
      <c r="A35641" s="22"/>
      <c r="C35641" s="23"/>
      <c r="G35641" s="1"/>
      <c r="H35641" s="24"/>
    </row>
    <row r="35642" s="5" customFormat="1" ht="14.25" spans="1:8">
      <c r="A35642" s="22"/>
      <c r="C35642" s="23"/>
      <c r="G35642" s="1"/>
      <c r="H35642" s="24"/>
    </row>
    <row r="35643" s="5" customFormat="1" ht="14.25" spans="1:8">
      <c r="A35643" s="22"/>
      <c r="C35643" s="23"/>
      <c r="G35643" s="1"/>
      <c r="H35643" s="24"/>
    </row>
    <row r="35644" s="5" customFormat="1" ht="14.25" spans="1:8">
      <c r="A35644" s="22"/>
      <c r="C35644" s="23"/>
      <c r="G35644" s="1"/>
      <c r="H35644" s="24"/>
    </row>
    <row r="35645" s="5" customFormat="1" ht="14.25" spans="1:8">
      <c r="A35645" s="22"/>
      <c r="C35645" s="23"/>
      <c r="G35645" s="1"/>
      <c r="H35645" s="24"/>
    </row>
    <row r="35646" s="5" customFormat="1" ht="14.25" spans="1:8">
      <c r="A35646" s="22"/>
      <c r="C35646" s="23"/>
      <c r="G35646" s="1"/>
      <c r="H35646" s="24"/>
    </row>
    <row r="35647" s="5" customFormat="1" ht="14.25" spans="1:8">
      <c r="A35647" s="22"/>
      <c r="C35647" s="23"/>
      <c r="G35647" s="1"/>
      <c r="H35647" s="24"/>
    </row>
    <row r="35648" s="5" customFormat="1" ht="14.25" spans="1:8">
      <c r="A35648" s="22"/>
      <c r="C35648" s="23"/>
      <c r="G35648" s="1"/>
      <c r="H35648" s="24"/>
    </row>
    <row r="35649" s="5" customFormat="1" ht="14.25" spans="1:8">
      <c r="A35649" s="22"/>
      <c r="C35649" s="23"/>
      <c r="G35649" s="1"/>
      <c r="H35649" s="24"/>
    </row>
    <row r="35650" s="5" customFormat="1" ht="14.25" spans="1:8">
      <c r="A35650" s="22"/>
      <c r="C35650" s="23"/>
      <c r="G35650" s="1"/>
      <c r="H35650" s="24"/>
    </row>
    <row r="35651" s="5" customFormat="1" ht="14.25" spans="1:8">
      <c r="A35651" s="22"/>
      <c r="C35651" s="23"/>
      <c r="G35651" s="1"/>
      <c r="H35651" s="24"/>
    </row>
    <row r="35652" s="5" customFormat="1" ht="14.25" spans="1:8">
      <c r="A35652" s="22"/>
      <c r="C35652" s="23"/>
      <c r="G35652" s="1"/>
      <c r="H35652" s="24"/>
    </row>
    <row r="35653" s="5" customFormat="1" ht="14.25" spans="1:8">
      <c r="A35653" s="22"/>
      <c r="C35653" s="23"/>
      <c r="G35653" s="1"/>
      <c r="H35653" s="24"/>
    </row>
    <row r="35654" s="5" customFormat="1" ht="14.25" spans="1:8">
      <c r="A35654" s="22"/>
      <c r="C35654" s="23"/>
      <c r="G35654" s="1"/>
      <c r="H35654" s="24"/>
    </row>
    <row r="35655" s="5" customFormat="1" ht="14.25" spans="1:8">
      <c r="A35655" s="22"/>
      <c r="C35655" s="23"/>
      <c r="G35655" s="1"/>
      <c r="H35655" s="24"/>
    </row>
    <row r="35656" s="5" customFormat="1" ht="14.25" spans="1:8">
      <c r="A35656" s="22"/>
      <c r="C35656" s="23"/>
      <c r="G35656" s="1"/>
      <c r="H35656" s="24"/>
    </row>
    <row r="35657" s="5" customFormat="1" ht="14.25" spans="1:8">
      <c r="A35657" s="22"/>
      <c r="C35657" s="23"/>
      <c r="G35657" s="1"/>
      <c r="H35657" s="24"/>
    </row>
    <row r="35658" s="5" customFormat="1" ht="14.25" spans="1:8">
      <c r="A35658" s="22"/>
      <c r="C35658" s="23"/>
      <c r="G35658" s="1"/>
      <c r="H35658" s="24"/>
    </row>
    <row r="35659" s="5" customFormat="1" ht="14.25" spans="1:8">
      <c r="A35659" s="22"/>
      <c r="C35659" s="23"/>
      <c r="G35659" s="1"/>
      <c r="H35659" s="24"/>
    </row>
    <row r="35660" s="5" customFormat="1" ht="14.25" spans="1:8">
      <c r="A35660" s="22"/>
      <c r="C35660" s="23"/>
      <c r="G35660" s="1"/>
      <c r="H35660" s="24"/>
    </row>
    <row r="35661" s="5" customFormat="1" ht="14.25" spans="1:8">
      <c r="A35661" s="22"/>
      <c r="C35661" s="23"/>
      <c r="G35661" s="1"/>
      <c r="H35661" s="24"/>
    </row>
    <row r="35662" s="5" customFormat="1" ht="14.25" spans="1:8">
      <c r="A35662" s="22"/>
      <c r="C35662" s="23"/>
      <c r="G35662" s="1"/>
      <c r="H35662" s="24"/>
    </row>
    <row r="35663" s="5" customFormat="1" ht="14.25" spans="1:8">
      <c r="A35663" s="22"/>
      <c r="C35663" s="23"/>
      <c r="G35663" s="1"/>
      <c r="H35663" s="24"/>
    </row>
    <row r="35664" s="5" customFormat="1" ht="14.25" spans="1:8">
      <c r="A35664" s="22"/>
      <c r="C35664" s="23"/>
      <c r="G35664" s="1"/>
      <c r="H35664" s="24"/>
    </row>
    <row r="35665" s="5" customFormat="1" ht="14.25" spans="1:8">
      <c r="A35665" s="22"/>
      <c r="C35665" s="23"/>
      <c r="G35665" s="1"/>
      <c r="H35665" s="24"/>
    </row>
    <row r="35666" s="5" customFormat="1" ht="14.25" spans="1:8">
      <c r="A35666" s="22"/>
      <c r="C35666" s="23"/>
      <c r="G35666" s="1"/>
      <c r="H35666" s="24"/>
    </row>
    <row r="35667" s="5" customFormat="1" ht="14.25" spans="1:8">
      <c r="A35667" s="22"/>
      <c r="C35667" s="23"/>
      <c r="G35667" s="1"/>
      <c r="H35667" s="24"/>
    </row>
    <row r="35668" s="5" customFormat="1" ht="14.25" spans="1:8">
      <c r="A35668" s="22"/>
      <c r="C35668" s="23"/>
      <c r="G35668" s="1"/>
      <c r="H35668" s="24"/>
    </row>
    <row r="35669" s="5" customFormat="1" ht="14.25" spans="1:8">
      <c r="A35669" s="22"/>
      <c r="C35669" s="23"/>
      <c r="G35669" s="1"/>
      <c r="H35669" s="24"/>
    </row>
    <row r="35670" s="5" customFormat="1" ht="14.25" spans="1:8">
      <c r="A35670" s="22"/>
      <c r="C35670" s="23"/>
      <c r="G35670" s="1"/>
      <c r="H35670" s="24"/>
    </row>
    <row r="35671" s="5" customFormat="1" ht="14.25" spans="1:8">
      <c r="A35671" s="22"/>
      <c r="C35671" s="23"/>
      <c r="G35671" s="1"/>
      <c r="H35671" s="24"/>
    </row>
    <row r="35672" s="5" customFormat="1" ht="14.25" spans="1:8">
      <c r="A35672" s="22"/>
      <c r="C35672" s="23"/>
      <c r="G35672" s="1"/>
      <c r="H35672" s="24"/>
    </row>
    <row r="35673" s="5" customFormat="1" ht="14.25" spans="1:8">
      <c r="A35673" s="22"/>
      <c r="C35673" s="23"/>
      <c r="G35673" s="1"/>
      <c r="H35673" s="24"/>
    </row>
    <row r="35674" s="5" customFormat="1" ht="14.25" spans="1:8">
      <c r="A35674" s="22"/>
      <c r="C35674" s="23"/>
      <c r="G35674" s="1"/>
      <c r="H35674" s="24"/>
    </row>
    <row r="35675" s="5" customFormat="1" ht="14.25" spans="1:8">
      <c r="A35675" s="22"/>
      <c r="C35675" s="23"/>
      <c r="G35675" s="1"/>
      <c r="H35675" s="24"/>
    </row>
    <row r="35676" s="5" customFormat="1" ht="14.25" spans="1:8">
      <c r="A35676" s="22"/>
      <c r="C35676" s="23"/>
      <c r="G35676" s="1"/>
      <c r="H35676" s="24"/>
    </row>
    <row r="35677" s="5" customFormat="1" ht="14.25" spans="1:8">
      <c r="A35677" s="22"/>
      <c r="C35677" s="23"/>
      <c r="G35677" s="1"/>
      <c r="H35677" s="24"/>
    </row>
    <row r="35678" s="5" customFormat="1" ht="14.25" spans="1:8">
      <c r="A35678" s="22"/>
      <c r="C35678" s="23"/>
      <c r="G35678" s="1"/>
      <c r="H35678" s="24"/>
    </row>
    <row r="35679" s="5" customFormat="1" ht="14.25" spans="1:8">
      <c r="A35679" s="22"/>
      <c r="C35679" s="23"/>
      <c r="G35679" s="1"/>
      <c r="H35679" s="24"/>
    </row>
    <row r="35680" s="5" customFormat="1" ht="14.25" spans="1:8">
      <c r="A35680" s="22"/>
      <c r="C35680" s="23"/>
      <c r="G35680" s="1"/>
      <c r="H35680" s="24"/>
    </row>
    <row r="35681" s="5" customFormat="1" ht="14.25" spans="1:8">
      <c r="A35681" s="22"/>
      <c r="C35681" s="23"/>
      <c r="G35681" s="1"/>
      <c r="H35681" s="24"/>
    </row>
    <row r="35682" s="5" customFormat="1" ht="14.25" spans="1:8">
      <c r="A35682" s="22"/>
      <c r="C35682" s="23"/>
      <c r="G35682" s="1"/>
      <c r="H35682" s="24"/>
    </row>
    <row r="35683" s="5" customFormat="1" ht="14.25" spans="1:8">
      <c r="A35683" s="22"/>
      <c r="C35683" s="23"/>
      <c r="G35683" s="1"/>
      <c r="H35683" s="24"/>
    </row>
    <row r="35684" s="5" customFormat="1" ht="14.25" spans="1:8">
      <c r="A35684" s="22"/>
      <c r="C35684" s="23"/>
      <c r="G35684" s="1"/>
      <c r="H35684" s="24"/>
    </row>
    <row r="35685" s="5" customFormat="1" ht="14.25" spans="1:8">
      <c r="A35685" s="22"/>
      <c r="C35685" s="23"/>
      <c r="G35685" s="1"/>
      <c r="H35685" s="24"/>
    </row>
    <row r="35686" s="5" customFormat="1" ht="14.25" spans="1:8">
      <c r="A35686" s="22"/>
      <c r="C35686" s="23"/>
      <c r="G35686" s="1"/>
      <c r="H35686" s="24"/>
    </row>
    <row r="35687" s="5" customFormat="1" ht="14.25" spans="1:8">
      <c r="A35687" s="22"/>
      <c r="C35687" s="23"/>
      <c r="G35687" s="1"/>
      <c r="H35687" s="24"/>
    </row>
    <row r="35688" s="5" customFormat="1" ht="14.25" spans="1:8">
      <c r="A35688" s="22"/>
      <c r="C35688" s="23"/>
      <c r="G35688" s="1"/>
      <c r="H35688" s="24"/>
    </row>
    <row r="35689" s="5" customFormat="1" ht="14.25" spans="1:8">
      <c r="A35689" s="22"/>
      <c r="C35689" s="23"/>
      <c r="G35689" s="1"/>
      <c r="H35689" s="24"/>
    </row>
    <row r="35690" s="5" customFormat="1" ht="14.25" spans="1:8">
      <c r="A35690" s="22"/>
      <c r="C35690" s="23"/>
      <c r="G35690" s="1"/>
      <c r="H35690" s="24"/>
    </row>
    <row r="35691" s="5" customFormat="1" ht="14.25" spans="1:8">
      <c r="A35691" s="22"/>
      <c r="C35691" s="23"/>
      <c r="G35691" s="1"/>
      <c r="H35691" s="24"/>
    </row>
    <row r="35692" s="5" customFormat="1" ht="14.25" spans="1:8">
      <c r="A35692" s="22"/>
      <c r="C35692" s="23"/>
      <c r="G35692" s="1"/>
      <c r="H35692" s="24"/>
    </row>
    <row r="35693" s="5" customFormat="1" ht="14.25" spans="1:8">
      <c r="A35693" s="22"/>
      <c r="C35693" s="23"/>
      <c r="G35693" s="1"/>
      <c r="H35693" s="24"/>
    </row>
    <row r="35694" s="5" customFormat="1" ht="14.25" spans="1:8">
      <c r="A35694" s="22"/>
      <c r="C35694" s="23"/>
      <c r="G35694" s="1"/>
      <c r="H35694" s="24"/>
    </row>
    <row r="35695" s="5" customFormat="1" ht="14.25" spans="1:8">
      <c r="A35695" s="22"/>
      <c r="C35695" s="23"/>
      <c r="G35695" s="1"/>
      <c r="H35695" s="24"/>
    </row>
    <row r="35696" s="5" customFormat="1" ht="14.25" spans="1:8">
      <c r="A35696" s="22"/>
      <c r="C35696" s="23"/>
      <c r="G35696" s="1"/>
      <c r="H35696" s="24"/>
    </row>
    <row r="35697" s="5" customFormat="1" ht="14.25" spans="1:8">
      <c r="A35697" s="22"/>
      <c r="C35697" s="23"/>
      <c r="G35697" s="1"/>
      <c r="H35697" s="24"/>
    </row>
    <row r="35698" s="5" customFormat="1" ht="14.25" spans="1:8">
      <c r="A35698" s="22"/>
      <c r="C35698" s="23"/>
      <c r="G35698" s="1"/>
      <c r="H35698" s="24"/>
    </row>
    <row r="35699" s="5" customFormat="1" ht="14.25" spans="1:8">
      <c r="A35699" s="22"/>
      <c r="C35699" s="23"/>
      <c r="G35699" s="1"/>
      <c r="H35699" s="24"/>
    </row>
    <row r="35700" s="5" customFormat="1" ht="14.25" spans="1:8">
      <c r="A35700" s="22"/>
      <c r="C35700" s="23"/>
      <c r="G35700" s="1"/>
      <c r="H35700" s="24"/>
    </row>
    <row r="35701" s="5" customFormat="1" ht="14.25" spans="1:8">
      <c r="A35701" s="22"/>
      <c r="C35701" s="23"/>
      <c r="G35701" s="1"/>
      <c r="H35701" s="24"/>
    </row>
    <row r="35702" s="5" customFormat="1" ht="14.25" spans="1:8">
      <c r="A35702" s="22"/>
      <c r="C35702" s="23"/>
      <c r="G35702" s="1"/>
      <c r="H35702" s="24"/>
    </row>
    <row r="35703" s="5" customFormat="1" ht="14.25" spans="1:8">
      <c r="A35703" s="22"/>
      <c r="C35703" s="23"/>
      <c r="G35703" s="1"/>
      <c r="H35703" s="24"/>
    </row>
    <row r="35704" s="5" customFormat="1" ht="14.25" spans="1:8">
      <c r="A35704" s="22"/>
      <c r="C35704" s="23"/>
      <c r="G35704" s="1"/>
      <c r="H35704" s="24"/>
    </row>
    <row r="35705" s="5" customFormat="1" ht="14.25" spans="1:8">
      <c r="A35705" s="22"/>
      <c r="C35705" s="23"/>
      <c r="G35705" s="1"/>
      <c r="H35705" s="24"/>
    </row>
    <row r="35706" s="5" customFormat="1" ht="14.25" spans="1:8">
      <c r="A35706" s="22"/>
      <c r="C35706" s="23"/>
      <c r="G35706" s="1"/>
      <c r="H35706" s="24"/>
    </row>
    <row r="35707" s="5" customFormat="1" ht="14.25" spans="1:8">
      <c r="A35707" s="22"/>
      <c r="C35707" s="23"/>
      <c r="G35707" s="1"/>
      <c r="H35707" s="24"/>
    </row>
    <row r="35708" s="5" customFormat="1" ht="14.25" spans="1:8">
      <c r="A35708" s="22"/>
      <c r="C35708" s="23"/>
      <c r="G35708" s="1"/>
      <c r="H35708" s="24"/>
    </row>
    <row r="35709" s="5" customFormat="1" ht="14.25" spans="1:8">
      <c r="A35709" s="22"/>
      <c r="C35709" s="23"/>
      <c r="G35709" s="1"/>
      <c r="H35709" s="24"/>
    </row>
    <row r="35710" s="5" customFormat="1" ht="14.25" spans="1:8">
      <c r="A35710" s="22"/>
      <c r="C35710" s="23"/>
      <c r="G35710" s="1"/>
      <c r="H35710" s="24"/>
    </row>
    <row r="35711" s="5" customFormat="1" ht="14.25" spans="1:8">
      <c r="A35711" s="22"/>
      <c r="C35711" s="23"/>
      <c r="G35711" s="1"/>
      <c r="H35711" s="24"/>
    </row>
    <row r="35712" s="5" customFormat="1" ht="14.25" spans="1:8">
      <c r="A35712" s="22"/>
      <c r="C35712" s="23"/>
      <c r="G35712" s="1"/>
      <c r="H35712" s="24"/>
    </row>
    <row r="35713" s="5" customFormat="1" ht="14.25" spans="1:8">
      <c r="A35713" s="22"/>
      <c r="C35713" s="23"/>
      <c r="G35713" s="1"/>
      <c r="H35713" s="24"/>
    </row>
    <row r="35714" s="5" customFormat="1" ht="14.25" spans="1:8">
      <c r="A35714" s="22"/>
      <c r="C35714" s="23"/>
      <c r="G35714" s="1"/>
      <c r="H35714" s="24"/>
    </row>
    <row r="35715" s="5" customFormat="1" ht="14.25" spans="1:8">
      <c r="A35715" s="22"/>
      <c r="C35715" s="23"/>
      <c r="G35715" s="1"/>
      <c r="H35715" s="24"/>
    </row>
    <row r="35716" s="5" customFormat="1" ht="14.25" spans="1:8">
      <c r="A35716" s="22"/>
      <c r="C35716" s="23"/>
      <c r="G35716" s="1"/>
      <c r="H35716" s="24"/>
    </row>
    <row r="35717" s="5" customFormat="1" ht="14.25" spans="1:8">
      <c r="A35717" s="22"/>
      <c r="C35717" s="23"/>
      <c r="G35717" s="1"/>
      <c r="H35717" s="24"/>
    </row>
    <row r="35718" s="5" customFormat="1" ht="14.25" spans="1:8">
      <c r="A35718" s="22"/>
      <c r="C35718" s="23"/>
      <c r="G35718" s="1"/>
      <c r="H35718" s="24"/>
    </row>
    <row r="35719" s="5" customFormat="1" ht="14.25" spans="1:8">
      <c r="A35719" s="22"/>
      <c r="C35719" s="23"/>
      <c r="G35719" s="1"/>
      <c r="H35719" s="24"/>
    </row>
    <row r="35720" s="5" customFormat="1" ht="14.25" spans="1:8">
      <c r="A35720" s="22"/>
      <c r="C35720" s="23"/>
      <c r="G35720" s="1"/>
      <c r="H35720" s="24"/>
    </row>
    <row r="35721" s="5" customFormat="1" ht="14.25" spans="1:8">
      <c r="A35721" s="22"/>
      <c r="C35721" s="23"/>
      <c r="G35721" s="1"/>
      <c r="H35721" s="24"/>
    </row>
    <row r="35722" s="5" customFormat="1" ht="14.25" spans="1:8">
      <c r="A35722" s="22"/>
      <c r="C35722" s="23"/>
      <c r="G35722" s="1"/>
      <c r="H35722" s="24"/>
    </row>
    <row r="35723" s="5" customFormat="1" ht="14.25" spans="1:8">
      <c r="A35723" s="22"/>
      <c r="C35723" s="23"/>
      <c r="G35723" s="1"/>
      <c r="H35723" s="24"/>
    </row>
    <row r="35724" s="5" customFormat="1" ht="14.25" spans="1:8">
      <c r="A35724" s="22"/>
      <c r="C35724" s="23"/>
      <c r="G35724" s="1"/>
      <c r="H35724" s="24"/>
    </row>
    <row r="35725" s="5" customFormat="1" ht="14.25" spans="1:8">
      <c r="A35725" s="22"/>
      <c r="C35725" s="23"/>
      <c r="G35725" s="1"/>
      <c r="H35725" s="24"/>
    </row>
    <row r="35726" s="5" customFormat="1" ht="14.25" spans="1:8">
      <c r="A35726" s="22"/>
      <c r="C35726" s="23"/>
      <c r="G35726" s="1"/>
      <c r="H35726" s="24"/>
    </row>
    <row r="35727" s="5" customFormat="1" ht="14.25" spans="1:8">
      <c r="A35727" s="22"/>
      <c r="C35727" s="23"/>
      <c r="G35727" s="1"/>
      <c r="H35727" s="24"/>
    </row>
    <row r="35728" s="5" customFormat="1" ht="14.25" spans="1:8">
      <c r="A35728" s="22"/>
      <c r="C35728" s="23"/>
      <c r="G35728" s="1"/>
      <c r="H35728" s="24"/>
    </row>
    <row r="35729" s="5" customFormat="1" ht="14.25" spans="1:8">
      <c r="A35729" s="22"/>
      <c r="C35729" s="23"/>
      <c r="G35729" s="1"/>
      <c r="H35729" s="24"/>
    </row>
    <row r="35730" s="5" customFormat="1" ht="14.25" spans="1:8">
      <c r="A35730" s="22"/>
      <c r="C35730" s="23"/>
      <c r="G35730" s="1"/>
      <c r="H35730" s="24"/>
    </row>
    <row r="35731" s="5" customFormat="1" ht="14.25" spans="1:8">
      <c r="A35731" s="22"/>
      <c r="C35731" s="23"/>
      <c r="G35731" s="1"/>
      <c r="H35731" s="24"/>
    </row>
    <row r="35732" s="5" customFormat="1" ht="14.25" spans="1:8">
      <c r="A35732" s="22"/>
      <c r="C35732" s="23"/>
      <c r="G35732" s="1"/>
      <c r="H35732" s="24"/>
    </row>
    <row r="35733" s="5" customFormat="1" ht="14.25" spans="1:8">
      <c r="A35733" s="22"/>
      <c r="C35733" s="23"/>
      <c r="G35733" s="1"/>
      <c r="H35733" s="24"/>
    </row>
    <row r="35734" s="5" customFormat="1" ht="14.25" spans="1:8">
      <c r="A35734" s="22"/>
      <c r="C35734" s="23"/>
      <c r="G35734" s="1"/>
      <c r="H35734" s="24"/>
    </row>
    <row r="35735" s="5" customFormat="1" ht="14.25" spans="1:8">
      <c r="A35735" s="22"/>
      <c r="C35735" s="23"/>
      <c r="G35735" s="1"/>
      <c r="H35735" s="24"/>
    </row>
    <row r="35736" s="5" customFormat="1" ht="14.25" spans="1:8">
      <c r="A35736" s="22"/>
      <c r="C35736" s="23"/>
      <c r="G35736" s="1"/>
      <c r="H35736" s="24"/>
    </row>
    <row r="35737" s="5" customFormat="1" ht="14.25" spans="1:8">
      <c r="A35737" s="22"/>
      <c r="C35737" s="23"/>
      <c r="G35737" s="1"/>
      <c r="H35737" s="24"/>
    </row>
    <row r="35738" s="5" customFormat="1" ht="14.25" spans="1:8">
      <c r="A35738" s="22"/>
      <c r="C35738" s="23"/>
      <c r="G35738" s="1"/>
      <c r="H35738" s="24"/>
    </row>
    <row r="35739" s="5" customFormat="1" ht="14.25" spans="1:8">
      <c r="A35739" s="22"/>
      <c r="C35739" s="23"/>
      <c r="G35739" s="1"/>
      <c r="H35739" s="24"/>
    </row>
    <row r="35740" s="5" customFormat="1" ht="14.25" spans="1:8">
      <c r="A35740" s="22"/>
      <c r="C35740" s="23"/>
      <c r="G35740" s="1"/>
      <c r="H35740" s="24"/>
    </row>
    <row r="35741" s="5" customFormat="1" ht="14.25" spans="1:8">
      <c r="A35741" s="22"/>
      <c r="C35741" s="23"/>
      <c r="G35741" s="1"/>
      <c r="H35741" s="24"/>
    </row>
    <row r="35742" s="5" customFormat="1" ht="14.25" spans="1:8">
      <c r="A35742" s="22"/>
      <c r="C35742" s="23"/>
      <c r="G35742" s="1"/>
      <c r="H35742" s="24"/>
    </row>
    <row r="35743" s="5" customFormat="1" ht="14.25" spans="1:8">
      <c r="A35743" s="22"/>
      <c r="C35743" s="23"/>
      <c r="G35743" s="1"/>
      <c r="H35743" s="24"/>
    </row>
    <row r="35744" s="5" customFormat="1" ht="14.25" spans="1:8">
      <c r="A35744" s="22"/>
      <c r="C35744" s="23"/>
      <c r="G35744" s="1"/>
      <c r="H35744" s="24"/>
    </row>
    <row r="35745" s="5" customFormat="1" ht="14.25" spans="1:8">
      <c r="A35745" s="22"/>
      <c r="C35745" s="23"/>
      <c r="G35745" s="1"/>
      <c r="H35745" s="24"/>
    </row>
    <row r="35746" s="5" customFormat="1" ht="14.25" spans="1:8">
      <c r="A35746" s="22"/>
      <c r="C35746" s="23"/>
      <c r="G35746" s="1"/>
      <c r="H35746" s="24"/>
    </row>
    <row r="35747" s="5" customFormat="1" ht="14.25" spans="1:8">
      <c r="A35747" s="22"/>
      <c r="C35747" s="23"/>
      <c r="G35747" s="1"/>
      <c r="H35747" s="24"/>
    </row>
    <row r="35748" s="5" customFormat="1" ht="14.25" spans="1:8">
      <c r="A35748" s="22"/>
      <c r="C35748" s="23"/>
      <c r="G35748" s="1"/>
      <c r="H35748" s="24"/>
    </row>
    <row r="35749" s="5" customFormat="1" ht="14.25" spans="1:8">
      <c r="A35749" s="22"/>
      <c r="C35749" s="23"/>
      <c r="G35749" s="1"/>
      <c r="H35749" s="24"/>
    </row>
    <row r="35750" s="5" customFormat="1" ht="14.25" spans="1:8">
      <c r="A35750" s="22"/>
      <c r="C35750" s="23"/>
      <c r="G35750" s="1"/>
      <c r="H35750" s="24"/>
    </row>
    <row r="35751" s="5" customFormat="1" ht="14.25" spans="1:8">
      <c r="A35751" s="22"/>
      <c r="C35751" s="23"/>
      <c r="G35751" s="1"/>
      <c r="H35751" s="24"/>
    </row>
    <row r="35752" s="5" customFormat="1" ht="14.25" spans="1:8">
      <c r="A35752" s="22"/>
      <c r="C35752" s="23"/>
      <c r="G35752" s="1"/>
      <c r="H35752" s="24"/>
    </row>
    <row r="35753" s="5" customFormat="1" ht="14.25" spans="1:8">
      <c r="A35753" s="22"/>
      <c r="C35753" s="23"/>
      <c r="G35753" s="1"/>
      <c r="H35753" s="24"/>
    </row>
    <row r="35754" s="5" customFormat="1" ht="14.25" spans="1:8">
      <c r="A35754" s="22"/>
      <c r="C35754" s="23"/>
      <c r="G35754" s="1"/>
      <c r="H35754" s="24"/>
    </row>
    <row r="35755" s="5" customFormat="1" ht="14.25" spans="1:8">
      <c r="A35755" s="22"/>
      <c r="C35755" s="23"/>
      <c r="G35755" s="1"/>
      <c r="H35755" s="24"/>
    </row>
    <row r="35756" s="5" customFormat="1" ht="14.25" spans="1:8">
      <c r="A35756" s="22"/>
      <c r="C35756" s="23"/>
      <c r="G35756" s="1"/>
      <c r="H35756" s="24"/>
    </row>
    <row r="35757" s="5" customFormat="1" ht="14.25" spans="1:8">
      <c r="A35757" s="22"/>
      <c r="C35757" s="23"/>
      <c r="G35757" s="1"/>
      <c r="H35757" s="24"/>
    </row>
    <row r="35758" s="5" customFormat="1" ht="14.25" spans="1:8">
      <c r="A35758" s="22"/>
      <c r="C35758" s="23"/>
      <c r="G35758" s="1"/>
      <c r="H35758" s="24"/>
    </row>
    <row r="35759" s="5" customFormat="1" ht="14.25" spans="1:8">
      <c r="A35759" s="22"/>
      <c r="C35759" s="23"/>
      <c r="G35759" s="1"/>
      <c r="H35759" s="24"/>
    </row>
    <row r="35760" s="5" customFormat="1" ht="14.25" spans="1:8">
      <c r="A35760" s="22"/>
      <c r="C35760" s="23"/>
      <c r="G35760" s="1"/>
      <c r="H35760" s="24"/>
    </row>
    <row r="35761" s="5" customFormat="1" ht="14.25" spans="1:8">
      <c r="A35761" s="22"/>
      <c r="C35761" s="23"/>
      <c r="G35761" s="1"/>
      <c r="H35761" s="24"/>
    </row>
    <row r="35762" s="5" customFormat="1" ht="14.25" spans="1:8">
      <c r="A35762" s="22"/>
      <c r="C35762" s="23"/>
      <c r="G35762" s="1"/>
      <c r="H35762" s="24"/>
    </row>
    <row r="35763" s="5" customFormat="1" ht="14.25" spans="1:8">
      <c r="A35763" s="22"/>
      <c r="C35763" s="23"/>
      <c r="G35763" s="1"/>
      <c r="H35763" s="24"/>
    </row>
    <row r="35764" s="5" customFormat="1" ht="14.25" spans="1:8">
      <c r="A35764" s="22"/>
      <c r="C35764" s="23"/>
      <c r="G35764" s="1"/>
      <c r="H35764" s="24"/>
    </row>
    <row r="35765" s="5" customFormat="1" ht="14.25" spans="1:8">
      <c r="A35765" s="22"/>
      <c r="C35765" s="23"/>
      <c r="G35765" s="1"/>
      <c r="H35765" s="24"/>
    </row>
    <row r="35766" s="5" customFormat="1" ht="14.25" spans="1:8">
      <c r="A35766" s="22"/>
      <c r="C35766" s="23"/>
      <c r="G35766" s="1"/>
      <c r="H35766" s="24"/>
    </row>
    <row r="35767" s="5" customFormat="1" ht="14.25" spans="1:8">
      <c r="A35767" s="22"/>
      <c r="C35767" s="23"/>
      <c r="G35767" s="1"/>
      <c r="H35767" s="24"/>
    </row>
    <row r="35768" s="5" customFormat="1" ht="14.25" spans="1:8">
      <c r="A35768" s="22"/>
      <c r="C35768" s="23"/>
      <c r="G35768" s="1"/>
      <c r="H35768" s="24"/>
    </row>
    <row r="35769" s="5" customFormat="1" ht="14.25" spans="1:8">
      <c r="A35769" s="22"/>
      <c r="C35769" s="23"/>
      <c r="G35769" s="1"/>
      <c r="H35769" s="24"/>
    </row>
    <row r="35770" s="5" customFormat="1" ht="14.25" spans="1:8">
      <c r="A35770" s="22"/>
      <c r="C35770" s="23"/>
      <c r="G35770" s="1"/>
      <c r="H35770" s="24"/>
    </row>
    <row r="35771" s="5" customFormat="1" ht="14.25" spans="1:8">
      <c r="A35771" s="22"/>
      <c r="C35771" s="23"/>
      <c r="G35771" s="1"/>
      <c r="H35771" s="24"/>
    </row>
    <row r="35772" s="5" customFormat="1" ht="14.25" spans="1:8">
      <c r="A35772" s="22"/>
      <c r="C35772" s="23"/>
      <c r="G35772" s="1"/>
      <c r="H35772" s="24"/>
    </row>
    <row r="35773" s="5" customFormat="1" ht="14.25" spans="1:8">
      <c r="A35773" s="22"/>
      <c r="C35773" s="23"/>
      <c r="G35773" s="1"/>
      <c r="H35773" s="24"/>
    </row>
    <row r="35774" s="5" customFormat="1" ht="14.25" spans="1:8">
      <c r="A35774" s="22"/>
      <c r="C35774" s="23"/>
      <c r="G35774" s="1"/>
      <c r="H35774" s="24"/>
    </row>
    <row r="35775" s="5" customFormat="1" ht="14.25" spans="1:8">
      <c r="A35775" s="22"/>
      <c r="C35775" s="23"/>
      <c r="G35775" s="1"/>
      <c r="H35775" s="24"/>
    </row>
    <row r="35776" s="5" customFormat="1" ht="14.25" spans="1:8">
      <c r="A35776" s="22"/>
      <c r="C35776" s="23"/>
      <c r="G35776" s="1"/>
      <c r="H35776" s="24"/>
    </row>
    <row r="35777" s="5" customFormat="1" ht="14.25" spans="1:8">
      <c r="A35777" s="22"/>
      <c r="C35777" s="23"/>
      <c r="G35777" s="1"/>
      <c r="H35777" s="24"/>
    </row>
    <row r="35778" s="5" customFormat="1" ht="14.25" spans="1:8">
      <c r="A35778" s="22"/>
      <c r="C35778" s="23"/>
      <c r="G35778" s="1"/>
      <c r="H35778" s="24"/>
    </row>
    <row r="35779" s="5" customFormat="1" ht="14.25" spans="1:8">
      <c r="A35779" s="22"/>
      <c r="C35779" s="23"/>
      <c r="G35779" s="1"/>
      <c r="H35779" s="24"/>
    </row>
    <row r="35780" s="5" customFormat="1" ht="14.25" spans="1:8">
      <c r="A35780" s="22"/>
      <c r="C35780" s="23"/>
      <c r="G35780" s="1"/>
      <c r="H35780" s="24"/>
    </row>
    <row r="35781" s="5" customFormat="1" ht="14.25" spans="1:8">
      <c r="A35781" s="22"/>
      <c r="C35781" s="23"/>
      <c r="G35781" s="1"/>
      <c r="H35781" s="24"/>
    </row>
    <row r="35782" s="5" customFormat="1" ht="14.25" spans="1:8">
      <c r="A35782" s="22"/>
      <c r="C35782" s="23"/>
      <c r="G35782" s="1"/>
      <c r="H35782" s="24"/>
    </row>
    <row r="35783" s="5" customFormat="1" ht="14.25" spans="1:8">
      <c r="A35783" s="22"/>
      <c r="C35783" s="23"/>
      <c r="G35783" s="1"/>
      <c r="H35783" s="24"/>
    </row>
    <row r="35784" s="5" customFormat="1" ht="14.25" spans="1:8">
      <c r="A35784" s="22"/>
      <c r="C35784" s="23"/>
      <c r="G35784" s="1"/>
      <c r="H35784" s="24"/>
    </row>
    <row r="35785" s="5" customFormat="1" ht="14.25" spans="1:8">
      <c r="A35785" s="22"/>
      <c r="C35785" s="23"/>
      <c r="G35785" s="1"/>
      <c r="H35785" s="24"/>
    </row>
    <row r="35786" s="5" customFormat="1" ht="14.25" spans="1:8">
      <c r="A35786" s="22"/>
      <c r="C35786" s="23"/>
      <c r="G35786" s="1"/>
      <c r="H35786" s="24"/>
    </row>
    <row r="35787" s="5" customFormat="1" ht="14.25" spans="1:8">
      <c r="A35787" s="22"/>
      <c r="C35787" s="23"/>
      <c r="G35787" s="1"/>
      <c r="H35787" s="24"/>
    </row>
    <row r="35788" s="5" customFormat="1" ht="14.25" spans="1:8">
      <c r="A35788" s="22"/>
      <c r="C35788" s="23"/>
      <c r="G35788" s="1"/>
      <c r="H35788" s="24"/>
    </row>
    <row r="35789" s="5" customFormat="1" ht="14.25" spans="1:8">
      <c r="A35789" s="22"/>
      <c r="C35789" s="23"/>
      <c r="G35789" s="1"/>
      <c r="H35789" s="24"/>
    </row>
    <row r="35790" s="5" customFormat="1" ht="14.25" spans="1:8">
      <c r="A35790" s="22"/>
      <c r="C35790" s="23"/>
      <c r="G35790" s="1"/>
      <c r="H35790" s="24"/>
    </row>
    <row r="35791" s="5" customFormat="1" ht="14.25" spans="1:8">
      <c r="A35791" s="22"/>
      <c r="C35791" s="23"/>
      <c r="G35791" s="1"/>
      <c r="H35791" s="24"/>
    </row>
    <row r="35792" s="5" customFormat="1" ht="14.25" spans="1:8">
      <c r="A35792" s="22"/>
      <c r="C35792" s="23"/>
      <c r="G35792" s="1"/>
      <c r="H35792" s="24"/>
    </row>
    <row r="35793" s="5" customFormat="1" ht="14.25" spans="1:8">
      <c r="A35793" s="22"/>
      <c r="C35793" s="23"/>
      <c r="G35793" s="1"/>
      <c r="H35793" s="24"/>
    </row>
    <row r="35794" s="5" customFormat="1" ht="14.25" spans="1:8">
      <c r="A35794" s="22"/>
      <c r="C35794" s="23"/>
      <c r="G35794" s="1"/>
      <c r="H35794" s="24"/>
    </row>
    <row r="35795" s="5" customFormat="1" ht="14.25" spans="1:8">
      <c r="A35795" s="22"/>
      <c r="C35795" s="23"/>
      <c r="G35795" s="1"/>
      <c r="H35795" s="24"/>
    </row>
    <row r="35796" s="5" customFormat="1" ht="14.25" spans="1:8">
      <c r="A35796" s="22"/>
      <c r="C35796" s="23"/>
      <c r="G35796" s="1"/>
      <c r="H35796" s="24"/>
    </row>
    <row r="35797" s="5" customFormat="1" ht="14.25" spans="1:8">
      <c r="A35797" s="22"/>
      <c r="C35797" s="23"/>
      <c r="G35797" s="1"/>
      <c r="H35797" s="24"/>
    </row>
    <row r="35798" s="5" customFormat="1" ht="14.25" spans="1:8">
      <c r="A35798" s="22"/>
      <c r="C35798" s="23"/>
      <c r="G35798" s="1"/>
      <c r="H35798" s="24"/>
    </row>
    <row r="35799" s="5" customFormat="1" ht="14.25" spans="1:8">
      <c r="A35799" s="22"/>
      <c r="C35799" s="23"/>
      <c r="G35799" s="1"/>
      <c r="H35799" s="24"/>
    </row>
    <row r="35800" s="5" customFormat="1" ht="14.25" spans="1:8">
      <c r="A35800" s="22"/>
      <c r="C35800" s="23"/>
      <c r="G35800" s="1"/>
      <c r="H35800" s="24"/>
    </row>
    <row r="35801" s="5" customFormat="1" ht="14.25" spans="1:8">
      <c r="A35801" s="22"/>
      <c r="C35801" s="23"/>
      <c r="G35801" s="1"/>
      <c r="H35801" s="24"/>
    </row>
    <row r="35802" s="5" customFormat="1" ht="14.25" spans="1:8">
      <c r="A35802" s="22"/>
      <c r="C35802" s="23"/>
      <c r="G35802" s="1"/>
      <c r="H35802" s="24"/>
    </row>
    <row r="35803" s="5" customFormat="1" ht="14.25" spans="1:8">
      <c r="A35803" s="22"/>
      <c r="C35803" s="23"/>
      <c r="G35803" s="1"/>
      <c r="H35803" s="24"/>
    </row>
    <row r="35804" s="5" customFormat="1" ht="14.25" spans="1:8">
      <c r="A35804" s="22"/>
      <c r="C35804" s="23"/>
      <c r="G35804" s="1"/>
      <c r="H35804" s="24"/>
    </row>
    <row r="35805" s="5" customFormat="1" ht="14.25" spans="1:8">
      <c r="A35805" s="22"/>
      <c r="C35805" s="23"/>
      <c r="G35805" s="1"/>
      <c r="H35805" s="24"/>
    </row>
    <row r="35806" s="5" customFormat="1" ht="14.25" spans="1:8">
      <c r="A35806" s="22"/>
      <c r="C35806" s="23"/>
      <c r="G35806" s="1"/>
      <c r="H35806" s="24"/>
    </row>
    <row r="35807" s="5" customFormat="1" ht="14.25" spans="1:8">
      <c r="A35807" s="22"/>
      <c r="C35807" s="23"/>
      <c r="G35807" s="1"/>
      <c r="H35807" s="24"/>
    </row>
    <row r="35808" s="5" customFormat="1" ht="14.25" spans="1:8">
      <c r="A35808" s="22"/>
      <c r="C35808" s="23"/>
      <c r="G35808" s="1"/>
      <c r="H35808" s="24"/>
    </row>
    <row r="35809" s="5" customFormat="1" ht="14.25" spans="1:8">
      <c r="A35809" s="22"/>
      <c r="C35809" s="23"/>
      <c r="G35809" s="1"/>
      <c r="H35809" s="24"/>
    </row>
    <row r="35810" s="5" customFormat="1" ht="14.25" spans="1:8">
      <c r="A35810" s="22"/>
      <c r="C35810" s="23"/>
      <c r="G35810" s="1"/>
      <c r="H35810" s="24"/>
    </row>
    <row r="35811" s="5" customFormat="1" ht="14.25" spans="1:8">
      <c r="A35811" s="22"/>
      <c r="C35811" s="23"/>
      <c r="G35811" s="1"/>
      <c r="H35811" s="24"/>
    </row>
    <row r="35812" s="5" customFormat="1" ht="14.25" spans="1:8">
      <c r="A35812" s="22"/>
      <c r="C35812" s="23"/>
      <c r="G35812" s="1"/>
      <c r="H35812" s="24"/>
    </row>
    <row r="35813" s="5" customFormat="1" ht="14.25" spans="1:8">
      <c r="A35813" s="22"/>
      <c r="C35813" s="23"/>
      <c r="G35813" s="1"/>
      <c r="H35813" s="24"/>
    </row>
    <row r="35814" s="5" customFormat="1" ht="14.25" spans="1:8">
      <c r="A35814" s="22"/>
      <c r="C35814" s="23"/>
      <c r="G35814" s="1"/>
      <c r="H35814" s="24"/>
    </row>
    <row r="35815" s="5" customFormat="1" ht="14.25" spans="1:8">
      <c r="A35815" s="22"/>
      <c r="C35815" s="23"/>
      <c r="G35815" s="1"/>
      <c r="H35815" s="24"/>
    </row>
    <row r="35816" s="5" customFormat="1" ht="14.25" spans="1:8">
      <c r="A35816" s="22"/>
      <c r="C35816" s="23"/>
      <c r="G35816" s="1"/>
      <c r="H35816" s="24"/>
    </row>
    <row r="35817" s="5" customFormat="1" ht="14.25" spans="1:8">
      <c r="A35817" s="22"/>
      <c r="C35817" s="23"/>
      <c r="G35817" s="1"/>
      <c r="H35817" s="24"/>
    </row>
    <row r="35818" s="5" customFormat="1" ht="14.25" spans="1:8">
      <c r="A35818" s="22"/>
      <c r="C35818" s="23"/>
      <c r="G35818" s="1"/>
      <c r="H35818" s="24"/>
    </row>
    <row r="35819" s="5" customFormat="1" ht="14.25" spans="1:8">
      <c r="A35819" s="22"/>
      <c r="C35819" s="23"/>
      <c r="G35819" s="1"/>
      <c r="H35819" s="24"/>
    </row>
    <row r="35820" s="5" customFormat="1" ht="14.25" spans="1:8">
      <c r="A35820" s="22"/>
      <c r="C35820" s="23"/>
      <c r="G35820" s="1"/>
      <c r="H35820" s="24"/>
    </row>
    <row r="35821" s="5" customFormat="1" ht="14.25" spans="1:8">
      <c r="A35821" s="22"/>
      <c r="C35821" s="23"/>
      <c r="G35821" s="1"/>
      <c r="H35821" s="24"/>
    </row>
    <row r="35822" s="5" customFormat="1" ht="14.25" spans="1:8">
      <c r="A35822" s="22"/>
      <c r="C35822" s="23"/>
      <c r="G35822" s="1"/>
      <c r="H35822" s="24"/>
    </row>
    <row r="35823" s="5" customFormat="1" ht="14.25" spans="1:8">
      <c r="A35823" s="22"/>
      <c r="C35823" s="23"/>
      <c r="G35823" s="1"/>
      <c r="H35823" s="24"/>
    </row>
    <row r="35824" s="5" customFormat="1" ht="14.25" spans="1:8">
      <c r="A35824" s="22"/>
      <c r="C35824" s="23"/>
      <c r="G35824" s="1"/>
      <c r="H35824" s="24"/>
    </row>
    <row r="35825" s="5" customFormat="1" ht="14.25" spans="1:8">
      <c r="A35825" s="22"/>
      <c r="C35825" s="23"/>
      <c r="G35825" s="1"/>
      <c r="H35825" s="24"/>
    </row>
    <row r="35826" s="5" customFormat="1" ht="14.25" spans="1:8">
      <c r="A35826" s="22"/>
      <c r="C35826" s="23"/>
      <c r="G35826" s="1"/>
      <c r="H35826" s="24"/>
    </row>
    <row r="35827" s="5" customFormat="1" ht="14.25" spans="1:8">
      <c r="A35827" s="22"/>
      <c r="C35827" s="23"/>
      <c r="G35827" s="1"/>
      <c r="H35827" s="24"/>
    </row>
    <row r="35828" s="5" customFormat="1" ht="14.25" spans="1:8">
      <c r="A35828" s="22"/>
      <c r="C35828" s="23"/>
      <c r="G35828" s="1"/>
      <c r="H35828" s="24"/>
    </row>
    <row r="35829" s="5" customFormat="1" ht="14.25" spans="1:8">
      <c r="A35829" s="22"/>
      <c r="C35829" s="23"/>
      <c r="G35829" s="1"/>
      <c r="H35829" s="24"/>
    </row>
    <row r="35830" s="5" customFormat="1" ht="14.25" spans="1:8">
      <c r="A35830" s="22"/>
      <c r="C35830" s="23"/>
      <c r="G35830" s="1"/>
      <c r="H35830" s="24"/>
    </row>
    <row r="35831" s="5" customFormat="1" ht="14.25" spans="1:8">
      <c r="A35831" s="22"/>
      <c r="C35831" s="23"/>
      <c r="G35831" s="1"/>
      <c r="H35831" s="24"/>
    </row>
    <row r="35832" s="5" customFormat="1" ht="14.25" spans="1:8">
      <c r="A35832" s="22"/>
      <c r="C35832" s="23"/>
      <c r="G35832" s="1"/>
      <c r="H35832" s="24"/>
    </row>
    <row r="35833" s="5" customFormat="1" ht="14.25" spans="1:8">
      <c r="A35833" s="22"/>
      <c r="C35833" s="23"/>
      <c r="G35833" s="1"/>
      <c r="H35833" s="24"/>
    </row>
    <row r="35834" s="5" customFormat="1" ht="14.25" spans="1:8">
      <c r="A35834" s="22"/>
      <c r="C35834" s="23"/>
      <c r="G35834" s="1"/>
      <c r="H35834" s="24"/>
    </row>
    <row r="35835" s="5" customFormat="1" ht="14.25" spans="1:8">
      <c r="A35835" s="22"/>
      <c r="C35835" s="23"/>
      <c r="G35835" s="1"/>
      <c r="H35835" s="24"/>
    </row>
    <row r="35836" s="5" customFormat="1" ht="14.25" spans="1:8">
      <c r="A35836" s="22"/>
      <c r="C35836" s="23"/>
      <c r="G35836" s="1"/>
      <c r="H35836" s="24"/>
    </row>
    <row r="35837" s="5" customFormat="1" ht="14.25" spans="1:8">
      <c r="A35837" s="22"/>
      <c r="C35837" s="23"/>
      <c r="G35837" s="1"/>
      <c r="H35837" s="24"/>
    </row>
    <row r="35838" s="5" customFormat="1" ht="14.25" spans="1:8">
      <c r="A35838" s="22"/>
      <c r="C35838" s="23"/>
      <c r="G35838" s="1"/>
      <c r="H35838" s="24"/>
    </row>
    <row r="35839" s="5" customFormat="1" ht="14.25" spans="1:8">
      <c r="A35839" s="22"/>
      <c r="C35839" s="23"/>
      <c r="G35839" s="1"/>
      <c r="H35839" s="24"/>
    </row>
    <row r="35840" s="5" customFormat="1" ht="14.25" spans="1:8">
      <c r="A35840" s="22"/>
      <c r="C35840" s="23"/>
      <c r="G35840" s="1"/>
      <c r="H35840" s="24"/>
    </row>
    <row r="35841" s="5" customFormat="1" ht="14.25" spans="1:8">
      <c r="A35841" s="22"/>
      <c r="C35841" s="23"/>
      <c r="G35841" s="1"/>
      <c r="H35841" s="24"/>
    </row>
    <row r="35842" s="5" customFormat="1" ht="14.25" spans="1:8">
      <c r="A35842" s="22"/>
      <c r="C35842" s="23"/>
      <c r="G35842" s="1"/>
      <c r="H35842" s="24"/>
    </row>
    <row r="35843" s="5" customFormat="1" ht="14.25" spans="1:8">
      <c r="A35843" s="22"/>
      <c r="C35843" s="23"/>
      <c r="G35843" s="1"/>
      <c r="H35843" s="24"/>
    </row>
    <row r="35844" s="5" customFormat="1" ht="14.25" spans="1:8">
      <c r="A35844" s="22"/>
      <c r="C35844" s="23"/>
      <c r="G35844" s="1"/>
      <c r="H35844" s="24"/>
    </row>
    <row r="35845" s="5" customFormat="1" ht="14.25" spans="1:8">
      <c r="A35845" s="22"/>
      <c r="C35845" s="23"/>
      <c r="G35845" s="1"/>
      <c r="H35845" s="24"/>
    </row>
    <row r="35846" s="5" customFormat="1" ht="14.25" spans="1:8">
      <c r="A35846" s="22"/>
      <c r="C35846" s="23"/>
      <c r="G35846" s="1"/>
      <c r="H35846" s="24"/>
    </row>
    <row r="35847" s="5" customFormat="1" ht="14.25" spans="1:8">
      <c r="A35847" s="22"/>
      <c r="C35847" s="23"/>
      <c r="G35847" s="1"/>
      <c r="H35847" s="24"/>
    </row>
    <row r="35848" s="5" customFormat="1" ht="14.25" spans="1:8">
      <c r="A35848" s="22"/>
      <c r="C35848" s="23"/>
      <c r="G35848" s="1"/>
      <c r="H35848" s="24"/>
    </row>
    <row r="35849" s="5" customFormat="1" ht="14.25" spans="1:8">
      <c r="A35849" s="22"/>
      <c r="C35849" s="23"/>
      <c r="G35849" s="1"/>
      <c r="H35849" s="24"/>
    </row>
    <row r="35850" s="5" customFormat="1" ht="14.25" spans="1:8">
      <c r="A35850" s="22"/>
      <c r="C35850" s="23"/>
      <c r="G35850" s="1"/>
      <c r="H35850" s="24"/>
    </row>
    <row r="35851" s="5" customFormat="1" ht="14.25" spans="1:8">
      <c r="A35851" s="22"/>
      <c r="C35851" s="23"/>
      <c r="G35851" s="1"/>
      <c r="H35851" s="24"/>
    </row>
    <row r="35852" s="5" customFormat="1" ht="14.25" spans="1:8">
      <c r="A35852" s="22"/>
      <c r="C35852" s="23"/>
      <c r="G35852" s="1"/>
      <c r="H35852" s="24"/>
    </row>
    <row r="35853" s="5" customFormat="1" ht="14.25" spans="1:8">
      <c r="A35853" s="22"/>
      <c r="C35853" s="23"/>
      <c r="G35853" s="1"/>
      <c r="H35853" s="24"/>
    </row>
    <row r="35854" s="5" customFormat="1" ht="14.25" spans="1:8">
      <c r="A35854" s="22"/>
      <c r="C35854" s="23"/>
      <c r="G35854" s="1"/>
      <c r="H35854" s="24"/>
    </row>
    <row r="35855" s="5" customFormat="1" ht="14.25" spans="1:8">
      <c r="A35855" s="22"/>
      <c r="C35855" s="23"/>
      <c r="G35855" s="1"/>
      <c r="H35855" s="24"/>
    </row>
    <row r="35856" s="5" customFormat="1" ht="14.25" spans="1:8">
      <c r="A35856" s="22"/>
      <c r="C35856" s="23"/>
      <c r="G35856" s="1"/>
      <c r="H35856" s="24"/>
    </row>
    <row r="35857" s="5" customFormat="1" ht="14.25" spans="1:8">
      <c r="A35857" s="22"/>
      <c r="C35857" s="23"/>
      <c r="G35857" s="1"/>
      <c r="H35857" s="24"/>
    </row>
    <row r="35858" s="5" customFormat="1" ht="14.25" spans="1:8">
      <c r="A35858" s="22"/>
      <c r="C35858" s="23"/>
      <c r="G35858" s="1"/>
      <c r="H35858" s="24"/>
    </row>
    <row r="35859" s="5" customFormat="1" ht="14.25" spans="1:8">
      <c r="A35859" s="22"/>
      <c r="C35859" s="23"/>
      <c r="G35859" s="1"/>
      <c r="H35859" s="24"/>
    </row>
    <row r="35860" s="5" customFormat="1" ht="14.25" spans="1:8">
      <c r="A35860" s="22"/>
      <c r="C35860" s="23"/>
      <c r="G35860" s="1"/>
      <c r="H35860" s="24"/>
    </row>
    <row r="35861" s="5" customFormat="1" ht="14.25" spans="1:8">
      <c r="A35861" s="22"/>
      <c r="C35861" s="23"/>
      <c r="G35861" s="1"/>
      <c r="H35861" s="24"/>
    </row>
    <row r="35862" s="5" customFormat="1" ht="14.25" spans="1:8">
      <c r="A35862" s="22"/>
      <c r="C35862" s="23"/>
      <c r="G35862" s="1"/>
      <c r="H35862" s="24"/>
    </row>
    <row r="35863" s="5" customFormat="1" ht="14.25" spans="1:8">
      <c r="A35863" s="22"/>
      <c r="C35863" s="23"/>
      <c r="G35863" s="1"/>
      <c r="H35863" s="24"/>
    </row>
    <row r="35864" s="5" customFormat="1" ht="14.25" spans="1:8">
      <c r="A35864" s="22"/>
      <c r="C35864" s="23"/>
      <c r="G35864" s="1"/>
      <c r="H35864" s="24"/>
    </row>
    <row r="35865" s="5" customFormat="1" ht="14.25" spans="1:8">
      <c r="A35865" s="22"/>
      <c r="C35865" s="23"/>
      <c r="G35865" s="1"/>
      <c r="H35865" s="24"/>
    </row>
    <row r="35866" s="5" customFormat="1" ht="14.25" spans="1:8">
      <c r="A35866" s="22"/>
      <c r="C35866" s="23"/>
      <c r="G35866" s="1"/>
      <c r="H35866" s="24"/>
    </row>
    <row r="35867" s="5" customFormat="1" ht="14.25" spans="1:8">
      <c r="A35867" s="22"/>
      <c r="C35867" s="23"/>
      <c r="G35867" s="1"/>
      <c r="H35867" s="24"/>
    </row>
    <row r="35868" s="5" customFormat="1" ht="14.25" spans="1:8">
      <c r="A35868" s="22"/>
      <c r="C35868" s="23"/>
      <c r="G35868" s="1"/>
      <c r="H35868" s="24"/>
    </row>
    <row r="35869" s="5" customFormat="1" ht="14.25" spans="1:8">
      <c r="A35869" s="22"/>
      <c r="C35869" s="23"/>
      <c r="G35869" s="1"/>
      <c r="H35869" s="24"/>
    </row>
    <row r="35870" s="5" customFormat="1" ht="14.25" spans="1:8">
      <c r="A35870" s="22"/>
      <c r="C35870" s="23"/>
      <c r="G35870" s="1"/>
      <c r="H35870" s="24"/>
    </row>
    <row r="35871" s="5" customFormat="1" ht="14.25" spans="1:8">
      <c r="A35871" s="22"/>
      <c r="C35871" s="23"/>
      <c r="G35871" s="1"/>
      <c r="H35871" s="24"/>
    </row>
    <row r="35872" s="5" customFormat="1" ht="14.25" spans="1:8">
      <c r="A35872" s="22"/>
      <c r="C35872" s="23"/>
      <c r="G35872" s="1"/>
      <c r="H35872" s="24"/>
    </row>
    <row r="35873" s="5" customFormat="1" ht="14.25" spans="1:8">
      <c r="A35873" s="22"/>
      <c r="C35873" s="23"/>
      <c r="G35873" s="1"/>
      <c r="H35873" s="24"/>
    </row>
    <row r="35874" s="5" customFormat="1" ht="14.25" spans="1:8">
      <c r="A35874" s="22"/>
      <c r="C35874" s="23"/>
      <c r="G35874" s="1"/>
      <c r="H35874" s="24"/>
    </row>
    <row r="35875" s="5" customFormat="1" ht="14.25" spans="1:8">
      <c r="A35875" s="22"/>
      <c r="C35875" s="23"/>
      <c r="G35875" s="1"/>
      <c r="H35875" s="24"/>
    </row>
    <row r="35876" s="5" customFormat="1" ht="14.25" spans="1:8">
      <c r="A35876" s="22"/>
      <c r="C35876" s="23"/>
      <c r="G35876" s="1"/>
      <c r="H35876" s="24"/>
    </row>
    <row r="35877" s="5" customFormat="1" ht="14.25" spans="1:8">
      <c r="A35877" s="22"/>
      <c r="C35877" s="23"/>
      <c r="G35877" s="1"/>
      <c r="H35877" s="24"/>
    </row>
    <row r="35878" s="5" customFormat="1" ht="14.25" spans="1:8">
      <c r="A35878" s="22"/>
      <c r="C35878" s="23"/>
      <c r="G35878" s="1"/>
      <c r="H35878" s="24"/>
    </row>
    <row r="35879" s="5" customFormat="1" ht="14.25" spans="1:8">
      <c r="A35879" s="22"/>
      <c r="C35879" s="23"/>
      <c r="G35879" s="1"/>
      <c r="H35879" s="24"/>
    </row>
    <row r="35880" s="5" customFormat="1" ht="14.25" spans="1:8">
      <c r="A35880" s="22"/>
      <c r="C35880" s="23"/>
      <c r="G35880" s="1"/>
      <c r="H35880" s="24"/>
    </row>
    <row r="35881" s="5" customFormat="1" ht="14.25" spans="1:8">
      <c r="A35881" s="22"/>
      <c r="C35881" s="23"/>
      <c r="G35881" s="1"/>
      <c r="H35881" s="24"/>
    </row>
    <row r="35882" s="5" customFormat="1" ht="14.25" spans="1:8">
      <c r="A35882" s="22"/>
      <c r="C35882" s="23"/>
      <c r="G35882" s="1"/>
      <c r="H35882" s="24"/>
    </row>
    <row r="35883" s="5" customFormat="1" ht="14.25" spans="1:8">
      <c r="A35883" s="22"/>
      <c r="C35883" s="23"/>
      <c r="G35883" s="1"/>
      <c r="H35883" s="24"/>
    </row>
    <row r="35884" s="5" customFormat="1" ht="14.25" spans="1:8">
      <c r="A35884" s="22"/>
      <c r="C35884" s="23"/>
      <c r="G35884" s="1"/>
      <c r="H35884" s="24"/>
    </row>
    <row r="35885" s="5" customFormat="1" ht="14.25" spans="1:8">
      <c r="A35885" s="22"/>
      <c r="C35885" s="23"/>
      <c r="G35885" s="1"/>
      <c r="H35885" s="24"/>
    </row>
    <row r="35886" s="5" customFormat="1" ht="14.25" spans="1:8">
      <c r="A35886" s="22"/>
      <c r="C35886" s="23"/>
      <c r="G35886" s="1"/>
      <c r="H35886" s="24"/>
    </row>
    <row r="35887" s="5" customFormat="1" ht="14.25" spans="1:8">
      <c r="A35887" s="22"/>
      <c r="C35887" s="23"/>
      <c r="G35887" s="1"/>
      <c r="H35887" s="24"/>
    </row>
    <row r="35888" s="5" customFormat="1" ht="14.25" spans="1:8">
      <c r="A35888" s="22"/>
      <c r="C35888" s="23"/>
      <c r="G35888" s="1"/>
      <c r="H35888" s="24"/>
    </row>
    <row r="35889" s="5" customFormat="1" ht="14.25" spans="1:8">
      <c r="A35889" s="22"/>
      <c r="C35889" s="23"/>
      <c r="G35889" s="1"/>
      <c r="H35889" s="24"/>
    </row>
    <row r="35890" s="5" customFormat="1" ht="14.25" spans="1:8">
      <c r="A35890" s="22"/>
      <c r="C35890" s="23"/>
      <c r="G35890" s="1"/>
      <c r="H35890" s="24"/>
    </row>
    <row r="35891" s="5" customFormat="1" ht="14.25" spans="1:8">
      <c r="A35891" s="22"/>
      <c r="C35891" s="23"/>
      <c r="G35891" s="1"/>
      <c r="H35891" s="24"/>
    </row>
    <row r="35892" s="5" customFormat="1" ht="14.25" spans="1:8">
      <c r="A35892" s="22"/>
      <c r="C35892" s="23"/>
      <c r="G35892" s="1"/>
      <c r="H35892" s="24"/>
    </row>
    <row r="35893" s="5" customFormat="1" ht="14.25" spans="1:8">
      <c r="A35893" s="22"/>
      <c r="C35893" s="23"/>
      <c r="G35893" s="1"/>
      <c r="H35893" s="24"/>
    </row>
    <row r="35894" s="5" customFormat="1" ht="14.25" spans="1:8">
      <c r="A35894" s="22"/>
      <c r="C35894" s="23"/>
      <c r="G35894" s="1"/>
      <c r="H35894" s="24"/>
    </row>
    <row r="35895" s="5" customFormat="1" ht="14.25" spans="1:8">
      <c r="A35895" s="22"/>
      <c r="C35895" s="23"/>
      <c r="G35895" s="1"/>
      <c r="H35895" s="24"/>
    </row>
    <row r="35896" s="5" customFormat="1" ht="14.25" spans="1:8">
      <c r="A35896" s="22"/>
      <c r="C35896" s="23"/>
      <c r="G35896" s="1"/>
      <c r="H35896" s="24"/>
    </row>
    <row r="35897" s="5" customFormat="1" ht="14.25" spans="1:8">
      <c r="A35897" s="22"/>
      <c r="C35897" s="23"/>
      <c r="G35897" s="1"/>
      <c r="H35897" s="24"/>
    </row>
    <row r="35898" s="5" customFormat="1" ht="14.25" spans="1:8">
      <c r="A35898" s="22"/>
      <c r="C35898" s="23"/>
      <c r="G35898" s="1"/>
      <c r="H35898" s="24"/>
    </row>
    <row r="35899" s="5" customFormat="1" ht="14.25" spans="1:8">
      <c r="A35899" s="22"/>
      <c r="C35899" s="23"/>
      <c r="G35899" s="1"/>
      <c r="H35899" s="24"/>
    </row>
    <row r="35900" s="5" customFormat="1" ht="14.25" spans="1:8">
      <c r="A35900" s="22"/>
      <c r="C35900" s="23"/>
      <c r="G35900" s="1"/>
      <c r="H35900" s="24"/>
    </row>
    <row r="35901" s="5" customFormat="1" ht="14.25" spans="1:8">
      <c r="A35901" s="22"/>
      <c r="C35901" s="23"/>
      <c r="G35901" s="1"/>
      <c r="H35901" s="24"/>
    </row>
    <row r="35902" s="5" customFormat="1" ht="14.25" spans="1:8">
      <c r="A35902" s="22"/>
      <c r="C35902" s="23"/>
      <c r="G35902" s="1"/>
      <c r="H35902" s="24"/>
    </row>
    <row r="35903" s="5" customFormat="1" ht="14.25" spans="1:8">
      <c r="A35903" s="22"/>
      <c r="C35903" s="23"/>
      <c r="G35903" s="1"/>
      <c r="H35903" s="24"/>
    </row>
    <row r="35904" s="5" customFormat="1" ht="14.25" spans="1:8">
      <c r="A35904" s="22"/>
      <c r="C35904" s="23"/>
      <c r="G35904" s="1"/>
      <c r="H35904" s="24"/>
    </row>
    <row r="35905" s="5" customFormat="1" ht="14.25" spans="1:8">
      <c r="A35905" s="22"/>
      <c r="C35905" s="23"/>
      <c r="G35905" s="1"/>
      <c r="H35905" s="24"/>
    </row>
    <row r="35906" s="5" customFormat="1" ht="14.25" spans="1:8">
      <c r="A35906" s="22"/>
      <c r="C35906" s="23"/>
      <c r="G35906" s="1"/>
      <c r="H35906" s="24"/>
    </row>
    <row r="35907" s="5" customFormat="1" ht="14.25" spans="1:8">
      <c r="A35907" s="22"/>
      <c r="C35907" s="23"/>
      <c r="G35907" s="1"/>
      <c r="H35907" s="24"/>
    </row>
    <row r="35908" s="5" customFormat="1" ht="14.25" spans="1:8">
      <c r="A35908" s="22"/>
      <c r="C35908" s="23"/>
      <c r="G35908" s="1"/>
      <c r="H35908" s="24"/>
    </row>
    <row r="35909" s="5" customFormat="1" ht="14.25" spans="1:8">
      <c r="A35909" s="22"/>
      <c r="C35909" s="23"/>
      <c r="G35909" s="1"/>
      <c r="H35909" s="24"/>
    </row>
    <row r="35910" s="5" customFormat="1" ht="14.25" spans="1:8">
      <c r="A35910" s="22"/>
      <c r="C35910" s="23"/>
      <c r="G35910" s="1"/>
      <c r="H35910" s="24"/>
    </row>
    <row r="35911" s="5" customFormat="1" ht="14.25" spans="1:8">
      <c r="A35911" s="22"/>
      <c r="C35911" s="23"/>
      <c r="G35911" s="1"/>
      <c r="H35911" s="24"/>
    </row>
    <row r="35912" s="5" customFormat="1" ht="14.25" spans="1:8">
      <c r="A35912" s="22"/>
      <c r="C35912" s="23"/>
      <c r="G35912" s="1"/>
      <c r="H35912" s="24"/>
    </row>
    <row r="35913" s="5" customFormat="1" ht="14.25" spans="1:8">
      <c r="A35913" s="22"/>
      <c r="C35913" s="23"/>
      <c r="G35913" s="1"/>
      <c r="H35913" s="24"/>
    </row>
    <row r="35914" s="5" customFormat="1" ht="14.25" spans="1:8">
      <c r="A35914" s="22"/>
      <c r="C35914" s="23"/>
      <c r="G35914" s="1"/>
      <c r="H35914" s="24"/>
    </row>
    <row r="35915" s="5" customFormat="1" ht="14.25" spans="1:8">
      <c r="A35915" s="22"/>
      <c r="C35915" s="23"/>
      <c r="G35915" s="1"/>
      <c r="H35915" s="24"/>
    </row>
    <row r="35916" s="5" customFormat="1" ht="14.25" spans="1:8">
      <c r="A35916" s="22"/>
      <c r="C35916" s="23"/>
      <c r="G35916" s="1"/>
      <c r="H35916" s="24"/>
    </row>
    <row r="35917" s="5" customFormat="1" ht="14.25" spans="1:8">
      <c r="A35917" s="22"/>
      <c r="C35917" s="23"/>
      <c r="G35917" s="1"/>
      <c r="H35917" s="24"/>
    </row>
    <row r="35918" s="5" customFormat="1" ht="14.25" spans="1:8">
      <c r="A35918" s="22"/>
      <c r="C35918" s="23"/>
      <c r="G35918" s="1"/>
      <c r="H35918" s="24"/>
    </row>
    <row r="35919" s="5" customFormat="1" ht="14.25" spans="1:8">
      <c r="A35919" s="22"/>
      <c r="C35919" s="23"/>
      <c r="G35919" s="1"/>
      <c r="H35919" s="24"/>
    </row>
    <row r="35920" s="5" customFormat="1" ht="14.25" spans="1:8">
      <c r="A35920" s="22"/>
      <c r="C35920" s="23"/>
      <c r="G35920" s="1"/>
      <c r="H35920" s="24"/>
    </row>
    <row r="35921" s="5" customFormat="1" ht="14.25" spans="1:8">
      <c r="A35921" s="22"/>
      <c r="C35921" s="23"/>
      <c r="G35921" s="1"/>
      <c r="H35921" s="24"/>
    </row>
    <row r="35922" s="5" customFormat="1" ht="14.25" spans="1:8">
      <c r="A35922" s="22"/>
      <c r="C35922" s="23"/>
      <c r="G35922" s="1"/>
      <c r="H35922" s="24"/>
    </row>
    <row r="35923" s="5" customFormat="1" ht="14.25" spans="1:8">
      <c r="A35923" s="22"/>
      <c r="C35923" s="23"/>
      <c r="G35923" s="1"/>
      <c r="H35923" s="24"/>
    </row>
    <row r="35924" s="5" customFormat="1" ht="14.25" spans="1:8">
      <c r="A35924" s="22"/>
      <c r="C35924" s="23"/>
      <c r="G35924" s="1"/>
      <c r="H35924" s="24"/>
    </row>
    <row r="35925" s="5" customFormat="1" ht="14.25" spans="1:8">
      <c r="A35925" s="22"/>
      <c r="C35925" s="23"/>
      <c r="G35925" s="1"/>
      <c r="H35925" s="24"/>
    </row>
    <row r="35926" s="5" customFormat="1" ht="14.25" spans="1:8">
      <c r="A35926" s="22"/>
      <c r="C35926" s="23"/>
      <c r="G35926" s="1"/>
      <c r="H35926" s="24"/>
    </row>
    <row r="35927" s="5" customFormat="1" ht="14.25" spans="1:8">
      <c r="A35927" s="22"/>
      <c r="C35927" s="23"/>
      <c r="G35927" s="1"/>
      <c r="H35927" s="24"/>
    </row>
    <row r="35928" s="5" customFormat="1" ht="14.25" spans="1:8">
      <c r="A35928" s="22"/>
      <c r="C35928" s="23"/>
      <c r="G35928" s="1"/>
      <c r="H35928" s="24"/>
    </row>
    <row r="35929" s="5" customFormat="1" ht="14.25" spans="1:8">
      <c r="A35929" s="22"/>
      <c r="C35929" s="23"/>
      <c r="G35929" s="1"/>
      <c r="H35929" s="24"/>
    </row>
    <row r="35930" s="5" customFormat="1" ht="14.25" spans="1:8">
      <c r="A35930" s="22"/>
      <c r="C35930" s="23"/>
      <c r="G35930" s="1"/>
      <c r="H35930" s="24"/>
    </row>
    <row r="35931" s="5" customFormat="1" ht="14.25" spans="1:8">
      <c r="A35931" s="22"/>
      <c r="C35931" s="23"/>
      <c r="G35931" s="1"/>
      <c r="H35931" s="24"/>
    </row>
    <row r="35932" s="5" customFormat="1" ht="14.25" spans="1:8">
      <c r="A35932" s="22"/>
      <c r="C35932" s="23"/>
      <c r="G35932" s="1"/>
      <c r="H35932" s="24"/>
    </row>
    <row r="35933" s="5" customFormat="1" ht="14.25" spans="1:8">
      <c r="A35933" s="22"/>
      <c r="C35933" s="23"/>
      <c r="G35933" s="1"/>
      <c r="H35933" s="24"/>
    </row>
    <row r="35934" s="5" customFormat="1" ht="14.25" spans="1:8">
      <c r="A35934" s="22"/>
      <c r="C35934" s="23"/>
      <c r="G35934" s="1"/>
      <c r="H35934" s="24"/>
    </row>
    <row r="35935" s="5" customFormat="1" ht="14.25" spans="1:8">
      <c r="A35935" s="22"/>
      <c r="C35935" s="23"/>
      <c r="G35935" s="1"/>
      <c r="H35935" s="24"/>
    </row>
    <row r="35936" s="5" customFormat="1" ht="14.25" spans="1:8">
      <c r="A35936" s="22"/>
      <c r="C35936" s="23"/>
      <c r="G35936" s="1"/>
      <c r="H35936" s="24"/>
    </row>
    <row r="35937" s="5" customFormat="1" ht="14.25" spans="1:8">
      <c r="A35937" s="22"/>
      <c r="C35937" s="23"/>
      <c r="G35937" s="1"/>
      <c r="H35937" s="24"/>
    </row>
    <row r="35938" s="5" customFormat="1" ht="14.25" spans="1:8">
      <c r="A35938" s="22"/>
      <c r="C35938" s="23"/>
      <c r="G35938" s="1"/>
      <c r="H35938" s="24"/>
    </row>
    <row r="35939" s="5" customFormat="1" ht="14.25" spans="1:8">
      <c r="A35939" s="22"/>
      <c r="C35939" s="23"/>
      <c r="G35939" s="1"/>
      <c r="H35939" s="24"/>
    </row>
    <row r="35940" s="5" customFormat="1" ht="14.25" spans="1:8">
      <c r="A35940" s="22"/>
      <c r="C35940" s="23"/>
      <c r="G35940" s="1"/>
      <c r="H35940" s="24"/>
    </row>
    <row r="35941" s="5" customFormat="1" ht="14.25" spans="1:8">
      <c r="A35941" s="22"/>
      <c r="C35941" s="23"/>
      <c r="G35941" s="1"/>
      <c r="H35941" s="24"/>
    </row>
    <row r="35942" s="5" customFormat="1" ht="14.25" spans="1:8">
      <c r="A35942" s="22"/>
      <c r="C35942" s="23"/>
      <c r="G35942" s="1"/>
      <c r="H35942" s="24"/>
    </row>
    <row r="35943" s="5" customFormat="1" ht="14.25" spans="1:8">
      <c r="A35943" s="22"/>
      <c r="C35943" s="23"/>
      <c r="G35943" s="1"/>
      <c r="H35943" s="24"/>
    </row>
    <row r="35944" s="5" customFormat="1" ht="14.25" spans="1:8">
      <c r="A35944" s="22"/>
      <c r="C35944" s="23"/>
      <c r="G35944" s="1"/>
      <c r="H35944" s="24"/>
    </row>
    <row r="35945" s="5" customFormat="1" ht="14.25" spans="1:8">
      <c r="A35945" s="22"/>
      <c r="C35945" s="23"/>
      <c r="G35945" s="1"/>
      <c r="H35945" s="24"/>
    </row>
    <row r="35946" s="5" customFormat="1" ht="14.25" spans="1:8">
      <c r="A35946" s="22"/>
      <c r="C35946" s="23"/>
      <c r="G35946" s="1"/>
      <c r="H35946" s="24"/>
    </row>
    <row r="35947" s="5" customFormat="1" ht="14.25" spans="1:8">
      <c r="A35947" s="22"/>
      <c r="C35947" s="23"/>
      <c r="G35947" s="1"/>
      <c r="H35947" s="24"/>
    </row>
    <row r="35948" s="5" customFormat="1" ht="14.25" spans="1:8">
      <c r="A35948" s="22"/>
      <c r="C35948" s="23"/>
      <c r="G35948" s="1"/>
      <c r="H35948" s="24"/>
    </row>
    <row r="35949" s="5" customFormat="1" ht="14.25" spans="1:8">
      <c r="A35949" s="22"/>
      <c r="C35949" s="23"/>
      <c r="G35949" s="1"/>
      <c r="H35949" s="24"/>
    </row>
    <row r="35950" s="5" customFormat="1" ht="14.25" spans="1:8">
      <c r="A35950" s="22"/>
      <c r="C35950" s="23"/>
      <c r="G35950" s="1"/>
      <c r="H35950" s="24"/>
    </row>
    <row r="35951" s="5" customFormat="1" ht="14.25" spans="1:8">
      <c r="A35951" s="22"/>
      <c r="C35951" s="23"/>
      <c r="G35951" s="1"/>
      <c r="H35951" s="24"/>
    </row>
    <row r="35952" s="5" customFormat="1" ht="14.25" spans="1:8">
      <c r="A35952" s="22"/>
      <c r="C35952" s="23"/>
      <c r="G35952" s="1"/>
      <c r="H35952" s="24"/>
    </row>
    <row r="35953" s="5" customFormat="1" ht="14.25" spans="1:8">
      <c r="A35953" s="22"/>
      <c r="C35953" s="23"/>
      <c r="G35953" s="1"/>
      <c r="H35953" s="24"/>
    </row>
    <row r="35954" s="5" customFormat="1" ht="14.25" spans="1:8">
      <c r="A35954" s="22"/>
      <c r="C35954" s="23"/>
      <c r="G35954" s="1"/>
      <c r="H35954" s="24"/>
    </row>
    <row r="35955" s="5" customFormat="1" ht="14.25" spans="1:8">
      <c r="A35955" s="22"/>
      <c r="C35955" s="23"/>
      <c r="G35955" s="1"/>
      <c r="H35955" s="24"/>
    </row>
    <row r="35956" s="5" customFormat="1" ht="14.25" spans="1:8">
      <c r="A35956" s="22"/>
      <c r="C35956" s="23"/>
      <c r="G35956" s="1"/>
      <c r="H35956" s="24"/>
    </row>
    <row r="35957" s="5" customFormat="1" ht="14.25" spans="1:8">
      <c r="A35957" s="22"/>
      <c r="C35957" s="23"/>
      <c r="G35957" s="1"/>
      <c r="H35957" s="24"/>
    </row>
    <row r="35958" s="5" customFormat="1" ht="14.25" spans="1:8">
      <c r="A35958" s="22"/>
      <c r="C35958" s="23"/>
      <c r="G35958" s="1"/>
      <c r="H35958" s="24"/>
    </row>
    <row r="35959" s="5" customFormat="1" ht="14.25" spans="1:8">
      <c r="A35959" s="22"/>
      <c r="C35959" s="23"/>
      <c r="G35959" s="1"/>
      <c r="H35959" s="24"/>
    </row>
    <row r="35960" s="5" customFormat="1" ht="14.25" spans="1:8">
      <c r="A35960" s="22"/>
      <c r="C35960" s="23"/>
      <c r="G35960" s="1"/>
      <c r="H35960" s="24"/>
    </row>
    <row r="35961" s="5" customFormat="1" ht="14.25" spans="1:8">
      <c r="A35961" s="22"/>
      <c r="C35961" s="23"/>
      <c r="G35961" s="1"/>
      <c r="H35961" s="24"/>
    </row>
    <row r="35962" s="5" customFormat="1" ht="14.25" spans="1:8">
      <c r="A35962" s="22"/>
      <c r="C35962" s="23"/>
      <c r="G35962" s="1"/>
      <c r="H35962" s="24"/>
    </row>
    <row r="35963" s="5" customFormat="1" ht="14.25" spans="1:8">
      <c r="A35963" s="22"/>
      <c r="C35963" s="23"/>
      <c r="G35963" s="1"/>
      <c r="H35963" s="24"/>
    </row>
    <row r="35964" s="5" customFormat="1" ht="14.25" spans="1:8">
      <c r="A35964" s="22"/>
      <c r="C35964" s="23"/>
      <c r="G35964" s="1"/>
      <c r="H35964" s="24"/>
    </row>
    <row r="35965" s="5" customFormat="1" ht="14.25" spans="1:8">
      <c r="A35965" s="22"/>
      <c r="C35965" s="23"/>
      <c r="G35965" s="1"/>
      <c r="H35965" s="24"/>
    </row>
    <row r="35966" s="5" customFormat="1" ht="14.25" spans="1:8">
      <c r="A35966" s="22"/>
      <c r="C35966" s="23"/>
      <c r="G35966" s="1"/>
      <c r="H35966" s="24"/>
    </row>
    <row r="35967" s="5" customFormat="1" ht="14.25" spans="1:8">
      <c r="A35967" s="22"/>
      <c r="C35967" s="23"/>
      <c r="G35967" s="1"/>
      <c r="H35967" s="24"/>
    </row>
    <row r="35968" s="5" customFormat="1" ht="14.25" spans="1:8">
      <c r="A35968" s="22"/>
      <c r="C35968" s="23"/>
      <c r="G35968" s="1"/>
      <c r="H35968" s="24"/>
    </row>
    <row r="35969" s="5" customFormat="1" ht="14.25" spans="1:8">
      <c r="A35969" s="22"/>
      <c r="C35969" s="23"/>
      <c r="G35969" s="1"/>
      <c r="H35969" s="24"/>
    </row>
    <row r="35970" s="5" customFormat="1" ht="14.25" spans="1:8">
      <c r="A35970" s="22"/>
      <c r="C35970" s="23"/>
      <c r="G35970" s="1"/>
      <c r="H35970" s="24"/>
    </row>
    <row r="35971" s="5" customFormat="1" ht="14.25" spans="1:8">
      <c r="A35971" s="22"/>
      <c r="C35971" s="23"/>
      <c r="G35971" s="1"/>
      <c r="H35971" s="24"/>
    </row>
    <row r="35972" s="5" customFormat="1" ht="14.25" spans="1:8">
      <c r="A35972" s="22"/>
      <c r="C35972" s="23"/>
      <c r="G35972" s="1"/>
      <c r="H35972" s="24"/>
    </row>
    <row r="35973" s="5" customFormat="1" ht="14.25" spans="1:8">
      <c r="A35973" s="22"/>
      <c r="C35973" s="23"/>
      <c r="G35973" s="1"/>
      <c r="H35973" s="24"/>
    </row>
    <row r="35974" s="5" customFormat="1" ht="14.25" spans="1:8">
      <c r="A35974" s="22"/>
      <c r="C35974" s="23"/>
      <c r="G35974" s="1"/>
      <c r="H35974" s="24"/>
    </row>
    <row r="35975" s="5" customFormat="1" ht="14.25" spans="1:8">
      <c r="A35975" s="22"/>
      <c r="C35975" s="23"/>
      <c r="G35975" s="1"/>
      <c r="H35975" s="24"/>
    </row>
    <row r="35976" s="5" customFormat="1" ht="14.25" spans="1:8">
      <c r="A35976" s="22"/>
      <c r="C35976" s="23"/>
      <c r="G35976" s="1"/>
      <c r="H35976" s="24"/>
    </row>
    <row r="35977" s="5" customFormat="1" ht="14.25" spans="1:8">
      <c r="A35977" s="22"/>
      <c r="C35977" s="23"/>
      <c r="G35977" s="1"/>
      <c r="H35977" s="24"/>
    </row>
    <row r="35978" s="5" customFormat="1" ht="14.25" spans="1:8">
      <c r="A35978" s="22"/>
      <c r="C35978" s="23"/>
      <c r="G35978" s="1"/>
      <c r="H35978" s="24"/>
    </row>
    <row r="35979" s="5" customFormat="1" ht="14.25" spans="1:8">
      <c r="A35979" s="22"/>
      <c r="C35979" s="23"/>
      <c r="G35979" s="1"/>
      <c r="H35979" s="24"/>
    </row>
    <row r="35980" s="5" customFormat="1" ht="14.25" spans="1:8">
      <c r="A35980" s="22"/>
      <c r="C35980" s="23"/>
      <c r="G35980" s="1"/>
      <c r="H35980" s="24"/>
    </row>
    <row r="35981" s="5" customFormat="1" ht="14.25" spans="1:8">
      <c r="A35981" s="22"/>
      <c r="C35981" s="23"/>
      <c r="G35981" s="1"/>
      <c r="H35981" s="24"/>
    </row>
    <row r="35982" s="5" customFormat="1" ht="14.25" spans="1:8">
      <c r="A35982" s="22"/>
      <c r="C35982" s="23"/>
      <c r="G35982" s="1"/>
      <c r="H35982" s="24"/>
    </row>
    <row r="35983" s="5" customFormat="1" ht="14.25" spans="1:8">
      <c r="A35983" s="22"/>
      <c r="C35983" s="23"/>
      <c r="G35983" s="1"/>
      <c r="H35983" s="24"/>
    </row>
    <row r="35984" s="5" customFormat="1" ht="14.25" spans="1:8">
      <c r="A35984" s="22"/>
      <c r="C35984" s="23"/>
      <c r="G35984" s="1"/>
      <c r="H35984" s="24"/>
    </row>
    <row r="35985" s="5" customFormat="1" ht="14.25" spans="1:8">
      <c r="A35985" s="22"/>
      <c r="C35985" s="23"/>
      <c r="G35985" s="1"/>
      <c r="H35985" s="24"/>
    </row>
    <row r="35986" s="5" customFormat="1" ht="14.25" spans="1:8">
      <c r="A35986" s="22"/>
      <c r="C35986" s="23"/>
      <c r="G35986" s="1"/>
      <c r="H35986" s="24"/>
    </row>
    <row r="35987" s="5" customFormat="1" ht="14.25" spans="1:8">
      <c r="A35987" s="22"/>
      <c r="C35987" s="23"/>
      <c r="G35987" s="1"/>
      <c r="H35987" s="24"/>
    </row>
    <row r="35988" s="5" customFormat="1" ht="14.25" spans="1:8">
      <c r="A35988" s="22"/>
      <c r="C35988" s="23"/>
      <c r="G35988" s="1"/>
      <c r="H35988" s="24"/>
    </row>
    <row r="35989" s="5" customFormat="1" ht="14.25" spans="1:8">
      <c r="A35989" s="22"/>
      <c r="C35989" s="23"/>
      <c r="G35989" s="1"/>
      <c r="H35989" s="24"/>
    </row>
    <row r="35990" s="5" customFormat="1" ht="14.25" spans="1:8">
      <c r="A35990" s="22"/>
      <c r="C35990" s="23"/>
      <c r="G35990" s="1"/>
      <c r="H35990" s="24"/>
    </row>
    <row r="35991" s="5" customFormat="1" ht="14.25" spans="1:8">
      <c r="A35991" s="22"/>
      <c r="C35991" s="23"/>
      <c r="G35991" s="1"/>
      <c r="H35991" s="24"/>
    </row>
    <row r="35992" s="5" customFormat="1" ht="14.25" spans="1:8">
      <c r="A35992" s="22"/>
      <c r="C35992" s="23"/>
      <c r="G35992" s="1"/>
      <c r="H35992" s="24"/>
    </row>
    <row r="35993" s="5" customFormat="1" ht="14.25" spans="1:8">
      <c r="A35993" s="22"/>
      <c r="C35993" s="23"/>
      <c r="G35993" s="1"/>
      <c r="H35993" s="24"/>
    </row>
    <row r="35994" s="5" customFormat="1" ht="14.25" spans="1:8">
      <c r="A35994" s="22"/>
      <c r="C35994" s="23"/>
      <c r="G35994" s="1"/>
      <c r="H35994" s="24"/>
    </row>
    <row r="35995" s="5" customFormat="1" ht="14.25" spans="1:8">
      <c r="A35995" s="22"/>
      <c r="C35995" s="23"/>
      <c r="G35995" s="1"/>
      <c r="H35995" s="24"/>
    </row>
    <row r="35996" s="5" customFormat="1" ht="14.25" spans="1:8">
      <c r="A35996" s="22"/>
      <c r="C35996" s="23"/>
      <c r="G35996" s="1"/>
      <c r="H35996" s="24"/>
    </row>
    <row r="35997" s="5" customFormat="1" ht="14.25" spans="1:8">
      <c r="A35997" s="22"/>
      <c r="C35997" s="23"/>
      <c r="G35997" s="1"/>
      <c r="H35997" s="24"/>
    </row>
    <row r="35998" s="5" customFormat="1" ht="14.25" spans="1:8">
      <c r="A35998" s="22"/>
      <c r="C35998" s="23"/>
      <c r="G35998" s="1"/>
      <c r="H35998" s="24"/>
    </row>
    <row r="35999" s="5" customFormat="1" ht="14.25" spans="1:8">
      <c r="A35999" s="22"/>
      <c r="C35999" s="23"/>
      <c r="G35999" s="1"/>
      <c r="H35999" s="24"/>
    </row>
    <row r="36000" s="5" customFormat="1" ht="14.25" spans="1:8">
      <c r="A36000" s="22"/>
      <c r="C36000" s="23"/>
      <c r="G36000" s="1"/>
      <c r="H36000" s="24"/>
    </row>
    <row r="36001" s="5" customFormat="1" ht="14.25" spans="1:8">
      <c r="A36001" s="22"/>
      <c r="C36001" s="23"/>
      <c r="G36001" s="1"/>
      <c r="H36001" s="24"/>
    </row>
    <row r="36002" s="5" customFormat="1" ht="14.25" spans="1:8">
      <c r="A36002" s="22"/>
      <c r="C36002" s="23"/>
      <c r="G36002" s="1"/>
      <c r="H36002" s="24"/>
    </row>
    <row r="36003" s="5" customFormat="1" ht="14.25" spans="1:8">
      <c r="A36003" s="22"/>
      <c r="C36003" s="23"/>
      <c r="G36003" s="1"/>
      <c r="H36003" s="24"/>
    </row>
    <row r="36004" s="5" customFormat="1" ht="14.25" spans="1:8">
      <c r="A36004" s="22"/>
      <c r="C36004" s="23"/>
      <c r="G36004" s="1"/>
      <c r="H36004" s="24"/>
    </row>
    <row r="36005" s="5" customFormat="1" ht="14.25" spans="1:8">
      <c r="A36005" s="22"/>
      <c r="C36005" s="23"/>
      <c r="G36005" s="1"/>
      <c r="H36005" s="24"/>
    </row>
    <row r="36006" s="5" customFormat="1" ht="14.25" spans="1:8">
      <c r="A36006" s="22"/>
      <c r="C36006" s="23"/>
      <c r="G36006" s="1"/>
      <c r="H36006" s="24"/>
    </row>
    <row r="36007" s="5" customFormat="1" ht="14.25" spans="1:8">
      <c r="A36007" s="22"/>
      <c r="C36007" s="23"/>
      <c r="G36007" s="1"/>
      <c r="H36007" s="24"/>
    </row>
    <row r="36008" s="5" customFormat="1" ht="14.25" spans="1:8">
      <c r="A36008" s="22"/>
      <c r="C36008" s="23"/>
      <c r="G36008" s="1"/>
      <c r="H36008" s="24"/>
    </row>
    <row r="36009" s="5" customFormat="1" ht="14.25" spans="1:8">
      <c r="A36009" s="22"/>
      <c r="C36009" s="23"/>
      <c r="G36009" s="1"/>
      <c r="H36009" s="24"/>
    </row>
    <row r="36010" s="5" customFormat="1" ht="14.25" spans="1:8">
      <c r="A36010" s="22"/>
      <c r="C36010" s="23"/>
      <c r="G36010" s="1"/>
      <c r="H36010" s="24"/>
    </row>
    <row r="36011" s="5" customFormat="1" ht="14.25" spans="1:8">
      <c r="A36011" s="22"/>
      <c r="C36011" s="23"/>
      <c r="G36011" s="1"/>
      <c r="H36011" s="24"/>
    </row>
    <row r="36012" s="5" customFormat="1" ht="14.25" spans="1:8">
      <c r="A36012" s="22"/>
      <c r="C36012" s="23"/>
      <c r="G36012" s="1"/>
      <c r="H36012" s="24"/>
    </row>
    <row r="36013" s="5" customFormat="1" ht="14.25" spans="1:8">
      <c r="A36013" s="22"/>
      <c r="C36013" s="23"/>
      <c r="G36013" s="1"/>
      <c r="H36013" s="24"/>
    </row>
    <row r="36014" s="5" customFormat="1" ht="14.25" spans="1:8">
      <c r="A36014" s="22"/>
      <c r="C36014" s="23"/>
      <c r="G36014" s="1"/>
      <c r="H36014" s="24"/>
    </row>
    <row r="36015" s="5" customFormat="1" ht="14.25" spans="1:8">
      <c r="A36015" s="22"/>
      <c r="C36015" s="23"/>
      <c r="G36015" s="1"/>
      <c r="H36015" s="24"/>
    </row>
    <row r="36016" s="5" customFormat="1" ht="14.25" spans="1:8">
      <c r="A36016" s="22"/>
      <c r="C36016" s="23"/>
      <c r="G36016" s="1"/>
      <c r="H36016" s="24"/>
    </row>
    <row r="36017" s="5" customFormat="1" ht="14.25" spans="1:8">
      <c r="A36017" s="22"/>
      <c r="C36017" s="23"/>
      <c r="G36017" s="1"/>
      <c r="H36017" s="24"/>
    </row>
    <row r="36018" s="5" customFormat="1" ht="14.25" spans="1:8">
      <c r="A36018" s="22"/>
      <c r="C36018" s="23"/>
      <c r="G36018" s="1"/>
      <c r="H36018" s="24"/>
    </row>
    <row r="36019" s="5" customFormat="1" ht="14.25" spans="1:8">
      <c r="A36019" s="22"/>
      <c r="C36019" s="23"/>
      <c r="G36019" s="1"/>
      <c r="H36019" s="24"/>
    </row>
    <row r="36020" s="5" customFormat="1" ht="14.25" spans="1:8">
      <c r="A36020" s="22"/>
      <c r="C36020" s="23"/>
      <c r="G36020" s="1"/>
      <c r="H36020" s="24"/>
    </row>
    <row r="36021" s="5" customFormat="1" ht="14.25" spans="1:8">
      <c r="A36021" s="22"/>
      <c r="C36021" s="23"/>
      <c r="G36021" s="1"/>
      <c r="H36021" s="24"/>
    </row>
    <row r="36022" s="5" customFormat="1" ht="14.25" spans="1:8">
      <c r="A36022" s="22"/>
      <c r="C36022" s="23"/>
      <c r="G36022" s="1"/>
      <c r="H36022" s="24"/>
    </row>
    <row r="36023" s="5" customFormat="1" ht="14.25" spans="1:8">
      <c r="A36023" s="22"/>
      <c r="C36023" s="23"/>
      <c r="G36023" s="1"/>
      <c r="H36023" s="24"/>
    </row>
    <row r="36024" s="5" customFormat="1" ht="14.25" spans="1:8">
      <c r="A36024" s="22"/>
      <c r="C36024" s="23"/>
      <c r="G36024" s="1"/>
      <c r="H36024" s="24"/>
    </row>
    <row r="36025" s="5" customFormat="1" ht="14.25" spans="1:8">
      <c r="A36025" s="22"/>
      <c r="C36025" s="23"/>
      <c r="G36025" s="1"/>
      <c r="H36025" s="24"/>
    </row>
    <row r="36026" s="5" customFormat="1" ht="14.25" spans="1:8">
      <c r="A36026" s="22"/>
      <c r="C36026" s="23"/>
      <c r="G36026" s="1"/>
      <c r="H36026" s="24"/>
    </row>
    <row r="36027" s="5" customFormat="1" ht="14.25" spans="1:8">
      <c r="A36027" s="22"/>
      <c r="C36027" s="23"/>
      <c r="G36027" s="1"/>
      <c r="H36027" s="24"/>
    </row>
    <row r="36028" s="5" customFormat="1" ht="14.25" spans="1:8">
      <c r="A36028" s="22"/>
      <c r="C36028" s="23"/>
      <c r="G36028" s="1"/>
      <c r="H36028" s="24"/>
    </row>
    <row r="36029" s="5" customFormat="1" ht="14.25" spans="1:8">
      <c r="A36029" s="22"/>
      <c r="C36029" s="23"/>
      <c r="G36029" s="1"/>
      <c r="H36029" s="24"/>
    </row>
    <row r="36030" s="5" customFormat="1" ht="14.25" spans="1:8">
      <c r="A36030" s="22"/>
      <c r="C36030" s="23"/>
      <c r="G36030" s="1"/>
      <c r="H36030" s="24"/>
    </row>
    <row r="36031" s="5" customFormat="1" ht="14.25" spans="1:8">
      <c r="A36031" s="22"/>
      <c r="C36031" s="23"/>
      <c r="G36031" s="1"/>
      <c r="H36031" s="24"/>
    </row>
    <row r="36032" s="5" customFormat="1" ht="14.25" spans="1:8">
      <c r="A36032" s="22"/>
      <c r="C36032" s="23"/>
      <c r="G36032" s="1"/>
      <c r="H36032" s="24"/>
    </row>
    <row r="36033" s="5" customFormat="1" ht="14.25" spans="1:8">
      <c r="A36033" s="22"/>
      <c r="C36033" s="23"/>
      <c r="G36033" s="1"/>
      <c r="H36033" s="24"/>
    </row>
    <row r="36034" s="5" customFormat="1" ht="14.25" spans="1:8">
      <c r="A36034" s="22"/>
      <c r="C36034" s="23"/>
      <c r="G36034" s="1"/>
      <c r="H36034" s="24"/>
    </row>
    <row r="36035" s="5" customFormat="1" ht="14.25" spans="1:8">
      <c r="A36035" s="22"/>
      <c r="C36035" s="23"/>
      <c r="G36035" s="1"/>
      <c r="H36035" s="24"/>
    </row>
    <row r="36036" s="5" customFormat="1" ht="14.25" spans="1:8">
      <c r="A36036" s="22"/>
      <c r="C36036" s="23"/>
      <c r="G36036" s="1"/>
      <c r="H36036" s="24"/>
    </row>
    <row r="36037" s="5" customFormat="1" ht="14.25" spans="1:8">
      <c r="A36037" s="22"/>
      <c r="C36037" s="23"/>
      <c r="G36037" s="1"/>
      <c r="H36037" s="24"/>
    </row>
    <row r="36038" s="5" customFormat="1" ht="14.25" spans="1:8">
      <c r="A36038" s="22"/>
      <c r="C36038" s="23"/>
      <c r="G36038" s="1"/>
      <c r="H36038" s="24"/>
    </row>
    <row r="36039" s="5" customFormat="1" ht="14.25" spans="1:8">
      <c r="A36039" s="22"/>
      <c r="C36039" s="23"/>
      <c r="G36039" s="1"/>
      <c r="H36039" s="24"/>
    </row>
    <row r="36040" s="5" customFormat="1" ht="14.25" spans="1:8">
      <c r="A36040" s="22"/>
      <c r="C36040" s="23"/>
      <c r="G36040" s="1"/>
      <c r="H36040" s="24"/>
    </row>
    <row r="36041" s="5" customFormat="1" ht="14.25" spans="1:8">
      <c r="A36041" s="22"/>
      <c r="C36041" s="23"/>
      <c r="G36041" s="1"/>
      <c r="H36041" s="24"/>
    </row>
    <row r="36042" s="5" customFormat="1" ht="14.25" spans="1:8">
      <c r="A36042" s="22"/>
      <c r="C36042" s="23"/>
      <c r="G36042" s="1"/>
      <c r="H36042" s="24"/>
    </row>
    <row r="36043" s="5" customFormat="1" ht="14.25" spans="1:8">
      <c r="A36043" s="22"/>
      <c r="C36043" s="23"/>
      <c r="G36043" s="1"/>
      <c r="H36043" s="24"/>
    </row>
    <row r="36044" s="5" customFormat="1" ht="14.25" spans="1:8">
      <c r="A36044" s="22"/>
      <c r="C36044" s="23"/>
      <c r="G36044" s="1"/>
      <c r="H36044" s="24"/>
    </row>
    <row r="36045" s="5" customFormat="1" ht="14.25" spans="1:8">
      <c r="A36045" s="22"/>
      <c r="C36045" s="23"/>
      <c r="G36045" s="1"/>
      <c r="H36045" s="24"/>
    </row>
    <row r="36046" s="5" customFormat="1" ht="14.25" spans="1:8">
      <c r="A36046" s="22"/>
      <c r="C36046" s="23"/>
      <c r="G36046" s="1"/>
      <c r="H36046" s="24"/>
    </row>
    <row r="36047" s="5" customFormat="1" ht="14.25" spans="1:8">
      <c r="A36047" s="22"/>
      <c r="C36047" s="23"/>
      <c r="G36047" s="1"/>
      <c r="H36047" s="24"/>
    </row>
    <row r="36048" s="5" customFormat="1" ht="14.25" spans="1:8">
      <c r="A36048" s="22"/>
      <c r="C36048" s="23"/>
      <c r="G36048" s="1"/>
      <c r="H36048" s="24"/>
    </row>
    <row r="36049" s="5" customFormat="1" ht="14.25" spans="1:8">
      <c r="A36049" s="22"/>
      <c r="C36049" s="23"/>
      <c r="G36049" s="1"/>
      <c r="H36049" s="24"/>
    </row>
    <row r="36050" s="5" customFormat="1" ht="14.25" spans="1:8">
      <c r="A36050" s="22"/>
      <c r="C36050" s="23"/>
      <c r="G36050" s="1"/>
      <c r="H36050" s="24"/>
    </row>
    <row r="36051" s="5" customFormat="1" ht="14.25" spans="1:8">
      <c r="A36051" s="22"/>
      <c r="C36051" s="23"/>
      <c r="G36051" s="1"/>
      <c r="H36051" s="24"/>
    </row>
    <row r="36052" s="5" customFormat="1" ht="14.25" spans="1:8">
      <c r="A36052" s="22"/>
      <c r="C36052" s="23"/>
      <c r="G36052" s="1"/>
      <c r="H36052" s="24"/>
    </row>
    <row r="36053" s="5" customFormat="1" ht="14.25" spans="1:8">
      <c r="A36053" s="22"/>
      <c r="C36053" s="23"/>
      <c r="G36053" s="1"/>
      <c r="H36053" s="24"/>
    </row>
    <row r="36054" s="5" customFormat="1" ht="14.25" spans="1:8">
      <c r="A36054" s="22"/>
      <c r="C36054" s="23"/>
      <c r="G36054" s="1"/>
      <c r="H36054" s="24"/>
    </row>
    <row r="36055" s="5" customFormat="1" ht="14.25" spans="1:8">
      <c r="A36055" s="22"/>
      <c r="C36055" s="23"/>
      <c r="G36055" s="1"/>
      <c r="H36055" s="24"/>
    </row>
    <row r="36056" s="5" customFormat="1" ht="14.25" spans="1:8">
      <c r="A36056" s="22"/>
      <c r="C36056" s="23"/>
      <c r="G36056" s="1"/>
      <c r="H36056" s="24"/>
    </row>
    <row r="36057" s="5" customFormat="1" ht="14.25" spans="1:8">
      <c r="A36057" s="22"/>
      <c r="C36057" s="23"/>
      <c r="G36057" s="1"/>
      <c r="H36057" s="24"/>
    </row>
    <row r="36058" s="5" customFormat="1" ht="14.25" spans="1:8">
      <c r="A36058" s="22"/>
      <c r="C36058" s="23"/>
      <c r="G36058" s="1"/>
      <c r="H36058" s="24"/>
    </row>
    <row r="36059" s="5" customFormat="1" ht="14.25" spans="1:8">
      <c r="A36059" s="22"/>
      <c r="C36059" s="23"/>
      <c r="G36059" s="1"/>
      <c r="H36059" s="24"/>
    </row>
    <row r="36060" s="5" customFormat="1" ht="14.25" spans="1:8">
      <c r="A36060" s="22"/>
      <c r="C36060" s="23"/>
      <c r="G36060" s="1"/>
      <c r="H36060" s="24"/>
    </row>
    <row r="36061" s="5" customFormat="1" ht="14.25" spans="1:8">
      <c r="A36061" s="22"/>
      <c r="C36061" s="23"/>
      <c r="G36061" s="1"/>
      <c r="H36061" s="24"/>
    </row>
    <row r="36062" s="5" customFormat="1" ht="14.25" spans="1:8">
      <c r="A36062" s="22"/>
      <c r="C36062" s="23"/>
      <c r="G36062" s="1"/>
      <c r="H36062" s="24"/>
    </row>
    <row r="36063" s="5" customFormat="1" ht="14.25" spans="1:8">
      <c r="A36063" s="22"/>
      <c r="C36063" s="23"/>
      <c r="G36063" s="1"/>
      <c r="H36063" s="24"/>
    </row>
    <row r="36064" s="5" customFormat="1" ht="14.25" spans="1:8">
      <c r="A36064" s="22"/>
      <c r="C36064" s="23"/>
      <c r="G36064" s="1"/>
      <c r="H36064" s="24"/>
    </row>
    <row r="36065" s="5" customFormat="1" ht="14.25" spans="1:8">
      <c r="A36065" s="22"/>
      <c r="C36065" s="23"/>
      <c r="G36065" s="1"/>
      <c r="H36065" s="24"/>
    </row>
    <row r="36066" s="5" customFormat="1" ht="14.25" spans="1:8">
      <c r="A36066" s="22"/>
      <c r="C36066" s="23"/>
      <c r="G36066" s="1"/>
      <c r="H36066" s="24"/>
    </row>
    <row r="36067" s="5" customFormat="1" ht="14.25" spans="1:8">
      <c r="A36067" s="22"/>
      <c r="C36067" s="23"/>
      <c r="G36067" s="1"/>
      <c r="H36067" s="24"/>
    </row>
    <row r="36068" s="5" customFormat="1" ht="14.25" spans="1:8">
      <c r="A36068" s="22"/>
      <c r="C36068" s="23"/>
      <c r="G36068" s="1"/>
      <c r="H36068" s="24"/>
    </row>
    <row r="36069" s="5" customFormat="1" ht="14.25" spans="1:8">
      <c r="A36069" s="22"/>
      <c r="C36069" s="23"/>
      <c r="G36069" s="1"/>
      <c r="H36069" s="24"/>
    </row>
    <row r="36070" s="5" customFormat="1" ht="14.25" spans="1:8">
      <c r="A36070" s="22"/>
      <c r="C36070" s="23"/>
      <c r="G36070" s="1"/>
      <c r="H36070" s="24"/>
    </row>
    <row r="36071" s="5" customFormat="1" ht="14.25" spans="1:8">
      <c r="A36071" s="22"/>
      <c r="C36071" s="23"/>
      <c r="G36071" s="1"/>
      <c r="H36071" s="24"/>
    </row>
    <row r="36072" s="5" customFormat="1" ht="14.25" spans="1:8">
      <c r="A36072" s="22"/>
      <c r="C36072" s="23"/>
      <c r="G36072" s="1"/>
      <c r="H36072" s="24"/>
    </row>
    <row r="36073" s="5" customFormat="1" ht="14.25" spans="1:8">
      <c r="A36073" s="22"/>
      <c r="C36073" s="23"/>
      <c r="G36073" s="1"/>
      <c r="H36073" s="24"/>
    </row>
    <row r="36074" s="5" customFormat="1" ht="14.25" spans="1:8">
      <c r="A36074" s="22"/>
      <c r="C36074" s="23"/>
      <c r="G36074" s="1"/>
      <c r="H36074" s="24"/>
    </row>
    <row r="36075" s="5" customFormat="1" ht="14.25" spans="1:8">
      <c r="A36075" s="22"/>
      <c r="C36075" s="23"/>
      <c r="G36075" s="1"/>
      <c r="H36075" s="24"/>
    </row>
    <row r="36076" s="5" customFormat="1" ht="14.25" spans="1:8">
      <c r="A36076" s="22"/>
      <c r="C36076" s="23"/>
      <c r="G36076" s="1"/>
      <c r="H36076" s="24"/>
    </row>
    <row r="36077" s="5" customFormat="1" ht="14.25" spans="1:8">
      <c r="A36077" s="22"/>
      <c r="C36077" s="23"/>
      <c r="G36077" s="1"/>
      <c r="H36077" s="24"/>
    </row>
    <row r="36078" s="5" customFormat="1" ht="14.25" spans="1:8">
      <c r="A36078" s="22"/>
      <c r="C36078" s="23"/>
      <c r="G36078" s="1"/>
      <c r="H36078" s="24"/>
    </row>
    <row r="36079" s="5" customFormat="1" ht="14.25" spans="1:8">
      <c r="A36079" s="22"/>
      <c r="C36079" s="23"/>
      <c r="G36079" s="1"/>
      <c r="H36079" s="24"/>
    </row>
    <row r="36080" s="5" customFormat="1" ht="14.25" spans="1:8">
      <c r="A36080" s="22"/>
      <c r="C36080" s="23"/>
      <c r="G36080" s="1"/>
      <c r="H36080" s="24"/>
    </row>
    <row r="36081" s="5" customFormat="1" ht="14.25" spans="1:8">
      <c r="A36081" s="22"/>
      <c r="C36081" s="23"/>
      <c r="G36081" s="1"/>
      <c r="H36081" s="24"/>
    </row>
    <row r="36082" s="5" customFormat="1" ht="14.25" spans="1:8">
      <c r="A36082" s="22"/>
      <c r="C36082" s="23"/>
      <c r="G36082" s="1"/>
      <c r="H36082" s="24"/>
    </row>
    <row r="36083" s="5" customFormat="1" ht="14.25" spans="1:8">
      <c r="A36083" s="22"/>
      <c r="C36083" s="23"/>
      <c r="G36083" s="1"/>
      <c r="H36083" s="24"/>
    </row>
    <row r="36084" s="5" customFormat="1" ht="14.25" spans="1:8">
      <c r="A36084" s="22"/>
      <c r="C36084" s="23"/>
      <c r="G36084" s="1"/>
      <c r="H36084" s="24"/>
    </row>
    <row r="36085" s="5" customFormat="1" ht="14.25" spans="1:8">
      <c r="A36085" s="22"/>
      <c r="C36085" s="23"/>
      <c r="G36085" s="1"/>
      <c r="H36085" s="24"/>
    </row>
    <row r="36086" s="5" customFormat="1" ht="14.25" spans="1:8">
      <c r="A36086" s="22"/>
      <c r="C36086" s="23"/>
      <c r="G36086" s="1"/>
      <c r="H36086" s="24"/>
    </row>
    <row r="36087" s="5" customFormat="1" ht="14.25" spans="1:8">
      <c r="A36087" s="22"/>
      <c r="C36087" s="23"/>
      <c r="G36087" s="1"/>
      <c r="H36087" s="24"/>
    </row>
    <row r="36088" s="5" customFormat="1" ht="14.25" spans="1:8">
      <c r="A36088" s="22"/>
      <c r="C36088" s="23"/>
      <c r="G36088" s="1"/>
      <c r="H36088" s="24"/>
    </row>
    <row r="36089" s="5" customFormat="1" ht="14.25" spans="1:8">
      <c r="A36089" s="22"/>
      <c r="C36089" s="23"/>
      <c r="G36089" s="1"/>
      <c r="H36089" s="24"/>
    </row>
    <row r="36090" s="5" customFormat="1" ht="14.25" spans="1:8">
      <c r="A36090" s="22"/>
      <c r="C36090" s="23"/>
      <c r="G36090" s="1"/>
      <c r="H36090" s="24"/>
    </row>
    <row r="36091" s="5" customFormat="1" ht="14.25" spans="1:8">
      <c r="A36091" s="22"/>
      <c r="C36091" s="23"/>
      <c r="G36091" s="1"/>
      <c r="H36091" s="24"/>
    </row>
    <row r="36092" s="5" customFormat="1" ht="14.25" spans="1:8">
      <c r="A36092" s="22"/>
      <c r="C36092" s="23"/>
      <c r="G36092" s="1"/>
      <c r="H36092" s="24"/>
    </row>
    <row r="36093" s="5" customFormat="1" ht="14.25" spans="1:8">
      <c r="A36093" s="22"/>
      <c r="C36093" s="23"/>
      <c r="G36093" s="1"/>
      <c r="H36093" s="24"/>
    </row>
    <row r="36094" s="5" customFormat="1" ht="14.25" spans="1:8">
      <c r="A36094" s="22"/>
      <c r="C36094" s="23"/>
      <c r="G36094" s="1"/>
      <c r="H36094" s="24"/>
    </row>
    <row r="36095" s="5" customFormat="1" ht="14.25" spans="1:8">
      <c r="A36095" s="22"/>
      <c r="C36095" s="23"/>
      <c r="G36095" s="1"/>
      <c r="H36095" s="24"/>
    </row>
    <row r="36096" s="5" customFormat="1" ht="14.25" spans="1:8">
      <c r="A36096" s="22"/>
      <c r="C36096" s="23"/>
      <c r="G36096" s="1"/>
      <c r="H36096" s="24"/>
    </row>
    <row r="36097" s="5" customFormat="1" ht="14.25" spans="1:8">
      <c r="A36097" s="22"/>
      <c r="C36097" s="23"/>
      <c r="G36097" s="1"/>
      <c r="H36097" s="24"/>
    </row>
    <row r="36098" s="5" customFormat="1" ht="14.25" spans="1:8">
      <c r="A36098" s="22"/>
      <c r="C36098" s="23"/>
      <c r="G36098" s="1"/>
      <c r="H36098" s="24"/>
    </row>
    <row r="36099" s="5" customFormat="1" ht="14.25" spans="1:8">
      <c r="A36099" s="22"/>
      <c r="C36099" s="23"/>
      <c r="G36099" s="1"/>
      <c r="H36099" s="24"/>
    </row>
    <row r="36100" s="5" customFormat="1" ht="14.25" spans="1:8">
      <c r="A36100" s="22"/>
      <c r="C36100" s="23"/>
      <c r="G36100" s="1"/>
      <c r="H36100" s="24"/>
    </row>
    <row r="36101" s="5" customFormat="1" ht="14.25" spans="1:8">
      <c r="A36101" s="22"/>
      <c r="C36101" s="23"/>
      <c r="G36101" s="1"/>
      <c r="H36101" s="24"/>
    </row>
    <row r="36102" s="5" customFormat="1" ht="14.25" spans="1:8">
      <c r="A36102" s="22"/>
      <c r="C36102" s="23"/>
      <c r="G36102" s="1"/>
      <c r="H36102" s="24"/>
    </row>
    <row r="36103" s="5" customFormat="1" ht="14.25" spans="1:8">
      <c r="A36103" s="22"/>
      <c r="C36103" s="23"/>
      <c r="G36103" s="1"/>
      <c r="H36103" s="24"/>
    </row>
    <row r="36104" s="5" customFormat="1" ht="14.25" spans="1:8">
      <c r="A36104" s="22"/>
      <c r="C36104" s="23"/>
      <c r="G36104" s="1"/>
      <c r="H36104" s="24"/>
    </row>
    <row r="36105" s="5" customFormat="1" ht="14.25" spans="1:8">
      <c r="A36105" s="22"/>
      <c r="C36105" s="23"/>
      <c r="G36105" s="1"/>
      <c r="H36105" s="24"/>
    </row>
    <row r="36106" s="5" customFormat="1" ht="14.25" spans="1:8">
      <c r="A36106" s="22"/>
      <c r="C36106" s="23"/>
      <c r="G36106" s="1"/>
      <c r="H36106" s="24"/>
    </row>
    <row r="36107" s="5" customFormat="1" ht="14.25" spans="1:8">
      <c r="A36107" s="22"/>
      <c r="C36107" s="23"/>
      <c r="G36107" s="1"/>
      <c r="H36107" s="24"/>
    </row>
    <row r="36108" s="5" customFormat="1" ht="14.25" spans="1:8">
      <c r="A36108" s="22"/>
      <c r="C36108" s="23"/>
      <c r="G36108" s="1"/>
      <c r="H36108" s="24"/>
    </row>
    <row r="36109" s="5" customFormat="1" ht="14.25" spans="1:8">
      <c r="A36109" s="22"/>
      <c r="C36109" s="23"/>
      <c r="G36109" s="1"/>
      <c r="H36109" s="24"/>
    </row>
    <row r="36110" s="5" customFormat="1" ht="14.25" spans="1:8">
      <c r="A36110" s="22"/>
      <c r="C36110" s="23"/>
      <c r="G36110" s="1"/>
      <c r="H36110" s="24"/>
    </row>
    <row r="36111" s="5" customFormat="1" ht="14.25" spans="1:8">
      <c r="A36111" s="22"/>
      <c r="C36111" s="23"/>
      <c r="G36111" s="1"/>
      <c r="H36111" s="24"/>
    </row>
    <row r="36112" s="5" customFormat="1" ht="14.25" spans="1:8">
      <c r="A36112" s="22"/>
      <c r="C36112" s="23"/>
      <c r="G36112" s="1"/>
      <c r="H36112" s="24"/>
    </row>
    <row r="36113" s="5" customFormat="1" ht="14.25" spans="1:8">
      <c r="A36113" s="22"/>
      <c r="C36113" s="23"/>
      <c r="G36113" s="1"/>
      <c r="H36113" s="24"/>
    </row>
    <row r="36114" s="5" customFormat="1" ht="14.25" spans="1:8">
      <c r="A36114" s="22"/>
      <c r="C36114" s="23"/>
      <c r="G36114" s="1"/>
      <c r="H36114" s="24"/>
    </row>
    <row r="36115" s="5" customFormat="1" ht="14.25" spans="1:8">
      <c r="A36115" s="22"/>
      <c r="C36115" s="23"/>
      <c r="G36115" s="1"/>
      <c r="H36115" s="24"/>
    </row>
    <row r="36116" s="5" customFormat="1" ht="14.25" spans="1:8">
      <c r="A36116" s="22"/>
      <c r="C36116" s="23"/>
      <c r="G36116" s="1"/>
      <c r="H36116" s="24"/>
    </row>
    <row r="36117" s="5" customFormat="1" ht="14.25" spans="1:8">
      <c r="A36117" s="22"/>
      <c r="C36117" s="23"/>
      <c r="G36117" s="1"/>
      <c r="H36117" s="24"/>
    </row>
    <row r="36118" s="5" customFormat="1" ht="14.25" spans="1:8">
      <c r="A36118" s="22"/>
      <c r="C36118" s="23"/>
      <c r="G36118" s="1"/>
      <c r="H36118" s="24"/>
    </row>
    <row r="36119" s="5" customFormat="1" ht="14.25" spans="1:8">
      <c r="A36119" s="22"/>
      <c r="C36119" s="23"/>
      <c r="G36119" s="1"/>
      <c r="H36119" s="24"/>
    </row>
    <row r="36120" s="5" customFormat="1" ht="14.25" spans="1:8">
      <c r="A36120" s="22"/>
      <c r="C36120" s="23"/>
      <c r="G36120" s="1"/>
      <c r="H36120" s="24"/>
    </row>
    <row r="36121" s="5" customFormat="1" ht="14.25" spans="1:8">
      <c r="A36121" s="22"/>
      <c r="C36121" s="23"/>
      <c r="G36121" s="1"/>
      <c r="H36121" s="24"/>
    </row>
    <row r="36122" s="5" customFormat="1" ht="14.25" spans="1:8">
      <c r="A36122" s="22"/>
      <c r="C36122" s="23"/>
      <c r="G36122" s="1"/>
      <c r="H36122" s="24"/>
    </row>
    <row r="36123" s="5" customFormat="1" ht="14.25" spans="1:8">
      <c r="A36123" s="22"/>
      <c r="C36123" s="23"/>
      <c r="G36123" s="1"/>
      <c r="H36123" s="24"/>
    </row>
    <row r="36124" s="5" customFormat="1" ht="14.25" spans="1:8">
      <c r="A36124" s="22"/>
      <c r="C36124" s="23"/>
      <c r="G36124" s="1"/>
      <c r="H36124" s="24"/>
    </row>
    <row r="36125" s="5" customFormat="1" ht="14.25" spans="1:8">
      <c r="A36125" s="22"/>
      <c r="C36125" s="23"/>
      <c r="G36125" s="1"/>
      <c r="H36125" s="24"/>
    </row>
    <row r="36126" s="5" customFormat="1" ht="14.25" spans="1:8">
      <c r="A36126" s="22"/>
      <c r="C36126" s="23"/>
      <c r="G36126" s="1"/>
      <c r="H36126" s="24"/>
    </row>
    <row r="36127" s="5" customFormat="1" ht="14.25" spans="1:8">
      <c r="A36127" s="22"/>
      <c r="C36127" s="23"/>
      <c r="G36127" s="1"/>
      <c r="H36127" s="24"/>
    </row>
    <row r="36128" s="5" customFormat="1" ht="14.25" spans="1:8">
      <c r="A36128" s="22"/>
      <c r="C36128" s="23"/>
      <c r="G36128" s="1"/>
      <c r="H36128" s="24"/>
    </row>
    <row r="36129" s="5" customFormat="1" ht="14.25" spans="1:8">
      <c r="A36129" s="22"/>
      <c r="C36129" s="23"/>
      <c r="G36129" s="1"/>
      <c r="H36129" s="24"/>
    </row>
    <row r="36130" s="5" customFormat="1" ht="14.25" spans="1:8">
      <c r="A36130" s="22"/>
      <c r="C36130" s="23"/>
      <c r="G36130" s="1"/>
      <c r="H36130" s="24"/>
    </row>
    <row r="36131" s="5" customFormat="1" ht="14.25" spans="1:8">
      <c r="A36131" s="22"/>
      <c r="C36131" s="23"/>
      <c r="G36131" s="1"/>
      <c r="H36131" s="24"/>
    </row>
    <row r="36132" s="5" customFormat="1" ht="14.25" spans="1:8">
      <c r="A36132" s="22"/>
      <c r="C36132" s="23"/>
      <c r="G36132" s="1"/>
      <c r="H36132" s="24"/>
    </row>
    <row r="36133" s="5" customFormat="1" ht="14.25" spans="1:8">
      <c r="A36133" s="22"/>
      <c r="C36133" s="23"/>
      <c r="G36133" s="1"/>
      <c r="H36133" s="24"/>
    </row>
    <row r="36134" s="5" customFormat="1" ht="14.25" spans="1:8">
      <c r="A36134" s="22"/>
      <c r="C36134" s="23"/>
      <c r="G36134" s="1"/>
      <c r="H36134" s="24"/>
    </row>
    <row r="36135" s="5" customFormat="1" ht="14.25" spans="1:8">
      <c r="A36135" s="22"/>
      <c r="C36135" s="23"/>
      <c r="G36135" s="1"/>
      <c r="H36135" s="24"/>
    </row>
    <row r="36136" s="5" customFormat="1" ht="14.25" spans="1:8">
      <c r="A36136" s="22"/>
      <c r="C36136" s="23"/>
      <c r="G36136" s="1"/>
      <c r="H36136" s="24"/>
    </row>
    <row r="36137" s="5" customFormat="1" ht="14.25" spans="1:8">
      <c r="A36137" s="22"/>
      <c r="C36137" s="23"/>
      <c r="G36137" s="1"/>
      <c r="H36137" s="24"/>
    </row>
    <row r="36138" s="5" customFormat="1" ht="14.25" spans="1:8">
      <c r="A36138" s="22"/>
      <c r="C36138" s="23"/>
      <c r="G36138" s="1"/>
      <c r="H36138" s="24"/>
    </row>
    <row r="36139" s="5" customFormat="1" ht="14.25" spans="1:8">
      <c r="A36139" s="22"/>
      <c r="C36139" s="23"/>
      <c r="G36139" s="1"/>
      <c r="H36139" s="24"/>
    </row>
    <row r="36140" s="5" customFormat="1" ht="14.25" spans="1:8">
      <c r="A36140" s="22"/>
      <c r="C36140" s="23"/>
      <c r="G36140" s="1"/>
      <c r="H36140" s="24"/>
    </row>
    <row r="36141" s="5" customFormat="1" ht="14.25" spans="1:8">
      <c r="A36141" s="22"/>
      <c r="C36141" s="23"/>
      <c r="G36141" s="1"/>
      <c r="H36141" s="24"/>
    </row>
    <row r="36142" s="5" customFormat="1" ht="14.25" spans="1:8">
      <c r="A36142" s="22"/>
      <c r="C36142" s="23"/>
      <c r="G36142" s="1"/>
      <c r="H36142" s="24"/>
    </row>
    <row r="36143" s="5" customFormat="1" ht="14.25" spans="1:8">
      <c r="A36143" s="22"/>
      <c r="C36143" s="23"/>
      <c r="G36143" s="1"/>
      <c r="H36143" s="24"/>
    </row>
    <row r="36144" s="5" customFormat="1" ht="14.25" spans="1:8">
      <c r="A36144" s="22"/>
      <c r="C36144" s="23"/>
      <c r="G36144" s="1"/>
      <c r="H36144" s="24"/>
    </row>
    <row r="36145" s="5" customFormat="1" ht="14.25" spans="1:8">
      <c r="A36145" s="22"/>
      <c r="C36145" s="23"/>
      <c r="G36145" s="1"/>
      <c r="H36145" s="24"/>
    </row>
    <row r="36146" s="5" customFormat="1" ht="14.25" spans="1:8">
      <c r="A36146" s="22"/>
      <c r="C36146" s="23"/>
      <c r="G36146" s="1"/>
      <c r="H36146" s="24"/>
    </row>
    <row r="36147" s="5" customFormat="1" ht="14.25" spans="1:8">
      <c r="A36147" s="22"/>
      <c r="C36147" s="23"/>
      <c r="G36147" s="1"/>
      <c r="H36147" s="24"/>
    </row>
    <row r="36148" s="5" customFormat="1" ht="14.25" spans="1:8">
      <c r="A36148" s="22"/>
      <c r="C36148" s="23"/>
      <c r="G36148" s="1"/>
      <c r="H36148" s="24"/>
    </row>
    <row r="36149" s="5" customFormat="1" ht="14.25" spans="1:8">
      <c r="A36149" s="22"/>
      <c r="C36149" s="23"/>
      <c r="G36149" s="1"/>
      <c r="H36149" s="24"/>
    </row>
    <row r="36150" s="5" customFormat="1" ht="14.25" spans="1:8">
      <c r="A36150" s="22"/>
      <c r="C36150" s="23"/>
      <c r="G36150" s="1"/>
      <c r="H36150" s="24"/>
    </row>
    <row r="36151" s="5" customFormat="1" ht="14.25" spans="1:8">
      <c r="A36151" s="22"/>
      <c r="C36151" s="23"/>
      <c r="G36151" s="1"/>
      <c r="H36151" s="24"/>
    </row>
    <row r="36152" s="5" customFormat="1" ht="14.25" spans="1:8">
      <c r="A36152" s="22"/>
      <c r="C36152" s="23"/>
      <c r="G36152" s="1"/>
      <c r="H36152" s="24"/>
    </row>
    <row r="36153" s="5" customFormat="1" ht="14.25" spans="1:8">
      <c r="A36153" s="22"/>
      <c r="C36153" s="23"/>
      <c r="G36153" s="1"/>
      <c r="H36153" s="24"/>
    </row>
    <row r="36154" s="5" customFormat="1" ht="14.25" spans="1:8">
      <c r="A36154" s="22"/>
      <c r="C36154" s="23"/>
      <c r="G36154" s="1"/>
      <c r="H36154" s="24"/>
    </row>
    <row r="36155" s="5" customFormat="1" ht="14.25" spans="1:8">
      <c r="A36155" s="22"/>
      <c r="C36155" s="23"/>
      <c r="G36155" s="1"/>
      <c r="H36155" s="24"/>
    </row>
    <row r="36156" s="5" customFormat="1" ht="14.25" spans="1:8">
      <c r="A36156" s="22"/>
      <c r="C36156" s="23"/>
      <c r="G36156" s="1"/>
      <c r="H36156" s="24"/>
    </row>
    <row r="36157" s="5" customFormat="1" ht="14.25" spans="1:8">
      <c r="A36157" s="22"/>
      <c r="C36157" s="23"/>
      <c r="G36157" s="1"/>
      <c r="H36157" s="24"/>
    </row>
    <row r="36158" s="5" customFormat="1" ht="14.25" spans="1:8">
      <c r="A36158" s="22"/>
      <c r="C36158" s="23"/>
      <c r="G36158" s="1"/>
      <c r="H36158" s="24"/>
    </row>
    <row r="36159" s="5" customFormat="1" ht="14.25" spans="1:8">
      <c r="A36159" s="22"/>
      <c r="C36159" s="23"/>
      <c r="G36159" s="1"/>
      <c r="H36159" s="24"/>
    </row>
    <row r="36160" s="5" customFormat="1" ht="14.25" spans="1:8">
      <c r="A36160" s="22"/>
      <c r="C36160" s="23"/>
      <c r="G36160" s="1"/>
      <c r="H36160" s="24"/>
    </row>
    <row r="36161" s="5" customFormat="1" ht="14.25" spans="1:8">
      <c r="A36161" s="22"/>
      <c r="C36161" s="23"/>
      <c r="G36161" s="1"/>
      <c r="H36161" s="24"/>
    </row>
    <row r="36162" s="5" customFormat="1" ht="14.25" spans="1:8">
      <c r="A36162" s="22"/>
      <c r="C36162" s="23"/>
      <c r="G36162" s="1"/>
      <c r="H36162" s="24"/>
    </row>
    <row r="36163" s="5" customFormat="1" ht="14.25" spans="1:8">
      <c r="A36163" s="22"/>
      <c r="C36163" s="23"/>
      <c r="G36163" s="1"/>
      <c r="H36163" s="24"/>
    </row>
    <row r="36164" s="5" customFormat="1" ht="14.25" spans="1:8">
      <c r="A36164" s="22"/>
      <c r="C36164" s="23"/>
      <c r="G36164" s="1"/>
      <c r="H36164" s="24"/>
    </row>
    <row r="36165" s="5" customFormat="1" ht="14.25" spans="1:8">
      <c r="A36165" s="22"/>
      <c r="C36165" s="23"/>
      <c r="G36165" s="1"/>
      <c r="H36165" s="24"/>
    </row>
    <row r="36166" s="5" customFormat="1" ht="14.25" spans="1:8">
      <c r="A36166" s="22"/>
      <c r="C36166" s="23"/>
      <c r="G36166" s="1"/>
      <c r="H36166" s="24"/>
    </row>
    <row r="36167" s="5" customFormat="1" ht="14.25" spans="1:8">
      <c r="A36167" s="22"/>
      <c r="C36167" s="23"/>
      <c r="G36167" s="1"/>
      <c r="H36167" s="24"/>
    </row>
    <row r="36168" s="5" customFormat="1" ht="14.25" spans="1:8">
      <c r="A36168" s="22"/>
      <c r="C36168" s="23"/>
      <c r="G36168" s="1"/>
      <c r="H36168" s="24"/>
    </row>
    <row r="36169" s="5" customFormat="1" ht="14.25" spans="1:8">
      <c r="A36169" s="22"/>
      <c r="C36169" s="23"/>
      <c r="G36169" s="1"/>
      <c r="H36169" s="24"/>
    </row>
    <row r="36170" s="5" customFormat="1" ht="14.25" spans="1:8">
      <c r="A36170" s="22"/>
      <c r="C36170" s="23"/>
      <c r="G36170" s="1"/>
      <c r="H36170" s="24"/>
    </row>
    <row r="36171" s="5" customFormat="1" ht="14.25" spans="1:8">
      <c r="A36171" s="22"/>
      <c r="C36171" s="23"/>
      <c r="G36171" s="1"/>
      <c r="H36171" s="24"/>
    </row>
    <row r="36172" s="5" customFormat="1" ht="14.25" spans="1:8">
      <c r="A36172" s="22"/>
      <c r="C36172" s="23"/>
      <c r="G36172" s="1"/>
      <c r="H36172" s="24"/>
    </row>
    <row r="36173" s="5" customFormat="1" ht="14.25" spans="1:8">
      <c r="A36173" s="22"/>
      <c r="C36173" s="23"/>
      <c r="G36173" s="1"/>
      <c r="H36173" s="24"/>
    </row>
    <row r="36174" s="5" customFormat="1" ht="14.25" spans="1:8">
      <c r="A36174" s="22"/>
      <c r="C36174" s="23"/>
      <c r="G36174" s="1"/>
      <c r="H36174" s="24"/>
    </row>
    <row r="36175" s="5" customFormat="1" ht="14.25" spans="1:8">
      <c r="A36175" s="22"/>
      <c r="C36175" s="23"/>
      <c r="G36175" s="1"/>
      <c r="H36175" s="24"/>
    </row>
    <row r="36176" s="5" customFormat="1" ht="14.25" spans="1:8">
      <c r="A36176" s="22"/>
      <c r="C36176" s="23"/>
      <c r="G36176" s="1"/>
      <c r="H36176" s="24"/>
    </row>
    <row r="36177" s="5" customFormat="1" ht="14.25" spans="1:8">
      <c r="A36177" s="22"/>
      <c r="C36177" s="23"/>
      <c r="G36177" s="1"/>
      <c r="H36177" s="24"/>
    </row>
    <row r="36178" s="5" customFormat="1" ht="14.25" spans="1:8">
      <c r="A36178" s="22"/>
      <c r="C36178" s="23"/>
      <c r="G36178" s="1"/>
      <c r="H36178" s="24"/>
    </row>
    <row r="36179" s="5" customFormat="1" ht="14.25" spans="1:8">
      <c r="A36179" s="22"/>
      <c r="C36179" s="23"/>
      <c r="G36179" s="1"/>
      <c r="H36179" s="24"/>
    </row>
    <row r="36180" s="5" customFormat="1" ht="14.25" spans="1:8">
      <c r="A36180" s="22"/>
      <c r="C36180" s="23"/>
      <c r="G36180" s="1"/>
      <c r="H36180" s="24"/>
    </row>
    <row r="36181" s="5" customFormat="1" ht="14.25" spans="1:8">
      <c r="A36181" s="22"/>
      <c r="C36181" s="23"/>
      <c r="G36181" s="1"/>
      <c r="H36181" s="24"/>
    </row>
    <row r="36182" s="5" customFormat="1" ht="14.25" spans="1:8">
      <c r="A36182" s="22"/>
      <c r="C36182" s="23"/>
      <c r="G36182" s="1"/>
      <c r="H36182" s="24"/>
    </row>
    <row r="36183" s="5" customFormat="1" ht="14.25" spans="1:8">
      <c r="A36183" s="22"/>
      <c r="C36183" s="23"/>
      <c r="G36183" s="1"/>
      <c r="H36183" s="24"/>
    </row>
    <row r="36184" s="5" customFormat="1" ht="14.25" spans="1:8">
      <c r="A36184" s="22"/>
      <c r="C36184" s="23"/>
      <c r="G36184" s="1"/>
      <c r="H36184" s="24"/>
    </row>
    <row r="36185" s="5" customFormat="1" ht="14.25" spans="1:8">
      <c r="A36185" s="22"/>
      <c r="C36185" s="23"/>
      <c r="G36185" s="1"/>
      <c r="H36185" s="24"/>
    </row>
    <row r="36186" s="5" customFormat="1" ht="14.25" spans="1:8">
      <c r="A36186" s="22"/>
      <c r="C36186" s="23"/>
      <c r="G36186" s="1"/>
      <c r="H36186" s="24"/>
    </row>
    <row r="36187" s="5" customFormat="1" ht="14.25" spans="1:8">
      <c r="A36187" s="22"/>
      <c r="C36187" s="23"/>
      <c r="G36187" s="1"/>
      <c r="H36187" s="24"/>
    </row>
    <row r="36188" s="5" customFormat="1" ht="14.25" spans="1:8">
      <c r="A36188" s="22"/>
      <c r="C36188" s="23"/>
      <c r="G36188" s="1"/>
      <c r="H36188" s="24"/>
    </row>
    <row r="36189" s="5" customFormat="1" ht="14.25" spans="1:8">
      <c r="A36189" s="22"/>
      <c r="C36189" s="23"/>
      <c r="G36189" s="1"/>
      <c r="H36189" s="24"/>
    </row>
    <row r="36190" s="5" customFormat="1" ht="14.25" spans="1:8">
      <c r="A36190" s="22"/>
      <c r="C36190" s="23"/>
      <c r="G36190" s="1"/>
      <c r="H36190" s="24"/>
    </row>
    <row r="36191" s="5" customFormat="1" ht="14.25" spans="1:8">
      <c r="A36191" s="22"/>
      <c r="C36191" s="23"/>
      <c r="G36191" s="1"/>
      <c r="H36191" s="24"/>
    </row>
    <row r="36192" s="5" customFormat="1" ht="14.25" spans="1:8">
      <c r="A36192" s="22"/>
      <c r="C36192" s="23"/>
      <c r="G36192" s="1"/>
      <c r="H36192" s="24"/>
    </row>
    <row r="36193" s="5" customFormat="1" ht="14.25" spans="1:8">
      <c r="A36193" s="22"/>
      <c r="C36193" s="23"/>
      <c r="G36193" s="1"/>
      <c r="H36193" s="24"/>
    </row>
    <row r="36194" s="5" customFormat="1" ht="14.25" spans="1:8">
      <c r="A36194" s="22"/>
      <c r="C36194" s="23"/>
      <c r="G36194" s="1"/>
      <c r="H36194" s="24"/>
    </row>
    <row r="36195" s="5" customFormat="1" ht="14.25" spans="1:8">
      <c r="A36195" s="22"/>
      <c r="C36195" s="23"/>
      <c r="G36195" s="1"/>
      <c r="H36195" s="24"/>
    </row>
    <row r="36196" s="5" customFormat="1" ht="14.25" spans="1:8">
      <c r="A36196" s="22"/>
      <c r="C36196" s="23"/>
      <c r="G36196" s="1"/>
      <c r="H36196" s="24"/>
    </row>
    <row r="36197" s="5" customFormat="1" ht="14.25" spans="1:8">
      <c r="A36197" s="22"/>
      <c r="C36197" s="23"/>
      <c r="G36197" s="1"/>
      <c r="H36197" s="24"/>
    </row>
    <row r="36198" s="5" customFormat="1" ht="14.25" spans="1:8">
      <c r="A36198" s="22"/>
      <c r="C36198" s="23"/>
      <c r="G36198" s="1"/>
      <c r="H36198" s="24"/>
    </row>
    <row r="36199" s="5" customFormat="1" ht="14.25" spans="1:8">
      <c r="A36199" s="22"/>
      <c r="C36199" s="23"/>
      <c r="G36199" s="1"/>
      <c r="H36199" s="24"/>
    </row>
    <row r="36200" s="5" customFormat="1" ht="14.25" spans="1:8">
      <c r="A36200" s="22"/>
      <c r="C36200" s="23"/>
      <c r="G36200" s="1"/>
      <c r="H36200" s="24"/>
    </row>
    <row r="36201" s="5" customFormat="1" ht="14.25" spans="1:8">
      <c r="A36201" s="22"/>
      <c r="C36201" s="23"/>
      <c r="G36201" s="1"/>
      <c r="H36201" s="24"/>
    </row>
    <row r="36202" s="5" customFormat="1" ht="14.25" spans="1:8">
      <c r="A36202" s="22"/>
      <c r="C36202" s="23"/>
      <c r="G36202" s="1"/>
      <c r="H36202" s="24"/>
    </row>
    <row r="36203" s="5" customFormat="1" ht="14.25" spans="1:8">
      <c r="A36203" s="22"/>
      <c r="C36203" s="23"/>
      <c r="G36203" s="1"/>
      <c r="H36203" s="24"/>
    </row>
    <row r="36204" s="5" customFormat="1" ht="14.25" spans="1:8">
      <c r="A36204" s="22"/>
      <c r="C36204" s="23"/>
      <c r="G36204" s="1"/>
      <c r="H36204" s="24"/>
    </row>
    <row r="36205" s="5" customFormat="1" ht="14.25" spans="1:8">
      <c r="A36205" s="22"/>
      <c r="C36205" s="23"/>
      <c r="G36205" s="1"/>
      <c r="H36205" s="24"/>
    </row>
    <row r="36206" s="5" customFormat="1" ht="14.25" spans="1:8">
      <c r="A36206" s="22"/>
      <c r="C36206" s="23"/>
      <c r="G36206" s="1"/>
      <c r="H36206" s="24"/>
    </row>
    <row r="36207" s="5" customFormat="1" ht="14.25" spans="1:8">
      <c r="A36207" s="22"/>
      <c r="C36207" s="23"/>
      <c r="G36207" s="1"/>
      <c r="H36207" s="24"/>
    </row>
    <row r="36208" s="5" customFormat="1" ht="14.25" spans="1:8">
      <c r="A36208" s="22"/>
      <c r="C36208" s="23"/>
      <c r="G36208" s="1"/>
      <c r="H36208" s="24"/>
    </row>
    <row r="36209" s="5" customFormat="1" ht="14.25" spans="1:8">
      <c r="A36209" s="22"/>
      <c r="C36209" s="23"/>
      <c r="G36209" s="1"/>
      <c r="H36209" s="24"/>
    </row>
    <row r="36210" s="5" customFormat="1" ht="14.25" spans="1:8">
      <c r="A36210" s="22"/>
      <c r="C36210" s="23"/>
      <c r="G36210" s="1"/>
      <c r="H36210" s="24"/>
    </row>
    <row r="36211" s="5" customFormat="1" ht="14.25" spans="1:8">
      <c r="A36211" s="22"/>
      <c r="C36211" s="23"/>
      <c r="G36211" s="1"/>
      <c r="H36211" s="24"/>
    </row>
    <row r="36212" s="5" customFormat="1" ht="14.25" spans="1:8">
      <c r="A36212" s="22"/>
      <c r="C36212" s="23"/>
      <c r="G36212" s="1"/>
      <c r="H36212" s="24"/>
    </row>
    <row r="36213" s="5" customFormat="1" ht="14.25" spans="1:8">
      <c r="A36213" s="22"/>
      <c r="C36213" s="23"/>
      <c r="G36213" s="1"/>
      <c r="H36213" s="24"/>
    </row>
    <row r="36214" s="5" customFormat="1" ht="14.25" spans="1:8">
      <c r="A36214" s="22"/>
      <c r="C36214" s="23"/>
      <c r="G36214" s="1"/>
      <c r="H36214" s="24"/>
    </row>
    <row r="36215" s="5" customFormat="1" ht="14.25" spans="1:8">
      <c r="A36215" s="22"/>
      <c r="C36215" s="23"/>
      <c r="G36215" s="1"/>
      <c r="H36215" s="24"/>
    </row>
    <row r="36216" s="5" customFormat="1" ht="14.25" spans="1:8">
      <c r="A36216" s="22"/>
      <c r="C36216" s="23"/>
      <c r="G36216" s="1"/>
      <c r="H36216" s="24"/>
    </row>
    <row r="36217" s="5" customFormat="1" ht="14.25" spans="1:8">
      <c r="A36217" s="22"/>
      <c r="C36217" s="23"/>
      <c r="G36217" s="1"/>
      <c r="H36217" s="24"/>
    </row>
    <row r="36218" s="5" customFormat="1" ht="14.25" spans="1:8">
      <c r="A36218" s="22"/>
      <c r="C36218" s="23"/>
      <c r="G36218" s="1"/>
      <c r="H36218" s="24"/>
    </row>
    <row r="36219" s="5" customFormat="1" ht="14.25" spans="1:8">
      <c r="A36219" s="22"/>
      <c r="C36219" s="23"/>
      <c r="G36219" s="1"/>
      <c r="H36219" s="24"/>
    </row>
    <row r="36220" s="5" customFormat="1" ht="14.25" spans="1:8">
      <c r="A36220" s="22"/>
      <c r="C36220" s="23"/>
      <c r="G36220" s="1"/>
      <c r="H36220" s="24"/>
    </row>
    <row r="36221" s="5" customFormat="1" ht="14.25" spans="1:8">
      <c r="A36221" s="22"/>
      <c r="C36221" s="23"/>
      <c r="G36221" s="1"/>
      <c r="H36221" s="24"/>
    </row>
    <row r="36222" s="5" customFormat="1" ht="14.25" spans="1:8">
      <c r="A36222" s="22"/>
      <c r="C36222" s="23"/>
      <c r="G36222" s="1"/>
      <c r="H36222" s="24"/>
    </row>
    <row r="36223" s="5" customFormat="1" ht="14.25" spans="1:8">
      <c r="A36223" s="22"/>
      <c r="C36223" s="23"/>
      <c r="G36223" s="1"/>
      <c r="H36223" s="24"/>
    </row>
    <row r="36224" s="5" customFormat="1" ht="14.25" spans="1:8">
      <c r="A36224" s="22"/>
      <c r="C36224" s="23"/>
      <c r="G36224" s="1"/>
      <c r="H36224" s="24"/>
    </row>
    <row r="36225" s="5" customFormat="1" ht="14.25" spans="1:8">
      <c r="A36225" s="22"/>
      <c r="C36225" s="23"/>
      <c r="G36225" s="1"/>
      <c r="H36225" s="24"/>
    </row>
    <row r="36226" s="5" customFormat="1" ht="14.25" spans="1:8">
      <c r="A36226" s="22"/>
      <c r="C36226" s="23"/>
      <c r="G36226" s="1"/>
      <c r="H36226" s="24"/>
    </row>
    <row r="36227" s="5" customFormat="1" ht="14.25" spans="1:8">
      <c r="A36227" s="22"/>
      <c r="C36227" s="23"/>
      <c r="G36227" s="1"/>
      <c r="H36227" s="24"/>
    </row>
    <row r="36228" s="5" customFormat="1" ht="14.25" spans="1:8">
      <c r="A36228" s="22"/>
      <c r="C36228" s="23"/>
      <c r="G36228" s="1"/>
      <c r="H36228" s="24"/>
    </row>
    <row r="36229" s="5" customFormat="1" ht="14.25" spans="1:8">
      <c r="A36229" s="22"/>
      <c r="C36229" s="23"/>
      <c r="G36229" s="1"/>
      <c r="H36229" s="24"/>
    </row>
    <row r="36230" s="5" customFormat="1" ht="14.25" spans="1:8">
      <c r="A36230" s="22"/>
      <c r="C36230" s="23"/>
      <c r="G36230" s="1"/>
      <c r="H36230" s="24"/>
    </row>
    <row r="36231" s="5" customFormat="1" ht="14.25" spans="1:8">
      <c r="A36231" s="22"/>
      <c r="C36231" s="23"/>
      <c r="G36231" s="1"/>
      <c r="H36231" s="24"/>
    </row>
    <row r="36232" s="5" customFormat="1" ht="14.25" spans="1:8">
      <c r="A36232" s="22"/>
      <c r="C36232" s="23"/>
      <c r="G36232" s="1"/>
      <c r="H36232" s="24"/>
    </row>
    <row r="36233" s="5" customFormat="1" ht="14.25" spans="1:8">
      <c r="A36233" s="22"/>
      <c r="C36233" s="23"/>
      <c r="G36233" s="1"/>
      <c r="H36233" s="24"/>
    </row>
    <row r="36234" s="5" customFormat="1" ht="14.25" spans="1:8">
      <c r="A36234" s="22"/>
      <c r="C36234" s="23"/>
      <c r="G36234" s="1"/>
      <c r="H36234" s="24"/>
    </row>
    <row r="36235" s="5" customFormat="1" ht="14.25" spans="1:8">
      <c r="A36235" s="22"/>
      <c r="C36235" s="23"/>
      <c r="G36235" s="1"/>
      <c r="H36235" s="24"/>
    </row>
    <row r="36236" s="5" customFormat="1" ht="14.25" spans="1:8">
      <c r="A36236" s="22"/>
      <c r="C36236" s="23"/>
      <c r="G36236" s="1"/>
      <c r="H36236" s="24"/>
    </row>
    <row r="36237" s="5" customFormat="1" ht="14.25" spans="1:8">
      <c r="A36237" s="22"/>
      <c r="C36237" s="23"/>
      <c r="G36237" s="1"/>
      <c r="H36237" s="24"/>
    </row>
    <row r="36238" s="5" customFormat="1" ht="14.25" spans="1:8">
      <c r="A36238" s="22"/>
      <c r="C36238" s="23"/>
      <c r="G36238" s="1"/>
      <c r="H36238" s="24"/>
    </row>
    <row r="36239" s="5" customFormat="1" ht="14.25" spans="1:8">
      <c r="A36239" s="22"/>
      <c r="C36239" s="23"/>
      <c r="G36239" s="1"/>
      <c r="H36239" s="24"/>
    </row>
    <row r="36240" s="5" customFormat="1" ht="14.25" spans="1:8">
      <c r="A36240" s="22"/>
      <c r="C36240" s="23"/>
      <c r="G36240" s="1"/>
      <c r="H36240" s="24"/>
    </row>
    <row r="36241" s="5" customFormat="1" ht="14.25" spans="1:8">
      <c r="A36241" s="22"/>
      <c r="C36241" s="23"/>
      <c r="G36241" s="1"/>
      <c r="H36241" s="24"/>
    </row>
    <row r="36242" s="5" customFormat="1" ht="14.25" spans="1:8">
      <c r="A36242" s="22"/>
      <c r="C36242" s="23"/>
      <c r="G36242" s="1"/>
      <c r="H36242" s="24"/>
    </row>
    <row r="36243" s="5" customFormat="1" ht="14.25" spans="1:8">
      <c r="A36243" s="22"/>
      <c r="C36243" s="23"/>
      <c r="G36243" s="1"/>
      <c r="H36243" s="24"/>
    </row>
    <row r="36244" s="5" customFormat="1" ht="14.25" spans="1:8">
      <c r="A36244" s="22"/>
      <c r="C36244" s="23"/>
      <c r="G36244" s="1"/>
      <c r="H36244" s="24"/>
    </row>
    <row r="36245" s="5" customFormat="1" ht="14.25" spans="1:8">
      <c r="A36245" s="22"/>
      <c r="C36245" s="23"/>
      <c r="G36245" s="1"/>
      <c r="H36245" s="24"/>
    </row>
    <row r="36246" s="5" customFormat="1" ht="14.25" spans="1:8">
      <c r="A36246" s="22"/>
      <c r="C36246" s="23"/>
      <c r="G36246" s="1"/>
      <c r="H36246" s="24"/>
    </row>
    <row r="36247" s="5" customFormat="1" ht="14.25" spans="1:8">
      <c r="A36247" s="22"/>
      <c r="C36247" s="23"/>
      <c r="G36247" s="1"/>
      <c r="H36247" s="24"/>
    </row>
    <row r="36248" s="5" customFormat="1" ht="14.25" spans="1:8">
      <c r="A36248" s="22"/>
      <c r="C36248" s="23"/>
      <c r="G36248" s="1"/>
      <c r="H36248" s="24"/>
    </row>
    <row r="36249" s="5" customFormat="1" ht="14.25" spans="1:8">
      <c r="A36249" s="22"/>
      <c r="C36249" s="23"/>
      <c r="G36249" s="1"/>
      <c r="H36249" s="24"/>
    </row>
    <row r="36250" s="5" customFormat="1" ht="14.25" spans="1:8">
      <c r="A36250" s="22"/>
      <c r="C36250" s="23"/>
      <c r="G36250" s="1"/>
      <c r="H36250" s="24"/>
    </row>
    <row r="36251" s="5" customFormat="1" ht="14.25" spans="1:8">
      <c r="A36251" s="22"/>
      <c r="C36251" s="23"/>
      <c r="G36251" s="1"/>
      <c r="H36251" s="24"/>
    </row>
    <row r="36252" s="5" customFormat="1" ht="14.25" spans="1:8">
      <c r="A36252" s="22"/>
      <c r="C36252" s="23"/>
      <c r="G36252" s="1"/>
      <c r="H36252" s="24"/>
    </row>
    <row r="36253" s="5" customFormat="1" ht="14.25" spans="1:8">
      <c r="A36253" s="22"/>
      <c r="C36253" s="23"/>
      <c r="G36253" s="1"/>
      <c r="H36253" s="24"/>
    </row>
    <row r="36254" s="5" customFormat="1" ht="14.25" spans="1:8">
      <c r="A36254" s="22"/>
      <c r="C36254" s="23"/>
      <c r="G36254" s="1"/>
      <c r="H36254" s="24"/>
    </row>
    <row r="36255" s="5" customFormat="1" ht="14.25" spans="1:8">
      <c r="A36255" s="22"/>
      <c r="C36255" s="23"/>
      <c r="G36255" s="1"/>
      <c r="H36255" s="24"/>
    </row>
    <row r="36256" s="5" customFormat="1" ht="14.25" spans="1:8">
      <c r="A36256" s="22"/>
      <c r="C36256" s="23"/>
      <c r="G36256" s="1"/>
      <c r="H36256" s="24"/>
    </row>
    <row r="36257" s="5" customFormat="1" ht="14.25" spans="1:8">
      <c r="A36257" s="22"/>
      <c r="C36257" s="23"/>
      <c r="G36257" s="1"/>
      <c r="H36257" s="24"/>
    </row>
    <row r="36258" s="5" customFormat="1" ht="14.25" spans="1:8">
      <c r="A36258" s="22"/>
      <c r="C36258" s="23"/>
      <c r="G36258" s="1"/>
      <c r="H36258" s="24"/>
    </row>
    <row r="36259" s="5" customFormat="1" ht="14.25" spans="1:8">
      <c r="A36259" s="22"/>
      <c r="C36259" s="23"/>
      <c r="G36259" s="1"/>
      <c r="H36259" s="24"/>
    </row>
    <row r="36260" s="5" customFormat="1" ht="14.25" spans="1:8">
      <c r="A36260" s="22"/>
      <c r="C36260" s="23"/>
      <c r="G36260" s="1"/>
      <c r="H36260" s="24"/>
    </row>
    <row r="36261" s="5" customFormat="1" ht="14.25" spans="1:8">
      <c r="A36261" s="22"/>
      <c r="C36261" s="23"/>
      <c r="G36261" s="1"/>
      <c r="H36261" s="24"/>
    </row>
    <row r="36262" s="5" customFormat="1" ht="14.25" spans="1:8">
      <c r="A36262" s="22"/>
      <c r="C36262" s="23"/>
      <c r="G36262" s="1"/>
      <c r="H36262" s="24"/>
    </row>
    <row r="36263" s="5" customFormat="1" ht="14.25" spans="1:8">
      <c r="A36263" s="22"/>
      <c r="C36263" s="23"/>
      <c r="G36263" s="1"/>
      <c r="H36263" s="24"/>
    </row>
    <row r="36264" s="5" customFormat="1" ht="14.25" spans="1:8">
      <c r="A36264" s="22"/>
      <c r="C36264" s="23"/>
      <c r="G36264" s="1"/>
      <c r="H36264" s="24"/>
    </row>
    <row r="36265" s="5" customFormat="1" ht="14.25" spans="1:8">
      <c r="A36265" s="22"/>
      <c r="C36265" s="23"/>
      <c r="G36265" s="1"/>
      <c r="H36265" s="24"/>
    </row>
    <row r="36266" s="5" customFormat="1" ht="14.25" spans="1:8">
      <c r="A36266" s="22"/>
      <c r="C36266" s="23"/>
      <c r="G36266" s="1"/>
      <c r="H36266" s="24"/>
    </row>
    <row r="36267" s="5" customFormat="1" ht="14.25" spans="1:8">
      <c r="A36267" s="22"/>
      <c r="C36267" s="23"/>
      <c r="G36267" s="1"/>
      <c r="H36267" s="24"/>
    </row>
    <row r="36268" s="5" customFormat="1" ht="14.25" spans="1:8">
      <c r="A36268" s="22"/>
      <c r="C36268" s="23"/>
      <c r="G36268" s="1"/>
      <c r="H36268" s="24"/>
    </row>
    <row r="36269" s="5" customFormat="1" ht="14.25" spans="1:8">
      <c r="A36269" s="22"/>
      <c r="C36269" s="23"/>
      <c r="G36269" s="1"/>
      <c r="H36269" s="24"/>
    </row>
    <row r="36270" s="5" customFormat="1" ht="14.25" spans="1:8">
      <c r="A36270" s="22"/>
      <c r="C36270" s="23"/>
      <c r="G36270" s="1"/>
      <c r="H36270" s="24"/>
    </row>
    <row r="36271" s="5" customFormat="1" ht="14.25" spans="1:8">
      <c r="A36271" s="22"/>
      <c r="C36271" s="23"/>
      <c r="G36271" s="1"/>
      <c r="H36271" s="24"/>
    </row>
    <row r="36272" s="5" customFormat="1" ht="14.25" spans="1:8">
      <c r="A36272" s="22"/>
      <c r="C36272" s="23"/>
      <c r="G36272" s="1"/>
      <c r="H36272" s="24"/>
    </row>
    <row r="36273" s="5" customFormat="1" ht="14.25" spans="1:8">
      <c r="A36273" s="22"/>
      <c r="C36273" s="23"/>
      <c r="G36273" s="1"/>
      <c r="H36273" s="24"/>
    </row>
    <row r="36274" s="5" customFormat="1" ht="14.25" spans="1:8">
      <c r="A36274" s="22"/>
      <c r="C36274" s="23"/>
      <c r="G36274" s="1"/>
      <c r="H36274" s="24"/>
    </row>
    <row r="36275" s="5" customFormat="1" ht="14.25" spans="1:8">
      <c r="A36275" s="22"/>
      <c r="C36275" s="23"/>
      <c r="G36275" s="1"/>
      <c r="H36275" s="24"/>
    </row>
    <row r="36276" s="5" customFormat="1" ht="14.25" spans="1:8">
      <c r="A36276" s="22"/>
      <c r="C36276" s="23"/>
      <c r="G36276" s="1"/>
      <c r="H36276" s="24"/>
    </row>
    <row r="36277" s="5" customFormat="1" ht="14.25" spans="1:8">
      <c r="A36277" s="22"/>
      <c r="C36277" s="23"/>
      <c r="G36277" s="1"/>
      <c r="H36277" s="24"/>
    </row>
    <row r="36278" s="5" customFormat="1" ht="14.25" spans="1:8">
      <c r="A36278" s="22"/>
      <c r="C36278" s="23"/>
      <c r="G36278" s="1"/>
      <c r="H36278" s="24"/>
    </row>
    <row r="36279" s="5" customFormat="1" ht="14.25" spans="1:8">
      <c r="A36279" s="22"/>
      <c r="C36279" s="23"/>
      <c r="G36279" s="1"/>
      <c r="H36279" s="24"/>
    </row>
    <row r="36280" s="5" customFormat="1" ht="14.25" spans="1:8">
      <c r="A36280" s="22"/>
      <c r="C36280" s="23"/>
      <c r="G36280" s="1"/>
      <c r="H36280" s="24"/>
    </row>
    <row r="36281" s="5" customFormat="1" ht="14.25" spans="1:8">
      <c r="A36281" s="22"/>
      <c r="C36281" s="23"/>
      <c r="G36281" s="1"/>
      <c r="H36281" s="24"/>
    </row>
    <row r="36282" s="5" customFormat="1" ht="14.25" spans="1:8">
      <c r="A36282" s="22"/>
      <c r="C36282" s="23"/>
      <c r="G36282" s="1"/>
      <c r="H36282" s="24"/>
    </row>
    <row r="36283" s="5" customFormat="1" ht="14.25" spans="1:8">
      <c r="A36283" s="22"/>
      <c r="C36283" s="23"/>
      <c r="G36283" s="1"/>
      <c r="H36283" s="24"/>
    </row>
    <row r="36284" s="5" customFormat="1" ht="14.25" spans="1:8">
      <c r="A36284" s="22"/>
      <c r="C36284" s="23"/>
      <c r="G36284" s="1"/>
      <c r="H36284" s="24"/>
    </row>
    <row r="36285" s="5" customFormat="1" ht="14.25" spans="1:8">
      <c r="A36285" s="22"/>
      <c r="C36285" s="23"/>
      <c r="G36285" s="1"/>
      <c r="H36285" s="24"/>
    </row>
    <row r="36286" s="5" customFormat="1" ht="14.25" spans="1:8">
      <c r="A36286" s="22"/>
      <c r="C36286" s="23"/>
      <c r="G36286" s="1"/>
      <c r="H36286" s="24"/>
    </row>
    <row r="36287" s="5" customFormat="1" ht="14.25" spans="1:8">
      <c r="A36287" s="22"/>
      <c r="C36287" s="23"/>
      <c r="G36287" s="1"/>
      <c r="H36287" s="24"/>
    </row>
    <row r="36288" s="5" customFormat="1" ht="14.25" spans="1:8">
      <c r="A36288" s="22"/>
      <c r="C36288" s="23"/>
      <c r="G36288" s="1"/>
      <c r="H36288" s="24"/>
    </row>
    <row r="36289" s="5" customFormat="1" ht="14.25" spans="1:8">
      <c r="A36289" s="22"/>
      <c r="C36289" s="23"/>
      <c r="G36289" s="1"/>
      <c r="H36289" s="24"/>
    </row>
    <row r="36290" s="5" customFormat="1" ht="14.25" spans="1:8">
      <c r="A36290" s="22"/>
      <c r="C36290" s="23"/>
      <c r="G36290" s="1"/>
      <c r="H36290" s="24"/>
    </row>
    <row r="36291" s="5" customFormat="1" ht="14.25" spans="1:8">
      <c r="A36291" s="22"/>
      <c r="C36291" s="23"/>
      <c r="G36291" s="1"/>
      <c r="H36291" s="24"/>
    </row>
    <row r="36292" s="5" customFormat="1" ht="14.25" spans="1:8">
      <c r="A36292" s="22"/>
      <c r="C36292" s="23"/>
      <c r="G36292" s="1"/>
      <c r="H36292" s="24"/>
    </row>
    <row r="36293" s="5" customFormat="1" ht="14.25" spans="1:8">
      <c r="A36293" s="22"/>
      <c r="C36293" s="23"/>
      <c r="G36293" s="1"/>
      <c r="H36293" s="24"/>
    </row>
    <row r="36294" s="5" customFormat="1" ht="14.25" spans="1:8">
      <c r="A36294" s="22"/>
      <c r="C36294" s="23"/>
      <c r="G36294" s="1"/>
      <c r="H36294" s="24"/>
    </row>
    <row r="36295" s="5" customFormat="1" ht="14.25" spans="1:8">
      <c r="A36295" s="22"/>
      <c r="C36295" s="23"/>
      <c r="G36295" s="1"/>
      <c r="H36295" s="24"/>
    </row>
    <row r="36296" s="5" customFormat="1" ht="14.25" spans="1:8">
      <c r="A36296" s="22"/>
      <c r="C36296" s="23"/>
      <c r="G36296" s="1"/>
      <c r="H36296" s="24"/>
    </row>
    <row r="36297" s="5" customFormat="1" ht="14.25" spans="1:8">
      <c r="A36297" s="22"/>
      <c r="C36297" s="23"/>
      <c r="G36297" s="1"/>
      <c r="H36297" s="24"/>
    </row>
    <row r="36298" s="5" customFormat="1" ht="14.25" spans="1:8">
      <c r="A36298" s="22"/>
      <c r="C36298" s="23"/>
      <c r="G36298" s="1"/>
      <c r="H36298" s="24"/>
    </row>
    <row r="36299" s="5" customFormat="1" ht="14.25" spans="1:8">
      <c r="A36299" s="22"/>
      <c r="C36299" s="23"/>
      <c r="G36299" s="1"/>
      <c r="H36299" s="24"/>
    </row>
    <row r="36300" s="5" customFormat="1" ht="14.25" spans="1:8">
      <c r="A36300" s="22"/>
      <c r="C36300" s="23"/>
      <c r="G36300" s="1"/>
      <c r="H36300" s="24"/>
    </row>
    <row r="36301" s="5" customFormat="1" ht="14.25" spans="1:8">
      <c r="A36301" s="22"/>
      <c r="C36301" s="23"/>
      <c r="G36301" s="1"/>
      <c r="H36301" s="24"/>
    </row>
    <row r="36302" s="5" customFormat="1" ht="14.25" spans="1:8">
      <c r="A36302" s="22"/>
      <c r="C36302" s="23"/>
      <c r="G36302" s="1"/>
      <c r="H36302" s="24"/>
    </row>
    <row r="36303" s="5" customFormat="1" ht="14.25" spans="1:8">
      <c r="A36303" s="22"/>
      <c r="C36303" s="23"/>
      <c r="G36303" s="1"/>
      <c r="H36303" s="24"/>
    </row>
    <row r="36304" s="5" customFormat="1" ht="14.25" spans="1:8">
      <c r="A36304" s="22"/>
      <c r="C36304" s="23"/>
      <c r="G36304" s="1"/>
      <c r="H36304" s="24"/>
    </row>
    <row r="36305" s="5" customFormat="1" ht="14.25" spans="1:8">
      <c r="A36305" s="22"/>
      <c r="C36305" s="23"/>
      <c r="G36305" s="1"/>
      <c r="H36305" s="24"/>
    </row>
    <row r="36306" s="5" customFormat="1" ht="14.25" spans="1:8">
      <c r="A36306" s="22"/>
      <c r="C36306" s="23"/>
      <c r="G36306" s="1"/>
      <c r="H36306" s="24"/>
    </row>
    <row r="36307" s="5" customFormat="1" ht="14.25" spans="1:8">
      <c r="A36307" s="22"/>
      <c r="C36307" s="23"/>
      <c r="G36307" s="1"/>
      <c r="H36307" s="24"/>
    </row>
    <row r="36308" s="5" customFormat="1" ht="14.25" spans="1:8">
      <c r="A36308" s="22"/>
      <c r="C36308" s="23"/>
      <c r="G36308" s="1"/>
      <c r="H36308" s="24"/>
    </row>
    <row r="36309" s="5" customFormat="1" ht="14.25" spans="1:8">
      <c r="A36309" s="22"/>
      <c r="C36309" s="23"/>
      <c r="G36309" s="1"/>
      <c r="H36309" s="24"/>
    </row>
    <row r="36310" s="5" customFormat="1" ht="14.25" spans="1:8">
      <c r="A36310" s="22"/>
      <c r="C36310" s="23"/>
      <c r="G36310" s="1"/>
      <c r="H36310" s="24"/>
    </row>
    <row r="36311" s="5" customFormat="1" ht="14.25" spans="1:8">
      <c r="A36311" s="22"/>
      <c r="C36311" s="23"/>
      <c r="G36311" s="1"/>
      <c r="H36311" s="24"/>
    </row>
    <row r="36312" s="5" customFormat="1" ht="14.25" spans="1:8">
      <c r="A36312" s="22"/>
      <c r="C36312" s="23"/>
      <c r="G36312" s="1"/>
      <c r="H36312" s="24"/>
    </row>
    <row r="36313" s="5" customFormat="1" ht="14.25" spans="1:8">
      <c r="A36313" s="22"/>
      <c r="C36313" s="23"/>
      <c r="G36313" s="1"/>
      <c r="H36313" s="24"/>
    </row>
    <row r="36314" s="5" customFormat="1" ht="14.25" spans="1:8">
      <c r="A36314" s="22"/>
      <c r="C36314" s="23"/>
      <c r="G36314" s="1"/>
      <c r="H36314" s="24"/>
    </row>
    <row r="36315" s="5" customFormat="1" ht="14.25" spans="1:8">
      <c r="A36315" s="22"/>
      <c r="C36315" s="23"/>
      <c r="G36315" s="1"/>
      <c r="H36315" s="24"/>
    </row>
    <row r="36316" s="5" customFormat="1" ht="14.25" spans="1:8">
      <c r="A36316" s="22"/>
      <c r="C36316" s="23"/>
      <c r="G36316" s="1"/>
      <c r="H36316" s="24"/>
    </row>
    <row r="36317" s="5" customFormat="1" ht="14.25" spans="1:8">
      <c r="A36317" s="22"/>
      <c r="C36317" s="23"/>
      <c r="G36317" s="1"/>
      <c r="H36317" s="24"/>
    </row>
    <row r="36318" s="5" customFormat="1" ht="14.25" spans="1:8">
      <c r="A36318" s="22"/>
      <c r="C36318" s="23"/>
      <c r="G36318" s="1"/>
      <c r="H36318" s="24"/>
    </row>
    <row r="36319" s="5" customFormat="1" ht="14.25" spans="1:8">
      <c r="A36319" s="22"/>
      <c r="C36319" s="23"/>
      <c r="G36319" s="1"/>
      <c r="H36319" s="24"/>
    </row>
    <row r="36320" s="5" customFormat="1" ht="14.25" spans="1:8">
      <c r="A36320" s="22"/>
      <c r="C36320" s="23"/>
      <c r="G36320" s="1"/>
      <c r="H36320" s="24"/>
    </row>
    <row r="36321" s="5" customFormat="1" ht="14.25" spans="1:8">
      <c r="A36321" s="22"/>
      <c r="C36321" s="23"/>
      <c r="G36321" s="1"/>
      <c r="H36321" s="24"/>
    </row>
    <row r="36322" s="5" customFormat="1" ht="14.25" spans="1:8">
      <c r="A36322" s="22"/>
      <c r="C36322" s="23"/>
      <c r="G36322" s="1"/>
      <c r="H36322" s="24"/>
    </row>
    <row r="36323" s="5" customFormat="1" ht="14.25" spans="1:8">
      <c r="A36323" s="22"/>
      <c r="C36323" s="23"/>
      <c r="G36323" s="1"/>
      <c r="H36323" s="24"/>
    </row>
    <row r="36324" s="5" customFormat="1" ht="14.25" spans="1:8">
      <c r="A36324" s="22"/>
      <c r="C36324" s="23"/>
      <c r="G36324" s="1"/>
      <c r="H36324" s="24"/>
    </row>
    <row r="36325" s="5" customFormat="1" ht="14.25" spans="1:8">
      <c r="A36325" s="22"/>
      <c r="C36325" s="23"/>
      <c r="G36325" s="1"/>
      <c r="H36325" s="24"/>
    </row>
    <row r="36326" s="5" customFormat="1" ht="14.25" spans="1:8">
      <c r="A36326" s="22"/>
      <c r="C36326" s="23"/>
      <c r="G36326" s="1"/>
      <c r="H36326" s="24"/>
    </row>
    <row r="36327" s="5" customFormat="1" ht="14.25" spans="1:8">
      <c r="A36327" s="22"/>
      <c r="C36327" s="23"/>
      <c r="G36327" s="1"/>
      <c r="H36327" s="24"/>
    </row>
    <row r="36328" s="5" customFormat="1" ht="14.25" spans="1:8">
      <c r="A36328" s="22"/>
      <c r="C36328" s="23"/>
      <c r="G36328" s="1"/>
      <c r="H36328" s="24"/>
    </row>
    <row r="36329" s="5" customFormat="1" ht="14.25" spans="1:8">
      <c r="A36329" s="22"/>
      <c r="C36329" s="23"/>
      <c r="G36329" s="1"/>
      <c r="H36329" s="24"/>
    </row>
    <row r="36330" s="5" customFormat="1" ht="14.25" spans="1:8">
      <c r="A36330" s="22"/>
      <c r="C36330" s="23"/>
      <c r="G36330" s="1"/>
      <c r="H36330" s="24"/>
    </row>
    <row r="36331" s="5" customFormat="1" ht="14.25" spans="1:8">
      <c r="A36331" s="22"/>
      <c r="C36331" s="23"/>
      <c r="G36331" s="1"/>
      <c r="H36331" s="24"/>
    </row>
    <row r="36332" s="5" customFormat="1" ht="14.25" spans="1:8">
      <c r="A36332" s="22"/>
      <c r="C36332" s="23"/>
      <c r="G36332" s="1"/>
      <c r="H36332" s="24"/>
    </row>
    <row r="36333" s="5" customFormat="1" ht="14.25" spans="1:8">
      <c r="A36333" s="22"/>
      <c r="C36333" s="23"/>
      <c r="G36333" s="1"/>
      <c r="H36333" s="24"/>
    </row>
    <row r="36334" s="5" customFormat="1" ht="14.25" spans="1:8">
      <c r="A36334" s="22"/>
      <c r="C36334" s="23"/>
      <c r="G36334" s="1"/>
      <c r="H36334" s="24"/>
    </row>
    <row r="36335" s="5" customFormat="1" ht="14.25" spans="1:8">
      <c r="A36335" s="22"/>
      <c r="C36335" s="23"/>
      <c r="G36335" s="1"/>
      <c r="H36335" s="24"/>
    </row>
    <row r="36336" s="5" customFormat="1" ht="14.25" spans="1:8">
      <c r="A36336" s="22"/>
      <c r="C36336" s="23"/>
      <c r="G36336" s="1"/>
      <c r="H36336" s="24"/>
    </row>
    <row r="36337" s="5" customFormat="1" ht="14.25" spans="1:8">
      <c r="A36337" s="22"/>
      <c r="C36337" s="23"/>
      <c r="G36337" s="1"/>
      <c r="H36337" s="24"/>
    </row>
    <row r="36338" s="5" customFormat="1" ht="14.25" spans="1:8">
      <c r="A36338" s="22"/>
      <c r="C36338" s="23"/>
      <c r="G36338" s="1"/>
      <c r="H36338" s="24"/>
    </row>
    <row r="36339" s="5" customFormat="1" ht="14.25" spans="1:8">
      <c r="A36339" s="22"/>
      <c r="C36339" s="23"/>
      <c r="G36339" s="1"/>
      <c r="H36339" s="24"/>
    </row>
    <row r="36340" s="5" customFormat="1" ht="14.25" spans="1:8">
      <c r="A36340" s="22"/>
      <c r="C36340" s="23"/>
      <c r="G36340" s="1"/>
      <c r="H36340" s="24"/>
    </row>
    <row r="36341" s="5" customFormat="1" ht="14.25" spans="1:8">
      <c r="A36341" s="22"/>
      <c r="C36341" s="23"/>
      <c r="G36341" s="1"/>
      <c r="H36341" s="24"/>
    </row>
    <row r="36342" s="5" customFormat="1" ht="14.25" spans="1:8">
      <c r="A36342" s="22"/>
      <c r="C36342" s="23"/>
      <c r="G36342" s="1"/>
      <c r="H36342" s="24"/>
    </row>
    <row r="36343" s="5" customFormat="1" ht="14.25" spans="1:8">
      <c r="A36343" s="22"/>
      <c r="C36343" s="23"/>
      <c r="G36343" s="1"/>
      <c r="H36343" s="24"/>
    </row>
    <row r="36344" s="5" customFormat="1" ht="14.25" spans="1:8">
      <c r="A36344" s="22"/>
      <c r="C36344" s="23"/>
      <c r="G36344" s="1"/>
      <c r="H36344" s="24"/>
    </row>
    <row r="36345" s="5" customFormat="1" ht="14.25" spans="1:8">
      <c r="A36345" s="22"/>
      <c r="C36345" s="23"/>
      <c r="G36345" s="1"/>
      <c r="H36345" s="24"/>
    </row>
    <row r="36346" s="5" customFormat="1" ht="14.25" spans="1:8">
      <c r="A36346" s="22"/>
      <c r="C36346" s="23"/>
      <c r="G36346" s="1"/>
      <c r="H36346" s="24"/>
    </row>
    <row r="36347" s="5" customFormat="1" ht="14.25" spans="1:8">
      <c r="A36347" s="22"/>
      <c r="C36347" s="23"/>
      <c r="G36347" s="1"/>
      <c r="H36347" s="24"/>
    </row>
    <row r="36348" s="5" customFormat="1" ht="14.25" spans="1:8">
      <c r="A36348" s="22"/>
      <c r="C36348" s="23"/>
      <c r="G36348" s="1"/>
      <c r="H36348" s="24"/>
    </row>
    <row r="36349" s="5" customFormat="1" ht="14.25" spans="1:8">
      <c r="A36349" s="22"/>
      <c r="C36349" s="23"/>
      <c r="G36349" s="1"/>
      <c r="H36349" s="24"/>
    </row>
    <row r="36350" s="5" customFormat="1" ht="14.25" spans="1:8">
      <c r="A36350" s="22"/>
      <c r="C36350" s="23"/>
      <c r="G36350" s="1"/>
      <c r="H36350" s="24"/>
    </row>
    <row r="36351" s="5" customFormat="1" ht="14.25" spans="1:8">
      <c r="A36351" s="22"/>
      <c r="C36351" s="23"/>
      <c r="G36351" s="1"/>
      <c r="H36351" s="24"/>
    </row>
    <row r="36352" s="5" customFormat="1" ht="14.25" spans="1:8">
      <c r="A36352" s="22"/>
      <c r="C36352" s="23"/>
      <c r="G36352" s="1"/>
      <c r="H36352" s="24"/>
    </row>
    <row r="36353" s="5" customFormat="1" ht="14.25" spans="1:8">
      <c r="A36353" s="22"/>
      <c r="C36353" s="23"/>
      <c r="G36353" s="1"/>
      <c r="H36353" s="24"/>
    </row>
    <row r="36354" s="5" customFormat="1" ht="14.25" spans="1:8">
      <c r="A36354" s="22"/>
      <c r="C36354" s="23"/>
      <c r="G36354" s="1"/>
      <c r="H36354" s="24"/>
    </row>
    <row r="36355" s="5" customFormat="1" ht="14.25" spans="1:8">
      <c r="A36355" s="22"/>
      <c r="C36355" s="23"/>
      <c r="G36355" s="1"/>
      <c r="H36355" s="24"/>
    </row>
    <row r="36356" s="5" customFormat="1" ht="14.25" spans="1:8">
      <c r="A36356" s="22"/>
      <c r="C36356" s="23"/>
      <c r="G36356" s="1"/>
      <c r="H36356" s="24"/>
    </row>
    <row r="36357" s="5" customFormat="1" ht="14.25" spans="1:8">
      <c r="A36357" s="22"/>
      <c r="C36357" s="23"/>
      <c r="G36357" s="1"/>
      <c r="H36357" s="24"/>
    </row>
    <row r="36358" s="5" customFormat="1" ht="14.25" spans="1:8">
      <c r="A36358" s="22"/>
      <c r="C36358" s="23"/>
      <c r="G36358" s="1"/>
      <c r="H36358" s="24"/>
    </row>
    <row r="36359" s="5" customFormat="1" ht="14.25" spans="1:8">
      <c r="A36359" s="22"/>
      <c r="C36359" s="23"/>
      <c r="G36359" s="1"/>
      <c r="H36359" s="24"/>
    </row>
    <row r="36360" s="5" customFormat="1" ht="14.25" spans="1:8">
      <c r="A36360" s="22"/>
      <c r="C36360" s="23"/>
      <c r="G36360" s="1"/>
      <c r="H36360" s="24"/>
    </row>
    <row r="36361" s="5" customFormat="1" ht="14.25" spans="1:8">
      <c r="A36361" s="22"/>
      <c r="C36361" s="23"/>
      <c r="G36361" s="1"/>
      <c r="H36361" s="24"/>
    </row>
    <row r="36362" s="5" customFormat="1" ht="14.25" spans="1:8">
      <c r="A36362" s="22"/>
      <c r="C36362" s="23"/>
      <c r="G36362" s="1"/>
      <c r="H36362" s="24"/>
    </row>
    <row r="36363" s="5" customFormat="1" ht="14.25" spans="1:8">
      <c r="A36363" s="22"/>
      <c r="C36363" s="23"/>
      <c r="G36363" s="1"/>
      <c r="H36363" s="24"/>
    </row>
    <row r="36364" s="5" customFormat="1" ht="14.25" spans="1:8">
      <c r="A36364" s="22"/>
      <c r="C36364" s="23"/>
      <c r="G36364" s="1"/>
      <c r="H36364" s="24"/>
    </row>
    <row r="36365" s="5" customFormat="1" ht="14.25" spans="1:8">
      <c r="A36365" s="22"/>
      <c r="C36365" s="23"/>
      <c r="G36365" s="1"/>
      <c r="H36365" s="24"/>
    </row>
    <row r="36366" s="5" customFormat="1" ht="14.25" spans="1:8">
      <c r="A36366" s="22"/>
      <c r="C36366" s="23"/>
      <c r="G36366" s="1"/>
      <c r="H36366" s="24"/>
    </row>
    <row r="36367" s="5" customFormat="1" ht="14.25" spans="1:8">
      <c r="A36367" s="22"/>
      <c r="C36367" s="23"/>
      <c r="G36367" s="1"/>
      <c r="H36367" s="24"/>
    </row>
    <row r="36368" s="5" customFormat="1" ht="14.25" spans="1:8">
      <c r="A36368" s="22"/>
      <c r="C36368" s="23"/>
      <c r="G36368" s="1"/>
      <c r="H36368" s="24"/>
    </row>
    <row r="36369" s="5" customFormat="1" ht="14.25" spans="1:8">
      <c r="A36369" s="22"/>
      <c r="C36369" s="23"/>
      <c r="G36369" s="1"/>
      <c r="H36369" s="24"/>
    </row>
    <row r="36370" s="5" customFormat="1" ht="14.25" spans="1:8">
      <c r="A36370" s="22"/>
      <c r="C36370" s="23"/>
      <c r="G36370" s="1"/>
      <c r="H36370" s="24"/>
    </row>
    <row r="36371" s="5" customFormat="1" ht="14.25" spans="1:8">
      <c r="A36371" s="22"/>
      <c r="C36371" s="23"/>
      <c r="G36371" s="1"/>
      <c r="H36371" s="24"/>
    </row>
    <row r="36372" s="5" customFormat="1" ht="14.25" spans="1:8">
      <c r="A36372" s="22"/>
      <c r="C36372" s="23"/>
      <c r="G36372" s="1"/>
      <c r="H36372" s="24"/>
    </row>
    <row r="36373" s="5" customFormat="1" ht="14.25" spans="1:8">
      <c r="A36373" s="22"/>
      <c r="C36373" s="23"/>
      <c r="G36373" s="1"/>
      <c r="H36373" s="24"/>
    </row>
    <row r="36374" s="5" customFormat="1" ht="14.25" spans="1:8">
      <c r="A36374" s="22"/>
      <c r="C36374" s="23"/>
      <c r="G36374" s="1"/>
      <c r="H36374" s="24"/>
    </row>
    <row r="36375" s="5" customFormat="1" ht="14.25" spans="1:8">
      <c r="A36375" s="22"/>
      <c r="C36375" s="23"/>
      <c r="G36375" s="1"/>
      <c r="H36375" s="24"/>
    </row>
    <row r="36376" s="5" customFormat="1" ht="14.25" spans="1:8">
      <c r="A36376" s="22"/>
      <c r="C36376" s="23"/>
      <c r="G36376" s="1"/>
      <c r="H36376" s="24"/>
    </row>
    <row r="36377" s="5" customFormat="1" ht="14.25" spans="1:8">
      <c r="A36377" s="22"/>
      <c r="C36377" s="23"/>
      <c r="G36377" s="1"/>
      <c r="H36377" s="24"/>
    </row>
    <row r="36378" s="5" customFormat="1" ht="14.25" spans="1:8">
      <c r="A36378" s="22"/>
      <c r="C36378" s="23"/>
      <c r="G36378" s="1"/>
      <c r="H36378" s="24"/>
    </row>
    <row r="36379" s="5" customFormat="1" ht="14.25" spans="1:8">
      <c r="A36379" s="22"/>
      <c r="C36379" s="23"/>
      <c r="G36379" s="1"/>
      <c r="H36379" s="24"/>
    </row>
    <row r="36380" s="5" customFormat="1" ht="14.25" spans="1:8">
      <c r="A36380" s="22"/>
      <c r="C36380" s="23"/>
      <c r="G36380" s="1"/>
      <c r="H36380" s="24"/>
    </row>
    <row r="36381" s="5" customFormat="1" ht="14.25" spans="1:8">
      <c r="A36381" s="22"/>
      <c r="C36381" s="23"/>
      <c r="G36381" s="1"/>
      <c r="H36381" s="24"/>
    </row>
    <row r="36382" s="5" customFormat="1" ht="14.25" spans="1:8">
      <c r="A36382" s="22"/>
      <c r="C36382" s="23"/>
      <c r="G36382" s="1"/>
      <c r="H36382" s="24"/>
    </row>
    <row r="36383" s="5" customFormat="1" ht="14.25" spans="1:8">
      <c r="A36383" s="22"/>
      <c r="C36383" s="23"/>
      <c r="G36383" s="1"/>
      <c r="H36383" s="24"/>
    </row>
    <row r="36384" s="5" customFormat="1" ht="14.25" spans="1:8">
      <c r="A36384" s="22"/>
      <c r="C36384" s="23"/>
      <c r="G36384" s="1"/>
      <c r="H36384" s="24"/>
    </row>
    <row r="36385" s="5" customFormat="1" ht="14.25" spans="1:8">
      <c r="A36385" s="22"/>
      <c r="C36385" s="23"/>
      <c r="G36385" s="1"/>
      <c r="H36385" s="24"/>
    </row>
    <row r="36386" s="5" customFormat="1" ht="14.25" spans="1:8">
      <c r="A36386" s="22"/>
      <c r="C36386" s="23"/>
      <c r="G36386" s="1"/>
      <c r="H36386" s="24"/>
    </row>
    <row r="36387" s="5" customFormat="1" ht="14.25" spans="1:8">
      <c r="A36387" s="22"/>
      <c r="C36387" s="23"/>
      <c r="G36387" s="1"/>
      <c r="H36387" s="24"/>
    </row>
    <row r="36388" s="5" customFormat="1" ht="14.25" spans="1:8">
      <c r="A36388" s="22"/>
      <c r="C36388" s="23"/>
      <c r="G36388" s="1"/>
      <c r="H36388" s="24"/>
    </row>
    <row r="36389" s="5" customFormat="1" ht="14.25" spans="1:8">
      <c r="A36389" s="22"/>
      <c r="C36389" s="23"/>
      <c r="G36389" s="1"/>
      <c r="H36389" s="24"/>
    </row>
    <row r="36390" s="5" customFormat="1" ht="14.25" spans="1:8">
      <c r="A36390" s="22"/>
      <c r="C36390" s="23"/>
      <c r="G36390" s="1"/>
      <c r="H36390" s="24"/>
    </row>
    <row r="36391" s="5" customFormat="1" ht="14.25" spans="1:8">
      <c r="A36391" s="22"/>
      <c r="C36391" s="23"/>
      <c r="G36391" s="1"/>
      <c r="H36391" s="24"/>
    </row>
    <row r="36392" s="5" customFormat="1" ht="14.25" spans="1:8">
      <c r="A36392" s="22"/>
      <c r="C36392" s="23"/>
      <c r="G36392" s="1"/>
      <c r="H36392" s="24"/>
    </row>
    <row r="36393" s="5" customFormat="1" ht="14.25" spans="1:8">
      <c r="A36393" s="22"/>
      <c r="C36393" s="23"/>
      <c r="G36393" s="1"/>
      <c r="H36393" s="24"/>
    </row>
    <row r="36394" s="5" customFormat="1" ht="14.25" spans="1:8">
      <c r="A36394" s="22"/>
      <c r="C36394" s="23"/>
      <c r="G36394" s="1"/>
      <c r="H36394" s="24"/>
    </row>
    <row r="36395" s="5" customFormat="1" ht="14.25" spans="1:8">
      <c r="A36395" s="22"/>
      <c r="C36395" s="23"/>
      <c r="G36395" s="1"/>
      <c r="H36395" s="24"/>
    </row>
    <row r="36396" s="5" customFormat="1" ht="14.25" spans="1:8">
      <c r="A36396" s="22"/>
      <c r="C36396" s="23"/>
      <c r="G36396" s="1"/>
      <c r="H36396" s="24"/>
    </row>
    <row r="36397" s="5" customFormat="1" ht="14.25" spans="1:8">
      <c r="A36397" s="22"/>
      <c r="C36397" s="23"/>
      <c r="G36397" s="1"/>
      <c r="H36397" s="24"/>
    </row>
    <row r="36398" s="5" customFormat="1" ht="14.25" spans="1:8">
      <c r="A36398" s="22"/>
      <c r="C36398" s="23"/>
      <c r="G36398" s="1"/>
      <c r="H36398" s="24"/>
    </row>
    <row r="36399" s="5" customFormat="1" ht="14.25" spans="1:8">
      <c r="A36399" s="22"/>
      <c r="C36399" s="23"/>
      <c r="G36399" s="1"/>
      <c r="H36399" s="24"/>
    </row>
    <row r="36400" s="5" customFormat="1" ht="14.25" spans="1:8">
      <c r="A36400" s="22"/>
      <c r="C36400" s="23"/>
      <c r="G36400" s="1"/>
      <c r="H36400" s="24"/>
    </row>
    <row r="36401" s="5" customFormat="1" ht="14.25" spans="1:8">
      <c r="A36401" s="22"/>
      <c r="C36401" s="23"/>
      <c r="G36401" s="1"/>
      <c r="H36401" s="24"/>
    </row>
    <row r="36402" s="5" customFormat="1" ht="14.25" spans="1:8">
      <c r="A36402" s="22"/>
      <c r="C36402" s="23"/>
      <c r="G36402" s="1"/>
      <c r="H36402" s="24"/>
    </row>
    <row r="36403" s="5" customFormat="1" ht="14.25" spans="1:8">
      <c r="A36403" s="22"/>
      <c r="C36403" s="23"/>
      <c r="G36403" s="1"/>
      <c r="H36403" s="24"/>
    </row>
    <row r="36404" s="5" customFormat="1" ht="14.25" spans="1:8">
      <c r="A36404" s="22"/>
      <c r="C36404" s="23"/>
      <c r="G36404" s="1"/>
      <c r="H36404" s="24"/>
    </row>
    <row r="36405" s="5" customFormat="1" ht="14.25" spans="1:8">
      <c r="A36405" s="22"/>
      <c r="C36405" s="23"/>
      <c r="G36405" s="1"/>
      <c r="H36405" s="24"/>
    </row>
    <row r="36406" s="5" customFormat="1" ht="14.25" spans="1:8">
      <c r="A36406" s="22"/>
      <c r="C36406" s="23"/>
      <c r="G36406" s="1"/>
      <c r="H36406" s="24"/>
    </row>
    <row r="36407" s="5" customFormat="1" ht="14.25" spans="1:8">
      <c r="A36407" s="22"/>
      <c r="C36407" s="23"/>
      <c r="G36407" s="1"/>
      <c r="H36407" s="24"/>
    </row>
    <row r="36408" s="5" customFormat="1" ht="14.25" spans="1:8">
      <c r="A36408" s="22"/>
      <c r="C36408" s="23"/>
      <c r="G36408" s="1"/>
      <c r="H36408" s="24"/>
    </row>
    <row r="36409" s="5" customFormat="1" ht="14.25" spans="1:8">
      <c r="A36409" s="22"/>
      <c r="C36409" s="23"/>
      <c r="G36409" s="1"/>
      <c r="H36409" s="24"/>
    </row>
    <row r="36410" s="5" customFormat="1" ht="14.25" spans="1:8">
      <c r="A36410" s="22"/>
      <c r="C36410" s="23"/>
      <c r="G36410" s="1"/>
      <c r="H36410" s="24"/>
    </row>
    <row r="36411" s="5" customFormat="1" ht="14.25" spans="1:8">
      <c r="A36411" s="22"/>
      <c r="C36411" s="23"/>
      <c r="G36411" s="1"/>
      <c r="H36411" s="24"/>
    </row>
    <row r="36412" s="5" customFormat="1" ht="14.25" spans="1:8">
      <c r="A36412" s="22"/>
      <c r="C36412" s="23"/>
      <c r="G36412" s="1"/>
      <c r="H36412" s="24"/>
    </row>
    <row r="36413" s="5" customFormat="1" ht="14.25" spans="1:8">
      <c r="A36413" s="22"/>
      <c r="C36413" s="23"/>
      <c r="G36413" s="1"/>
      <c r="H36413" s="24"/>
    </row>
    <row r="36414" s="5" customFormat="1" ht="14.25" spans="1:8">
      <c r="A36414" s="22"/>
      <c r="C36414" s="23"/>
      <c r="G36414" s="1"/>
      <c r="H36414" s="24"/>
    </row>
    <row r="36415" s="5" customFormat="1" ht="14.25" spans="1:8">
      <c r="A36415" s="22"/>
      <c r="C36415" s="23"/>
      <c r="G36415" s="1"/>
      <c r="H36415" s="24"/>
    </row>
    <row r="36416" s="5" customFormat="1" ht="14.25" spans="1:8">
      <c r="A36416" s="22"/>
      <c r="C36416" s="23"/>
      <c r="G36416" s="1"/>
      <c r="H36416" s="24"/>
    </row>
    <row r="36417" s="5" customFormat="1" ht="14.25" spans="1:8">
      <c r="A36417" s="22"/>
      <c r="C36417" s="23"/>
      <c r="G36417" s="1"/>
      <c r="H36417" s="24"/>
    </row>
    <row r="36418" s="5" customFormat="1" ht="14.25" spans="1:8">
      <c r="A36418" s="22"/>
      <c r="C36418" s="23"/>
      <c r="G36418" s="1"/>
      <c r="H36418" s="24"/>
    </row>
    <row r="36419" s="5" customFormat="1" ht="14.25" spans="1:8">
      <c r="A36419" s="22"/>
      <c r="C36419" s="23"/>
      <c r="G36419" s="1"/>
      <c r="H36419" s="24"/>
    </row>
    <row r="36420" s="5" customFormat="1" ht="14.25" spans="1:8">
      <c r="A36420" s="22"/>
      <c r="C36420" s="23"/>
      <c r="G36420" s="1"/>
      <c r="H36420" s="24"/>
    </row>
    <row r="36421" s="5" customFormat="1" ht="14.25" spans="1:8">
      <c r="A36421" s="22"/>
      <c r="C36421" s="23"/>
      <c r="G36421" s="1"/>
      <c r="H36421" s="24"/>
    </row>
    <row r="36422" s="5" customFormat="1" ht="14.25" spans="1:8">
      <c r="A36422" s="22"/>
      <c r="C36422" s="23"/>
      <c r="G36422" s="1"/>
      <c r="H36422" s="24"/>
    </row>
    <row r="36423" s="5" customFormat="1" ht="14.25" spans="1:8">
      <c r="A36423" s="22"/>
      <c r="C36423" s="23"/>
      <c r="G36423" s="1"/>
      <c r="H36423" s="24"/>
    </row>
    <row r="36424" s="5" customFormat="1" ht="14.25" spans="1:8">
      <c r="A36424" s="22"/>
      <c r="C36424" s="23"/>
      <c r="G36424" s="1"/>
      <c r="H36424" s="24"/>
    </row>
    <row r="36425" s="5" customFormat="1" ht="14.25" spans="1:8">
      <c r="A36425" s="22"/>
      <c r="C36425" s="23"/>
      <c r="G36425" s="1"/>
      <c r="H36425" s="24"/>
    </row>
    <row r="36426" s="5" customFormat="1" ht="14.25" spans="1:8">
      <c r="A36426" s="22"/>
      <c r="C36426" s="23"/>
      <c r="G36426" s="1"/>
      <c r="H36426" s="24"/>
    </row>
    <row r="36427" s="5" customFormat="1" ht="14.25" spans="1:8">
      <c r="A36427" s="22"/>
      <c r="C36427" s="23"/>
      <c r="G36427" s="1"/>
      <c r="H36427" s="24"/>
    </row>
    <row r="36428" s="5" customFormat="1" ht="14.25" spans="1:8">
      <c r="A36428" s="22"/>
      <c r="C36428" s="23"/>
      <c r="G36428" s="1"/>
      <c r="H36428" s="24"/>
    </row>
    <row r="36429" s="5" customFormat="1" ht="14.25" spans="1:8">
      <c r="A36429" s="22"/>
      <c r="C36429" s="23"/>
      <c r="G36429" s="1"/>
      <c r="H36429" s="24"/>
    </row>
    <row r="36430" s="5" customFormat="1" ht="14.25" spans="1:8">
      <c r="A36430" s="22"/>
      <c r="C36430" s="23"/>
      <c r="G36430" s="1"/>
      <c r="H36430" s="24"/>
    </row>
    <row r="36431" s="5" customFormat="1" ht="14.25" spans="1:8">
      <c r="A36431" s="22"/>
      <c r="C36431" s="23"/>
      <c r="G36431" s="1"/>
      <c r="H36431" s="24"/>
    </row>
    <row r="36432" s="5" customFormat="1" ht="14.25" spans="1:8">
      <c r="A36432" s="22"/>
      <c r="C36432" s="23"/>
      <c r="G36432" s="1"/>
      <c r="H36432" s="24"/>
    </row>
    <row r="36433" s="5" customFormat="1" ht="14.25" spans="1:8">
      <c r="A36433" s="22"/>
      <c r="C36433" s="23"/>
      <c r="G36433" s="1"/>
      <c r="H36433" s="24"/>
    </row>
    <row r="36434" s="5" customFormat="1" ht="14.25" spans="1:8">
      <c r="A36434" s="22"/>
      <c r="C36434" s="23"/>
      <c r="G36434" s="1"/>
      <c r="H36434" s="24"/>
    </row>
    <row r="36435" s="5" customFormat="1" ht="14.25" spans="1:8">
      <c r="A36435" s="22"/>
      <c r="C36435" s="23"/>
      <c r="G36435" s="1"/>
      <c r="H36435" s="24"/>
    </row>
    <row r="36436" s="5" customFormat="1" ht="14.25" spans="1:8">
      <c r="A36436" s="22"/>
      <c r="C36436" s="23"/>
      <c r="G36436" s="1"/>
      <c r="H36436" s="24"/>
    </row>
    <row r="36437" s="5" customFormat="1" ht="14.25" spans="1:8">
      <c r="A36437" s="22"/>
      <c r="C36437" s="23"/>
      <c r="G36437" s="1"/>
      <c r="H36437" s="24"/>
    </row>
    <row r="36438" s="5" customFormat="1" ht="14.25" spans="1:8">
      <c r="A36438" s="22"/>
      <c r="C36438" s="23"/>
      <c r="G36438" s="1"/>
      <c r="H36438" s="24"/>
    </row>
    <row r="36439" s="5" customFormat="1" ht="14.25" spans="1:8">
      <c r="A36439" s="22"/>
      <c r="C36439" s="23"/>
      <c r="G36439" s="1"/>
      <c r="H36439" s="24"/>
    </row>
    <row r="36440" s="5" customFormat="1" ht="14.25" spans="1:8">
      <c r="A36440" s="22"/>
      <c r="C36440" s="23"/>
      <c r="G36440" s="1"/>
      <c r="H36440" s="24"/>
    </row>
    <row r="36441" s="5" customFormat="1" ht="14.25" spans="1:8">
      <c r="A36441" s="22"/>
      <c r="C36441" s="23"/>
      <c r="G36441" s="1"/>
      <c r="H36441" s="24"/>
    </row>
    <row r="36442" s="5" customFormat="1" ht="14.25" spans="1:8">
      <c r="A36442" s="22"/>
      <c r="C36442" s="23"/>
      <c r="G36442" s="1"/>
      <c r="H36442" s="24"/>
    </row>
    <row r="36443" s="5" customFormat="1" ht="14.25" spans="1:8">
      <c r="A36443" s="22"/>
      <c r="C36443" s="23"/>
      <c r="G36443" s="1"/>
      <c r="H36443" s="24"/>
    </row>
    <row r="36444" s="5" customFormat="1" ht="14.25" spans="1:8">
      <c r="A36444" s="22"/>
      <c r="C36444" s="23"/>
      <c r="G36444" s="1"/>
      <c r="H36444" s="24"/>
    </row>
    <row r="36445" s="5" customFormat="1" ht="14.25" spans="1:8">
      <c r="A36445" s="22"/>
      <c r="C36445" s="23"/>
      <c r="G36445" s="1"/>
      <c r="H36445" s="24"/>
    </row>
    <row r="36446" s="5" customFormat="1" ht="14.25" spans="1:8">
      <c r="A36446" s="22"/>
      <c r="C36446" s="23"/>
      <c r="G36446" s="1"/>
      <c r="H36446" s="24"/>
    </row>
    <row r="36447" s="5" customFormat="1" ht="14.25" spans="1:8">
      <c r="A36447" s="22"/>
      <c r="C36447" s="23"/>
      <c r="G36447" s="1"/>
      <c r="H36447" s="24"/>
    </row>
    <row r="36448" s="5" customFormat="1" ht="14.25" spans="1:8">
      <c r="A36448" s="22"/>
      <c r="C36448" s="23"/>
      <c r="G36448" s="1"/>
      <c r="H36448" s="24"/>
    </row>
    <row r="36449" s="5" customFormat="1" ht="14.25" spans="1:8">
      <c r="A36449" s="22"/>
      <c r="C36449" s="23"/>
      <c r="G36449" s="1"/>
      <c r="H36449" s="24"/>
    </row>
    <row r="36450" s="5" customFormat="1" ht="14.25" spans="1:8">
      <c r="A36450" s="22"/>
      <c r="C36450" s="23"/>
      <c r="G36450" s="1"/>
      <c r="H36450" s="24"/>
    </row>
    <row r="36451" s="5" customFormat="1" ht="14.25" spans="1:8">
      <c r="A36451" s="22"/>
      <c r="C36451" s="23"/>
      <c r="G36451" s="1"/>
      <c r="H36451" s="24"/>
    </row>
    <row r="36452" s="5" customFormat="1" ht="14.25" spans="1:8">
      <c r="A36452" s="22"/>
      <c r="C36452" s="23"/>
      <c r="G36452" s="1"/>
      <c r="H36452" s="24"/>
    </row>
    <row r="36453" s="5" customFormat="1" ht="14.25" spans="1:8">
      <c r="A36453" s="22"/>
      <c r="C36453" s="23"/>
      <c r="G36453" s="1"/>
      <c r="H36453" s="24"/>
    </row>
    <row r="36454" s="5" customFormat="1" ht="14.25" spans="1:8">
      <c r="A36454" s="22"/>
      <c r="C36454" s="23"/>
      <c r="G36454" s="1"/>
      <c r="H36454" s="24"/>
    </row>
    <row r="36455" s="5" customFormat="1" ht="14.25" spans="1:8">
      <c r="A36455" s="22"/>
      <c r="C36455" s="23"/>
      <c r="G36455" s="1"/>
      <c r="H36455" s="24"/>
    </row>
    <row r="36456" s="5" customFormat="1" ht="14.25" spans="1:8">
      <c r="A36456" s="22"/>
      <c r="C36456" s="23"/>
      <c r="G36456" s="1"/>
      <c r="H36456" s="24"/>
    </row>
    <row r="36457" s="5" customFormat="1" ht="14.25" spans="1:8">
      <c r="A36457" s="22"/>
      <c r="C36457" s="23"/>
      <c r="G36457" s="1"/>
      <c r="H36457" s="24"/>
    </row>
    <row r="36458" s="5" customFormat="1" ht="14.25" spans="1:8">
      <c r="A36458" s="22"/>
      <c r="C36458" s="23"/>
      <c r="G36458" s="1"/>
      <c r="H36458" s="24"/>
    </row>
    <row r="36459" s="5" customFormat="1" ht="14.25" spans="1:8">
      <c r="A36459" s="22"/>
      <c r="C36459" s="23"/>
      <c r="G36459" s="1"/>
      <c r="H36459" s="24"/>
    </row>
    <row r="36460" s="5" customFormat="1" ht="14.25" spans="1:8">
      <c r="A36460" s="22"/>
      <c r="C36460" s="23"/>
      <c r="G36460" s="1"/>
      <c r="H36460" s="24"/>
    </row>
    <row r="36461" s="5" customFormat="1" ht="14.25" spans="1:8">
      <c r="A36461" s="22"/>
      <c r="C36461" s="23"/>
      <c r="G36461" s="1"/>
      <c r="H36461" s="24"/>
    </row>
    <row r="36462" s="5" customFormat="1" ht="14.25" spans="1:8">
      <c r="A36462" s="22"/>
      <c r="C36462" s="23"/>
      <c r="G36462" s="1"/>
      <c r="H36462" s="24"/>
    </row>
    <row r="36463" s="5" customFormat="1" ht="14.25" spans="1:8">
      <c r="A36463" s="22"/>
      <c r="C36463" s="23"/>
      <c r="G36463" s="1"/>
      <c r="H36463" s="24"/>
    </row>
    <row r="36464" s="5" customFormat="1" ht="14.25" spans="1:8">
      <c r="A36464" s="22"/>
      <c r="C36464" s="23"/>
      <c r="G36464" s="1"/>
      <c r="H36464" s="24"/>
    </row>
    <row r="36465" s="5" customFormat="1" ht="14.25" spans="1:8">
      <c r="A36465" s="22"/>
      <c r="C36465" s="23"/>
      <c r="G36465" s="1"/>
      <c r="H36465" s="24"/>
    </row>
    <row r="36466" s="5" customFormat="1" ht="14.25" spans="1:8">
      <c r="A36466" s="22"/>
      <c r="C36466" s="23"/>
      <c r="G36466" s="1"/>
      <c r="H36466" s="24"/>
    </row>
    <row r="36467" s="5" customFormat="1" ht="14.25" spans="1:8">
      <c r="A36467" s="22"/>
      <c r="C36467" s="23"/>
      <c r="G36467" s="1"/>
      <c r="H36467" s="24"/>
    </row>
    <row r="36468" s="5" customFormat="1" ht="14.25" spans="1:8">
      <c r="A36468" s="22"/>
      <c r="C36468" s="23"/>
      <c r="G36468" s="1"/>
      <c r="H36468" s="24"/>
    </row>
    <row r="36469" s="5" customFormat="1" ht="14.25" spans="1:8">
      <c r="A36469" s="22"/>
      <c r="C36469" s="23"/>
      <c r="G36469" s="1"/>
      <c r="H36469" s="24"/>
    </row>
    <row r="36470" s="5" customFormat="1" ht="14.25" spans="1:8">
      <c r="A36470" s="22"/>
      <c r="C36470" s="23"/>
      <c r="G36470" s="1"/>
      <c r="H36470" s="24"/>
    </row>
    <row r="36471" s="5" customFormat="1" ht="14.25" spans="1:8">
      <c r="A36471" s="22"/>
      <c r="C36471" s="23"/>
      <c r="G36471" s="1"/>
      <c r="H36471" s="24"/>
    </row>
    <row r="36472" s="5" customFormat="1" ht="14.25" spans="1:8">
      <c r="A36472" s="22"/>
      <c r="C36472" s="23"/>
      <c r="G36472" s="1"/>
      <c r="H36472" s="24"/>
    </row>
    <row r="36473" s="5" customFormat="1" ht="14.25" spans="1:8">
      <c r="A36473" s="22"/>
      <c r="C36473" s="23"/>
      <c r="G36473" s="1"/>
      <c r="H36473" s="24"/>
    </row>
    <row r="36474" s="5" customFormat="1" ht="14.25" spans="1:8">
      <c r="A36474" s="22"/>
      <c r="C36474" s="23"/>
      <c r="G36474" s="1"/>
      <c r="H36474" s="24"/>
    </row>
    <row r="36475" s="5" customFormat="1" ht="14.25" spans="1:8">
      <c r="A36475" s="22"/>
      <c r="C36475" s="23"/>
      <c r="G36475" s="1"/>
      <c r="H36475" s="24"/>
    </row>
    <row r="36476" s="5" customFormat="1" ht="14.25" spans="1:8">
      <c r="A36476" s="22"/>
      <c r="C36476" s="23"/>
      <c r="G36476" s="1"/>
      <c r="H36476" s="24"/>
    </row>
    <row r="36477" s="5" customFormat="1" ht="14.25" spans="1:8">
      <c r="A36477" s="22"/>
      <c r="C36477" s="23"/>
      <c r="G36477" s="1"/>
      <c r="H36477" s="24"/>
    </row>
    <row r="36478" s="5" customFormat="1" ht="14.25" spans="1:8">
      <c r="A36478" s="22"/>
      <c r="C36478" s="23"/>
      <c r="G36478" s="1"/>
      <c r="H36478" s="24"/>
    </row>
    <row r="36479" s="5" customFormat="1" ht="14.25" spans="1:8">
      <c r="A36479" s="22"/>
      <c r="C36479" s="23"/>
      <c r="G36479" s="1"/>
      <c r="H36479" s="24"/>
    </row>
    <row r="36480" s="5" customFormat="1" ht="14.25" spans="1:8">
      <c r="A36480" s="22"/>
      <c r="C36480" s="23"/>
      <c r="G36480" s="1"/>
      <c r="H36480" s="24"/>
    </row>
    <row r="36481" s="5" customFormat="1" ht="14.25" spans="1:8">
      <c r="A36481" s="22"/>
      <c r="C36481" s="23"/>
      <c r="G36481" s="1"/>
      <c r="H36481" s="24"/>
    </row>
    <row r="36482" s="5" customFormat="1" ht="14.25" spans="1:8">
      <c r="A36482" s="22"/>
      <c r="C36482" s="23"/>
      <c r="G36482" s="1"/>
      <c r="H36482" s="24"/>
    </row>
    <row r="36483" s="5" customFormat="1" ht="14.25" spans="1:8">
      <c r="A36483" s="22"/>
      <c r="C36483" s="23"/>
      <c r="G36483" s="1"/>
      <c r="H36483" s="24"/>
    </row>
    <row r="36484" s="5" customFormat="1" ht="14.25" spans="1:8">
      <c r="A36484" s="22"/>
      <c r="C36484" s="23"/>
      <c r="G36484" s="1"/>
      <c r="H36484" s="24"/>
    </row>
    <row r="36485" s="5" customFormat="1" ht="14.25" spans="1:8">
      <c r="A36485" s="22"/>
      <c r="C36485" s="23"/>
      <c r="G36485" s="1"/>
      <c r="H36485" s="24"/>
    </row>
    <row r="36486" s="5" customFormat="1" ht="14.25" spans="1:8">
      <c r="A36486" s="22"/>
      <c r="C36486" s="23"/>
      <c r="G36486" s="1"/>
      <c r="H36486" s="24"/>
    </row>
    <row r="36487" s="5" customFormat="1" ht="14.25" spans="1:8">
      <c r="A36487" s="22"/>
      <c r="C36487" s="23"/>
      <c r="G36487" s="1"/>
      <c r="H36487" s="24"/>
    </row>
    <row r="36488" s="5" customFormat="1" ht="14.25" spans="1:8">
      <c r="A36488" s="22"/>
      <c r="C36488" s="23"/>
      <c r="G36488" s="1"/>
      <c r="H36488" s="24"/>
    </row>
    <row r="36489" s="5" customFormat="1" ht="14.25" spans="1:8">
      <c r="A36489" s="22"/>
      <c r="C36489" s="23"/>
      <c r="G36489" s="1"/>
      <c r="H36489" s="24"/>
    </row>
    <row r="36490" s="5" customFormat="1" ht="14.25" spans="1:8">
      <c r="A36490" s="22"/>
      <c r="C36490" s="23"/>
      <c r="G36490" s="1"/>
      <c r="H36490" s="24"/>
    </row>
    <row r="36491" s="5" customFormat="1" ht="14.25" spans="1:8">
      <c r="A36491" s="22"/>
      <c r="C36491" s="23"/>
      <c r="G36491" s="1"/>
      <c r="H36491" s="24"/>
    </row>
    <row r="36492" s="5" customFormat="1" ht="14.25" spans="1:8">
      <c r="A36492" s="22"/>
      <c r="C36492" s="23"/>
      <c r="G36492" s="1"/>
      <c r="H36492" s="24"/>
    </row>
    <row r="36493" s="5" customFormat="1" ht="14.25" spans="1:8">
      <c r="A36493" s="22"/>
      <c r="C36493" s="23"/>
      <c r="G36493" s="1"/>
      <c r="H36493" s="24"/>
    </row>
    <row r="36494" s="5" customFormat="1" ht="14.25" spans="1:8">
      <c r="A36494" s="22"/>
      <c r="C36494" s="23"/>
      <c r="G36494" s="1"/>
      <c r="H36494" s="24"/>
    </row>
    <row r="36495" s="5" customFormat="1" ht="14.25" spans="1:8">
      <c r="A36495" s="22"/>
      <c r="C36495" s="23"/>
      <c r="G36495" s="1"/>
      <c r="H36495" s="24"/>
    </row>
    <row r="36496" s="5" customFormat="1" ht="14.25" spans="1:8">
      <c r="A36496" s="22"/>
      <c r="C36496" s="23"/>
      <c r="G36496" s="1"/>
      <c r="H36496" s="24"/>
    </row>
    <row r="36497" s="5" customFormat="1" ht="14.25" spans="1:8">
      <c r="A36497" s="22"/>
      <c r="C36497" s="23"/>
      <c r="G36497" s="1"/>
      <c r="H36497" s="24"/>
    </row>
    <row r="36498" s="5" customFormat="1" ht="14.25" spans="1:8">
      <c r="A36498" s="22"/>
      <c r="C36498" s="23"/>
      <c r="G36498" s="1"/>
      <c r="H36498" s="24"/>
    </row>
    <row r="36499" s="5" customFormat="1" ht="14.25" spans="1:8">
      <c r="A36499" s="22"/>
      <c r="C36499" s="23"/>
      <c r="G36499" s="1"/>
      <c r="H36499" s="24"/>
    </row>
    <row r="36500" s="5" customFormat="1" ht="14.25" spans="1:8">
      <c r="A36500" s="22"/>
      <c r="C36500" s="23"/>
      <c r="G36500" s="1"/>
      <c r="H36500" s="24"/>
    </row>
    <row r="36501" s="5" customFormat="1" ht="14.25" spans="1:8">
      <c r="A36501" s="22"/>
      <c r="C36501" s="23"/>
      <c r="G36501" s="1"/>
      <c r="H36501" s="24"/>
    </row>
    <row r="36502" s="5" customFormat="1" ht="14.25" spans="1:8">
      <c r="A36502" s="22"/>
      <c r="C36502" s="23"/>
      <c r="G36502" s="1"/>
      <c r="H36502" s="24"/>
    </row>
    <row r="36503" s="5" customFormat="1" ht="14.25" spans="1:8">
      <c r="A36503" s="22"/>
      <c r="C36503" s="23"/>
      <c r="G36503" s="1"/>
      <c r="H36503" s="24"/>
    </row>
    <row r="36504" s="5" customFormat="1" ht="14.25" spans="1:8">
      <c r="A36504" s="22"/>
      <c r="C36504" s="23"/>
      <c r="G36504" s="1"/>
      <c r="H36504" s="24"/>
    </row>
    <row r="36505" s="5" customFormat="1" ht="14.25" spans="1:8">
      <c r="A36505" s="22"/>
      <c r="C36505" s="23"/>
      <c r="G36505" s="1"/>
      <c r="H36505" s="24"/>
    </row>
    <row r="36506" s="5" customFormat="1" ht="14.25" spans="1:8">
      <c r="A36506" s="22"/>
      <c r="C36506" s="23"/>
      <c r="G36506" s="1"/>
      <c r="H36506" s="24"/>
    </row>
    <row r="36507" s="5" customFormat="1" ht="14.25" spans="1:8">
      <c r="A36507" s="22"/>
      <c r="C36507" s="23"/>
      <c r="G36507" s="1"/>
      <c r="H36507" s="24"/>
    </row>
    <row r="36508" s="5" customFormat="1" ht="14.25" spans="1:8">
      <c r="A36508" s="22"/>
      <c r="C36508" s="23"/>
      <c r="G36508" s="1"/>
      <c r="H36508" s="24"/>
    </row>
    <row r="36509" s="5" customFormat="1" ht="14.25" spans="1:8">
      <c r="A36509" s="22"/>
      <c r="C36509" s="23"/>
      <c r="G36509" s="1"/>
      <c r="H36509" s="24"/>
    </row>
    <row r="36510" s="5" customFormat="1" ht="14.25" spans="1:8">
      <c r="A36510" s="22"/>
      <c r="C36510" s="23"/>
      <c r="G36510" s="1"/>
      <c r="H36510" s="24"/>
    </row>
    <row r="36511" s="5" customFormat="1" ht="14.25" spans="1:8">
      <c r="A36511" s="22"/>
      <c r="C36511" s="23"/>
      <c r="G36511" s="1"/>
      <c r="H36511" s="24"/>
    </row>
    <row r="36512" s="5" customFormat="1" ht="14.25" spans="1:8">
      <c r="A36512" s="22"/>
      <c r="C36512" s="23"/>
      <c r="G36512" s="1"/>
      <c r="H36512" s="24"/>
    </row>
    <row r="36513" s="5" customFormat="1" ht="14.25" spans="1:8">
      <c r="A36513" s="22"/>
      <c r="C36513" s="23"/>
      <c r="G36513" s="1"/>
      <c r="H36513" s="24"/>
    </row>
    <row r="36514" s="5" customFormat="1" ht="14.25" spans="1:8">
      <c r="A36514" s="22"/>
      <c r="C36514" s="23"/>
      <c r="G36514" s="1"/>
      <c r="H36514" s="24"/>
    </row>
    <row r="36515" s="5" customFormat="1" ht="14.25" spans="1:8">
      <c r="A36515" s="22"/>
      <c r="C36515" s="23"/>
      <c r="G36515" s="1"/>
      <c r="H36515" s="24"/>
    </row>
    <row r="36516" s="5" customFormat="1" ht="14.25" spans="1:8">
      <c r="A36516" s="22"/>
      <c r="C36516" s="23"/>
      <c r="G36516" s="1"/>
      <c r="H36516" s="24"/>
    </row>
    <row r="36517" s="5" customFormat="1" ht="14.25" spans="1:8">
      <c r="A36517" s="22"/>
      <c r="C36517" s="23"/>
      <c r="G36517" s="1"/>
      <c r="H36517" s="24"/>
    </row>
    <row r="36518" s="5" customFormat="1" ht="14.25" spans="1:8">
      <c r="A36518" s="22"/>
      <c r="C36518" s="23"/>
      <c r="G36518" s="1"/>
      <c r="H36518" s="24"/>
    </row>
    <row r="36519" s="5" customFormat="1" ht="14.25" spans="1:8">
      <c r="A36519" s="22"/>
      <c r="C36519" s="23"/>
      <c r="G36519" s="1"/>
      <c r="H36519" s="24"/>
    </row>
    <row r="36520" s="5" customFormat="1" ht="14.25" spans="1:8">
      <c r="A36520" s="22"/>
      <c r="C36520" s="23"/>
      <c r="G36520" s="1"/>
      <c r="H36520" s="24"/>
    </row>
    <row r="36521" s="5" customFormat="1" ht="14.25" spans="1:8">
      <c r="A36521" s="22"/>
      <c r="C36521" s="23"/>
      <c r="G36521" s="1"/>
      <c r="H36521" s="24"/>
    </row>
    <row r="36522" s="5" customFormat="1" ht="14.25" spans="1:8">
      <c r="A36522" s="22"/>
      <c r="C36522" s="23"/>
      <c r="G36522" s="1"/>
      <c r="H36522" s="24"/>
    </row>
    <row r="36523" s="5" customFormat="1" ht="14.25" spans="1:8">
      <c r="A36523" s="22"/>
      <c r="C36523" s="23"/>
      <c r="G36523" s="1"/>
      <c r="H36523" s="24"/>
    </row>
    <row r="36524" s="5" customFormat="1" ht="14.25" spans="1:8">
      <c r="A36524" s="22"/>
      <c r="C36524" s="23"/>
      <c r="G36524" s="1"/>
      <c r="H36524" s="24"/>
    </row>
    <row r="36525" s="5" customFormat="1" ht="14.25" spans="1:8">
      <c r="A36525" s="22"/>
      <c r="C36525" s="23"/>
      <c r="G36525" s="1"/>
      <c r="H36525" s="24"/>
    </row>
    <row r="36526" s="5" customFormat="1" ht="14.25" spans="1:8">
      <c r="A36526" s="22"/>
      <c r="C36526" s="23"/>
      <c r="G36526" s="1"/>
      <c r="H36526" s="24"/>
    </row>
    <row r="36527" s="5" customFormat="1" ht="14.25" spans="1:8">
      <c r="A36527" s="22"/>
      <c r="C36527" s="23"/>
      <c r="G36527" s="1"/>
      <c r="H36527" s="24"/>
    </row>
    <row r="36528" s="5" customFormat="1" ht="14.25" spans="1:8">
      <c r="A36528" s="22"/>
      <c r="C36528" s="23"/>
      <c r="G36528" s="1"/>
      <c r="H36528" s="24"/>
    </row>
    <row r="36529" s="5" customFormat="1" ht="14.25" spans="1:8">
      <c r="A36529" s="22"/>
      <c r="C36529" s="23"/>
      <c r="G36529" s="1"/>
      <c r="H36529" s="24"/>
    </row>
    <row r="36530" s="5" customFormat="1" ht="14.25" spans="1:8">
      <c r="A36530" s="22"/>
      <c r="C36530" s="23"/>
      <c r="G36530" s="1"/>
      <c r="H36530" s="24"/>
    </row>
    <row r="36531" s="5" customFormat="1" ht="14.25" spans="1:8">
      <c r="A36531" s="22"/>
      <c r="C36531" s="23"/>
      <c r="G36531" s="1"/>
      <c r="H36531" s="24"/>
    </row>
    <row r="36532" s="5" customFormat="1" ht="14.25" spans="1:8">
      <c r="A36532" s="22"/>
      <c r="C36532" s="23"/>
      <c r="G36532" s="1"/>
      <c r="H36532" s="24"/>
    </row>
    <row r="36533" s="5" customFormat="1" ht="14.25" spans="1:8">
      <c r="A36533" s="22"/>
      <c r="C36533" s="23"/>
      <c r="G36533" s="1"/>
      <c r="H36533" s="24"/>
    </row>
    <row r="36534" s="5" customFormat="1" ht="14.25" spans="1:8">
      <c r="A36534" s="22"/>
      <c r="C36534" s="23"/>
      <c r="G36534" s="1"/>
      <c r="H36534" s="24"/>
    </row>
    <row r="36535" s="5" customFormat="1" ht="14.25" spans="1:8">
      <c r="A36535" s="22"/>
      <c r="C36535" s="23"/>
      <c r="G36535" s="1"/>
      <c r="H36535" s="24"/>
    </row>
    <row r="36536" s="5" customFormat="1" ht="14.25" spans="1:8">
      <c r="A36536" s="22"/>
      <c r="C36536" s="23"/>
      <c r="G36536" s="1"/>
      <c r="H36536" s="24"/>
    </row>
    <row r="36537" s="5" customFormat="1" ht="14.25" spans="1:8">
      <c r="A36537" s="22"/>
      <c r="C36537" s="23"/>
      <c r="G36537" s="1"/>
      <c r="H36537" s="24"/>
    </row>
    <row r="36538" s="5" customFormat="1" ht="14.25" spans="1:8">
      <c r="A36538" s="22"/>
      <c r="C36538" s="23"/>
      <c r="G36538" s="1"/>
      <c r="H36538" s="24"/>
    </row>
    <row r="36539" s="5" customFormat="1" ht="14.25" spans="1:8">
      <c r="A36539" s="22"/>
      <c r="C36539" s="23"/>
      <c r="G36539" s="1"/>
      <c r="H36539" s="24"/>
    </row>
    <row r="36540" s="5" customFormat="1" ht="14.25" spans="1:8">
      <c r="A36540" s="22"/>
      <c r="C36540" s="23"/>
      <c r="G36540" s="1"/>
      <c r="H36540" s="24"/>
    </row>
    <row r="36541" s="5" customFormat="1" ht="14.25" spans="1:8">
      <c r="A36541" s="22"/>
      <c r="C36541" s="23"/>
      <c r="G36541" s="1"/>
      <c r="H36541" s="24"/>
    </row>
    <row r="36542" s="5" customFormat="1" ht="14.25" spans="1:8">
      <c r="A36542" s="22"/>
      <c r="C36542" s="23"/>
      <c r="G36542" s="1"/>
      <c r="H36542" s="24"/>
    </row>
    <row r="36543" s="5" customFormat="1" ht="14.25" spans="1:8">
      <c r="A36543" s="22"/>
      <c r="C36543" s="23"/>
      <c r="G36543" s="1"/>
      <c r="H36543" s="24"/>
    </row>
    <row r="36544" s="5" customFormat="1" ht="14.25" spans="1:8">
      <c r="A36544" s="22"/>
      <c r="C36544" s="23"/>
      <c r="G36544" s="1"/>
      <c r="H36544" s="24"/>
    </row>
    <row r="36545" s="5" customFormat="1" ht="14.25" spans="1:8">
      <c r="A36545" s="22"/>
      <c r="C36545" s="23"/>
      <c r="G36545" s="1"/>
      <c r="H36545" s="24"/>
    </row>
    <row r="36546" s="5" customFormat="1" ht="14.25" spans="1:8">
      <c r="A36546" s="22"/>
      <c r="C36546" s="23"/>
      <c r="G36546" s="1"/>
      <c r="H36546" s="24"/>
    </row>
    <row r="36547" s="5" customFormat="1" ht="14.25" spans="1:8">
      <c r="A36547" s="22"/>
      <c r="C36547" s="23"/>
      <c r="G36547" s="1"/>
      <c r="H36547" s="24"/>
    </row>
    <row r="36548" s="5" customFormat="1" ht="14.25" spans="1:8">
      <c r="A36548" s="22"/>
      <c r="C36548" s="23"/>
      <c r="G36548" s="1"/>
      <c r="H36548" s="24"/>
    </row>
    <row r="36549" s="5" customFormat="1" ht="14.25" spans="1:8">
      <c r="A36549" s="22"/>
      <c r="C36549" s="23"/>
      <c r="G36549" s="1"/>
      <c r="H36549" s="24"/>
    </row>
    <row r="36550" s="5" customFormat="1" ht="14.25" spans="1:8">
      <c r="A36550" s="22"/>
      <c r="C36550" s="23"/>
      <c r="G36550" s="1"/>
      <c r="H36550" s="24"/>
    </row>
    <row r="36551" s="5" customFormat="1" ht="14.25" spans="1:8">
      <c r="A36551" s="22"/>
      <c r="C36551" s="23"/>
      <c r="G36551" s="1"/>
      <c r="H36551" s="24"/>
    </row>
    <row r="36552" s="5" customFormat="1" ht="14.25" spans="1:8">
      <c r="A36552" s="22"/>
      <c r="C36552" s="23"/>
      <c r="G36552" s="1"/>
      <c r="H36552" s="24"/>
    </row>
    <row r="36553" s="5" customFormat="1" ht="14.25" spans="1:8">
      <c r="A36553" s="22"/>
      <c r="C36553" s="23"/>
      <c r="G36553" s="1"/>
      <c r="H36553" s="24"/>
    </row>
    <row r="36554" s="5" customFormat="1" ht="14.25" spans="1:8">
      <c r="A36554" s="22"/>
      <c r="C36554" s="23"/>
      <c r="G36554" s="1"/>
      <c r="H36554" s="24"/>
    </row>
    <row r="36555" s="5" customFormat="1" ht="14.25" spans="1:8">
      <c r="A36555" s="22"/>
      <c r="C36555" s="23"/>
      <c r="G36555" s="1"/>
      <c r="H36555" s="24"/>
    </row>
    <row r="36556" s="5" customFormat="1" ht="14.25" spans="1:8">
      <c r="A36556" s="22"/>
      <c r="C36556" s="23"/>
      <c r="G36556" s="1"/>
      <c r="H36556" s="24"/>
    </row>
    <row r="36557" s="5" customFormat="1" ht="14.25" spans="1:8">
      <c r="A36557" s="22"/>
      <c r="C36557" s="23"/>
      <c r="G36557" s="1"/>
      <c r="H36557" s="24"/>
    </row>
    <row r="36558" s="5" customFormat="1" ht="14.25" spans="1:8">
      <c r="A36558" s="22"/>
      <c r="C36558" s="23"/>
      <c r="G36558" s="1"/>
      <c r="H36558" s="24"/>
    </row>
    <row r="36559" s="5" customFormat="1" ht="14.25" spans="1:8">
      <c r="A36559" s="22"/>
      <c r="C36559" s="23"/>
      <c r="G36559" s="1"/>
      <c r="H36559" s="24"/>
    </row>
    <row r="36560" s="5" customFormat="1" ht="14.25" spans="1:8">
      <c r="A36560" s="22"/>
      <c r="C36560" s="23"/>
      <c r="G36560" s="1"/>
      <c r="H36560" s="24"/>
    </row>
    <row r="36561" s="5" customFormat="1" ht="14.25" spans="1:8">
      <c r="A36561" s="22"/>
      <c r="C36561" s="23"/>
      <c r="G36561" s="1"/>
      <c r="H36561" s="24"/>
    </row>
    <row r="36562" s="5" customFormat="1" ht="14.25" spans="1:8">
      <c r="A36562" s="22"/>
      <c r="C36562" s="23"/>
      <c r="G36562" s="1"/>
      <c r="H36562" s="24"/>
    </row>
    <row r="36563" s="5" customFormat="1" ht="14.25" spans="1:8">
      <c r="A36563" s="22"/>
      <c r="C36563" s="23"/>
      <c r="G36563" s="1"/>
      <c r="H36563" s="24"/>
    </row>
    <row r="36564" s="5" customFormat="1" ht="14.25" spans="1:8">
      <c r="A36564" s="22"/>
      <c r="C36564" s="23"/>
      <c r="G36564" s="1"/>
      <c r="H36564" s="24"/>
    </row>
    <row r="36565" s="5" customFormat="1" ht="14.25" spans="1:8">
      <c r="A36565" s="22"/>
      <c r="C36565" s="23"/>
      <c r="G36565" s="1"/>
      <c r="H36565" s="24"/>
    </row>
    <row r="36566" s="5" customFormat="1" ht="14.25" spans="1:8">
      <c r="A36566" s="22"/>
      <c r="C36566" s="23"/>
      <c r="G36566" s="1"/>
      <c r="H36566" s="24"/>
    </row>
    <row r="36567" s="5" customFormat="1" ht="14.25" spans="1:8">
      <c r="A36567" s="22"/>
      <c r="C36567" s="23"/>
      <c r="G36567" s="1"/>
      <c r="H36567" s="24"/>
    </row>
    <row r="36568" s="5" customFormat="1" ht="14.25" spans="1:8">
      <c r="A36568" s="22"/>
      <c r="C36568" s="23"/>
      <c r="G36568" s="1"/>
      <c r="H36568" s="24"/>
    </row>
    <row r="36569" s="5" customFormat="1" ht="14.25" spans="1:8">
      <c r="A36569" s="22"/>
      <c r="C36569" s="23"/>
      <c r="G36569" s="1"/>
      <c r="H36569" s="24"/>
    </row>
    <row r="36570" s="5" customFormat="1" ht="14.25" spans="1:8">
      <c r="A36570" s="22"/>
      <c r="C36570" s="23"/>
      <c r="G36570" s="1"/>
      <c r="H36570" s="24"/>
    </row>
    <row r="36571" s="5" customFormat="1" ht="14.25" spans="1:8">
      <c r="A36571" s="22"/>
      <c r="C36571" s="23"/>
      <c r="G36571" s="1"/>
      <c r="H36571" s="24"/>
    </row>
    <row r="36572" s="5" customFormat="1" ht="14.25" spans="1:8">
      <c r="A36572" s="22"/>
      <c r="C36572" s="23"/>
      <c r="G36572" s="1"/>
      <c r="H36572" s="24"/>
    </row>
    <row r="36573" s="5" customFormat="1" ht="14.25" spans="1:8">
      <c r="A36573" s="22"/>
      <c r="C36573" s="23"/>
      <c r="G36573" s="1"/>
      <c r="H36573" s="24"/>
    </row>
    <row r="36574" s="5" customFormat="1" ht="14.25" spans="1:8">
      <c r="A36574" s="22"/>
      <c r="C36574" s="23"/>
      <c r="G36574" s="1"/>
      <c r="H36574" s="24"/>
    </row>
    <row r="36575" s="5" customFormat="1" ht="14.25" spans="1:8">
      <c r="A36575" s="22"/>
      <c r="C36575" s="23"/>
      <c r="G36575" s="1"/>
      <c r="H36575" s="24"/>
    </row>
    <row r="36576" s="5" customFormat="1" ht="14.25" spans="1:8">
      <c r="A36576" s="22"/>
      <c r="C36576" s="23"/>
      <c r="G36576" s="1"/>
      <c r="H36576" s="24"/>
    </row>
    <row r="36577" s="5" customFormat="1" ht="14.25" spans="1:8">
      <c r="A36577" s="22"/>
      <c r="C36577" s="23"/>
      <c r="G36577" s="1"/>
      <c r="H36577" s="24"/>
    </row>
    <row r="36578" s="5" customFormat="1" ht="14.25" spans="1:8">
      <c r="A36578" s="22"/>
      <c r="C36578" s="23"/>
      <c r="G36578" s="1"/>
      <c r="H36578" s="24"/>
    </row>
    <row r="36579" s="5" customFormat="1" ht="14.25" spans="1:8">
      <c r="A36579" s="22"/>
      <c r="C36579" s="23"/>
      <c r="G36579" s="1"/>
      <c r="H36579" s="24"/>
    </row>
    <row r="36580" s="5" customFormat="1" ht="14.25" spans="1:8">
      <c r="A36580" s="22"/>
      <c r="C36580" s="23"/>
      <c r="G36580" s="1"/>
      <c r="H36580" s="24"/>
    </row>
    <row r="36581" s="5" customFormat="1" ht="14.25" spans="1:8">
      <c r="A36581" s="22"/>
      <c r="C36581" s="23"/>
      <c r="G36581" s="1"/>
      <c r="H36581" s="24"/>
    </row>
    <row r="36582" s="5" customFormat="1" ht="14.25" spans="1:8">
      <c r="A36582" s="22"/>
      <c r="C36582" s="23"/>
      <c r="G36582" s="1"/>
      <c r="H36582" s="24"/>
    </row>
    <row r="36583" s="5" customFormat="1" ht="14.25" spans="1:8">
      <c r="A36583" s="22"/>
      <c r="C36583" s="23"/>
      <c r="G36583" s="1"/>
      <c r="H36583" s="24"/>
    </row>
    <row r="36584" s="5" customFormat="1" ht="14.25" spans="1:8">
      <c r="A36584" s="22"/>
      <c r="C36584" s="23"/>
      <c r="G36584" s="1"/>
      <c r="H36584" s="24"/>
    </row>
    <row r="36585" s="5" customFormat="1" ht="14.25" spans="1:8">
      <c r="A36585" s="22"/>
      <c r="C36585" s="23"/>
      <c r="G36585" s="1"/>
      <c r="H36585" s="24"/>
    </row>
    <row r="36586" s="5" customFormat="1" ht="14.25" spans="1:8">
      <c r="A36586" s="22"/>
      <c r="C36586" s="23"/>
      <c r="G36586" s="1"/>
      <c r="H36586" s="24"/>
    </row>
    <row r="36587" s="5" customFormat="1" ht="14.25" spans="1:8">
      <c r="A36587" s="22"/>
      <c r="C36587" s="23"/>
      <c r="G36587" s="1"/>
      <c r="H36587" s="24"/>
    </row>
    <row r="36588" s="5" customFormat="1" ht="14.25" spans="1:8">
      <c r="A36588" s="22"/>
      <c r="C36588" s="23"/>
      <c r="G36588" s="1"/>
      <c r="H36588" s="24"/>
    </row>
    <row r="36589" s="5" customFormat="1" ht="14.25" spans="1:8">
      <c r="A36589" s="22"/>
      <c r="C36589" s="23"/>
      <c r="G36589" s="1"/>
      <c r="H36589" s="24"/>
    </row>
    <row r="36590" s="5" customFormat="1" ht="14.25" spans="1:8">
      <c r="A36590" s="22"/>
      <c r="C36590" s="23"/>
      <c r="G36590" s="1"/>
      <c r="H36590" s="24"/>
    </row>
    <row r="36591" s="5" customFormat="1" ht="14.25" spans="1:8">
      <c r="A36591" s="22"/>
      <c r="C36591" s="23"/>
      <c r="G36591" s="1"/>
      <c r="H36591" s="24"/>
    </row>
    <row r="36592" s="5" customFormat="1" ht="14.25" spans="1:8">
      <c r="A36592" s="22"/>
      <c r="C36592" s="23"/>
      <c r="G36592" s="1"/>
      <c r="H36592" s="24"/>
    </row>
    <row r="36593" s="5" customFormat="1" ht="14.25" spans="1:8">
      <c r="A36593" s="22"/>
      <c r="C36593" s="23"/>
      <c r="G36593" s="1"/>
      <c r="H36593" s="24"/>
    </row>
    <row r="36594" s="5" customFormat="1" ht="14.25" spans="1:8">
      <c r="A36594" s="22"/>
      <c r="C36594" s="23"/>
      <c r="G36594" s="1"/>
      <c r="H36594" s="24"/>
    </row>
    <row r="36595" s="5" customFormat="1" ht="14.25" spans="1:8">
      <c r="A36595" s="22"/>
      <c r="C36595" s="23"/>
      <c r="G36595" s="1"/>
      <c r="H36595" s="24"/>
    </row>
    <row r="36596" s="5" customFormat="1" ht="14.25" spans="1:8">
      <c r="A36596" s="22"/>
      <c r="C36596" s="23"/>
      <c r="G36596" s="1"/>
      <c r="H36596" s="24"/>
    </row>
    <row r="36597" s="5" customFormat="1" ht="14.25" spans="1:8">
      <c r="A36597" s="22"/>
      <c r="C36597" s="23"/>
      <c r="G36597" s="1"/>
      <c r="H36597" s="24"/>
    </row>
    <row r="36598" s="5" customFormat="1" ht="14.25" spans="1:8">
      <c r="A36598" s="22"/>
      <c r="C36598" s="23"/>
      <c r="G36598" s="1"/>
      <c r="H36598" s="24"/>
    </row>
    <row r="36599" s="5" customFormat="1" ht="14.25" spans="1:8">
      <c r="A36599" s="22"/>
      <c r="C36599" s="23"/>
      <c r="G36599" s="1"/>
      <c r="H36599" s="24"/>
    </row>
    <row r="36600" s="5" customFormat="1" ht="14.25" spans="1:8">
      <c r="A36600" s="22"/>
      <c r="C36600" s="23"/>
      <c r="G36600" s="1"/>
      <c r="H36600" s="24"/>
    </row>
    <row r="36601" s="5" customFormat="1" ht="14.25" spans="1:8">
      <c r="A36601" s="22"/>
      <c r="C36601" s="23"/>
      <c r="G36601" s="1"/>
      <c r="H36601" s="24"/>
    </row>
    <row r="36602" s="5" customFormat="1" ht="14.25" spans="1:8">
      <c r="A36602" s="22"/>
      <c r="C36602" s="23"/>
      <c r="G36602" s="1"/>
      <c r="H36602" s="24"/>
    </row>
    <row r="36603" s="5" customFormat="1" ht="14.25" spans="1:8">
      <c r="A36603" s="22"/>
      <c r="C36603" s="23"/>
      <c r="G36603" s="1"/>
      <c r="H36603" s="24"/>
    </row>
    <row r="36604" s="5" customFormat="1" ht="14.25" spans="1:8">
      <c r="A36604" s="22"/>
      <c r="C36604" s="23"/>
      <c r="G36604" s="1"/>
      <c r="H36604" s="24"/>
    </row>
    <row r="36605" s="5" customFormat="1" ht="14.25" spans="1:8">
      <c r="A36605" s="22"/>
      <c r="C36605" s="23"/>
      <c r="G36605" s="1"/>
      <c r="H36605" s="24"/>
    </row>
    <row r="36606" s="5" customFormat="1" ht="14.25" spans="1:8">
      <c r="A36606" s="22"/>
      <c r="C36606" s="23"/>
      <c r="G36606" s="1"/>
      <c r="H36606" s="24"/>
    </row>
    <row r="36607" s="5" customFormat="1" ht="14.25" spans="1:8">
      <c r="A36607" s="22"/>
      <c r="C36607" s="23"/>
      <c r="G36607" s="1"/>
      <c r="H36607" s="24"/>
    </row>
    <row r="36608" s="5" customFormat="1" ht="14.25" spans="1:8">
      <c r="A36608" s="22"/>
      <c r="C36608" s="23"/>
      <c r="G36608" s="1"/>
      <c r="H36608" s="24"/>
    </row>
    <row r="36609" s="5" customFormat="1" ht="14.25" spans="1:8">
      <c r="A36609" s="22"/>
      <c r="C36609" s="23"/>
      <c r="G36609" s="1"/>
      <c r="H36609" s="24"/>
    </row>
    <row r="36610" s="5" customFormat="1" ht="14.25" spans="1:8">
      <c r="A36610" s="22"/>
      <c r="C36610" s="23"/>
      <c r="G36610" s="1"/>
      <c r="H36610" s="24"/>
    </row>
    <row r="36611" s="5" customFormat="1" ht="14.25" spans="1:8">
      <c r="A36611" s="22"/>
      <c r="C36611" s="23"/>
      <c r="G36611" s="1"/>
      <c r="H36611" s="24"/>
    </row>
    <row r="36612" s="5" customFormat="1" ht="14.25" spans="1:8">
      <c r="A36612" s="22"/>
      <c r="C36612" s="23"/>
      <c r="G36612" s="1"/>
      <c r="H36612" s="24"/>
    </row>
    <row r="36613" s="5" customFormat="1" ht="14.25" spans="1:8">
      <c r="A36613" s="22"/>
      <c r="C36613" s="23"/>
      <c r="G36613" s="1"/>
      <c r="H36613" s="24"/>
    </row>
    <row r="36614" s="5" customFormat="1" ht="14.25" spans="1:8">
      <c r="A36614" s="22"/>
      <c r="C36614" s="23"/>
      <c r="G36614" s="1"/>
      <c r="H36614" s="24"/>
    </row>
    <row r="36615" s="5" customFormat="1" ht="14.25" spans="1:8">
      <c r="A36615" s="22"/>
      <c r="C36615" s="23"/>
      <c r="G36615" s="1"/>
      <c r="H36615" s="24"/>
    </row>
    <row r="36616" s="5" customFormat="1" ht="14.25" spans="1:8">
      <c r="A36616" s="22"/>
      <c r="C36616" s="23"/>
      <c r="G36616" s="1"/>
      <c r="H36616" s="24"/>
    </row>
    <row r="36617" s="5" customFormat="1" ht="14.25" spans="1:8">
      <c r="A36617" s="22"/>
      <c r="C36617" s="23"/>
      <c r="G36617" s="1"/>
      <c r="H36617" s="24"/>
    </row>
    <row r="36618" s="5" customFormat="1" ht="14.25" spans="1:8">
      <c r="A36618" s="22"/>
      <c r="C36618" s="23"/>
      <c r="G36618" s="1"/>
      <c r="H36618" s="24"/>
    </row>
    <row r="36619" s="5" customFormat="1" ht="14.25" spans="1:8">
      <c r="A36619" s="22"/>
      <c r="C36619" s="23"/>
      <c r="G36619" s="1"/>
      <c r="H36619" s="24"/>
    </row>
    <row r="36620" s="5" customFormat="1" ht="14.25" spans="1:8">
      <c r="A36620" s="22"/>
      <c r="C36620" s="23"/>
      <c r="G36620" s="1"/>
      <c r="H36620" s="24"/>
    </row>
    <row r="36621" s="5" customFormat="1" ht="14.25" spans="1:8">
      <c r="A36621" s="22"/>
      <c r="C36621" s="23"/>
      <c r="G36621" s="1"/>
      <c r="H36621" s="24"/>
    </row>
    <row r="36622" s="5" customFormat="1" ht="14.25" spans="1:8">
      <c r="A36622" s="22"/>
      <c r="C36622" s="23"/>
      <c r="G36622" s="1"/>
      <c r="H36622" s="24"/>
    </row>
    <row r="36623" s="5" customFormat="1" ht="14.25" spans="1:8">
      <c r="A36623" s="22"/>
      <c r="C36623" s="23"/>
      <c r="G36623" s="1"/>
      <c r="H36623" s="24"/>
    </row>
    <row r="36624" s="5" customFormat="1" ht="14.25" spans="1:8">
      <c r="A36624" s="22"/>
      <c r="C36624" s="23"/>
      <c r="G36624" s="1"/>
      <c r="H36624" s="24"/>
    </row>
    <row r="36625" s="5" customFormat="1" ht="14.25" spans="1:8">
      <c r="A36625" s="22"/>
      <c r="C36625" s="23"/>
      <c r="G36625" s="1"/>
      <c r="H36625" s="24"/>
    </row>
    <row r="36626" s="5" customFormat="1" ht="14.25" spans="1:8">
      <c r="A36626" s="22"/>
      <c r="C36626" s="23"/>
      <c r="G36626" s="1"/>
      <c r="H36626" s="24"/>
    </row>
    <row r="36627" s="5" customFormat="1" ht="14.25" spans="1:8">
      <c r="A36627" s="22"/>
      <c r="C36627" s="23"/>
      <c r="G36627" s="1"/>
      <c r="H36627" s="24"/>
    </row>
    <row r="36628" s="5" customFormat="1" ht="14.25" spans="1:8">
      <c r="A36628" s="22"/>
      <c r="C36628" s="23"/>
      <c r="G36628" s="1"/>
      <c r="H36628" s="24"/>
    </row>
    <row r="36629" s="5" customFormat="1" ht="14.25" spans="1:8">
      <c r="A36629" s="22"/>
      <c r="C36629" s="23"/>
      <c r="G36629" s="1"/>
      <c r="H36629" s="24"/>
    </row>
    <row r="36630" s="5" customFormat="1" ht="14.25" spans="1:8">
      <c r="A36630" s="22"/>
      <c r="C36630" s="23"/>
      <c r="G36630" s="1"/>
      <c r="H36630" s="24"/>
    </row>
    <row r="36631" s="5" customFormat="1" ht="14.25" spans="1:8">
      <c r="A36631" s="22"/>
      <c r="C36631" s="23"/>
      <c r="G36631" s="1"/>
      <c r="H36631" s="24"/>
    </row>
    <row r="36632" s="5" customFormat="1" ht="14.25" spans="1:8">
      <c r="A36632" s="22"/>
      <c r="C36632" s="23"/>
      <c r="G36632" s="1"/>
      <c r="H36632" s="24"/>
    </row>
    <row r="36633" s="5" customFormat="1" ht="14.25" spans="1:8">
      <c r="A36633" s="22"/>
      <c r="C36633" s="23"/>
      <c r="G36633" s="1"/>
      <c r="H36633" s="24"/>
    </row>
    <row r="36634" s="5" customFormat="1" ht="14.25" spans="1:8">
      <c r="A36634" s="22"/>
      <c r="C36634" s="23"/>
      <c r="G36634" s="1"/>
      <c r="H36634" s="24"/>
    </row>
    <row r="36635" s="5" customFormat="1" ht="14.25" spans="1:8">
      <c r="A36635" s="22"/>
      <c r="C36635" s="23"/>
      <c r="G36635" s="1"/>
      <c r="H36635" s="24"/>
    </row>
    <row r="36636" s="5" customFormat="1" ht="14.25" spans="1:8">
      <c r="A36636" s="22"/>
      <c r="C36636" s="23"/>
      <c r="G36636" s="1"/>
      <c r="H36636" s="24"/>
    </row>
    <row r="36637" s="5" customFormat="1" ht="14.25" spans="1:8">
      <c r="A36637" s="22"/>
      <c r="C36637" s="23"/>
      <c r="G36637" s="1"/>
      <c r="H36637" s="24"/>
    </row>
    <row r="36638" s="5" customFormat="1" ht="14.25" spans="1:8">
      <c r="A36638" s="22"/>
      <c r="C36638" s="23"/>
      <c r="G36638" s="1"/>
      <c r="H36638" s="24"/>
    </row>
    <row r="36639" s="5" customFormat="1" ht="14.25" spans="1:8">
      <c r="A36639" s="22"/>
      <c r="C36639" s="23"/>
      <c r="G36639" s="1"/>
      <c r="H36639" s="24"/>
    </row>
    <row r="36640" s="5" customFormat="1" ht="14.25" spans="1:8">
      <c r="A36640" s="22"/>
      <c r="C36640" s="23"/>
      <c r="G36640" s="1"/>
      <c r="H36640" s="24"/>
    </row>
    <row r="36641" s="5" customFormat="1" ht="14.25" spans="1:8">
      <c r="A36641" s="22"/>
      <c r="C36641" s="23"/>
      <c r="G36641" s="1"/>
      <c r="H36641" s="24"/>
    </row>
    <row r="36642" s="5" customFormat="1" ht="14.25" spans="1:8">
      <c r="A36642" s="22"/>
      <c r="C36642" s="23"/>
      <c r="G36642" s="1"/>
      <c r="H36642" s="24"/>
    </row>
    <row r="36643" s="5" customFormat="1" ht="14.25" spans="1:8">
      <c r="A36643" s="22"/>
      <c r="C36643" s="23"/>
      <c r="G36643" s="1"/>
      <c r="H36643" s="24"/>
    </row>
    <row r="36644" s="5" customFormat="1" ht="14.25" spans="1:8">
      <c r="A36644" s="22"/>
      <c r="C36644" s="23"/>
      <c r="G36644" s="1"/>
      <c r="H36644" s="24"/>
    </row>
    <row r="36645" s="5" customFormat="1" ht="14.25" spans="1:8">
      <c r="A36645" s="22"/>
      <c r="C36645" s="23"/>
      <c r="G36645" s="1"/>
      <c r="H36645" s="24"/>
    </row>
    <row r="36646" s="5" customFormat="1" ht="14.25" spans="1:8">
      <c r="A36646" s="22"/>
      <c r="C36646" s="23"/>
      <c r="G36646" s="1"/>
      <c r="H36646" s="24"/>
    </row>
    <row r="36647" s="5" customFormat="1" ht="14.25" spans="1:8">
      <c r="A36647" s="22"/>
      <c r="C36647" s="23"/>
      <c r="G36647" s="1"/>
      <c r="H36647" s="24"/>
    </row>
    <row r="36648" s="5" customFormat="1" ht="14.25" spans="1:8">
      <c r="A36648" s="22"/>
      <c r="C36648" s="23"/>
      <c r="G36648" s="1"/>
      <c r="H36648" s="24"/>
    </row>
    <row r="36649" s="5" customFormat="1" ht="14.25" spans="1:8">
      <c r="A36649" s="22"/>
      <c r="C36649" s="23"/>
      <c r="G36649" s="1"/>
      <c r="H36649" s="24"/>
    </row>
    <row r="36650" s="5" customFormat="1" ht="14.25" spans="1:8">
      <c r="A36650" s="22"/>
      <c r="C36650" s="23"/>
      <c r="G36650" s="1"/>
      <c r="H36650" s="24"/>
    </row>
    <row r="36651" s="5" customFormat="1" ht="14.25" spans="1:8">
      <c r="A36651" s="22"/>
      <c r="C36651" s="23"/>
      <c r="G36651" s="1"/>
      <c r="H36651" s="24"/>
    </row>
    <row r="36652" s="5" customFormat="1" ht="14.25" spans="1:8">
      <c r="A36652" s="22"/>
      <c r="C36652" s="23"/>
      <c r="G36652" s="1"/>
      <c r="H36652" s="24"/>
    </row>
    <row r="36653" s="5" customFormat="1" ht="14.25" spans="1:8">
      <c r="A36653" s="22"/>
      <c r="C36653" s="23"/>
      <c r="G36653" s="1"/>
      <c r="H36653" s="24"/>
    </row>
    <row r="36654" s="5" customFormat="1" ht="14.25" spans="1:8">
      <c r="A36654" s="22"/>
      <c r="C36654" s="23"/>
      <c r="G36654" s="1"/>
      <c r="H36654" s="24"/>
    </row>
    <row r="36655" s="5" customFormat="1" ht="14.25" spans="1:8">
      <c r="A36655" s="22"/>
      <c r="C36655" s="23"/>
      <c r="G36655" s="1"/>
      <c r="H36655" s="24"/>
    </row>
    <row r="36656" s="5" customFormat="1" ht="14.25" spans="1:8">
      <c r="A36656" s="22"/>
      <c r="C36656" s="23"/>
      <c r="G36656" s="1"/>
      <c r="H36656" s="24"/>
    </row>
    <row r="36657" s="5" customFormat="1" ht="14.25" spans="1:8">
      <c r="A36657" s="22"/>
      <c r="C36657" s="23"/>
      <c r="G36657" s="1"/>
      <c r="H36657" s="24"/>
    </row>
    <row r="36658" s="5" customFormat="1" ht="14.25" spans="1:8">
      <c r="A36658" s="22"/>
      <c r="C36658" s="23"/>
      <c r="G36658" s="1"/>
      <c r="H36658" s="24"/>
    </row>
    <row r="36659" s="5" customFormat="1" ht="14.25" spans="1:8">
      <c r="A36659" s="22"/>
      <c r="C36659" s="23"/>
      <c r="G36659" s="1"/>
      <c r="H36659" s="24"/>
    </row>
    <row r="36660" s="5" customFormat="1" ht="14.25" spans="1:8">
      <c r="A36660" s="22"/>
      <c r="C36660" s="23"/>
      <c r="G36660" s="1"/>
      <c r="H36660" s="24"/>
    </row>
    <row r="36661" s="5" customFormat="1" ht="14.25" spans="1:8">
      <c r="A36661" s="22"/>
      <c r="C36661" s="23"/>
      <c r="G36661" s="1"/>
      <c r="H36661" s="24"/>
    </row>
    <row r="36662" s="5" customFormat="1" ht="14.25" spans="1:8">
      <c r="A36662" s="22"/>
      <c r="C36662" s="23"/>
      <c r="G36662" s="1"/>
      <c r="H36662" s="24"/>
    </row>
    <row r="36663" s="5" customFormat="1" ht="14.25" spans="1:8">
      <c r="A36663" s="22"/>
      <c r="C36663" s="23"/>
      <c r="G36663" s="1"/>
      <c r="H36663" s="24"/>
    </row>
    <row r="36664" s="5" customFormat="1" ht="14.25" spans="1:8">
      <c r="A36664" s="22"/>
      <c r="C36664" s="23"/>
      <c r="G36664" s="1"/>
      <c r="H36664" s="24"/>
    </row>
    <row r="36665" s="5" customFormat="1" ht="14.25" spans="1:8">
      <c r="A36665" s="22"/>
      <c r="C36665" s="23"/>
      <c r="G36665" s="1"/>
      <c r="H36665" s="24"/>
    </row>
    <row r="36666" s="5" customFormat="1" ht="14.25" spans="1:8">
      <c r="A36666" s="22"/>
      <c r="C36666" s="23"/>
      <c r="G36666" s="1"/>
      <c r="H36666" s="24"/>
    </row>
    <row r="36667" s="5" customFormat="1" ht="14.25" spans="1:8">
      <c r="A36667" s="22"/>
      <c r="C36667" s="23"/>
      <c r="G36667" s="1"/>
      <c r="H36667" s="24"/>
    </row>
    <row r="36668" s="5" customFormat="1" ht="14.25" spans="1:8">
      <c r="A36668" s="22"/>
      <c r="C36668" s="23"/>
      <c r="G36668" s="1"/>
      <c r="H36668" s="24"/>
    </row>
    <row r="36669" s="5" customFormat="1" ht="14.25" spans="1:8">
      <c r="A36669" s="22"/>
      <c r="C36669" s="23"/>
      <c r="G36669" s="1"/>
      <c r="H36669" s="24"/>
    </row>
    <row r="36670" s="5" customFormat="1" ht="14.25" spans="1:8">
      <c r="A36670" s="22"/>
      <c r="C36670" s="23"/>
      <c r="G36670" s="1"/>
      <c r="H36670" s="24"/>
    </row>
    <row r="36671" s="5" customFormat="1" ht="14.25" spans="1:8">
      <c r="A36671" s="22"/>
      <c r="C36671" s="23"/>
      <c r="G36671" s="1"/>
      <c r="H36671" s="24"/>
    </row>
    <row r="36672" s="5" customFormat="1" ht="14.25" spans="1:8">
      <c r="A36672" s="22"/>
      <c r="C36672" s="23"/>
      <c r="G36672" s="1"/>
      <c r="H36672" s="24"/>
    </row>
    <row r="36673" s="5" customFormat="1" ht="14.25" spans="1:8">
      <c r="A36673" s="22"/>
      <c r="C36673" s="23"/>
      <c r="G36673" s="1"/>
      <c r="H36673" s="24"/>
    </row>
    <row r="36674" s="5" customFormat="1" ht="14.25" spans="1:8">
      <c r="A36674" s="22"/>
      <c r="C36674" s="23"/>
      <c r="G36674" s="1"/>
      <c r="H36674" s="24"/>
    </row>
    <row r="36675" s="5" customFormat="1" ht="14.25" spans="1:8">
      <c r="A36675" s="22"/>
      <c r="C36675" s="23"/>
      <c r="G36675" s="1"/>
      <c r="H36675" s="24"/>
    </row>
    <row r="36676" s="5" customFormat="1" ht="14.25" spans="1:8">
      <c r="A36676" s="22"/>
      <c r="C36676" s="23"/>
      <c r="G36676" s="1"/>
      <c r="H36676" s="24"/>
    </row>
    <row r="36677" s="5" customFormat="1" ht="14.25" spans="1:8">
      <c r="A36677" s="22"/>
      <c r="C36677" s="23"/>
      <c r="G36677" s="1"/>
      <c r="H36677" s="24"/>
    </row>
    <row r="36678" s="5" customFormat="1" ht="14.25" spans="1:8">
      <c r="A36678" s="22"/>
      <c r="C36678" s="23"/>
      <c r="G36678" s="1"/>
      <c r="H36678" s="24"/>
    </row>
    <row r="36679" s="5" customFormat="1" ht="14.25" spans="1:8">
      <c r="A36679" s="22"/>
      <c r="C36679" s="23"/>
      <c r="G36679" s="1"/>
      <c r="H36679" s="24"/>
    </row>
    <row r="36680" s="5" customFormat="1" ht="14.25" spans="1:8">
      <c r="A36680" s="22"/>
      <c r="C36680" s="23"/>
      <c r="G36680" s="1"/>
      <c r="H36680" s="24"/>
    </row>
    <row r="36681" s="5" customFormat="1" ht="14.25" spans="1:8">
      <c r="A36681" s="22"/>
      <c r="C36681" s="23"/>
      <c r="G36681" s="1"/>
      <c r="H36681" s="24"/>
    </row>
    <row r="36682" s="5" customFormat="1" ht="14.25" spans="1:8">
      <c r="A36682" s="22"/>
      <c r="C36682" s="23"/>
      <c r="G36682" s="1"/>
      <c r="H36682" s="24"/>
    </row>
    <row r="36683" s="5" customFormat="1" ht="14.25" spans="1:8">
      <c r="A36683" s="22"/>
      <c r="C36683" s="23"/>
      <c r="G36683" s="1"/>
      <c r="H36683" s="24"/>
    </row>
    <row r="36684" s="5" customFormat="1" ht="14.25" spans="1:8">
      <c r="A36684" s="22"/>
      <c r="C36684" s="23"/>
      <c r="G36684" s="1"/>
      <c r="H36684" s="24"/>
    </row>
    <row r="36685" s="5" customFormat="1" ht="14.25" spans="1:8">
      <c r="A36685" s="22"/>
      <c r="C36685" s="23"/>
      <c r="G36685" s="1"/>
      <c r="H36685" s="24"/>
    </row>
    <row r="36686" s="5" customFormat="1" ht="14.25" spans="1:8">
      <c r="A36686" s="22"/>
      <c r="C36686" s="23"/>
      <c r="G36686" s="1"/>
      <c r="H36686" s="24"/>
    </row>
    <row r="36687" s="5" customFormat="1" ht="14.25" spans="1:8">
      <c r="A36687" s="22"/>
      <c r="C36687" s="23"/>
      <c r="G36687" s="1"/>
      <c r="H36687" s="24"/>
    </row>
    <row r="36688" s="5" customFormat="1" ht="14.25" spans="1:8">
      <c r="A36688" s="22"/>
      <c r="C36688" s="23"/>
      <c r="G36688" s="1"/>
      <c r="H36688" s="24"/>
    </row>
    <row r="36689" s="5" customFormat="1" ht="14.25" spans="1:8">
      <c r="A36689" s="22"/>
      <c r="C36689" s="23"/>
      <c r="G36689" s="1"/>
      <c r="H36689" s="24"/>
    </row>
    <row r="36690" s="5" customFormat="1" ht="14.25" spans="1:8">
      <c r="A36690" s="22"/>
      <c r="C36690" s="23"/>
      <c r="G36690" s="1"/>
      <c r="H36690" s="24"/>
    </row>
    <row r="36691" s="5" customFormat="1" ht="14.25" spans="1:8">
      <c r="A36691" s="22"/>
      <c r="C36691" s="23"/>
      <c r="G36691" s="1"/>
      <c r="H36691" s="24"/>
    </row>
    <row r="36692" s="5" customFormat="1" ht="14.25" spans="1:8">
      <c r="A36692" s="22"/>
      <c r="C36692" s="23"/>
      <c r="G36692" s="1"/>
      <c r="H36692" s="24"/>
    </row>
    <row r="36693" s="5" customFormat="1" ht="14.25" spans="1:8">
      <c r="A36693" s="22"/>
      <c r="C36693" s="23"/>
      <c r="G36693" s="1"/>
      <c r="H36693" s="24"/>
    </row>
    <row r="36694" s="5" customFormat="1" ht="14.25" spans="1:8">
      <c r="A36694" s="22"/>
      <c r="C36694" s="23"/>
      <c r="G36694" s="1"/>
      <c r="H36694" s="24"/>
    </row>
    <row r="36695" s="5" customFormat="1" ht="14.25" spans="1:8">
      <c r="A36695" s="22"/>
      <c r="C36695" s="23"/>
      <c r="G36695" s="1"/>
      <c r="H36695" s="24"/>
    </row>
    <row r="36696" s="5" customFormat="1" ht="14.25" spans="1:8">
      <c r="A36696" s="22"/>
      <c r="C36696" s="23"/>
      <c r="G36696" s="1"/>
      <c r="H36696" s="24"/>
    </row>
    <row r="36697" s="5" customFormat="1" ht="14.25" spans="1:8">
      <c r="A36697" s="22"/>
      <c r="C36697" s="23"/>
      <c r="G36697" s="1"/>
      <c r="H36697" s="24"/>
    </row>
    <row r="36698" s="5" customFormat="1" ht="14.25" spans="1:8">
      <c r="A36698" s="22"/>
      <c r="C36698" s="23"/>
      <c r="G36698" s="1"/>
      <c r="H36698" s="24"/>
    </row>
    <row r="36699" s="5" customFormat="1" ht="14.25" spans="1:8">
      <c r="A36699" s="22"/>
      <c r="C36699" s="23"/>
      <c r="G36699" s="1"/>
      <c r="H36699" s="24"/>
    </row>
    <row r="36700" s="5" customFormat="1" ht="14.25" spans="1:8">
      <c r="A36700" s="22"/>
      <c r="C36700" s="23"/>
      <c r="G36700" s="1"/>
      <c r="H36700" s="24"/>
    </row>
    <row r="36701" s="5" customFormat="1" ht="14.25" spans="1:8">
      <c r="A36701" s="22"/>
      <c r="C36701" s="23"/>
      <c r="G36701" s="1"/>
      <c r="H36701" s="24"/>
    </row>
    <row r="36702" s="5" customFormat="1" ht="14.25" spans="1:8">
      <c r="A36702" s="22"/>
      <c r="C36702" s="23"/>
      <c r="G36702" s="1"/>
      <c r="H36702" s="24"/>
    </row>
    <row r="36703" s="5" customFormat="1" ht="14.25" spans="1:8">
      <c r="A36703" s="22"/>
      <c r="C36703" s="23"/>
      <c r="G36703" s="1"/>
      <c r="H36703" s="24"/>
    </row>
    <row r="36704" s="5" customFormat="1" ht="14.25" spans="1:8">
      <c r="A36704" s="22"/>
      <c r="C36704" s="23"/>
      <c r="G36704" s="1"/>
      <c r="H36704" s="24"/>
    </row>
    <row r="36705" s="5" customFormat="1" ht="14.25" spans="1:8">
      <c r="A36705" s="22"/>
      <c r="C36705" s="23"/>
      <c r="G36705" s="1"/>
      <c r="H36705" s="24"/>
    </row>
    <row r="36706" s="5" customFormat="1" ht="14.25" spans="1:8">
      <c r="A36706" s="22"/>
      <c r="C36706" s="23"/>
      <c r="G36706" s="1"/>
      <c r="H36706" s="24"/>
    </row>
    <row r="36707" s="5" customFormat="1" ht="14.25" spans="1:8">
      <c r="A36707" s="22"/>
      <c r="C36707" s="23"/>
      <c r="G36707" s="1"/>
      <c r="H36707" s="24"/>
    </row>
    <row r="36708" s="5" customFormat="1" ht="14.25" spans="1:8">
      <c r="A36708" s="22"/>
      <c r="C36708" s="23"/>
      <c r="G36708" s="1"/>
      <c r="H36708" s="24"/>
    </row>
    <row r="36709" s="5" customFormat="1" ht="14.25" spans="1:8">
      <c r="A36709" s="22"/>
      <c r="C36709" s="23"/>
      <c r="G36709" s="1"/>
      <c r="H36709" s="24"/>
    </row>
    <row r="36710" s="5" customFormat="1" ht="14.25" spans="1:8">
      <c r="A36710" s="22"/>
      <c r="C36710" s="23"/>
      <c r="G36710" s="1"/>
      <c r="H36710" s="24"/>
    </row>
    <row r="36711" s="5" customFormat="1" ht="14.25" spans="1:8">
      <c r="A36711" s="22"/>
      <c r="C36711" s="23"/>
      <c r="G36711" s="1"/>
      <c r="H36711" s="24"/>
    </row>
    <row r="36712" s="5" customFormat="1" ht="14.25" spans="1:8">
      <c r="A36712" s="22"/>
      <c r="C36712" s="23"/>
      <c r="G36712" s="1"/>
      <c r="H36712" s="24"/>
    </row>
    <row r="36713" s="5" customFormat="1" ht="14.25" spans="1:8">
      <c r="A36713" s="22"/>
      <c r="C36713" s="23"/>
      <c r="G36713" s="1"/>
      <c r="H36713" s="24"/>
    </row>
    <row r="36714" s="5" customFormat="1" ht="14.25" spans="1:8">
      <c r="A36714" s="22"/>
      <c r="C36714" s="23"/>
      <c r="G36714" s="1"/>
      <c r="H36714" s="24"/>
    </row>
    <row r="36715" s="5" customFormat="1" ht="14.25" spans="1:8">
      <c r="A36715" s="22"/>
      <c r="C36715" s="23"/>
      <c r="G36715" s="1"/>
      <c r="H36715" s="24"/>
    </row>
    <row r="36716" s="5" customFormat="1" ht="14.25" spans="1:8">
      <c r="A36716" s="22"/>
      <c r="C36716" s="23"/>
      <c r="G36716" s="1"/>
      <c r="H36716" s="24"/>
    </row>
    <row r="36717" s="5" customFormat="1" ht="14.25" spans="1:8">
      <c r="A36717" s="22"/>
      <c r="C36717" s="23"/>
      <c r="G36717" s="1"/>
      <c r="H36717" s="24"/>
    </row>
    <row r="36718" s="5" customFormat="1" ht="14.25" spans="1:8">
      <c r="A36718" s="22"/>
      <c r="C36718" s="23"/>
      <c r="G36718" s="1"/>
      <c r="H36718" s="24"/>
    </row>
    <row r="36719" s="5" customFormat="1" ht="14.25" spans="1:8">
      <c r="A36719" s="22"/>
      <c r="C36719" s="23"/>
      <c r="G36719" s="1"/>
      <c r="H36719" s="24"/>
    </row>
    <row r="36720" s="5" customFormat="1" ht="14.25" spans="1:8">
      <c r="A36720" s="22"/>
      <c r="C36720" s="23"/>
      <c r="G36720" s="1"/>
      <c r="H36720" s="24"/>
    </row>
    <row r="36721" s="5" customFormat="1" ht="14.25" spans="1:8">
      <c r="A36721" s="22"/>
      <c r="C36721" s="23"/>
      <c r="G36721" s="1"/>
      <c r="H36721" s="24"/>
    </row>
    <row r="36722" s="5" customFormat="1" ht="14.25" spans="1:8">
      <c r="A36722" s="22"/>
      <c r="C36722" s="23"/>
      <c r="G36722" s="1"/>
      <c r="H36722" s="24"/>
    </row>
    <row r="36723" s="5" customFormat="1" ht="14.25" spans="1:8">
      <c r="A36723" s="22"/>
      <c r="C36723" s="23"/>
      <c r="G36723" s="1"/>
      <c r="H36723" s="24"/>
    </row>
    <row r="36724" s="5" customFormat="1" ht="14.25" spans="1:8">
      <c r="A36724" s="22"/>
      <c r="C36724" s="23"/>
      <c r="G36724" s="1"/>
      <c r="H36724" s="24"/>
    </row>
    <row r="36725" s="5" customFormat="1" ht="14.25" spans="1:8">
      <c r="A36725" s="22"/>
      <c r="C36725" s="23"/>
      <c r="G36725" s="1"/>
      <c r="H36725" s="24"/>
    </row>
    <row r="36726" s="5" customFormat="1" ht="14.25" spans="1:8">
      <c r="A36726" s="22"/>
      <c r="C36726" s="23"/>
      <c r="G36726" s="1"/>
      <c r="H36726" s="24"/>
    </row>
    <row r="36727" s="5" customFormat="1" ht="14.25" spans="1:8">
      <c r="A36727" s="22"/>
      <c r="C36727" s="23"/>
      <c r="G36727" s="1"/>
      <c r="H36727" s="24"/>
    </row>
    <row r="36728" s="5" customFormat="1" ht="14.25" spans="1:8">
      <c r="A36728" s="22"/>
      <c r="C36728" s="23"/>
      <c r="G36728" s="1"/>
      <c r="H36728" s="24"/>
    </row>
    <row r="36729" s="5" customFormat="1" ht="14.25" spans="1:8">
      <c r="A36729" s="22"/>
      <c r="C36729" s="23"/>
      <c r="G36729" s="1"/>
      <c r="H36729" s="24"/>
    </row>
    <row r="36730" s="5" customFormat="1" ht="14.25" spans="1:8">
      <c r="A36730" s="22"/>
      <c r="C36730" s="23"/>
      <c r="G36730" s="1"/>
      <c r="H36730" s="24"/>
    </row>
    <row r="36731" s="5" customFormat="1" ht="14.25" spans="1:8">
      <c r="A36731" s="22"/>
      <c r="C36731" s="23"/>
      <c r="G36731" s="1"/>
      <c r="H36731" s="24"/>
    </row>
    <row r="36732" s="5" customFormat="1" ht="14.25" spans="1:8">
      <c r="A36732" s="22"/>
      <c r="C36732" s="23"/>
      <c r="G36732" s="1"/>
      <c r="H36732" s="24"/>
    </row>
    <row r="36733" s="5" customFormat="1" ht="14.25" spans="1:8">
      <c r="A36733" s="22"/>
      <c r="C36733" s="23"/>
      <c r="G36733" s="1"/>
      <c r="H36733" s="24"/>
    </row>
    <row r="36734" s="5" customFormat="1" ht="14.25" spans="1:8">
      <c r="A36734" s="22"/>
      <c r="C36734" s="23"/>
      <c r="G36734" s="1"/>
      <c r="H36734" s="24"/>
    </row>
    <row r="36735" s="5" customFormat="1" ht="14.25" spans="1:8">
      <c r="A36735" s="22"/>
      <c r="C36735" s="23"/>
      <c r="G36735" s="1"/>
      <c r="H36735" s="24"/>
    </row>
    <row r="36736" s="5" customFormat="1" ht="14.25" spans="1:8">
      <c r="A36736" s="22"/>
      <c r="C36736" s="23"/>
      <c r="G36736" s="1"/>
      <c r="H36736" s="24"/>
    </row>
    <row r="36737" s="5" customFormat="1" ht="14.25" spans="1:8">
      <c r="A36737" s="22"/>
      <c r="C36737" s="23"/>
      <c r="G36737" s="1"/>
      <c r="H36737" s="24"/>
    </row>
    <row r="36738" s="5" customFormat="1" ht="14.25" spans="1:8">
      <c r="A36738" s="22"/>
      <c r="C36738" s="23"/>
      <c r="G36738" s="1"/>
      <c r="H36738" s="24"/>
    </row>
    <row r="36739" s="5" customFormat="1" ht="14.25" spans="1:8">
      <c r="A36739" s="22"/>
      <c r="C36739" s="23"/>
      <c r="G36739" s="1"/>
      <c r="H36739" s="24"/>
    </row>
    <row r="36740" s="5" customFormat="1" ht="14.25" spans="1:8">
      <c r="A36740" s="22"/>
      <c r="C36740" s="23"/>
      <c r="G36740" s="1"/>
      <c r="H36740" s="24"/>
    </row>
    <row r="36741" s="5" customFormat="1" ht="14.25" spans="1:8">
      <c r="A36741" s="22"/>
      <c r="C36741" s="23"/>
      <c r="G36741" s="1"/>
      <c r="H36741" s="24"/>
    </row>
    <row r="36742" s="5" customFormat="1" ht="14.25" spans="1:8">
      <c r="A36742" s="22"/>
      <c r="C36742" s="23"/>
      <c r="G36742" s="1"/>
      <c r="H36742" s="24"/>
    </row>
    <row r="36743" s="5" customFormat="1" ht="14.25" spans="1:8">
      <c r="A36743" s="22"/>
      <c r="C36743" s="23"/>
      <c r="G36743" s="1"/>
      <c r="H36743" s="24"/>
    </row>
    <row r="36744" s="5" customFormat="1" ht="14.25" spans="1:8">
      <c r="A36744" s="22"/>
      <c r="C36744" s="23"/>
      <c r="G36744" s="1"/>
      <c r="H36744" s="24"/>
    </row>
    <row r="36745" s="5" customFormat="1" ht="14.25" spans="1:8">
      <c r="A36745" s="22"/>
      <c r="C36745" s="23"/>
      <c r="G36745" s="1"/>
      <c r="H36745" s="24"/>
    </row>
    <row r="36746" s="5" customFormat="1" ht="14.25" spans="1:8">
      <c r="A36746" s="22"/>
      <c r="C36746" s="23"/>
      <c r="G36746" s="1"/>
      <c r="H36746" s="24"/>
    </row>
    <row r="36747" s="5" customFormat="1" ht="14.25" spans="1:8">
      <c r="A36747" s="22"/>
      <c r="C36747" s="23"/>
      <c r="G36747" s="1"/>
      <c r="H36747" s="24"/>
    </row>
    <row r="36748" s="5" customFormat="1" ht="14.25" spans="1:8">
      <c r="A36748" s="22"/>
      <c r="C36748" s="23"/>
      <c r="G36748" s="1"/>
      <c r="H36748" s="24"/>
    </row>
    <row r="36749" s="5" customFormat="1" ht="14.25" spans="1:8">
      <c r="A36749" s="22"/>
      <c r="C36749" s="23"/>
      <c r="G36749" s="1"/>
      <c r="H36749" s="24"/>
    </row>
    <row r="36750" s="5" customFormat="1" ht="14.25" spans="1:8">
      <c r="A36750" s="22"/>
      <c r="C36750" s="23"/>
      <c r="G36750" s="1"/>
      <c r="H36750" s="24"/>
    </row>
    <row r="36751" s="5" customFormat="1" ht="14.25" spans="1:8">
      <c r="A36751" s="22"/>
      <c r="C36751" s="23"/>
      <c r="G36751" s="1"/>
      <c r="H36751" s="24"/>
    </row>
    <row r="36752" s="5" customFormat="1" ht="14.25" spans="1:8">
      <c r="A36752" s="22"/>
      <c r="C36752" s="23"/>
      <c r="G36752" s="1"/>
      <c r="H36752" s="24"/>
    </row>
    <row r="36753" s="5" customFormat="1" ht="14.25" spans="1:8">
      <c r="A36753" s="22"/>
      <c r="C36753" s="23"/>
      <c r="G36753" s="1"/>
      <c r="H36753" s="24"/>
    </row>
    <row r="36754" s="5" customFormat="1" ht="14.25" spans="1:8">
      <c r="A36754" s="22"/>
      <c r="C36754" s="23"/>
      <c r="G36754" s="1"/>
      <c r="H36754" s="24"/>
    </row>
    <row r="36755" s="5" customFormat="1" ht="14.25" spans="1:8">
      <c r="A36755" s="22"/>
      <c r="C36755" s="23"/>
      <c r="G36755" s="1"/>
      <c r="H36755" s="24"/>
    </row>
    <row r="36756" s="5" customFormat="1" ht="14.25" spans="1:8">
      <c r="A36756" s="22"/>
      <c r="C36756" s="23"/>
      <c r="G36756" s="1"/>
      <c r="H36756" s="24"/>
    </row>
    <row r="36757" s="5" customFormat="1" ht="14.25" spans="1:8">
      <c r="A36757" s="22"/>
      <c r="C36757" s="23"/>
      <c r="G36757" s="1"/>
      <c r="H36757" s="24"/>
    </row>
    <row r="36758" s="5" customFormat="1" ht="14.25" spans="1:8">
      <c r="A36758" s="22"/>
      <c r="C36758" s="23"/>
      <c r="G36758" s="1"/>
      <c r="H36758" s="24"/>
    </row>
    <row r="36759" s="5" customFormat="1" ht="14.25" spans="1:8">
      <c r="A36759" s="22"/>
      <c r="C36759" s="23"/>
      <c r="G36759" s="1"/>
      <c r="H36759" s="24"/>
    </row>
    <row r="36760" s="5" customFormat="1" ht="14.25" spans="1:8">
      <c r="A36760" s="22"/>
      <c r="C36760" s="23"/>
      <c r="G36760" s="1"/>
      <c r="H36760" s="24"/>
    </row>
    <row r="36761" s="5" customFormat="1" ht="14.25" spans="1:8">
      <c r="A36761" s="22"/>
      <c r="C36761" s="23"/>
      <c r="G36761" s="1"/>
      <c r="H36761" s="24"/>
    </row>
    <row r="36762" s="5" customFormat="1" ht="14.25" spans="1:8">
      <c r="A36762" s="22"/>
      <c r="C36762" s="23"/>
      <c r="G36762" s="1"/>
      <c r="H36762" s="24"/>
    </row>
    <row r="36763" s="5" customFormat="1" ht="14.25" spans="1:8">
      <c r="A36763" s="22"/>
      <c r="C36763" s="23"/>
      <c r="G36763" s="1"/>
      <c r="H36763" s="24"/>
    </row>
    <row r="36764" s="5" customFormat="1" ht="14.25" spans="1:8">
      <c r="A36764" s="22"/>
      <c r="C36764" s="23"/>
      <c r="G36764" s="1"/>
      <c r="H36764" s="24"/>
    </row>
    <row r="36765" s="5" customFormat="1" ht="14.25" spans="1:8">
      <c r="A36765" s="22"/>
      <c r="C36765" s="23"/>
      <c r="G36765" s="1"/>
      <c r="H36765" s="24"/>
    </row>
    <row r="36766" s="5" customFormat="1" ht="14.25" spans="1:8">
      <c r="A36766" s="22"/>
      <c r="C36766" s="23"/>
      <c r="G36766" s="1"/>
      <c r="H36766" s="24"/>
    </row>
    <row r="36767" s="5" customFormat="1" ht="14.25" spans="1:8">
      <c r="A36767" s="22"/>
      <c r="C36767" s="23"/>
      <c r="G36767" s="1"/>
      <c r="H36767" s="24"/>
    </row>
    <row r="36768" s="5" customFormat="1" ht="14.25" spans="1:8">
      <c r="A36768" s="22"/>
      <c r="C36768" s="23"/>
      <c r="G36768" s="1"/>
      <c r="H36768" s="24"/>
    </row>
    <row r="36769" s="5" customFormat="1" ht="14.25" spans="1:8">
      <c r="A36769" s="22"/>
      <c r="C36769" s="23"/>
      <c r="G36769" s="1"/>
      <c r="H36769" s="24"/>
    </row>
    <row r="36770" s="5" customFormat="1" ht="14.25" spans="1:8">
      <c r="A36770" s="22"/>
      <c r="C36770" s="23"/>
      <c r="G36770" s="1"/>
      <c r="H36770" s="24"/>
    </row>
    <row r="36771" s="5" customFormat="1" ht="14.25" spans="1:8">
      <c r="A36771" s="22"/>
      <c r="C36771" s="23"/>
      <c r="G36771" s="1"/>
      <c r="H36771" s="24"/>
    </row>
    <row r="36772" s="5" customFormat="1" ht="14.25" spans="1:8">
      <c r="A36772" s="22"/>
      <c r="C36772" s="23"/>
      <c r="G36772" s="1"/>
      <c r="H36772" s="24"/>
    </row>
    <row r="36773" s="5" customFormat="1" ht="14.25" spans="1:8">
      <c r="A36773" s="22"/>
      <c r="C36773" s="23"/>
      <c r="G36773" s="1"/>
      <c r="H36773" s="24"/>
    </row>
    <row r="36774" s="5" customFormat="1" ht="14.25" spans="1:8">
      <c r="A36774" s="22"/>
      <c r="C36774" s="23"/>
      <c r="G36774" s="1"/>
      <c r="H36774" s="24"/>
    </row>
    <row r="36775" s="5" customFormat="1" ht="14.25" spans="1:8">
      <c r="A36775" s="22"/>
      <c r="C36775" s="23"/>
      <c r="G36775" s="1"/>
      <c r="H36775" s="24"/>
    </row>
    <row r="36776" s="5" customFormat="1" ht="14.25" spans="1:8">
      <c r="A36776" s="22"/>
      <c r="C36776" s="23"/>
      <c r="G36776" s="1"/>
      <c r="H36776" s="24"/>
    </row>
    <row r="36777" s="5" customFormat="1" ht="14.25" spans="1:8">
      <c r="A36777" s="22"/>
      <c r="C36777" s="23"/>
      <c r="G36777" s="1"/>
      <c r="H36777" s="24"/>
    </row>
    <row r="36778" s="5" customFormat="1" ht="14.25" spans="1:8">
      <c r="A36778" s="22"/>
      <c r="C36778" s="23"/>
      <c r="G36778" s="1"/>
      <c r="H36778" s="24"/>
    </row>
    <row r="36779" s="5" customFormat="1" ht="14.25" spans="1:8">
      <c r="A36779" s="22"/>
      <c r="C36779" s="23"/>
      <c r="G36779" s="1"/>
      <c r="H36779" s="24"/>
    </row>
    <row r="36780" s="5" customFormat="1" ht="14.25" spans="1:8">
      <c r="A36780" s="22"/>
      <c r="C36780" s="23"/>
      <c r="G36780" s="1"/>
      <c r="H36780" s="24"/>
    </row>
    <row r="36781" s="5" customFormat="1" ht="14.25" spans="1:8">
      <c r="A36781" s="22"/>
      <c r="C36781" s="23"/>
      <c r="G36781" s="1"/>
      <c r="H36781" s="24"/>
    </row>
    <row r="36782" s="5" customFormat="1" ht="14.25" spans="1:8">
      <c r="A36782" s="22"/>
      <c r="C36782" s="23"/>
      <c r="G36782" s="1"/>
      <c r="H36782" s="24"/>
    </row>
    <row r="36783" s="5" customFormat="1" ht="14.25" spans="1:8">
      <c r="A36783" s="22"/>
      <c r="C36783" s="23"/>
      <c r="G36783" s="1"/>
      <c r="H36783" s="24"/>
    </row>
    <row r="36784" s="5" customFormat="1" ht="14.25" spans="1:8">
      <c r="A36784" s="22"/>
      <c r="C36784" s="23"/>
      <c r="G36784" s="1"/>
      <c r="H36784" s="24"/>
    </row>
    <row r="36785" s="5" customFormat="1" ht="14.25" spans="1:8">
      <c r="A36785" s="22"/>
      <c r="C36785" s="23"/>
      <c r="G36785" s="1"/>
      <c r="H36785" s="24"/>
    </row>
    <row r="36786" s="5" customFormat="1" ht="14.25" spans="1:8">
      <c r="A36786" s="22"/>
      <c r="C36786" s="23"/>
      <c r="G36786" s="1"/>
      <c r="H36786" s="24"/>
    </row>
    <row r="36787" s="5" customFormat="1" ht="14.25" spans="1:8">
      <c r="A36787" s="22"/>
      <c r="C36787" s="23"/>
      <c r="G36787" s="1"/>
      <c r="H36787" s="24"/>
    </row>
    <row r="36788" s="5" customFormat="1" ht="14.25" spans="1:8">
      <c r="A36788" s="22"/>
      <c r="C36788" s="23"/>
      <c r="G36788" s="1"/>
      <c r="H36788" s="24"/>
    </row>
    <row r="36789" s="5" customFormat="1" ht="14.25" spans="1:8">
      <c r="A36789" s="22"/>
      <c r="C36789" s="23"/>
      <c r="G36789" s="1"/>
      <c r="H36789" s="24"/>
    </row>
    <row r="36790" s="5" customFormat="1" ht="14.25" spans="1:8">
      <c r="A36790" s="22"/>
      <c r="C36790" s="23"/>
      <c r="G36790" s="1"/>
      <c r="H36790" s="24"/>
    </row>
    <row r="36791" s="5" customFormat="1" ht="14.25" spans="1:8">
      <c r="A36791" s="22"/>
      <c r="C36791" s="23"/>
      <c r="G36791" s="1"/>
      <c r="H36791" s="24"/>
    </row>
    <row r="36792" s="5" customFormat="1" ht="14.25" spans="1:8">
      <c r="A36792" s="22"/>
      <c r="C36792" s="23"/>
      <c r="G36792" s="1"/>
      <c r="H36792" s="24"/>
    </row>
    <row r="36793" s="5" customFormat="1" ht="14.25" spans="1:8">
      <c r="A36793" s="22"/>
      <c r="C36793" s="23"/>
      <c r="G36793" s="1"/>
      <c r="H36793" s="24"/>
    </row>
    <row r="36794" s="5" customFormat="1" ht="14.25" spans="1:8">
      <c r="A36794" s="22"/>
      <c r="C36794" s="23"/>
      <c r="G36794" s="1"/>
      <c r="H36794" s="24"/>
    </row>
    <row r="36795" s="5" customFormat="1" ht="14.25" spans="1:8">
      <c r="A36795" s="22"/>
      <c r="C36795" s="23"/>
      <c r="G36795" s="1"/>
      <c r="H36795" s="24"/>
    </row>
    <row r="36796" s="5" customFormat="1" ht="14.25" spans="1:8">
      <c r="A36796" s="22"/>
      <c r="C36796" s="23"/>
      <c r="G36796" s="1"/>
      <c r="H36796" s="24"/>
    </row>
    <row r="36797" s="5" customFormat="1" ht="14.25" spans="1:8">
      <c r="A36797" s="22"/>
      <c r="C36797" s="23"/>
      <c r="G36797" s="1"/>
      <c r="H36797" s="24"/>
    </row>
    <row r="36798" s="5" customFormat="1" ht="14.25" spans="1:8">
      <c r="A36798" s="22"/>
      <c r="C36798" s="23"/>
      <c r="G36798" s="1"/>
      <c r="H36798" s="24"/>
    </row>
    <row r="36799" s="5" customFormat="1" ht="14.25" spans="1:8">
      <c r="A36799" s="22"/>
      <c r="C36799" s="23"/>
      <c r="G36799" s="1"/>
      <c r="H36799" s="24"/>
    </row>
    <row r="36800" s="5" customFormat="1" ht="14.25" spans="1:8">
      <c r="A36800" s="22"/>
      <c r="C36800" s="23"/>
      <c r="G36800" s="1"/>
      <c r="H36800" s="24"/>
    </row>
    <row r="36801" s="5" customFormat="1" ht="14.25" spans="1:8">
      <c r="A36801" s="22"/>
      <c r="C36801" s="23"/>
      <c r="G36801" s="1"/>
      <c r="H36801" s="24"/>
    </row>
    <row r="36802" s="5" customFormat="1" ht="14.25" spans="1:8">
      <c r="A36802" s="22"/>
      <c r="C36802" s="23"/>
      <c r="G36802" s="1"/>
      <c r="H36802" s="24"/>
    </row>
    <row r="36803" s="5" customFormat="1" ht="14.25" spans="1:8">
      <c r="A36803" s="22"/>
      <c r="C36803" s="23"/>
      <c r="G36803" s="1"/>
      <c r="H36803" s="24"/>
    </row>
    <row r="36804" s="5" customFormat="1" ht="14.25" spans="1:8">
      <c r="A36804" s="22"/>
      <c r="C36804" s="23"/>
      <c r="G36804" s="1"/>
      <c r="H36804" s="24"/>
    </row>
    <row r="36805" s="5" customFormat="1" ht="14.25" spans="1:8">
      <c r="A36805" s="22"/>
      <c r="C36805" s="23"/>
      <c r="G36805" s="1"/>
      <c r="H36805" s="24"/>
    </row>
    <row r="36806" s="5" customFormat="1" ht="14.25" spans="1:8">
      <c r="A36806" s="22"/>
      <c r="C36806" s="23"/>
      <c r="G36806" s="1"/>
      <c r="H36806" s="24"/>
    </row>
    <row r="36807" s="5" customFormat="1" ht="14.25" spans="1:8">
      <c r="A36807" s="22"/>
      <c r="C36807" s="23"/>
      <c r="G36807" s="1"/>
      <c r="H36807" s="24"/>
    </row>
    <row r="36808" s="5" customFormat="1" ht="14.25" spans="1:8">
      <c r="A36808" s="22"/>
      <c r="C36808" s="23"/>
      <c r="G36808" s="1"/>
      <c r="H36808" s="24"/>
    </row>
    <row r="36809" s="5" customFormat="1" ht="14.25" spans="1:8">
      <c r="A36809" s="22"/>
      <c r="C36809" s="23"/>
      <c r="G36809" s="1"/>
      <c r="H36809" s="24"/>
    </row>
    <row r="36810" s="5" customFormat="1" ht="14.25" spans="1:8">
      <c r="A36810" s="22"/>
      <c r="C36810" s="23"/>
      <c r="G36810" s="1"/>
      <c r="H36810" s="24"/>
    </row>
    <row r="36811" s="5" customFormat="1" ht="14.25" spans="1:8">
      <c r="A36811" s="22"/>
      <c r="C36811" s="23"/>
      <c r="G36811" s="1"/>
      <c r="H36811" s="24"/>
    </row>
    <row r="36812" s="5" customFormat="1" ht="14.25" spans="1:8">
      <c r="A36812" s="22"/>
      <c r="C36812" s="23"/>
      <c r="G36812" s="1"/>
      <c r="H36812" s="24"/>
    </row>
    <row r="36813" s="5" customFormat="1" ht="14.25" spans="1:8">
      <c r="A36813" s="22"/>
      <c r="C36813" s="23"/>
      <c r="G36813" s="1"/>
      <c r="H36813" s="24"/>
    </row>
    <row r="36814" s="5" customFormat="1" ht="14.25" spans="1:8">
      <c r="A36814" s="22"/>
      <c r="C36814" s="23"/>
      <c r="G36814" s="1"/>
      <c r="H36814" s="24"/>
    </row>
    <row r="36815" s="5" customFormat="1" ht="14.25" spans="1:8">
      <c r="A36815" s="22"/>
      <c r="C36815" s="23"/>
      <c r="G36815" s="1"/>
      <c r="H36815" s="24"/>
    </row>
    <row r="36816" s="5" customFormat="1" ht="14.25" spans="1:8">
      <c r="A36816" s="22"/>
      <c r="C36816" s="23"/>
      <c r="G36816" s="1"/>
      <c r="H36816" s="24"/>
    </row>
    <row r="36817" s="5" customFormat="1" ht="14.25" spans="1:8">
      <c r="A36817" s="22"/>
      <c r="C36817" s="23"/>
      <c r="G36817" s="1"/>
      <c r="H36817" s="24"/>
    </row>
    <row r="36818" s="5" customFormat="1" ht="14.25" spans="1:8">
      <c r="A36818" s="22"/>
      <c r="C36818" s="23"/>
      <c r="G36818" s="1"/>
      <c r="H36818" s="24"/>
    </row>
    <row r="36819" s="5" customFormat="1" ht="14.25" spans="1:8">
      <c r="A36819" s="22"/>
      <c r="C36819" s="23"/>
      <c r="G36819" s="1"/>
      <c r="H36819" s="24"/>
    </row>
    <row r="36820" s="5" customFormat="1" ht="14.25" spans="1:8">
      <c r="A36820" s="22"/>
      <c r="C36820" s="23"/>
      <c r="G36820" s="1"/>
      <c r="H36820" s="24"/>
    </row>
    <row r="36821" s="5" customFormat="1" ht="14.25" spans="1:8">
      <c r="A36821" s="22"/>
      <c r="C36821" s="23"/>
      <c r="G36821" s="1"/>
      <c r="H36821" s="24"/>
    </row>
    <row r="36822" s="5" customFormat="1" ht="14.25" spans="1:8">
      <c r="A36822" s="22"/>
      <c r="C36822" s="23"/>
      <c r="G36822" s="1"/>
      <c r="H36822" s="24"/>
    </row>
    <row r="36823" s="5" customFormat="1" ht="14.25" spans="1:8">
      <c r="A36823" s="22"/>
      <c r="C36823" s="23"/>
      <c r="G36823" s="1"/>
      <c r="H36823" s="24"/>
    </row>
    <row r="36824" s="5" customFormat="1" ht="14.25" spans="1:8">
      <c r="A36824" s="22"/>
      <c r="C36824" s="23"/>
      <c r="G36824" s="1"/>
      <c r="H36824" s="24"/>
    </row>
    <row r="36825" s="5" customFormat="1" ht="14.25" spans="1:8">
      <c r="A36825" s="22"/>
      <c r="C36825" s="23"/>
      <c r="G36825" s="1"/>
      <c r="H36825" s="24"/>
    </row>
    <row r="36826" s="5" customFormat="1" ht="14.25" spans="1:8">
      <c r="A36826" s="22"/>
      <c r="C36826" s="23"/>
      <c r="G36826" s="1"/>
      <c r="H36826" s="24"/>
    </row>
    <row r="36827" s="5" customFormat="1" ht="14.25" spans="1:8">
      <c r="A36827" s="22"/>
      <c r="C36827" s="23"/>
      <c r="G36827" s="1"/>
      <c r="H36827" s="24"/>
    </row>
    <row r="36828" s="5" customFormat="1" ht="14.25" spans="1:8">
      <c r="A36828" s="22"/>
      <c r="C36828" s="23"/>
      <c r="G36828" s="1"/>
      <c r="H36828" s="24"/>
    </row>
    <row r="36829" s="5" customFormat="1" ht="14.25" spans="1:8">
      <c r="A36829" s="22"/>
      <c r="C36829" s="23"/>
      <c r="G36829" s="1"/>
      <c r="H36829" s="24"/>
    </row>
    <row r="36830" s="5" customFormat="1" ht="14.25" spans="1:8">
      <c r="A36830" s="22"/>
      <c r="C36830" s="23"/>
      <c r="G36830" s="1"/>
      <c r="H36830" s="24"/>
    </row>
    <row r="36831" s="5" customFormat="1" ht="14.25" spans="1:8">
      <c r="A36831" s="22"/>
      <c r="C36831" s="23"/>
      <c r="G36831" s="1"/>
      <c r="H36831" s="24"/>
    </row>
    <row r="36832" s="5" customFormat="1" ht="14.25" spans="1:8">
      <c r="A36832" s="22"/>
      <c r="C36832" s="23"/>
      <c r="G36832" s="1"/>
      <c r="H36832" s="24"/>
    </row>
    <row r="36833" s="5" customFormat="1" ht="14.25" spans="1:8">
      <c r="A36833" s="22"/>
      <c r="C36833" s="23"/>
      <c r="G36833" s="1"/>
      <c r="H36833" s="24"/>
    </row>
    <row r="36834" s="5" customFormat="1" ht="14.25" spans="1:8">
      <c r="A36834" s="22"/>
      <c r="C36834" s="23"/>
      <c r="G36834" s="1"/>
      <c r="H36834" s="24"/>
    </row>
    <row r="36835" s="5" customFormat="1" ht="14.25" spans="1:8">
      <c r="A36835" s="22"/>
      <c r="C36835" s="23"/>
      <c r="G36835" s="1"/>
      <c r="H36835" s="24"/>
    </row>
    <row r="36836" s="5" customFormat="1" ht="14.25" spans="1:8">
      <c r="A36836" s="22"/>
      <c r="C36836" s="23"/>
      <c r="G36836" s="1"/>
      <c r="H36836" s="24"/>
    </row>
    <row r="36837" s="5" customFormat="1" ht="14.25" spans="1:8">
      <c r="A36837" s="22"/>
      <c r="C36837" s="23"/>
      <c r="G36837" s="1"/>
      <c r="H36837" s="24"/>
    </row>
    <row r="36838" s="5" customFormat="1" ht="14.25" spans="1:8">
      <c r="A36838" s="22"/>
      <c r="C36838" s="23"/>
      <c r="G36838" s="1"/>
      <c r="H36838" s="24"/>
    </row>
    <row r="36839" s="5" customFormat="1" ht="14.25" spans="1:8">
      <c r="A36839" s="22"/>
      <c r="C36839" s="23"/>
      <c r="G36839" s="1"/>
      <c r="H36839" s="24"/>
    </row>
    <row r="36840" s="5" customFormat="1" ht="14.25" spans="1:8">
      <c r="A36840" s="22"/>
      <c r="C36840" s="23"/>
      <c r="G36840" s="1"/>
      <c r="H36840" s="24"/>
    </row>
    <row r="36841" s="5" customFormat="1" ht="14.25" spans="1:8">
      <c r="A36841" s="22"/>
      <c r="C36841" s="23"/>
      <c r="G36841" s="1"/>
      <c r="H36841" s="24"/>
    </row>
    <row r="36842" s="5" customFormat="1" ht="14.25" spans="1:8">
      <c r="A36842" s="22"/>
      <c r="C36842" s="23"/>
      <c r="G36842" s="1"/>
      <c r="H36842" s="24"/>
    </row>
    <row r="36843" s="5" customFormat="1" ht="14.25" spans="1:8">
      <c r="A36843" s="22"/>
      <c r="C36843" s="23"/>
      <c r="G36843" s="1"/>
      <c r="H36843" s="24"/>
    </row>
    <row r="36844" s="5" customFormat="1" ht="14.25" spans="1:8">
      <c r="A36844" s="22"/>
      <c r="C36844" s="23"/>
      <c r="G36844" s="1"/>
      <c r="H36844" s="24"/>
    </row>
    <row r="36845" s="5" customFormat="1" ht="14.25" spans="1:8">
      <c r="A36845" s="22"/>
      <c r="C36845" s="23"/>
      <c r="G36845" s="1"/>
      <c r="H36845" s="24"/>
    </row>
    <row r="36846" s="5" customFormat="1" ht="14.25" spans="1:8">
      <c r="A36846" s="22"/>
      <c r="C36846" s="23"/>
      <c r="G36846" s="1"/>
      <c r="H36846" s="24"/>
    </row>
    <row r="36847" s="5" customFormat="1" ht="14.25" spans="1:8">
      <c r="A36847" s="22"/>
      <c r="C36847" s="23"/>
      <c r="G36847" s="1"/>
      <c r="H36847" s="24"/>
    </row>
    <row r="36848" s="5" customFormat="1" ht="14.25" spans="1:8">
      <c r="A36848" s="22"/>
      <c r="C36848" s="23"/>
      <c r="G36848" s="1"/>
      <c r="H36848" s="24"/>
    </row>
    <row r="36849" s="5" customFormat="1" ht="14.25" spans="1:8">
      <c r="A36849" s="22"/>
      <c r="C36849" s="23"/>
      <c r="G36849" s="1"/>
      <c r="H36849" s="24"/>
    </row>
    <row r="36850" s="5" customFormat="1" ht="14.25" spans="1:8">
      <c r="A36850" s="22"/>
      <c r="C36850" s="23"/>
      <c r="G36850" s="1"/>
      <c r="H36850" s="24"/>
    </row>
    <row r="36851" s="5" customFormat="1" ht="14.25" spans="1:8">
      <c r="A36851" s="22"/>
      <c r="C36851" s="23"/>
      <c r="G36851" s="1"/>
      <c r="H36851" s="24"/>
    </row>
    <row r="36852" s="5" customFormat="1" ht="14.25" spans="1:8">
      <c r="A36852" s="22"/>
      <c r="C36852" s="23"/>
      <c r="G36852" s="1"/>
      <c r="H36852" s="24"/>
    </row>
    <row r="36853" s="5" customFormat="1" ht="14.25" spans="1:8">
      <c r="A36853" s="22"/>
      <c r="C36853" s="23"/>
      <c r="G36853" s="1"/>
      <c r="H36853" s="24"/>
    </row>
    <row r="36854" s="5" customFormat="1" ht="14.25" spans="1:8">
      <c r="A36854" s="22"/>
      <c r="C36854" s="23"/>
      <c r="G36854" s="1"/>
      <c r="H36854" s="24"/>
    </row>
    <row r="36855" s="5" customFormat="1" ht="14.25" spans="1:8">
      <c r="A36855" s="22"/>
      <c r="C36855" s="23"/>
      <c r="G36855" s="1"/>
      <c r="H36855" s="24"/>
    </row>
    <row r="36856" s="5" customFormat="1" ht="14.25" spans="1:8">
      <c r="A36856" s="22"/>
      <c r="C36856" s="23"/>
      <c r="G36856" s="1"/>
      <c r="H36856" s="24"/>
    </row>
    <row r="36857" s="5" customFormat="1" ht="14.25" spans="1:8">
      <c r="A36857" s="22"/>
      <c r="C36857" s="23"/>
      <c r="G36857" s="1"/>
      <c r="H36857" s="24"/>
    </row>
    <row r="36858" s="5" customFormat="1" ht="14.25" spans="1:8">
      <c r="A36858" s="22"/>
      <c r="C36858" s="23"/>
      <c r="G36858" s="1"/>
      <c r="H36858" s="24"/>
    </row>
    <row r="36859" s="5" customFormat="1" ht="14.25" spans="1:8">
      <c r="A36859" s="22"/>
      <c r="C36859" s="23"/>
      <c r="G36859" s="1"/>
      <c r="H36859" s="24"/>
    </row>
    <row r="36860" s="5" customFormat="1" ht="14.25" spans="1:8">
      <c r="A36860" s="22"/>
      <c r="C36860" s="23"/>
      <c r="G36860" s="1"/>
      <c r="H36860" s="24"/>
    </row>
    <row r="36861" s="5" customFormat="1" ht="14.25" spans="1:8">
      <c r="A36861" s="22"/>
      <c r="C36861" s="23"/>
      <c r="G36861" s="1"/>
      <c r="H36861" s="24"/>
    </row>
    <row r="36862" s="5" customFormat="1" ht="14.25" spans="1:8">
      <c r="A36862" s="22"/>
      <c r="C36862" s="23"/>
      <c r="G36862" s="1"/>
      <c r="H36862" s="24"/>
    </row>
    <row r="36863" s="5" customFormat="1" ht="14.25" spans="1:8">
      <c r="A36863" s="22"/>
      <c r="C36863" s="23"/>
      <c r="G36863" s="1"/>
      <c r="H36863" s="24"/>
    </row>
    <row r="36864" s="5" customFormat="1" ht="14.25" spans="1:8">
      <c r="A36864" s="22"/>
      <c r="C36864" s="23"/>
      <c r="G36864" s="1"/>
      <c r="H36864" s="24"/>
    </row>
    <row r="36865" s="5" customFormat="1" ht="14.25" spans="1:8">
      <c r="A36865" s="22"/>
      <c r="C36865" s="23"/>
      <c r="G36865" s="1"/>
      <c r="H36865" s="24"/>
    </row>
    <row r="36866" s="5" customFormat="1" ht="14.25" spans="1:8">
      <c r="A36866" s="22"/>
      <c r="C36866" s="23"/>
      <c r="G36866" s="1"/>
      <c r="H36866" s="24"/>
    </row>
    <row r="36867" s="5" customFormat="1" ht="14.25" spans="1:8">
      <c r="A36867" s="22"/>
      <c r="C36867" s="23"/>
      <c r="G36867" s="1"/>
      <c r="H36867" s="24"/>
    </row>
    <row r="36868" s="5" customFormat="1" ht="14.25" spans="1:8">
      <c r="A36868" s="22"/>
      <c r="C36868" s="23"/>
      <c r="G36868" s="1"/>
      <c r="H36868" s="24"/>
    </row>
    <row r="36869" s="5" customFormat="1" ht="14.25" spans="1:8">
      <c r="A36869" s="22"/>
      <c r="C36869" s="23"/>
      <c r="G36869" s="1"/>
      <c r="H36869" s="24"/>
    </row>
    <row r="36870" s="5" customFormat="1" ht="14.25" spans="1:8">
      <c r="A36870" s="22"/>
      <c r="C36870" s="23"/>
      <c r="G36870" s="1"/>
      <c r="H36870" s="24"/>
    </row>
    <row r="36871" s="5" customFormat="1" ht="14.25" spans="1:8">
      <c r="A36871" s="22"/>
      <c r="C36871" s="23"/>
      <c r="G36871" s="1"/>
      <c r="H36871" s="24"/>
    </row>
    <row r="36872" s="5" customFormat="1" ht="14.25" spans="1:8">
      <c r="A36872" s="22"/>
      <c r="C36872" s="23"/>
      <c r="G36872" s="1"/>
      <c r="H36872" s="24"/>
    </row>
    <row r="36873" s="5" customFormat="1" ht="14.25" spans="1:8">
      <c r="A36873" s="22"/>
      <c r="C36873" s="23"/>
      <c r="G36873" s="1"/>
      <c r="H36873" s="24"/>
    </row>
    <row r="36874" s="5" customFormat="1" ht="14.25" spans="1:8">
      <c r="A36874" s="22"/>
      <c r="C36874" s="23"/>
      <c r="G36874" s="1"/>
      <c r="H36874" s="24"/>
    </row>
    <row r="36875" s="5" customFormat="1" ht="14.25" spans="1:8">
      <c r="A36875" s="22"/>
      <c r="C36875" s="23"/>
      <c r="G36875" s="1"/>
      <c r="H36875" s="24"/>
    </row>
    <row r="36876" s="5" customFormat="1" ht="14.25" spans="1:8">
      <c r="A36876" s="22"/>
      <c r="C36876" s="23"/>
      <c r="G36876" s="1"/>
      <c r="H36876" s="24"/>
    </row>
    <row r="36877" s="5" customFormat="1" ht="14.25" spans="1:8">
      <c r="A36877" s="22"/>
      <c r="C36877" s="23"/>
      <c r="G36877" s="1"/>
      <c r="H36877" s="24"/>
    </row>
    <row r="36878" s="5" customFormat="1" ht="14.25" spans="1:8">
      <c r="A36878" s="22"/>
      <c r="C36878" s="23"/>
      <c r="G36878" s="1"/>
      <c r="H36878" s="24"/>
    </row>
    <row r="36879" s="5" customFormat="1" ht="14.25" spans="1:8">
      <c r="A36879" s="22"/>
      <c r="C36879" s="23"/>
      <c r="G36879" s="1"/>
      <c r="H36879" s="24"/>
    </row>
    <row r="36880" s="5" customFormat="1" ht="14.25" spans="1:8">
      <c r="A36880" s="22"/>
      <c r="C36880" s="23"/>
      <c r="G36880" s="1"/>
      <c r="H36880" s="24"/>
    </row>
    <row r="36881" s="5" customFormat="1" ht="14.25" spans="1:8">
      <c r="A36881" s="22"/>
      <c r="C36881" s="23"/>
      <c r="G36881" s="1"/>
      <c r="H36881" s="24"/>
    </row>
    <row r="36882" s="5" customFormat="1" ht="14.25" spans="1:8">
      <c r="A36882" s="22"/>
      <c r="C36882" s="23"/>
      <c r="G36882" s="1"/>
      <c r="H36882" s="24"/>
    </row>
    <row r="36883" s="5" customFormat="1" ht="14.25" spans="1:8">
      <c r="A36883" s="22"/>
      <c r="C36883" s="23"/>
      <c r="G36883" s="1"/>
      <c r="H36883" s="24"/>
    </row>
    <row r="36884" s="5" customFormat="1" ht="14.25" spans="1:8">
      <c r="A36884" s="22"/>
      <c r="C36884" s="23"/>
      <c r="G36884" s="1"/>
      <c r="H36884" s="24"/>
    </row>
    <row r="36885" s="5" customFormat="1" ht="14.25" spans="1:8">
      <c r="A36885" s="22"/>
      <c r="C36885" s="23"/>
      <c r="G36885" s="1"/>
      <c r="H36885" s="24"/>
    </row>
    <row r="36886" s="5" customFormat="1" ht="14.25" spans="1:8">
      <c r="A36886" s="22"/>
      <c r="C36886" s="23"/>
      <c r="G36886" s="1"/>
      <c r="H36886" s="24"/>
    </row>
    <row r="36887" s="5" customFormat="1" ht="14.25" spans="1:8">
      <c r="A36887" s="22"/>
      <c r="C36887" s="23"/>
      <c r="G36887" s="1"/>
      <c r="H36887" s="24"/>
    </row>
    <row r="36888" s="5" customFormat="1" ht="14.25" spans="1:8">
      <c r="A36888" s="22"/>
      <c r="C36888" s="23"/>
      <c r="G36888" s="1"/>
      <c r="H36888" s="24"/>
    </row>
    <row r="36889" s="5" customFormat="1" ht="14.25" spans="1:8">
      <c r="A36889" s="22"/>
      <c r="C36889" s="23"/>
      <c r="G36889" s="1"/>
      <c r="H36889" s="24"/>
    </row>
    <row r="36890" s="5" customFormat="1" ht="14.25" spans="1:8">
      <c r="A36890" s="22"/>
      <c r="C36890" s="23"/>
      <c r="G36890" s="1"/>
      <c r="H36890" s="24"/>
    </row>
    <row r="36891" s="5" customFormat="1" ht="14.25" spans="1:8">
      <c r="A36891" s="22"/>
      <c r="C36891" s="23"/>
      <c r="G36891" s="1"/>
      <c r="H36891" s="24"/>
    </row>
    <row r="36892" s="5" customFormat="1" ht="14.25" spans="1:8">
      <c r="A36892" s="22"/>
      <c r="C36892" s="23"/>
      <c r="G36892" s="1"/>
      <c r="H36892" s="24"/>
    </row>
    <row r="36893" s="5" customFormat="1" ht="14.25" spans="1:8">
      <c r="A36893" s="22"/>
      <c r="C36893" s="23"/>
      <c r="G36893" s="1"/>
      <c r="H36893" s="24"/>
    </row>
    <row r="36894" s="5" customFormat="1" ht="14.25" spans="1:8">
      <c r="A36894" s="22"/>
      <c r="C36894" s="23"/>
      <c r="G36894" s="1"/>
      <c r="H36894" s="24"/>
    </row>
    <row r="36895" s="5" customFormat="1" ht="14.25" spans="1:8">
      <c r="A36895" s="22"/>
      <c r="C36895" s="23"/>
      <c r="G36895" s="1"/>
      <c r="H36895" s="24"/>
    </row>
    <row r="36896" s="5" customFormat="1" ht="14.25" spans="1:8">
      <c r="A36896" s="22"/>
      <c r="C36896" s="23"/>
      <c r="G36896" s="1"/>
      <c r="H36896" s="24"/>
    </row>
    <row r="36897" s="5" customFormat="1" ht="14.25" spans="1:8">
      <c r="A36897" s="22"/>
      <c r="C36897" s="23"/>
      <c r="G36897" s="1"/>
      <c r="H36897" s="24"/>
    </row>
    <row r="36898" s="5" customFormat="1" ht="14.25" spans="1:8">
      <c r="A36898" s="22"/>
      <c r="C36898" s="23"/>
      <c r="G36898" s="1"/>
      <c r="H36898" s="24"/>
    </row>
    <row r="36899" s="5" customFormat="1" ht="14.25" spans="1:8">
      <c r="A36899" s="22"/>
      <c r="C36899" s="23"/>
      <c r="G36899" s="1"/>
      <c r="H36899" s="24"/>
    </row>
    <row r="36900" s="5" customFormat="1" ht="14.25" spans="1:8">
      <c r="A36900" s="22"/>
      <c r="C36900" s="23"/>
      <c r="G36900" s="1"/>
      <c r="H36900" s="24"/>
    </row>
    <row r="36901" s="5" customFormat="1" ht="14.25" spans="1:8">
      <c r="A36901" s="22"/>
      <c r="C36901" s="23"/>
      <c r="G36901" s="1"/>
      <c r="H36901" s="24"/>
    </row>
    <row r="36902" s="5" customFormat="1" ht="14.25" spans="1:8">
      <c r="A36902" s="22"/>
      <c r="C36902" s="23"/>
      <c r="G36902" s="1"/>
      <c r="H36902" s="24"/>
    </row>
    <row r="36903" s="5" customFormat="1" ht="14.25" spans="1:8">
      <c r="A36903" s="22"/>
      <c r="C36903" s="23"/>
      <c r="G36903" s="1"/>
      <c r="H36903" s="24"/>
    </row>
    <row r="36904" s="5" customFormat="1" ht="14.25" spans="1:8">
      <c r="A36904" s="22"/>
      <c r="C36904" s="23"/>
      <c r="G36904" s="1"/>
      <c r="H36904" s="24"/>
    </row>
    <row r="36905" s="5" customFormat="1" ht="14.25" spans="1:8">
      <c r="A36905" s="22"/>
      <c r="C36905" s="23"/>
      <c r="G36905" s="1"/>
      <c r="H36905" s="24"/>
    </row>
    <row r="36906" s="5" customFormat="1" ht="14.25" spans="1:8">
      <c r="A36906" s="22"/>
      <c r="C36906" s="23"/>
      <c r="G36906" s="1"/>
      <c r="H36906" s="24"/>
    </row>
    <row r="36907" s="5" customFormat="1" ht="14.25" spans="1:8">
      <c r="A36907" s="22"/>
      <c r="C36907" s="23"/>
      <c r="G36907" s="1"/>
      <c r="H36907" s="24"/>
    </row>
    <row r="36908" s="5" customFormat="1" ht="14.25" spans="1:8">
      <c r="A36908" s="22"/>
      <c r="C36908" s="23"/>
      <c r="G36908" s="1"/>
      <c r="H36908" s="24"/>
    </row>
    <row r="36909" s="5" customFormat="1" ht="14.25" spans="1:8">
      <c r="A36909" s="22"/>
      <c r="C36909" s="23"/>
      <c r="G36909" s="1"/>
      <c r="H36909" s="24"/>
    </row>
    <row r="36910" s="5" customFormat="1" ht="14.25" spans="1:8">
      <c r="A36910" s="22"/>
      <c r="C36910" s="23"/>
      <c r="G36910" s="1"/>
      <c r="H36910" s="24"/>
    </row>
    <row r="36911" s="5" customFormat="1" ht="14.25" spans="1:8">
      <c r="A36911" s="22"/>
      <c r="C36911" s="23"/>
      <c r="G36911" s="1"/>
      <c r="H36911" s="24"/>
    </row>
    <row r="36912" s="5" customFormat="1" ht="14.25" spans="1:8">
      <c r="A36912" s="22"/>
      <c r="C36912" s="23"/>
      <c r="G36912" s="1"/>
      <c r="H36912" s="24"/>
    </row>
    <row r="36913" s="5" customFormat="1" ht="14.25" spans="1:8">
      <c r="A36913" s="22"/>
      <c r="C36913" s="23"/>
      <c r="G36913" s="1"/>
      <c r="H36913" s="24"/>
    </row>
    <row r="36914" s="5" customFormat="1" ht="14.25" spans="1:8">
      <c r="A36914" s="22"/>
      <c r="C36914" s="23"/>
      <c r="G36914" s="1"/>
      <c r="H36914" s="24"/>
    </row>
    <row r="36915" s="5" customFormat="1" ht="14.25" spans="1:8">
      <c r="A36915" s="22"/>
      <c r="C36915" s="23"/>
      <c r="G36915" s="1"/>
      <c r="H36915" s="24"/>
    </row>
    <row r="36916" s="5" customFormat="1" ht="14.25" spans="1:8">
      <c r="A36916" s="22"/>
      <c r="C36916" s="23"/>
      <c r="G36916" s="1"/>
      <c r="H36916" s="24"/>
    </row>
    <row r="36917" s="5" customFormat="1" ht="14.25" spans="1:8">
      <c r="A36917" s="22"/>
      <c r="C36917" s="23"/>
      <c r="G36917" s="1"/>
      <c r="H36917" s="24"/>
    </row>
    <row r="36918" s="5" customFormat="1" ht="14.25" spans="1:8">
      <c r="A36918" s="22"/>
      <c r="C36918" s="23"/>
      <c r="G36918" s="1"/>
      <c r="H36918" s="24"/>
    </row>
    <row r="36919" s="5" customFormat="1" ht="14.25" spans="1:8">
      <c r="A36919" s="22"/>
      <c r="C36919" s="23"/>
      <c r="G36919" s="1"/>
      <c r="H36919" s="24"/>
    </row>
    <row r="36920" s="5" customFormat="1" ht="14.25" spans="1:8">
      <c r="A36920" s="22"/>
      <c r="C36920" s="23"/>
      <c r="G36920" s="1"/>
      <c r="H36920" s="24"/>
    </row>
    <row r="36921" s="5" customFormat="1" ht="14.25" spans="1:8">
      <c r="A36921" s="22"/>
      <c r="C36921" s="23"/>
      <c r="G36921" s="1"/>
      <c r="H36921" s="24"/>
    </row>
    <row r="36922" s="5" customFormat="1" ht="14.25" spans="1:8">
      <c r="A36922" s="22"/>
      <c r="C36922" s="23"/>
      <c r="G36922" s="1"/>
      <c r="H36922" s="24"/>
    </row>
    <row r="36923" s="5" customFormat="1" ht="14.25" spans="1:8">
      <c r="A36923" s="22"/>
      <c r="C36923" s="23"/>
      <c r="G36923" s="1"/>
      <c r="H36923" s="24"/>
    </row>
    <row r="36924" s="5" customFormat="1" ht="14.25" spans="1:8">
      <c r="A36924" s="22"/>
      <c r="C36924" s="23"/>
      <c r="G36924" s="1"/>
      <c r="H36924" s="24"/>
    </row>
    <row r="36925" s="5" customFormat="1" ht="14.25" spans="1:8">
      <c r="A36925" s="22"/>
      <c r="C36925" s="23"/>
      <c r="G36925" s="1"/>
      <c r="H36925" s="24"/>
    </row>
    <row r="36926" s="5" customFormat="1" ht="14.25" spans="1:8">
      <c r="A36926" s="22"/>
      <c r="C36926" s="23"/>
      <c r="G36926" s="1"/>
      <c r="H36926" s="24"/>
    </row>
    <row r="36927" s="5" customFormat="1" ht="14.25" spans="1:8">
      <c r="A36927" s="22"/>
      <c r="C36927" s="23"/>
      <c r="G36927" s="1"/>
      <c r="H36927" s="24"/>
    </row>
    <row r="36928" s="5" customFormat="1" ht="14.25" spans="1:8">
      <c r="A36928" s="22"/>
      <c r="C36928" s="23"/>
      <c r="G36928" s="1"/>
      <c r="H36928" s="24"/>
    </row>
    <row r="36929" s="5" customFormat="1" ht="14.25" spans="1:8">
      <c r="A36929" s="22"/>
      <c r="C36929" s="23"/>
      <c r="G36929" s="1"/>
      <c r="H36929" s="24"/>
    </row>
    <row r="36930" s="5" customFormat="1" ht="14.25" spans="1:8">
      <c r="A36930" s="22"/>
      <c r="C36930" s="23"/>
      <c r="G36930" s="1"/>
      <c r="H36930" s="24"/>
    </row>
    <row r="36931" s="5" customFormat="1" ht="14.25" spans="1:8">
      <c r="A36931" s="22"/>
      <c r="C36931" s="23"/>
      <c r="G36931" s="1"/>
      <c r="H36931" s="24"/>
    </row>
    <row r="36932" s="5" customFormat="1" ht="14.25" spans="1:8">
      <c r="A36932" s="22"/>
      <c r="C36932" s="23"/>
      <c r="G36932" s="1"/>
      <c r="H36932" s="24"/>
    </row>
    <row r="36933" s="5" customFormat="1" ht="14.25" spans="1:8">
      <c r="A36933" s="22"/>
      <c r="C36933" s="23"/>
      <c r="G36933" s="1"/>
      <c r="H36933" s="24"/>
    </row>
    <row r="36934" s="5" customFormat="1" ht="14.25" spans="1:8">
      <c r="A36934" s="22"/>
      <c r="C36934" s="23"/>
      <c r="G36934" s="1"/>
      <c r="H36934" s="24"/>
    </row>
    <row r="36935" s="5" customFormat="1" ht="14.25" spans="1:8">
      <c r="A36935" s="22"/>
      <c r="C36935" s="23"/>
      <c r="G36935" s="1"/>
      <c r="H36935" s="24"/>
    </row>
    <row r="36936" s="5" customFormat="1" ht="14.25" spans="1:8">
      <c r="A36936" s="22"/>
      <c r="C36936" s="23"/>
      <c r="G36936" s="1"/>
      <c r="H36936" s="24"/>
    </row>
    <row r="36937" s="5" customFormat="1" ht="14.25" spans="1:8">
      <c r="A36937" s="22"/>
      <c r="C36937" s="23"/>
      <c r="G36937" s="1"/>
      <c r="H36937" s="24"/>
    </row>
    <row r="36938" s="5" customFormat="1" ht="14.25" spans="1:8">
      <c r="A36938" s="22"/>
      <c r="C36938" s="23"/>
      <c r="G36938" s="1"/>
      <c r="H36938" s="24"/>
    </row>
    <row r="36939" s="5" customFormat="1" ht="14.25" spans="1:8">
      <c r="A36939" s="22"/>
      <c r="C36939" s="23"/>
      <c r="G36939" s="1"/>
      <c r="H36939" s="24"/>
    </row>
    <row r="36940" s="5" customFormat="1" ht="14.25" spans="1:8">
      <c r="A36940" s="22"/>
      <c r="C36940" s="23"/>
      <c r="G36940" s="1"/>
      <c r="H36940" s="24"/>
    </row>
    <row r="36941" s="5" customFormat="1" ht="14.25" spans="1:8">
      <c r="A36941" s="22"/>
      <c r="C36941" s="23"/>
      <c r="G36941" s="1"/>
      <c r="H36941" s="24"/>
    </row>
    <row r="36942" s="5" customFormat="1" ht="14.25" spans="1:8">
      <c r="A36942" s="22"/>
      <c r="C36942" s="23"/>
      <c r="G36942" s="1"/>
      <c r="H36942" s="24"/>
    </row>
    <row r="36943" s="5" customFormat="1" ht="14.25" spans="1:8">
      <c r="A36943" s="22"/>
      <c r="C36943" s="23"/>
      <c r="G36943" s="1"/>
      <c r="H36943" s="24"/>
    </row>
    <row r="36944" s="5" customFormat="1" ht="14.25" spans="1:8">
      <c r="A36944" s="22"/>
      <c r="C36944" s="23"/>
      <c r="G36944" s="1"/>
      <c r="H36944" s="24"/>
    </row>
    <row r="36945" s="5" customFormat="1" ht="14.25" spans="1:8">
      <c r="A36945" s="22"/>
      <c r="C36945" s="23"/>
      <c r="G36945" s="1"/>
      <c r="H36945" s="24"/>
    </row>
    <row r="36946" s="5" customFormat="1" ht="14.25" spans="1:8">
      <c r="A36946" s="22"/>
      <c r="C36946" s="23"/>
      <c r="G36946" s="1"/>
      <c r="H36946" s="24"/>
    </row>
    <row r="36947" s="5" customFormat="1" ht="14.25" spans="1:8">
      <c r="A36947" s="22"/>
      <c r="C36947" s="23"/>
      <c r="G36947" s="1"/>
      <c r="H36947" s="24"/>
    </row>
    <row r="36948" s="5" customFormat="1" ht="14.25" spans="1:8">
      <c r="A36948" s="22"/>
      <c r="C36948" s="23"/>
      <c r="G36948" s="1"/>
      <c r="H36948" s="24"/>
    </row>
    <row r="36949" s="5" customFormat="1" ht="14.25" spans="1:8">
      <c r="A36949" s="22"/>
      <c r="C36949" s="23"/>
      <c r="G36949" s="1"/>
      <c r="H36949" s="24"/>
    </row>
    <row r="36950" s="5" customFormat="1" ht="14.25" spans="1:8">
      <c r="A36950" s="22"/>
      <c r="C36950" s="23"/>
      <c r="G36950" s="1"/>
      <c r="H36950" s="24"/>
    </row>
    <row r="36951" s="5" customFormat="1" ht="14.25" spans="1:8">
      <c r="A36951" s="22"/>
      <c r="C36951" s="23"/>
      <c r="G36951" s="1"/>
      <c r="H36951" s="24"/>
    </row>
    <row r="36952" s="5" customFormat="1" ht="14.25" spans="1:8">
      <c r="A36952" s="22"/>
      <c r="C36952" s="23"/>
      <c r="G36952" s="1"/>
      <c r="H36952" s="24"/>
    </row>
    <row r="36953" s="5" customFormat="1" ht="14.25" spans="1:8">
      <c r="A36953" s="22"/>
      <c r="C36953" s="23"/>
      <c r="G36953" s="1"/>
      <c r="H36953" s="24"/>
    </row>
    <row r="36954" s="5" customFormat="1" ht="14.25" spans="1:8">
      <c r="A36954" s="22"/>
      <c r="C36954" s="23"/>
      <c r="G36954" s="1"/>
      <c r="H36954" s="24"/>
    </row>
    <row r="36955" s="5" customFormat="1" ht="14.25" spans="1:8">
      <c r="A36955" s="22"/>
      <c r="C36955" s="23"/>
      <c r="G36955" s="1"/>
      <c r="H36955" s="24"/>
    </row>
    <row r="36956" s="5" customFormat="1" ht="14.25" spans="1:8">
      <c r="A36956" s="22"/>
      <c r="C36956" s="23"/>
      <c r="G36956" s="1"/>
      <c r="H36956" s="24"/>
    </row>
    <row r="36957" s="5" customFormat="1" ht="14.25" spans="1:8">
      <c r="A36957" s="22"/>
      <c r="C36957" s="23"/>
      <c r="G36957" s="1"/>
      <c r="H36957" s="24"/>
    </row>
    <row r="36958" s="5" customFormat="1" ht="14.25" spans="1:8">
      <c r="A36958" s="22"/>
      <c r="C36958" s="23"/>
      <c r="G36958" s="1"/>
      <c r="H36958" s="24"/>
    </row>
    <row r="36959" s="5" customFormat="1" ht="14.25" spans="1:8">
      <c r="A36959" s="22"/>
      <c r="C36959" s="23"/>
      <c r="G36959" s="1"/>
      <c r="H36959" s="24"/>
    </row>
    <row r="36960" s="5" customFormat="1" ht="14.25" spans="1:8">
      <c r="A36960" s="22"/>
      <c r="C36960" s="23"/>
      <c r="G36960" s="1"/>
      <c r="H36960" s="24"/>
    </row>
    <row r="36961" s="5" customFormat="1" ht="14.25" spans="1:8">
      <c r="A36961" s="22"/>
      <c r="C36961" s="23"/>
      <c r="G36961" s="1"/>
      <c r="H36961" s="24"/>
    </row>
    <row r="36962" s="5" customFormat="1" ht="14.25" spans="1:8">
      <c r="A36962" s="22"/>
      <c r="C36962" s="23"/>
      <c r="G36962" s="1"/>
      <c r="H36962" s="24"/>
    </row>
    <row r="36963" s="5" customFormat="1" ht="14.25" spans="1:8">
      <c r="A36963" s="22"/>
      <c r="C36963" s="23"/>
      <c r="G36963" s="1"/>
      <c r="H36963" s="24"/>
    </row>
    <row r="36964" s="5" customFormat="1" ht="14.25" spans="1:8">
      <c r="A36964" s="22"/>
      <c r="C36964" s="23"/>
      <c r="G36964" s="1"/>
      <c r="H36964" s="24"/>
    </row>
    <row r="36965" s="5" customFormat="1" ht="14.25" spans="1:8">
      <c r="A36965" s="22"/>
      <c r="C36965" s="23"/>
      <c r="G36965" s="1"/>
      <c r="H36965" s="24"/>
    </row>
    <row r="36966" s="5" customFormat="1" ht="14.25" spans="1:8">
      <c r="A36966" s="22"/>
      <c r="C36966" s="23"/>
      <c r="G36966" s="1"/>
      <c r="H36966" s="24"/>
    </row>
    <row r="36967" s="5" customFormat="1" ht="14.25" spans="1:8">
      <c r="A36967" s="22"/>
      <c r="C36967" s="23"/>
      <c r="G36967" s="1"/>
      <c r="H36967" s="24"/>
    </row>
    <row r="36968" s="5" customFormat="1" ht="14.25" spans="1:8">
      <c r="A36968" s="22"/>
      <c r="C36968" s="23"/>
      <c r="G36968" s="1"/>
      <c r="H36968" s="24"/>
    </row>
    <row r="36969" s="5" customFormat="1" ht="14.25" spans="1:8">
      <c r="A36969" s="22"/>
      <c r="C36969" s="23"/>
      <c r="G36969" s="1"/>
      <c r="H36969" s="24"/>
    </row>
    <row r="36970" s="5" customFormat="1" ht="14.25" spans="1:8">
      <c r="A36970" s="22"/>
      <c r="C36970" s="23"/>
      <c r="G36970" s="1"/>
      <c r="H36970" s="24"/>
    </row>
    <row r="36971" s="5" customFormat="1" ht="14.25" spans="1:8">
      <c r="A36971" s="22"/>
      <c r="C36971" s="23"/>
      <c r="G36971" s="1"/>
      <c r="H36971" s="24"/>
    </row>
    <row r="36972" s="5" customFormat="1" ht="14.25" spans="1:8">
      <c r="A36972" s="22"/>
      <c r="C36972" s="23"/>
      <c r="G36972" s="1"/>
      <c r="H36972" s="24"/>
    </row>
    <row r="36973" s="5" customFormat="1" ht="14.25" spans="1:8">
      <c r="A36973" s="22"/>
      <c r="C36973" s="23"/>
      <c r="G36973" s="1"/>
      <c r="H36973" s="24"/>
    </row>
    <row r="36974" s="5" customFormat="1" ht="14.25" spans="1:8">
      <c r="A36974" s="22"/>
      <c r="C36974" s="23"/>
      <c r="G36974" s="1"/>
      <c r="H36974" s="24"/>
    </row>
    <row r="36975" s="5" customFormat="1" ht="14.25" spans="1:8">
      <c r="A36975" s="22"/>
      <c r="C36975" s="23"/>
      <c r="G36975" s="1"/>
      <c r="H36975" s="24"/>
    </row>
    <row r="36976" s="5" customFormat="1" ht="14.25" spans="1:8">
      <c r="A36976" s="22"/>
      <c r="C36976" s="23"/>
      <c r="G36976" s="1"/>
      <c r="H36976" s="24"/>
    </row>
    <row r="36977" s="5" customFormat="1" ht="14.25" spans="1:8">
      <c r="A36977" s="22"/>
      <c r="C36977" s="23"/>
      <c r="G36977" s="1"/>
      <c r="H36977" s="24"/>
    </row>
    <row r="36978" s="5" customFormat="1" ht="14.25" spans="1:8">
      <c r="A36978" s="22"/>
      <c r="C36978" s="23"/>
      <c r="G36978" s="1"/>
      <c r="H36978" s="24"/>
    </row>
    <row r="36979" s="5" customFormat="1" ht="14.25" spans="1:8">
      <c r="A36979" s="22"/>
      <c r="C36979" s="23"/>
      <c r="G36979" s="1"/>
      <c r="H36979" s="24"/>
    </row>
    <row r="36980" s="5" customFormat="1" ht="14.25" spans="1:8">
      <c r="A36980" s="22"/>
      <c r="C36980" s="23"/>
      <c r="G36980" s="1"/>
      <c r="H36980" s="24"/>
    </row>
    <row r="36981" s="5" customFormat="1" ht="14.25" spans="1:8">
      <c r="A36981" s="22"/>
      <c r="C36981" s="23"/>
      <c r="G36981" s="1"/>
      <c r="H36981" s="24"/>
    </row>
    <row r="36982" s="5" customFormat="1" ht="14.25" spans="1:8">
      <c r="A36982" s="22"/>
      <c r="C36982" s="23"/>
      <c r="G36982" s="1"/>
      <c r="H36982" s="24"/>
    </row>
    <row r="36983" s="5" customFormat="1" ht="14.25" spans="1:8">
      <c r="A36983" s="22"/>
      <c r="C36983" s="23"/>
      <c r="G36983" s="1"/>
      <c r="H36983" s="24"/>
    </row>
    <row r="36984" s="5" customFormat="1" ht="14.25" spans="1:8">
      <c r="A36984" s="22"/>
      <c r="C36984" s="23"/>
      <c r="G36984" s="1"/>
      <c r="H36984" s="24"/>
    </row>
    <row r="36985" s="5" customFormat="1" ht="14.25" spans="1:8">
      <c r="A36985" s="22"/>
      <c r="C36985" s="23"/>
      <c r="G36985" s="1"/>
      <c r="H36985" s="24"/>
    </row>
    <row r="36986" s="5" customFormat="1" ht="14.25" spans="1:8">
      <c r="A36986" s="22"/>
      <c r="C36986" s="23"/>
      <c r="G36986" s="1"/>
      <c r="H36986" s="24"/>
    </row>
    <row r="36987" s="5" customFormat="1" ht="14.25" spans="1:8">
      <c r="A36987" s="22"/>
      <c r="C36987" s="23"/>
      <c r="G36987" s="1"/>
      <c r="H36987" s="24"/>
    </row>
    <row r="36988" s="5" customFormat="1" ht="14.25" spans="1:8">
      <c r="A36988" s="22"/>
      <c r="C36988" s="23"/>
      <c r="G36988" s="1"/>
      <c r="H36988" s="24"/>
    </row>
    <row r="36989" s="5" customFormat="1" ht="14.25" spans="1:8">
      <c r="A36989" s="22"/>
      <c r="C36989" s="23"/>
      <c r="G36989" s="1"/>
      <c r="H36989" s="24"/>
    </row>
    <row r="36990" s="5" customFormat="1" ht="14.25" spans="1:8">
      <c r="A36990" s="22"/>
      <c r="C36990" s="23"/>
      <c r="G36990" s="1"/>
      <c r="H36990" s="24"/>
    </row>
    <row r="36991" s="5" customFormat="1" ht="14.25" spans="1:8">
      <c r="A36991" s="22"/>
      <c r="C36991" s="23"/>
      <c r="G36991" s="1"/>
      <c r="H36991" s="24"/>
    </row>
    <row r="36992" s="5" customFormat="1" ht="14.25" spans="1:8">
      <c r="A36992" s="22"/>
      <c r="C36992" s="23"/>
      <c r="G36992" s="1"/>
      <c r="H36992" s="24"/>
    </row>
    <row r="36993" s="5" customFormat="1" ht="14.25" spans="1:8">
      <c r="A36993" s="22"/>
      <c r="C36993" s="23"/>
      <c r="G36993" s="1"/>
      <c r="H36993" s="24"/>
    </row>
    <row r="36994" s="5" customFormat="1" ht="14.25" spans="1:8">
      <c r="A36994" s="22"/>
      <c r="C36994" s="23"/>
      <c r="G36994" s="1"/>
      <c r="H36994" s="24"/>
    </row>
    <row r="36995" s="5" customFormat="1" ht="14.25" spans="1:8">
      <c r="A36995" s="22"/>
      <c r="C36995" s="23"/>
      <c r="G36995" s="1"/>
      <c r="H36995" s="24"/>
    </row>
    <row r="36996" s="5" customFormat="1" ht="14.25" spans="1:8">
      <c r="A36996" s="22"/>
      <c r="C36996" s="23"/>
      <c r="G36996" s="1"/>
      <c r="H36996" s="24"/>
    </row>
    <row r="36997" s="5" customFormat="1" ht="14.25" spans="1:8">
      <c r="A36997" s="22"/>
      <c r="C36997" s="23"/>
      <c r="G36997" s="1"/>
      <c r="H36997" s="24"/>
    </row>
    <row r="36998" s="5" customFormat="1" ht="14.25" spans="1:8">
      <c r="A36998" s="22"/>
      <c r="C36998" s="23"/>
      <c r="G36998" s="1"/>
      <c r="H36998" s="24"/>
    </row>
    <row r="36999" s="5" customFormat="1" ht="14.25" spans="1:8">
      <c r="A36999" s="22"/>
      <c r="C36999" s="23"/>
      <c r="G36999" s="1"/>
      <c r="H36999" s="24"/>
    </row>
    <row r="37000" s="5" customFormat="1" ht="14.25" spans="1:8">
      <c r="A37000" s="22"/>
      <c r="C37000" s="23"/>
      <c r="G37000" s="1"/>
      <c r="H37000" s="24"/>
    </row>
    <row r="37001" s="5" customFormat="1" ht="14.25" spans="1:8">
      <c r="A37001" s="22"/>
      <c r="C37001" s="23"/>
      <c r="G37001" s="1"/>
      <c r="H37001" s="24"/>
    </row>
    <row r="37002" s="5" customFormat="1" ht="14.25" spans="1:8">
      <c r="A37002" s="22"/>
      <c r="C37002" s="23"/>
      <c r="G37002" s="1"/>
      <c r="H37002" s="24"/>
    </row>
    <row r="37003" s="5" customFormat="1" ht="14.25" spans="1:8">
      <c r="A37003" s="22"/>
      <c r="C37003" s="23"/>
      <c r="G37003" s="1"/>
      <c r="H37003" s="24"/>
    </row>
    <row r="37004" s="5" customFormat="1" ht="14.25" spans="1:8">
      <c r="A37004" s="22"/>
      <c r="C37004" s="23"/>
      <c r="G37004" s="1"/>
      <c r="H37004" s="24"/>
    </row>
    <row r="37005" s="5" customFormat="1" ht="14.25" spans="1:8">
      <c r="A37005" s="22"/>
      <c r="C37005" s="23"/>
      <c r="G37005" s="1"/>
      <c r="H37005" s="24"/>
    </row>
    <row r="37006" s="5" customFormat="1" ht="14.25" spans="1:8">
      <c r="A37006" s="22"/>
      <c r="C37006" s="23"/>
      <c r="G37006" s="1"/>
      <c r="H37006" s="24"/>
    </row>
    <row r="37007" s="5" customFormat="1" ht="14.25" spans="1:8">
      <c r="A37007" s="22"/>
      <c r="C37007" s="23"/>
      <c r="G37007" s="1"/>
      <c r="H37007" s="24"/>
    </row>
    <row r="37008" s="5" customFormat="1" ht="14.25" spans="1:8">
      <c r="A37008" s="22"/>
      <c r="C37008" s="23"/>
      <c r="G37008" s="1"/>
      <c r="H37008" s="24"/>
    </row>
    <row r="37009" s="5" customFormat="1" ht="14.25" spans="1:8">
      <c r="A37009" s="22"/>
      <c r="C37009" s="23"/>
      <c r="G37009" s="1"/>
      <c r="H37009" s="24"/>
    </row>
    <row r="37010" s="5" customFormat="1" ht="14.25" spans="1:8">
      <c r="A37010" s="22"/>
      <c r="C37010" s="23"/>
      <c r="G37010" s="1"/>
      <c r="H37010" s="24"/>
    </row>
    <row r="37011" s="5" customFormat="1" ht="14.25" spans="1:8">
      <c r="A37011" s="22"/>
      <c r="C37011" s="23"/>
      <c r="G37011" s="1"/>
      <c r="H37011" s="24"/>
    </row>
    <row r="37012" s="5" customFormat="1" ht="14.25" spans="1:8">
      <c r="A37012" s="22"/>
      <c r="C37012" s="23"/>
      <c r="G37012" s="1"/>
      <c r="H37012" s="24"/>
    </row>
    <row r="37013" s="5" customFormat="1" ht="14.25" spans="1:8">
      <c r="A37013" s="22"/>
      <c r="C37013" s="23"/>
      <c r="G37013" s="1"/>
      <c r="H37013" s="24"/>
    </row>
    <row r="37014" s="5" customFormat="1" ht="14.25" spans="1:8">
      <c r="A37014" s="22"/>
      <c r="C37014" s="23"/>
      <c r="G37014" s="1"/>
      <c r="H37014" s="24"/>
    </row>
    <row r="37015" s="5" customFormat="1" ht="14.25" spans="1:8">
      <c r="A37015" s="22"/>
      <c r="C37015" s="23"/>
      <c r="G37015" s="1"/>
      <c r="H37015" s="24"/>
    </row>
    <row r="37016" s="5" customFormat="1" ht="14.25" spans="1:8">
      <c r="A37016" s="22"/>
      <c r="C37016" s="23"/>
      <c r="G37016" s="1"/>
      <c r="H37016" s="24"/>
    </row>
    <row r="37017" s="5" customFormat="1" ht="14.25" spans="1:8">
      <c r="A37017" s="22"/>
      <c r="C37017" s="23"/>
      <c r="G37017" s="1"/>
      <c r="H37017" s="24"/>
    </row>
    <row r="37018" s="5" customFormat="1" ht="14.25" spans="1:8">
      <c r="A37018" s="22"/>
      <c r="C37018" s="23"/>
      <c r="G37018" s="1"/>
      <c r="H37018" s="24"/>
    </row>
    <row r="37019" s="5" customFormat="1" ht="14.25" spans="1:8">
      <c r="A37019" s="22"/>
      <c r="C37019" s="23"/>
      <c r="G37019" s="1"/>
      <c r="H37019" s="24"/>
    </row>
    <row r="37020" s="5" customFormat="1" ht="14.25" spans="1:8">
      <c r="A37020" s="22"/>
      <c r="C37020" s="23"/>
      <c r="G37020" s="1"/>
      <c r="H37020" s="24"/>
    </row>
    <row r="37021" s="5" customFormat="1" ht="14.25" spans="1:8">
      <c r="A37021" s="22"/>
      <c r="C37021" s="23"/>
      <c r="G37021" s="1"/>
      <c r="H37021" s="24"/>
    </row>
    <row r="37022" s="5" customFormat="1" ht="14.25" spans="1:8">
      <c r="A37022" s="22"/>
      <c r="C37022" s="23"/>
      <c r="G37022" s="1"/>
      <c r="H37022" s="24"/>
    </row>
    <row r="37023" s="5" customFormat="1" ht="14.25" spans="1:8">
      <c r="A37023" s="22"/>
      <c r="C37023" s="23"/>
      <c r="G37023" s="1"/>
      <c r="H37023" s="24"/>
    </row>
    <row r="37024" s="5" customFormat="1" ht="14.25" spans="1:8">
      <c r="A37024" s="22"/>
      <c r="C37024" s="23"/>
      <c r="G37024" s="1"/>
      <c r="H37024" s="24"/>
    </row>
    <row r="37025" s="5" customFormat="1" ht="14.25" spans="1:8">
      <c r="A37025" s="22"/>
      <c r="C37025" s="23"/>
      <c r="G37025" s="1"/>
      <c r="H37025" s="24"/>
    </row>
    <row r="37026" s="5" customFormat="1" ht="14.25" spans="1:8">
      <c r="A37026" s="22"/>
      <c r="C37026" s="23"/>
      <c r="G37026" s="1"/>
      <c r="H37026" s="24"/>
    </row>
    <row r="37027" s="5" customFormat="1" ht="14.25" spans="1:8">
      <c r="A37027" s="22"/>
      <c r="C37027" s="23"/>
      <c r="G37027" s="1"/>
      <c r="H37027" s="24"/>
    </row>
    <row r="37028" s="5" customFormat="1" ht="14.25" spans="1:8">
      <c r="A37028" s="22"/>
      <c r="C37028" s="23"/>
      <c r="G37028" s="1"/>
      <c r="H37028" s="24"/>
    </row>
    <row r="37029" s="5" customFormat="1" ht="14.25" spans="1:8">
      <c r="A37029" s="22"/>
      <c r="C37029" s="23"/>
      <c r="G37029" s="1"/>
      <c r="H37029" s="24"/>
    </row>
    <row r="37030" s="5" customFormat="1" ht="14.25" spans="1:8">
      <c r="A37030" s="22"/>
      <c r="C37030" s="23"/>
      <c r="G37030" s="1"/>
      <c r="H37030" s="24"/>
    </row>
    <row r="37031" s="5" customFormat="1" ht="14.25" spans="1:8">
      <c r="A37031" s="22"/>
      <c r="C37031" s="23"/>
      <c r="G37031" s="1"/>
      <c r="H37031" s="24"/>
    </row>
    <row r="37032" s="5" customFormat="1" ht="14.25" spans="1:8">
      <c r="A37032" s="22"/>
      <c r="C37032" s="23"/>
      <c r="G37032" s="1"/>
      <c r="H37032" s="24"/>
    </row>
    <row r="37033" s="5" customFormat="1" ht="14.25" spans="1:8">
      <c r="A37033" s="22"/>
      <c r="C37033" s="23"/>
      <c r="G37033" s="1"/>
      <c r="H37033" s="24"/>
    </row>
    <row r="37034" s="5" customFormat="1" ht="14.25" spans="1:8">
      <c r="A37034" s="22"/>
      <c r="C37034" s="23"/>
      <c r="G37034" s="1"/>
      <c r="H37034" s="24"/>
    </row>
    <row r="37035" s="5" customFormat="1" ht="14.25" spans="1:8">
      <c r="A37035" s="22"/>
      <c r="C37035" s="23"/>
      <c r="G37035" s="1"/>
      <c r="H37035" s="24"/>
    </row>
    <row r="37036" s="5" customFormat="1" ht="14.25" spans="1:8">
      <c r="A37036" s="22"/>
      <c r="C37036" s="23"/>
      <c r="G37036" s="1"/>
      <c r="H37036" s="24"/>
    </row>
    <row r="37037" s="5" customFormat="1" ht="14.25" spans="1:8">
      <c r="A37037" s="22"/>
      <c r="C37037" s="23"/>
      <c r="G37037" s="1"/>
      <c r="H37037" s="24"/>
    </row>
    <row r="37038" s="5" customFormat="1" ht="14.25" spans="1:8">
      <c r="A37038" s="22"/>
      <c r="C37038" s="23"/>
      <c r="G37038" s="1"/>
      <c r="H37038" s="24"/>
    </row>
    <row r="37039" s="5" customFormat="1" ht="14.25" spans="1:8">
      <c r="A37039" s="22"/>
      <c r="C37039" s="23"/>
      <c r="G37039" s="1"/>
      <c r="H37039" s="24"/>
    </row>
    <row r="37040" s="5" customFormat="1" ht="14.25" spans="1:8">
      <c r="A37040" s="22"/>
      <c r="C37040" s="23"/>
      <c r="G37040" s="1"/>
      <c r="H37040" s="24"/>
    </row>
    <row r="37041" s="5" customFormat="1" ht="14.25" spans="1:8">
      <c r="A37041" s="22"/>
      <c r="C37041" s="23"/>
      <c r="G37041" s="1"/>
      <c r="H37041" s="24"/>
    </row>
    <row r="37042" s="5" customFormat="1" ht="14.25" spans="1:8">
      <c r="A37042" s="22"/>
      <c r="C37042" s="23"/>
      <c r="G37042" s="1"/>
      <c r="H37042" s="24"/>
    </row>
    <row r="37043" s="5" customFormat="1" ht="14.25" spans="1:8">
      <c r="A37043" s="22"/>
      <c r="C37043" s="23"/>
      <c r="G37043" s="1"/>
      <c r="H37043" s="24"/>
    </row>
    <row r="37044" s="5" customFormat="1" ht="14.25" spans="1:8">
      <c r="A37044" s="22"/>
      <c r="C37044" s="23"/>
      <c r="G37044" s="1"/>
      <c r="H37044" s="24"/>
    </row>
    <row r="37045" s="5" customFormat="1" ht="14.25" spans="1:8">
      <c r="A37045" s="22"/>
      <c r="C37045" s="23"/>
      <c r="G37045" s="1"/>
      <c r="H37045" s="24"/>
    </row>
    <row r="37046" s="5" customFormat="1" ht="14.25" spans="1:8">
      <c r="A37046" s="22"/>
      <c r="C37046" s="23"/>
      <c r="G37046" s="1"/>
      <c r="H37046" s="24"/>
    </row>
    <row r="37047" s="5" customFormat="1" ht="14.25" spans="1:8">
      <c r="A37047" s="22"/>
      <c r="C37047" s="23"/>
      <c r="G37047" s="1"/>
      <c r="H37047" s="24"/>
    </row>
    <row r="37048" s="5" customFormat="1" ht="14.25" spans="1:8">
      <c r="A37048" s="22"/>
      <c r="C37048" s="23"/>
      <c r="G37048" s="1"/>
      <c r="H37048" s="24"/>
    </row>
    <row r="37049" s="5" customFormat="1" ht="14.25" spans="1:8">
      <c r="A37049" s="22"/>
      <c r="C37049" s="23"/>
      <c r="G37049" s="1"/>
      <c r="H37049" s="24"/>
    </row>
    <row r="37050" s="5" customFormat="1" ht="14.25" spans="1:8">
      <c r="A37050" s="22"/>
      <c r="C37050" s="23"/>
      <c r="G37050" s="1"/>
      <c r="H37050" s="24"/>
    </row>
    <row r="37051" s="5" customFormat="1" ht="14.25" spans="1:8">
      <c r="A37051" s="22"/>
      <c r="C37051" s="23"/>
      <c r="G37051" s="1"/>
      <c r="H37051" s="24"/>
    </row>
    <row r="37052" s="5" customFormat="1" ht="14.25" spans="1:8">
      <c r="A37052" s="22"/>
      <c r="C37052" s="23"/>
      <c r="G37052" s="1"/>
      <c r="H37052" s="24"/>
    </row>
    <row r="37053" s="5" customFormat="1" ht="14.25" spans="1:8">
      <c r="A37053" s="22"/>
      <c r="C37053" s="23"/>
      <c r="G37053" s="1"/>
      <c r="H37053" s="24"/>
    </row>
    <row r="37054" s="5" customFormat="1" ht="14.25" spans="1:8">
      <c r="A37054" s="22"/>
      <c r="C37054" s="23"/>
      <c r="G37054" s="1"/>
      <c r="H37054" s="24"/>
    </row>
    <row r="37055" s="5" customFormat="1" ht="14.25" spans="1:8">
      <c r="A37055" s="22"/>
      <c r="C37055" s="23"/>
      <c r="G37055" s="1"/>
      <c r="H37055" s="24"/>
    </row>
    <row r="37056" s="5" customFormat="1" ht="14.25" spans="1:8">
      <c r="A37056" s="22"/>
      <c r="C37056" s="23"/>
      <c r="G37056" s="1"/>
      <c r="H37056" s="24"/>
    </row>
    <row r="37057" s="5" customFormat="1" ht="14.25" spans="1:8">
      <c r="A37057" s="22"/>
      <c r="C37057" s="23"/>
      <c r="G37057" s="1"/>
      <c r="H37057" s="24"/>
    </row>
    <row r="37058" s="5" customFormat="1" ht="14.25" spans="1:8">
      <c r="A37058" s="22"/>
      <c r="C37058" s="23"/>
      <c r="G37058" s="1"/>
      <c r="H37058" s="24"/>
    </row>
    <row r="37059" s="5" customFormat="1" ht="14.25" spans="1:8">
      <c r="A37059" s="22"/>
      <c r="C37059" s="23"/>
      <c r="G37059" s="1"/>
      <c r="H37059" s="24"/>
    </row>
    <row r="37060" s="5" customFormat="1" ht="14.25" spans="1:8">
      <c r="A37060" s="22"/>
      <c r="C37060" s="23"/>
      <c r="G37060" s="1"/>
      <c r="H37060" s="24"/>
    </row>
    <row r="37061" s="5" customFormat="1" ht="14.25" spans="1:8">
      <c r="A37061" s="22"/>
      <c r="C37061" s="23"/>
      <c r="G37061" s="1"/>
      <c r="H37061" s="24"/>
    </row>
    <row r="37062" s="5" customFormat="1" ht="14.25" spans="1:8">
      <c r="A37062" s="22"/>
      <c r="C37062" s="23"/>
      <c r="G37062" s="1"/>
      <c r="H37062" s="24"/>
    </row>
    <row r="37063" s="5" customFormat="1" ht="14.25" spans="1:8">
      <c r="A37063" s="22"/>
      <c r="C37063" s="23"/>
      <c r="G37063" s="1"/>
      <c r="H37063" s="24"/>
    </row>
    <row r="37064" s="5" customFormat="1" ht="14.25" spans="1:8">
      <c r="A37064" s="22"/>
      <c r="C37064" s="23"/>
      <c r="G37064" s="1"/>
      <c r="H37064" s="24"/>
    </row>
    <row r="37065" s="5" customFormat="1" ht="14.25" spans="1:8">
      <c r="A37065" s="22"/>
      <c r="C37065" s="23"/>
      <c r="G37065" s="1"/>
      <c r="H37065" s="24"/>
    </row>
    <row r="37066" s="5" customFormat="1" ht="14.25" spans="1:8">
      <c r="A37066" s="22"/>
      <c r="C37066" s="23"/>
      <c r="G37066" s="1"/>
      <c r="H37066" s="24"/>
    </row>
    <row r="37067" s="5" customFormat="1" ht="14.25" spans="1:8">
      <c r="A37067" s="22"/>
      <c r="C37067" s="23"/>
      <c r="G37067" s="1"/>
      <c r="H37067" s="24"/>
    </row>
    <row r="37068" s="5" customFormat="1" ht="14.25" spans="1:8">
      <c r="A37068" s="22"/>
      <c r="C37068" s="23"/>
      <c r="G37068" s="1"/>
      <c r="H37068" s="24"/>
    </row>
    <row r="37069" s="5" customFormat="1" ht="14.25" spans="1:8">
      <c r="A37069" s="22"/>
      <c r="C37069" s="23"/>
      <c r="G37069" s="1"/>
      <c r="H37069" s="24"/>
    </row>
    <row r="37070" s="5" customFormat="1" ht="14.25" spans="1:8">
      <c r="A37070" s="22"/>
      <c r="C37070" s="23"/>
      <c r="G37070" s="1"/>
      <c r="H37070" s="24"/>
    </row>
    <row r="37071" s="5" customFormat="1" ht="14.25" spans="1:8">
      <c r="A37071" s="22"/>
      <c r="C37071" s="23"/>
      <c r="G37071" s="1"/>
      <c r="H37071" s="24"/>
    </row>
    <row r="37072" s="5" customFormat="1" ht="14.25" spans="1:8">
      <c r="A37072" s="22"/>
      <c r="C37072" s="23"/>
      <c r="G37072" s="1"/>
      <c r="H37072" s="24"/>
    </row>
    <row r="37073" s="5" customFormat="1" ht="14.25" spans="1:8">
      <c r="A37073" s="22"/>
      <c r="C37073" s="23"/>
      <c r="G37073" s="1"/>
      <c r="H37073" s="24"/>
    </row>
    <row r="37074" s="5" customFormat="1" ht="14.25" spans="1:8">
      <c r="A37074" s="22"/>
      <c r="C37074" s="23"/>
      <c r="G37074" s="1"/>
      <c r="H37074" s="24"/>
    </row>
    <row r="37075" s="5" customFormat="1" ht="14.25" spans="1:8">
      <c r="A37075" s="22"/>
      <c r="C37075" s="23"/>
      <c r="G37075" s="1"/>
      <c r="H37075" s="24"/>
    </row>
    <row r="37076" s="5" customFormat="1" ht="14.25" spans="1:8">
      <c r="A37076" s="22"/>
      <c r="C37076" s="23"/>
      <c r="G37076" s="1"/>
      <c r="H37076" s="24"/>
    </row>
    <row r="37077" s="5" customFormat="1" ht="14.25" spans="1:8">
      <c r="A37077" s="22"/>
      <c r="C37077" s="23"/>
      <c r="G37077" s="1"/>
      <c r="H37077" s="24"/>
    </row>
    <row r="37078" s="5" customFormat="1" ht="14.25" spans="1:8">
      <c r="A37078" s="22"/>
      <c r="C37078" s="23"/>
      <c r="G37078" s="1"/>
      <c r="H37078" s="24"/>
    </row>
    <row r="37079" s="5" customFormat="1" ht="14.25" spans="1:8">
      <c r="A37079" s="22"/>
      <c r="C37079" s="23"/>
      <c r="G37079" s="1"/>
      <c r="H37079" s="24"/>
    </row>
    <row r="37080" s="5" customFormat="1" ht="14.25" spans="1:8">
      <c r="A37080" s="22"/>
      <c r="C37080" s="23"/>
      <c r="G37080" s="1"/>
      <c r="H37080" s="24"/>
    </row>
    <row r="37081" s="5" customFormat="1" ht="14.25" spans="1:8">
      <c r="A37081" s="22"/>
      <c r="C37081" s="23"/>
      <c r="G37081" s="1"/>
      <c r="H37081" s="24"/>
    </row>
    <row r="37082" s="5" customFormat="1" ht="14.25" spans="1:8">
      <c r="A37082" s="22"/>
      <c r="C37082" s="23"/>
      <c r="G37082" s="1"/>
      <c r="H37082" s="24"/>
    </row>
    <row r="37083" s="5" customFormat="1" ht="14.25" spans="1:8">
      <c r="A37083" s="22"/>
      <c r="C37083" s="23"/>
      <c r="G37083" s="1"/>
      <c r="H37083" s="24"/>
    </row>
    <row r="37084" s="5" customFormat="1" ht="14.25" spans="1:8">
      <c r="A37084" s="22"/>
      <c r="C37084" s="23"/>
      <c r="G37084" s="1"/>
      <c r="H37084" s="24"/>
    </row>
    <row r="37085" s="5" customFormat="1" ht="14.25" spans="1:8">
      <c r="A37085" s="22"/>
      <c r="C37085" s="23"/>
      <c r="G37085" s="1"/>
      <c r="H37085" s="24"/>
    </row>
    <row r="37086" s="5" customFormat="1" ht="14.25" spans="1:8">
      <c r="A37086" s="22"/>
      <c r="C37086" s="23"/>
      <c r="G37086" s="1"/>
      <c r="H37086" s="24"/>
    </row>
    <row r="37087" s="5" customFormat="1" ht="14.25" spans="1:8">
      <c r="A37087" s="22"/>
      <c r="C37087" s="23"/>
      <c r="G37087" s="1"/>
      <c r="H37087" s="24"/>
    </row>
    <row r="37088" s="5" customFormat="1" ht="14.25" spans="1:8">
      <c r="A37088" s="22"/>
      <c r="C37088" s="23"/>
      <c r="G37088" s="1"/>
      <c r="H37088" s="24"/>
    </row>
    <row r="37089" s="5" customFormat="1" ht="14.25" spans="1:8">
      <c r="A37089" s="22"/>
      <c r="C37089" s="23"/>
      <c r="G37089" s="1"/>
      <c r="H37089" s="24"/>
    </row>
    <row r="37090" s="5" customFormat="1" ht="14.25" spans="1:8">
      <c r="A37090" s="22"/>
      <c r="C37090" s="23"/>
      <c r="G37090" s="1"/>
      <c r="H37090" s="24"/>
    </row>
    <row r="37091" s="5" customFormat="1" ht="14.25" spans="1:8">
      <c r="A37091" s="22"/>
      <c r="C37091" s="23"/>
      <c r="G37091" s="1"/>
      <c r="H37091" s="24"/>
    </row>
    <row r="37092" s="5" customFormat="1" ht="14.25" spans="1:8">
      <c r="A37092" s="22"/>
      <c r="C37092" s="23"/>
      <c r="G37092" s="1"/>
      <c r="H37092" s="24"/>
    </row>
    <row r="37093" s="5" customFormat="1" ht="14.25" spans="1:8">
      <c r="A37093" s="22"/>
      <c r="C37093" s="23"/>
      <c r="G37093" s="1"/>
      <c r="H37093" s="24"/>
    </row>
    <row r="37094" s="5" customFormat="1" ht="14.25" spans="1:8">
      <c r="A37094" s="22"/>
      <c r="C37094" s="23"/>
      <c r="G37094" s="1"/>
      <c r="H37094" s="24"/>
    </row>
    <row r="37095" s="5" customFormat="1" ht="14.25" spans="1:8">
      <c r="A37095" s="22"/>
      <c r="C37095" s="23"/>
      <c r="G37095" s="1"/>
      <c r="H37095" s="24"/>
    </row>
    <row r="37096" s="5" customFormat="1" ht="14.25" spans="1:8">
      <c r="A37096" s="22"/>
      <c r="C37096" s="23"/>
      <c r="G37096" s="1"/>
      <c r="H37096" s="24"/>
    </row>
    <row r="37097" s="5" customFormat="1" ht="14.25" spans="1:8">
      <c r="A37097" s="22"/>
      <c r="C37097" s="23"/>
      <c r="G37097" s="1"/>
      <c r="H37097" s="24"/>
    </row>
    <row r="37098" s="5" customFormat="1" ht="14.25" spans="1:8">
      <c r="A37098" s="22"/>
      <c r="C37098" s="23"/>
      <c r="G37098" s="1"/>
      <c r="H37098" s="24"/>
    </row>
    <row r="37099" s="5" customFormat="1" ht="14.25" spans="1:8">
      <c r="A37099" s="22"/>
      <c r="C37099" s="23"/>
      <c r="G37099" s="1"/>
      <c r="H37099" s="24"/>
    </row>
    <row r="37100" s="5" customFormat="1" ht="14.25" spans="1:8">
      <c r="A37100" s="22"/>
      <c r="C37100" s="23"/>
      <c r="G37100" s="1"/>
      <c r="H37100" s="24"/>
    </row>
    <row r="37101" s="5" customFormat="1" ht="14.25" spans="1:8">
      <c r="A37101" s="22"/>
      <c r="C37101" s="23"/>
      <c r="G37101" s="1"/>
      <c r="H37101" s="24"/>
    </row>
    <row r="37102" s="5" customFormat="1" ht="14.25" spans="1:8">
      <c r="A37102" s="22"/>
      <c r="C37102" s="23"/>
      <c r="G37102" s="1"/>
      <c r="H37102" s="24"/>
    </row>
    <row r="37103" s="5" customFormat="1" ht="14.25" spans="1:8">
      <c r="A37103" s="22"/>
      <c r="C37103" s="23"/>
      <c r="G37103" s="1"/>
      <c r="H37103" s="24"/>
    </row>
    <row r="37104" s="5" customFormat="1" ht="14.25" spans="1:8">
      <c r="A37104" s="22"/>
      <c r="C37104" s="23"/>
      <c r="G37104" s="1"/>
      <c r="H37104" s="24"/>
    </row>
    <row r="37105" s="5" customFormat="1" ht="14.25" spans="1:8">
      <c r="A37105" s="22"/>
      <c r="C37105" s="23"/>
      <c r="G37105" s="1"/>
      <c r="H37105" s="24"/>
    </row>
    <row r="37106" s="5" customFormat="1" ht="14.25" spans="1:8">
      <c r="A37106" s="22"/>
      <c r="C37106" s="23"/>
      <c r="G37106" s="1"/>
      <c r="H37106" s="24"/>
    </row>
    <row r="37107" s="5" customFormat="1" ht="14.25" spans="1:8">
      <c r="A37107" s="22"/>
      <c r="C37107" s="23"/>
      <c r="G37107" s="1"/>
      <c r="H37107" s="24"/>
    </row>
    <row r="37108" s="5" customFormat="1" ht="14.25" spans="1:8">
      <c r="A37108" s="22"/>
      <c r="C37108" s="23"/>
      <c r="G37108" s="1"/>
      <c r="H37108" s="24"/>
    </row>
    <row r="37109" s="5" customFormat="1" ht="14.25" spans="1:8">
      <c r="A37109" s="22"/>
      <c r="C37109" s="23"/>
      <c r="G37109" s="1"/>
      <c r="H37109" s="24"/>
    </row>
    <row r="37110" s="5" customFormat="1" ht="14.25" spans="1:8">
      <c r="A37110" s="22"/>
      <c r="C37110" s="23"/>
      <c r="G37110" s="1"/>
      <c r="H37110" s="24"/>
    </row>
    <row r="37111" s="5" customFormat="1" ht="14.25" spans="1:8">
      <c r="A37111" s="22"/>
      <c r="C37111" s="23"/>
      <c r="G37111" s="1"/>
      <c r="H37111" s="24"/>
    </row>
    <row r="37112" s="5" customFormat="1" ht="14.25" spans="1:8">
      <c r="A37112" s="22"/>
      <c r="C37112" s="23"/>
      <c r="G37112" s="1"/>
      <c r="H37112" s="24"/>
    </row>
    <row r="37113" s="5" customFormat="1" ht="14.25" spans="1:8">
      <c r="A37113" s="22"/>
      <c r="C37113" s="23"/>
      <c r="G37113" s="1"/>
      <c r="H37113" s="24"/>
    </row>
    <row r="37114" s="5" customFormat="1" ht="14.25" spans="1:8">
      <c r="A37114" s="22"/>
      <c r="C37114" s="23"/>
      <c r="G37114" s="1"/>
      <c r="H37114" s="24"/>
    </row>
    <row r="37115" s="5" customFormat="1" ht="14.25" spans="1:8">
      <c r="A37115" s="22"/>
      <c r="C37115" s="23"/>
      <c r="G37115" s="1"/>
      <c r="H37115" s="24"/>
    </row>
    <row r="37116" s="5" customFormat="1" ht="14.25" spans="1:8">
      <c r="A37116" s="22"/>
      <c r="C37116" s="23"/>
      <c r="G37116" s="1"/>
      <c r="H37116" s="24"/>
    </row>
    <row r="37117" s="5" customFormat="1" ht="14.25" spans="1:8">
      <c r="A37117" s="22"/>
      <c r="C37117" s="23"/>
      <c r="G37117" s="1"/>
      <c r="H37117" s="24"/>
    </row>
    <row r="37118" s="5" customFormat="1" ht="14.25" spans="1:8">
      <c r="A37118" s="22"/>
      <c r="C37118" s="23"/>
      <c r="G37118" s="1"/>
      <c r="H37118" s="24"/>
    </row>
    <row r="37119" s="5" customFormat="1" ht="14.25" spans="1:8">
      <c r="A37119" s="22"/>
      <c r="C37119" s="23"/>
      <c r="G37119" s="1"/>
      <c r="H37119" s="24"/>
    </row>
    <row r="37120" s="5" customFormat="1" ht="14.25" spans="1:8">
      <c r="A37120" s="22"/>
      <c r="C37120" s="23"/>
      <c r="G37120" s="1"/>
      <c r="H37120" s="24"/>
    </row>
    <row r="37121" s="5" customFormat="1" ht="14.25" spans="1:8">
      <c r="A37121" s="22"/>
      <c r="C37121" s="23"/>
      <c r="G37121" s="1"/>
      <c r="H37121" s="24"/>
    </row>
    <row r="37122" s="5" customFormat="1" ht="14.25" spans="1:8">
      <c r="A37122" s="22"/>
      <c r="C37122" s="23"/>
      <c r="G37122" s="1"/>
      <c r="H37122" s="24"/>
    </row>
    <row r="37123" s="5" customFormat="1" ht="14.25" spans="1:8">
      <c r="A37123" s="22"/>
      <c r="C37123" s="23"/>
      <c r="G37123" s="1"/>
      <c r="H37123" s="24"/>
    </row>
    <row r="37124" s="5" customFormat="1" ht="14.25" spans="1:8">
      <c r="A37124" s="22"/>
      <c r="C37124" s="23"/>
      <c r="G37124" s="1"/>
      <c r="H37124" s="24"/>
    </row>
    <row r="37125" s="5" customFormat="1" ht="14.25" spans="1:8">
      <c r="A37125" s="22"/>
      <c r="C37125" s="23"/>
      <c r="G37125" s="1"/>
      <c r="H37125" s="24"/>
    </row>
    <row r="37126" s="5" customFormat="1" ht="14.25" spans="1:8">
      <c r="A37126" s="22"/>
      <c r="C37126" s="23"/>
      <c r="G37126" s="1"/>
      <c r="H37126" s="24"/>
    </row>
    <row r="37127" s="5" customFormat="1" ht="14.25" spans="1:8">
      <c r="A37127" s="22"/>
      <c r="C37127" s="23"/>
      <c r="G37127" s="1"/>
      <c r="H37127" s="24"/>
    </row>
    <row r="37128" s="5" customFormat="1" ht="14.25" spans="1:8">
      <c r="A37128" s="22"/>
      <c r="C37128" s="23"/>
      <c r="G37128" s="1"/>
      <c r="H37128" s="24"/>
    </row>
    <row r="37129" s="5" customFormat="1" ht="14.25" spans="1:8">
      <c r="A37129" s="22"/>
      <c r="C37129" s="23"/>
      <c r="G37129" s="1"/>
      <c r="H37129" s="24"/>
    </row>
    <row r="37130" s="5" customFormat="1" ht="14.25" spans="1:8">
      <c r="A37130" s="22"/>
      <c r="C37130" s="23"/>
      <c r="G37130" s="1"/>
      <c r="H37130" s="24"/>
    </row>
    <row r="37131" s="5" customFormat="1" ht="14.25" spans="1:8">
      <c r="A37131" s="22"/>
      <c r="C37131" s="23"/>
      <c r="G37131" s="1"/>
      <c r="H37131" s="24"/>
    </row>
    <row r="37132" s="5" customFormat="1" ht="14.25" spans="1:8">
      <c r="A37132" s="22"/>
      <c r="C37132" s="23"/>
      <c r="G37132" s="1"/>
      <c r="H37132" s="24"/>
    </row>
    <row r="37133" s="5" customFormat="1" ht="14.25" spans="1:8">
      <c r="A37133" s="22"/>
      <c r="C37133" s="23"/>
      <c r="G37133" s="1"/>
      <c r="H37133" s="24"/>
    </row>
    <row r="37134" s="5" customFormat="1" ht="14.25" spans="1:8">
      <c r="A37134" s="22"/>
      <c r="C37134" s="23"/>
      <c r="G37134" s="1"/>
      <c r="H37134" s="24"/>
    </row>
    <row r="37135" s="5" customFormat="1" ht="14.25" spans="1:8">
      <c r="A37135" s="22"/>
      <c r="C37135" s="23"/>
      <c r="G37135" s="1"/>
      <c r="H37135" s="24"/>
    </row>
    <row r="37136" s="5" customFormat="1" ht="14.25" spans="1:8">
      <c r="A37136" s="22"/>
      <c r="C37136" s="23"/>
      <c r="G37136" s="1"/>
      <c r="H37136" s="24"/>
    </row>
    <row r="37137" s="5" customFormat="1" ht="14.25" spans="1:8">
      <c r="A37137" s="22"/>
      <c r="C37137" s="23"/>
      <c r="G37137" s="1"/>
      <c r="H37137" s="24"/>
    </row>
    <row r="37138" s="5" customFormat="1" ht="14.25" spans="1:8">
      <c r="A37138" s="22"/>
      <c r="C37138" s="23"/>
      <c r="G37138" s="1"/>
      <c r="H37138" s="24"/>
    </row>
    <row r="37139" s="5" customFormat="1" ht="14.25" spans="1:8">
      <c r="A37139" s="22"/>
      <c r="C37139" s="23"/>
      <c r="G37139" s="1"/>
      <c r="H37139" s="24"/>
    </row>
    <row r="37140" s="5" customFormat="1" ht="14.25" spans="1:8">
      <c r="A37140" s="22"/>
      <c r="C37140" s="23"/>
      <c r="G37140" s="1"/>
      <c r="H37140" s="24"/>
    </row>
    <row r="37141" s="5" customFormat="1" ht="14.25" spans="1:8">
      <c r="A37141" s="22"/>
      <c r="C37141" s="23"/>
      <c r="G37141" s="1"/>
      <c r="H37141" s="24"/>
    </row>
    <row r="37142" s="5" customFormat="1" ht="14.25" spans="1:8">
      <c r="A37142" s="22"/>
      <c r="C37142" s="23"/>
      <c r="G37142" s="1"/>
      <c r="H37142" s="24"/>
    </row>
    <row r="37143" s="5" customFormat="1" ht="14.25" spans="1:8">
      <c r="A37143" s="22"/>
      <c r="C37143" s="23"/>
      <c r="G37143" s="1"/>
      <c r="H37143" s="24"/>
    </row>
    <row r="37144" s="5" customFormat="1" ht="14.25" spans="1:8">
      <c r="A37144" s="22"/>
      <c r="C37144" s="23"/>
      <c r="G37144" s="1"/>
      <c r="H37144" s="24"/>
    </row>
    <row r="37145" s="5" customFormat="1" ht="14.25" spans="1:8">
      <c r="A37145" s="22"/>
      <c r="C37145" s="23"/>
      <c r="G37145" s="1"/>
      <c r="H37145" s="24"/>
    </row>
    <row r="37146" s="5" customFormat="1" ht="14.25" spans="1:8">
      <c r="A37146" s="22"/>
      <c r="C37146" s="23"/>
      <c r="G37146" s="1"/>
      <c r="H37146" s="24"/>
    </row>
    <row r="37147" s="5" customFormat="1" ht="14.25" spans="1:8">
      <c r="A37147" s="22"/>
      <c r="C37147" s="23"/>
      <c r="G37147" s="1"/>
      <c r="H37147" s="24"/>
    </row>
    <row r="37148" s="5" customFormat="1" ht="14.25" spans="1:8">
      <c r="A37148" s="22"/>
      <c r="C37148" s="23"/>
      <c r="G37148" s="1"/>
      <c r="H37148" s="24"/>
    </row>
    <row r="37149" s="5" customFormat="1" ht="14.25" spans="1:8">
      <c r="A37149" s="22"/>
      <c r="C37149" s="23"/>
      <c r="G37149" s="1"/>
      <c r="H37149" s="24"/>
    </row>
    <row r="37150" s="5" customFormat="1" ht="14.25" spans="1:8">
      <c r="A37150" s="22"/>
      <c r="C37150" s="23"/>
      <c r="G37150" s="1"/>
      <c r="H37150" s="24"/>
    </row>
    <row r="37151" s="5" customFormat="1" ht="14.25" spans="1:8">
      <c r="A37151" s="22"/>
      <c r="C37151" s="23"/>
      <c r="G37151" s="1"/>
      <c r="H37151" s="24"/>
    </row>
    <row r="37152" s="5" customFormat="1" ht="14.25" spans="1:8">
      <c r="A37152" s="22"/>
      <c r="C37152" s="23"/>
      <c r="G37152" s="1"/>
      <c r="H37152" s="24"/>
    </row>
    <row r="37153" s="5" customFormat="1" ht="14.25" spans="1:8">
      <c r="A37153" s="22"/>
      <c r="C37153" s="23"/>
      <c r="G37153" s="1"/>
      <c r="H37153" s="24"/>
    </row>
    <row r="37154" s="5" customFormat="1" ht="14.25" spans="1:8">
      <c r="A37154" s="22"/>
      <c r="C37154" s="23"/>
      <c r="G37154" s="1"/>
      <c r="H37154" s="24"/>
    </row>
    <row r="37155" s="5" customFormat="1" ht="14.25" spans="1:8">
      <c r="A37155" s="22"/>
      <c r="C37155" s="23"/>
      <c r="G37155" s="1"/>
      <c r="H37155" s="24"/>
    </row>
    <row r="37156" s="5" customFormat="1" ht="14.25" spans="1:8">
      <c r="A37156" s="22"/>
      <c r="C37156" s="23"/>
      <c r="G37156" s="1"/>
      <c r="H37156" s="24"/>
    </row>
    <row r="37157" s="5" customFormat="1" ht="14.25" spans="1:8">
      <c r="A37157" s="22"/>
      <c r="C37157" s="23"/>
      <c r="G37157" s="1"/>
      <c r="H37157" s="24"/>
    </row>
    <row r="37158" s="5" customFormat="1" ht="14.25" spans="1:8">
      <c r="A37158" s="22"/>
      <c r="C37158" s="23"/>
      <c r="G37158" s="1"/>
      <c r="H37158" s="24"/>
    </row>
    <row r="37159" s="5" customFormat="1" ht="14.25" spans="1:8">
      <c r="A37159" s="22"/>
      <c r="C37159" s="23"/>
      <c r="G37159" s="1"/>
      <c r="H37159" s="24"/>
    </row>
    <row r="37160" s="5" customFormat="1" ht="14.25" spans="1:8">
      <c r="A37160" s="22"/>
      <c r="C37160" s="23"/>
      <c r="G37160" s="1"/>
      <c r="H37160" s="24"/>
    </row>
    <row r="37161" s="5" customFormat="1" ht="14.25" spans="1:8">
      <c r="A37161" s="22"/>
      <c r="C37161" s="23"/>
      <c r="G37161" s="1"/>
      <c r="H37161" s="24"/>
    </row>
    <row r="37162" s="5" customFormat="1" ht="14.25" spans="1:8">
      <c r="A37162" s="22"/>
      <c r="C37162" s="23"/>
      <c r="G37162" s="1"/>
      <c r="H37162" s="24"/>
    </row>
    <row r="37163" s="5" customFormat="1" ht="14.25" spans="1:8">
      <c r="A37163" s="22"/>
      <c r="C37163" s="23"/>
      <c r="G37163" s="1"/>
      <c r="H37163" s="24"/>
    </row>
    <row r="37164" s="5" customFormat="1" ht="14.25" spans="1:8">
      <c r="A37164" s="22"/>
      <c r="C37164" s="23"/>
      <c r="G37164" s="1"/>
      <c r="H37164" s="24"/>
    </row>
    <row r="37165" s="5" customFormat="1" ht="14.25" spans="1:8">
      <c r="A37165" s="22"/>
      <c r="C37165" s="23"/>
      <c r="G37165" s="1"/>
      <c r="H37165" s="24"/>
    </row>
    <row r="37166" s="5" customFormat="1" ht="14.25" spans="1:8">
      <c r="A37166" s="22"/>
      <c r="C37166" s="23"/>
      <c r="G37166" s="1"/>
      <c r="H37166" s="24"/>
    </row>
    <row r="37167" s="5" customFormat="1" ht="14.25" spans="1:8">
      <c r="A37167" s="22"/>
      <c r="C37167" s="23"/>
      <c r="G37167" s="1"/>
      <c r="H37167" s="24"/>
    </row>
    <row r="37168" s="5" customFormat="1" ht="14.25" spans="1:8">
      <c r="A37168" s="22"/>
      <c r="C37168" s="23"/>
      <c r="G37168" s="1"/>
      <c r="H37168" s="24"/>
    </row>
    <row r="37169" s="5" customFormat="1" ht="14.25" spans="1:8">
      <c r="A37169" s="22"/>
      <c r="C37169" s="23"/>
      <c r="G37169" s="1"/>
      <c r="H37169" s="24"/>
    </row>
    <row r="37170" s="5" customFormat="1" ht="14.25" spans="1:8">
      <c r="A37170" s="22"/>
      <c r="C37170" s="23"/>
      <c r="G37170" s="1"/>
      <c r="H37170" s="24"/>
    </row>
    <row r="37171" s="5" customFormat="1" ht="14.25" spans="1:8">
      <c r="A37171" s="22"/>
      <c r="C37171" s="23"/>
      <c r="G37171" s="1"/>
      <c r="H37171" s="24"/>
    </row>
    <row r="37172" s="5" customFormat="1" ht="14.25" spans="1:8">
      <c r="A37172" s="22"/>
      <c r="C37172" s="23"/>
      <c r="G37172" s="1"/>
      <c r="H37172" s="24"/>
    </row>
    <row r="37173" s="5" customFormat="1" ht="14.25" spans="1:8">
      <c r="A37173" s="22"/>
      <c r="C37173" s="23"/>
      <c r="G37173" s="1"/>
      <c r="H37173" s="24"/>
    </row>
    <row r="37174" s="5" customFormat="1" ht="14.25" spans="1:8">
      <c r="A37174" s="22"/>
      <c r="C37174" s="23"/>
      <c r="G37174" s="1"/>
      <c r="H37174" s="24"/>
    </row>
    <row r="37175" s="5" customFormat="1" ht="14.25" spans="1:8">
      <c r="A37175" s="22"/>
      <c r="C37175" s="23"/>
      <c r="G37175" s="1"/>
      <c r="H37175" s="24"/>
    </row>
    <row r="37176" s="5" customFormat="1" ht="14.25" spans="1:8">
      <c r="A37176" s="22"/>
      <c r="C37176" s="23"/>
      <c r="G37176" s="1"/>
      <c r="H37176" s="24"/>
    </row>
    <row r="37177" s="5" customFormat="1" ht="14.25" spans="1:8">
      <c r="A37177" s="22"/>
      <c r="C37177" s="23"/>
      <c r="G37177" s="1"/>
      <c r="H37177" s="24"/>
    </row>
    <row r="37178" s="5" customFormat="1" ht="14.25" spans="1:8">
      <c r="A37178" s="22"/>
      <c r="C37178" s="23"/>
      <c r="G37178" s="1"/>
      <c r="H37178" s="24"/>
    </row>
    <row r="37179" s="5" customFormat="1" ht="14.25" spans="1:8">
      <c r="A37179" s="22"/>
      <c r="C37179" s="23"/>
      <c r="G37179" s="1"/>
      <c r="H37179" s="24"/>
    </row>
    <row r="37180" s="5" customFormat="1" ht="14.25" spans="1:8">
      <c r="A37180" s="22"/>
      <c r="C37180" s="23"/>
      <c r="G37180" s="1"/>
      <c r="H37180" s="24"/>
    </row>
    <row r="37181" s="5" customFormat="1" ht="14.25" spans="1:8">
      <c r="A37181" s="22"/>
      <c r="C37181" s="23"/>
      <c r="G37181" s="1"/>
      <c r="H37181" s="24"/>
    </row>
    <row r="37182" s="5" customFormat="1" ht="14.25" spans="1:8">
      <c r="A37182" s="22"/>
      <c r="C37182" s="23"/>
      <c r="G37182" s="1"/>
      <c r="H37182" s="24"/>
    </row>
    <row r="37183" s="5" customFormat="1" ht="14.25" spans="1:8">
      <c r="A37183" s="22"/>
      <c r="C37183" s="23"/>
      <c r="G37183" s="1"/>
      <c r="H37183" s="24"/>
    </row>
    <row r="37184" s="5" customFormat="1" ht="14.25" spans="1:8">
      <c r="A37184" s="22"/>
      <c r="C37184" s="23"/>
      <c r="G37184" s="1"/>
      <c r="H37184" s="24"/>
    </row>
    <row r="37185" s="5" customFormat="1" ht="14.25" spans="1:8">
      <c r="A37185" s="22"/>
      <c r="C37185" s="23"/>
      <c r="G37185" s="1"/>
      <c r="H37185" s="24"/>
    </row>
    <row r="37186" s="5" customFormat="1" ht="14.25" spans="1:8">
      <c r="A37186" s="22"/>
      <c r="C37186" s="23"/>
      <c r="G37186" s="1"/>
      <c r="H37186" s="24"/>
    </row>
    <row r="37187" s="5" customFormat="1" ht="14.25" spans="1:8">
      <c r="A37187" s="22"/>
      <c r="C37187" s="23"/>
      <c r="G37187" s="1"/>
      <c r="H37187" s="24"/>
    </row>
    <row r="37188" s="5" customFormat="1" ht="14.25" spans="1:8">
      <c r="A37188" s="22"/>
      <c r="C37188" s="23"/>
      <c r="G37188" s="1"/>
      <c r="H37188" s="24"/>
    </row>
    <row r="37189" s="5" customFormat="1" ht="14.25" spans="1:8">
      <c r="A37189" s="22"/>
      <c r="C37189" s="23"/>
      <c r="G37189" s="1"/>
      <c r="H37189" s="24"/>
    </row>
    <row r="37190" s="5" customFormat="1" ht="14.25" spans="1:8">
      <c r="A37190" s="22"/>
      <c r="C37190" s="23"/>
      <c r="G37190" s="1"/>
      <c r="H37190" s="24"/>
    </row>
    <row r="37191" s="5" customFormat="1" ht="14.25" spans="1:8">
      <c r="A37191" s="22"/>
      <c r="C37191" s="23"/>
      <c r="G37191" s="1"/>
      <c r="H37191" s="24"/>
    </row>
    <row r="37192" s="5" customFormat="1" ht="14.25" spans="1:8">
      <c r="A37192" s="22"/>
      <c r="C37192" s="23"/>
      <c r="G37192" s="1"/>
      <c r="H37192" s="24"/>
    </row>
    <row r="37193" s="5" customFormat="1" ht="14.25" spans="1:8">
      <c r="A37193" s="22"/>
      <c r="C37193" s="23"/>
      <c r="G37193" s="1"/>
      <c r="H37193" s="24"/>
    </row>
    <row r="37194" s="5" customFormat="1" ht="14.25" spans="1:8">
      <c r="A37194" s="22"/>
      <c r="C37194" s="23"/>
      <c r="G37194" s="1"/>
      <c r="H37194" s="24"/>
    </row>
    <row r="37195" s="5" customFormat="1" ht="14.25" spans="1:8">
      <c r="A37195" s="22"/>
      <c r="C37195" s="23"/>
      <c r="G37195" s="1"/>
      <c r="H37195" s="24"/>
    </row>
    <row r="37196" s="5" customFormat="1" ht="14.25" spans="1:8">
      <c r="A37196" s="22"/>
      <c r="C37196" s="23"/>
      <c r="G37196" s="1"/>
      <c r="H37196" s="24"/>
    </row>
    <row r="37197" s="5" customFormat="1" ht="14.25" spans="1:8">
      <c r="A37197" s="22"/>
      <c r="C37197" s="23"/>
      <c r="G37197" s="1"/>
      <c r="H37197" s="24"/>
    </row>
    <row r="37198" s="5" customFormat="1" ht="14.25" spans="1:8">
      <c r="A37198" s="22"/>
      <c r="C37198" s="23"/>
      <c r="G37198" s="1"/>
      <c r="H37198" s="24"/>
    </row>
    <row r="37199" s="5" customFormat="1" ht="14.25" spans="1:8">
      <c r="A37199" s="22"/>
      <c r="C37199" s="23"/>
      <c r="G37199" s="1"/>
      <c r="H37199" s="24"/>
    </row>
    <row r="37200" s="5" customFormat="1" ht="14.25" spans="1:8">
      <c r="A37200" s="22"/>
      <c r="C37200" s="23"/>
      <c r="G37200" s="1"/>
      <c r="H37200" s="24"/>
    </row>
    <row r="37201" s="5" customFormat="1" ht="14.25" spans="1:8">
      <c r="A37201" s="22"/>
      <c r="C37201" s="23"/>
      <c r="G37201" s="1"/>
      <c r="H37201" s="24"/>
    </row>
    <row r="37202" s="5" customFormat="1" ht="14.25" spans="1:8">
      <c r="A37202" s="22"/>
      <c r="C37202" s="23"/>
      <c r="G37202" s="1"/>
      <c r="H37202" s="24"/>
    </row>
    <row r="37203" s="5" customFormat="1" ht="14.25" spans="1:8">
      <c r="A37203" s="22"/>
      <c r="C37203" s="23"/>
      <c r="G37203" s="1"/>
      <c r="H37203" s="24"/>
    </row>
    <row r="37204" s="5" customFormat="1" ht="14.25" spans="1:8">
      <c r="A37204" s="22"/>
      <c r="C37204" s="23"/>
      <c r="G37204" s="1"/>
      <c r="H37204" s="24"/>
    </row>
    <row r="37205" s="5" customFormat="1" ht="14.25" spans="1:8">
      <c r="A37205" s="22"/>
      <c r="C37205" s="23"/>
      <c r="G37205" s="1"/>
      <c r="H37205" s="24"/>
    </row>
    <row r="37206" s="5" customFormat="1" ht="14.25" spans="1:8">
      <c r="A37206" s="22"/>
      <c r="C37206" s="23"/>
      <c r="G37206" s="1"/>
      <c r="H37206" s="24"/>
    </row>
    <row r="37207" s="5" customFormat="1" ht="14.25" spans="1:8">
      <c r="A37207" s="22"/>
      <c r="C37207" s="23"/>
      <c r="G37207" s="1"/>
      <c r="H37207" s="24"/>
    </row>
    <row r="37208" s="5" customFormat="1" ht="14.25" spans="1:8">
      <c r="A37208" s="22"/>
      <c r="C37208" s="23"/>
      <c r="G37208" s="1"/>
      <c r="H37208" s="24"/>
    </row>
    <row r="37209" s="5" customFormat="1" ht="14.25" spans="1:8">
      <c r="A37209" s="22"/>
      <c r="C37209" s="23"/>
      <c r="G37209" s="1"/>
      <c r="H37209" s="24"/>
    </row>
    <row r="37210" s="5" customFormat="1" ht="14.25" spans="1:8">
      <c r="A37210" s="22"/>
      <c r="C37210" s="23"/>
      <c r="G37210" s="1"/>
      <c r="H37210" s="24"/>
    </row>
    <row r="37211" s="5" customFormat="1" ht="14.25" spans="1:8">
      <c r="A37211" s="22"/>
      <c r="C37211" s="23"/>
      <c r="G37211" s="1"/>
      <c r="H37211" s="24"/>
    </row>
    <row r="37212" s="5" customFormat="1" ht="14.25" spans="1:8">
      <c r="A37212" s="22"/>
      <c r="C37212" s="23"/>
      <c r="G37212" s="1"/>
      <c r="H37212" s="24"/>
    </row>
    <row r="37213" s="5" customFormat="1" ht="14.25" spans="1:8">
      <c r="A37213" s="22"/>
      <c r="C37213" s="23"/>
      <c r="G37213" s="1"/>
      <c r="H37213" s="24"/>
    </row>
    <row r="37214" s="5" customFormat="1" ht="14.25" spans="1:8">
      <c r="A37214" s="22"/>
      <c r="C37214" s="23"/>
      <c r="G37214" s="1"/>
      <c r="H37214" s="24"/>
    </row>
    <row r="37215" s="5" customFormat="1" ht="14.25" spans="1:8">
      <c r="A37215" s="22"/>
      <c r="C37215" s="23"/>
      <c r="G37215" s="1"/>
      <c r="H37215" s="24"/>
    </row>
    <row r="37216" s="5" customFormat="1" ht="14.25" spans="1:8">
      <c r="A37216" s="22"/>
      <c r="C37216" s="23"/>
      <c r="G37216" s="1"/>
      <c r="H37216" s="24"/>
    </row>
    <row r="37217" s="5" customFormat="1" ht="14.25" spans="1:8">
      <c r="A37217" s="22"/>
      <c r="C37217" s="23"/>
      <c r="G37217" s="1"/>
      <c r="H37217" s="24"/>
    </row>
    <row r="37218" s="5" customFormat="1" ht="14.25" spans="1:8">
      <c r="A37218" s="22"/>
      <c r="C37218" s="23"/>
      <c r="G37218" s="1"/>
      <c r="H37218" s="24"/>
    </row>
    <row r="37219" s="5" customFormat="1" ht="14.25" spans="1:8">
      <c r="A37219" s="22"/>
      <c r="C37219" s="23"/>
      <c r="G37219" s="1"/>
      <c r="H37219" s="24"/>
    </row>
    <row r="37220" s="5" customFormat="1" ht="14.25" spans="1:8">
      <c r="A37220" s="22"/>
      <c r="C37220" s="23"/>
      <c r="G37220" s="1"/>
      <c r="H37220" s="24"/>
    </row>
    <row r="37221" s="5" customFormat="1" ht="14.25" spans="1:8">
      <c r="A37221" s="22"/>
      <c r="C37221" s="23"/>
      <c r="G37221" s="1"/>
      <c r="H37221" s="24"/>
    </row>
    <row r="37222" s="5" customFormat="1" ht="14.25" spans="1:8">
      <c r="A37222" s="22"/>
      <c r="C37222" s="23"/>
      <c r="G37222" s="1"/>
      <c r="H37222" s="24"/>
    </row>
    <row r="37223" s="5" customFormat="1" ht="14.25" spans="1:8">
      <c r="A37223" s="22"/>
      <c r="C37223" s="23"/>
      <c r="G37223" s="1"/>
      <c r="H37223" s="24"/>
    </row>
    <row r="37224" s="5" customFormat="1" ht="14.25" spans="1:8">
      <c r="A37224" s="22"/>
      <c r="C37224" s="23"/>
      <c r="G37224" s="1"/>
      <c r="H37224" s="24"/>
    </row>
    <row r="37225" s="5" customFormat="1" ht="14.25" spans="1:8">
      <c r="A37225" s="22"/>
      <c r="C37225" s="23"/>
      <c r="G37225" s="1"/>
      <c r="H37225" s="24"/>
    </row>
    <row r="37226" s="5" customFormat="1" ht="14.25" spans="1:8">
      <c r="A37226" s="22"/>
      <c r="C37226" s="23"/>
      <c r="G37226" s="1"/>
      <c r="H37226" s="24"/>
    </row>
    <row r="37227" s="5" customFormat="1" ht="14.25" spans="1:8">
      <c r="A37227" s="22"/>
      <c r="C37227" s="23"/>
      <c r="G37227" s="1"/>
      <c r="H37227" s="24"/>
    </row>
    <row r="37228" s="5" customFormat="1" ht="14.25" spans="1:8">
      <c r="A37228" s="22"/>
      <c r="C37228" s="23"/>
      <c r="G37228" s="1"/>
      <c r="H37228" s="24"/>
    </row>
    <row r="37229" s="5" customFormat="1" ht="14.25" spans="1:8">
      <c r="A37229" s="22"/>
      <c r="C37229" s="23"/>
      <c r="G37229" s="1"/>
      <c r="H37229" s="24"/>
    </row>
    <row r="37230" s="5" customFormat="1" ht="14.25" spans="1:8">
      <c r="A37230" s="22"/>
      <c r="C37230" s="23"/>
      <c r="G37230" s="1"/>
      <c r="H37230" s="24"/>
    </row>
    <row r="37231" s="5" customFormat="1" ht="14.25" spans="1:8">
      <c r="A37231" s="22"/>
      <c r="C37231" s="23"/>
      <c r="G37231" s="1"/>
      <c r="H37231" s="24"/>
    </row>
    <row r="37232" s="5" customFormat="1" ht="14.25" spans="1:8">
      <c r="A37232" s="22"/>
      <c r="C37232" s="23"/>
      <c r="G37232" s="1"/>
      <c r="H37232" s="24"/>
    </row>
    <row r="37233" s="5" customFormat="1" ht="14.25" spans="1:8">
      <c r="A37233" s="22"/>
      <c r="C37233" s="23"/>
      <c r="G37233" s="1"/>
      <c r="H37233" s="24"/>
    </row>
    <row r="37234" s="5" customFormat="1" ht="14.25" spans="1:8">
      <c r="A37234" s="22"/>
      <c r="C37234" s="23"/>
      <c r="G37234" s="1"/>
      <c r="H37234" s="24"/>
    </row>
    <row r="37235" s="5" customFormat="1" ht="14.25" spans="1:8">
      <c r="A37235" s="22"/>
      <c r="C37235" s="23"/>
      <c r="G37235" s="1"/>
      <c r="H37235" s="24"/>
    </row>
    <row r="37236" s="5" customFormat="1" ht="14.25" spans="1:8">
      <c r="A37236" s="22"/>
      <c r="C37236" s="23"/>
      <c r="G37236" s="1"/>
      <c r="H37236" s="24"/>
    </row>
    <row r="37237" s="5" customFormat="1" ht="14.25" spans="1:8">
      <c r="A37237" s="22"/>
      <c r="C37237" s="23"/>
      <c r="G37237" s="1"/>
      <c r="H37237" s="24"/>
    </row>
    <row r="37238" s="5" customFormat="1" ht="14.25" spans="1:8">
      <c r="A37238" s="22"/>
      <c r="C37238" s="23"/>
      <c r="G37238" s="1"/>
      <c r="H37238" s="24"/>
    </row>
    <row r="37239" s="5" customFormat="1" ht="14.25" spans="1:8">
      <c r="A37239" s="22"/>
      <c r="C37239" s="23"/>
      <c r="G37239" s="1"/>
      <c r="H37239" s="24"/>
    </row>
    <row r="37240" s="5" customFormat="1" ht="14.25" spans="1:8">
      <c r="A37240" s="22"/>
      <c r="C37240" s="23"/>
      <c r="G37240" s="1"/>
      <c r="H37240" s="24"/>
    </row>
    <row r="37241" s="5" customFormat="1" ht="14.25" spans="1:8">
      <c r="A37241" s="22"/>
      <c r="C37241" s="23"/>
      <c r="G37241" s="1"/>
      <c r="H37241" s="24"/>
    </row>
    <row r="37242" s="5" customFormat="1" ht="14.25" spans="1:8">
      <c r="A37242" s="22"/>
      <c r="C37242" s="23"/>
      <c r="G37242" s="1"/>
      <c r="H37242" s="24"/>
    </row>
    <row r="37243" s="5" customFormat="1" ht="14.25" spans="1:8">
      <c r="A37243" s="22"/>
      <c r="C37243" s="23"/>
      <c r="G37243" s="1"/>
      <c r="H37243" s="24"/>
    </row>
    <row r="37244" s="5" customFormat="1" ht="14.25" spans="1:8">
      <c r="A37244" s="22"/>
      <c r="C37244" s="23"/>
      <c r="G37244" s="1"/>
      <c r="H37244" s="24"/>
    </row>
    <row r="37245" s="5" customFormat="1" ht="14.25" spans="1:8">
      <c r="A37245" s="22"/>
      <c r="C37245" s="23"/>
      <c r="G37245" s="1"/>
      <c r="H37245" s="24"/>
    </row>
    <row r="37246" s="5" customFormat="1" ht="14.25" spans="1:8">
      <c r="A37246" s="22"/>
      <c r="C37246" s="23"/>
      <c r="G37246" s="1"/>
      <c r="H37246" s="24"/>
    </row>
    <row r="37247" s="5" customFormat="1" ht="14.25" spans="1:8">
      <c r="A37247" s="22"/>
      <c r="C37247" s="23"/>
      <c r="G37247" s="1"/>
      <c r="H37247" s="24"/>
    </row>
    <row r="37248" s="5" customFormat="1" ht="14.25" spans="1:8">
      <c r="A37248" s="22"/>
      <c r="C37248" s="23"/>
      <c r="G37248" s="1"/>
      <c r="H37248" s="24"/>
    </row>
    <row r="37249" s="5" customFormat="1" ht="14.25" spans="1:8">
      <c r="A37249" s="22"/>
      <c r="C37249" s="23"/>
      <c r="G37249" s="1"/>
      <c r="H37249" s="24"/>
    </row>
    <row r="37250" s="5" customFormat="1" ht="14.25" spans="1:8">
      <c r="A37250" s="22"/>
      <c r="C37250" s="23"/>
      <c r="G37250" s="1"/>
      <c r="H37250" s="24"/>
    </row>
    <row r="37251" s="5" customFormat="1" ht="14.25" spans="1:8">
      <c r="A37251" s="22"/>
      <c r="C37251" s="23"/>
      <c r="G37251" s="1"/>
      <c r="H37251" s="24"/>
    </row>
    <row r="37252" s="5" customFormat="1" ht="14.25" spans="1:8">
      <c r="A37252" s="22"/>
      <c r="C37252" s="23"/>
      <c r="G37252" s="1"/>
      <c r="H37252" s="24"/>
    </row>
    <row r="37253" s="5" customFormat="1" ht="14.25" spans="1:8">
      <c r="A37253" s="22"/>
      <c r="C37253" s="23"/>
      <c r="G37253" s="1"/>
      <c r="H37253" s="24"/>
    </row>
    <row r="37254" s="5" customFormat="1" ht="14.25" spans="1:8">
      <c r="A37254" s="22"/>
      <c r="C37254" s="23"/>
      <c r="G37254" s="1"/>
      <c r="H37254" s="24"/>
    </row>
    <row r="37255" s="5" customFormat="1" ht="14.25" spans="1:8">
      <c r="A37255" s="22"/>
      <c r="C37255" s="23"/>
      <c r="G37255" s="1"/>
      <c r="H37255" s="24"/>
    </row>
    <row r="37256" s="5" customFormat="1" ht="14.25" spans="1:8">
      <c r="A37256" s="22"/>
      <c r="C37256" s="23"/>
      <c r="G37256" s="1"/>
      <c r="H37256" s="24"/>
    </row>
    <row r="37257" s="5" customFormat="1" ht="14.25" spans="1:8">
      <c r="A37257" s="22"/>
      <c r="C37257" s="23"/>
      <c r="G37257" s="1"/>
      <c r="H37257" s="24"/>
    </row>
    <row r="37258" s="5" customFormat="1" ht="14.25" spans="1:8">
      <c r="A37258" s="22"/>
      <c r="C37258" s="23"/>
      <c r="G37258" s="1"/>
      <c r="H37258" s="24"/>
    </row>
    <row r="37259" s="5" customFormat="1" ht="14.25" spans="1:8">
      <c r="A37259" s="22"/>
      <c r="C37259" s="23"/>
      <c r="G37259" s="1"/>
      <c r="H37259" s="24"/>
    </row>
    <row r="37260" s="5" customFormat="1" ht="14.25" spans="1:8">
      <c r="A37260" s="22"/>
      <c r="C37260" s="23"/>
      <c r="G37260" s="1"/>
      <c r="H37260" s="24"/>
    </row>
    <row r="37261" s="5" customFormat="1" ht="14.25" spans="1:8">
      <c r="A37261" s="22"/>
      <c r="C37261" s="23"/>
      <c r="G37261" s="1"/>
      <c r="H37261" s="24"/>
    </row>
    <row r="37262" s="5" customFormat="1" ht="14.25" spans="1:8">
      <c r="A37262" s="22"/>
      <c r="C37262" s="23"/>
      <c r="G37262" s="1"/>
      <c r="H37262" s="24"/>
    </row>
    <row r="37263" s="5" customFormat="1" ht="14.25" spans="1:8">
      <c r="A37263" s="22"/>
      <c r="C37263" s="23"/>
      <c r="G37263" s="1"/>
      <c r="H37263" s="24"/>
    </row>
    <row r="37264" s="5" customFormat="1" ht="14.25" spans="1:8">
      <c r="A37264" s="22"/>
      <c r="C37264" s="23"/>
      <c r="G37264" s="1"/>
      <c r="H37264" s="24"/>
    </row>
    <row r="37265" s="5" customFormat="1" ht="14.25" spans="1:8">
      <c r="A37265" s="22"/>
      <c r="C37265" s="23"/>
      <c r="G37265" s="1"/>
      <c r="H37265" s="24"/>
    </row>
    <row r="37266" s="5" customFormat="1" ht="14.25" spans="1:8">
      <c r="A37266" s="22"/>
      <c r="C37266" s="23"/>
      <c r="G37266" s="1"/>
      <c r="H37266" s="24"/>
    </row>
    <row r="37267" s="5" customFormat="1" ht="14.25" spans="1:8">
      <c r="A37267" s="22"/>
      <c r="C37267" s="23"/>
      <c r="G37267" s="1"/>
      <c r="H37267" s="24"/>
    </row>
    <row r="37268" s="5" customFormat="1" ht="14.25" spans="1:8">
      <c r="A37268" s="22"/>
      <c r="C37268" s="23"/>
      <c r="G37268" s="1"/>
      <c r="H37268" s="24"/>
    </row>
    <row r="37269" s="5" customFormat="1" ht="14.25" spans="1:8">
      <c r="A37269" s="22"/>
      <c r="C37269" s="23"/>
      <c r="G37269" s="1"/>
      <c r="H37269" s="24"/>
    </row>
    <row r="37270" s="5" customFormat="1" ht="14.25" spans="1:8">
      <c r="A37270" s="22"/>
      <c r="C37270" s="23"/>
      <c r="G37270" s="1"/>
      <c r="H37270" s="24"/>
    </row>
    <row r="37271" s="5" customFormat="1" ht="14.25" spans="1:8">
      <c r="A37271" s="22"/>
      <c r="C37271" s="23"/>
      <c r="G37271" s="1"/>
      <c r="H37271" s="24"/>
    </row>
    <row r="37272" s="5" customFormat="1" ht="14.25" spans="1:8">
      <c r="A37272" s="22"/>
      <c r="C37272" s="23"/>
      <c r="G37272" s="1"/>
      <c r="H37272" s="24"/>
    </row>
    <row r="37273" s="5" customFormat="1" ht="14.25" spans="1:8">
      <c r="A37273" s="22"/>
      <c r="C37273" s="23"/>
      <c r="G37273" s="1"/>
      <c r="H37273" s="24"/>
    </row>
    <row r="37274" s="5" customFormat="1" ht="14.25" spans="1:8">
      <c r="A37274" s="22"/>
      <c r="C37274" s="23"/>
      <c r="G37274" s="1"/>
      <c r="H37274" s="24"/>
    </row>
    <row r="37275" s="5" customFormat="1" ht="14.25" spans="1:8">
      <c r="A37275" s="22"/>
      <c r="C37275" s="23"/>
      <c r="G37275" s="1"/>
      <c r="H37275" s="24"/>
    </row>
    <row r="37276" s="5" customFormat="1" ht="14.25" spans="1:8">
      <c r="A37276" s="22"/>
      <c r="C37276" s="23"/>
      <c r="G37276" s="1"/>
      <c r="H37276" s="24"/>
    </row>
    <row r="37277" s="5" customFormat="1" ht="14.25" spans="1:8">
      <c r="A37277" s="22"/>
      <c r="C37277" s="23"/>
      <c r="G37277" s="1"/>
      <c r="H37277" s="24"/>
    </row>
    <row r="37278" s="5" customFormat="1" ht="14.25" spans="1:8">
      <c r="A37278" s="22"/>
      <c r="C37278" s="23"/>
      <c r="G37278" s="1"/>
      <c r="H37278" s="24"/>
    </row>
    <row r="37279" s="5" customFormat="1" ht="14.25" spans="1:8">
      <c r="A37279" s="22"/>
      <c r="C37279" s="23"/>
      <c r="G37279" s="1"/>
      <c r="H37279" s="24"/>
    </row>
    <row r="37280" s="5" customFormat="1" ht="14.25" spans="1:8">
      <c r="A37280" s="22"/>
      <c r="C37280" s="23"/>
      <c r="G37280" s="1"/>
      <c r="H37280" s="24"/>
    </row>
    <row r="37281" s="5" customFormat="1" ht="14.25" spans="1:8">
      <c r="A37281" s="22"/>
      <c r="C37281" s="23"/>
      <c r="G37281" s="1"/>
      <c r="H37281" s="24"/>
    </row>
    <row r="37282" s="5" customFormat="1" ht="14.25" spans="1:8">
      <c r="A37282" s="22"/>
      <c r="C37282" s="23"/>
      <c r="G37282" s="1"/>
      <c r="H37282" s="24"/>
    </row>
    <row r="37283" s="5" customFormat="1" ht="14.25" spans="1:8">
      <c r="A37283" s="22"/>
      <c r="C37283" s="23"/>
      <c r="G37283" s="1"/>
      <c r="H37283" s="24"/>
    </row>
    <row r="37284" s="5" customFormat="1" ht="14.25" spans="1:8">
      <c r="A37284" s="22"/>
      <c r="C37284" s="23"/>
      <c r="G37284" s="1"/>
      <c r="H37284" s="24"/>
    </row>
    <row r="37285" s="5" customFormat="1" ht="14.25" spans="1:8">
      <c r="A37285" s="22"/>
      <c r="C37285" s="23"/>
      <c r="G37285" s="1"/>
      <c r="H37285" s="24"/>
    </row>
    <row r="37286" s="5" customFormat="1" ht="14.25" spans="1:8">
      <c r="A37286" s="22"/>
      <c r="C37286" s="23"/>
      <c r="G37286" s="1"/>
      <c r="H37286" s="24"/>
    </row>
    <row r="37287" s="5" customFormat="1" ht="14.25" spans="1:8">
      <c r="A37287" s="22"/>
      <c r="C37287" s="23"/>
      <c r="G37287" s="1"/>
      <c r="H37287" s="24"/>
    </row>
    <row r="37288" s="5" customFormat="1" ht="14.25" spans="1:8">
      <c r="A37288" s="22"/>
      <c r="C37288" s="23"/>
      <c r="G37288" s="1"/>
      <c r="H37288" s="24"/>
    </row>
    <row r="37289" s="5" customFormat="1" ht="14.25" spans="1:8">
      <c r="A37289" s="22"/>
      <c r="C37289" s="23"/>
      <c r="G37289" s="1"/>
      <c r="H37289" s="24"/>
    </row>
    <row r="37290" s="5" customFormat="1" ht="14.25" spans="1:8">
      <c r="A37290" s="22"/>
      <c r="C37290" s="23"/>
      <c r="G37290" s="1"/>
      <c r="H37290" s="24"/>
    </row>
    <row r="37291" s="5" customFormat="1" ht="14.25" spans="1:8">
      <c r="A37291" s="22"/>
      <c r="C37291" s="23"/>
      <c r="G37291" s="1"/>
      <c r="H37291" s="24"/>
    </row>
    <row r="37292" s="5" customFormat="1" ht="14.25" spans="1:8">
      <c r="A37292" s="22"/>
      <c r="C37292" s="23"/>
      <c r="G37292" s="1"/>
      <c r="H37292" s="24"/>
    </row>
    <row r="37293" s="5" customFormat="1" ht="14.25" spans="1:8">
      <c r="A37293" s="22"/>
      <c r="C37293" s="23"/>
      <c r="G37293" s="1"/>
      <c r="H37293" s="24"/>
    </row>
    <row r="37294" s="5" customFormat="1" ht="14.25" spans="1:8">
      <c r="A37294" s="22"/>
      <c r="C37294" s="23"/>
      <c r="G37294" s="1"/>
      <c r="H37294" s="24"/>
    </row>
    <row r="37295" s="5" customFormat="1" ht="14.25" spans="1:8">
      <c r="A37295" s="22"/>
      <c r="C37295" s="23"/>
      <c r="G37295" s="1"/>
      <c r="H37295" s="24"/>
    </row>
    <row r="37296" s="5" customFormat="1" ht="14.25" spans="1:8">
      <c r="A37296" s="22"/>
      <c r="C37296" s="23"/>
      <c r="G37296" s="1"/>
      <c r="H37296" s="24"/>
    </row>
    <row r="37297" s="5" customFormat="1" ht="14.25" spans="1:8">
      <c r="A37297" s="22"/>
      <c r="C37297" s="23"/>
      <c r="G37297" s="1"/>
      <c r="H37297" s="24"/>
    </row>
    <row r="37298" s="5" customFormat="1" ht="14.25" spans="1:8">
      <c r="A37298" s="22"/>
      <c r="C37298" s="23"/>
      <c r="G37298" s="1"/>
      <c r="H37298" s="24"/>
    </row>
    <row r="37299" s="5" customFormat="1" ht="14.25" spans="1:8">
      <c r="A37299" s="22"/>
      <c r="C37299" s="23"/>
      <c r="G37299" s="1"/>
      <c r="H37299" s="24"/>
    </row>
    <row r="37300" s="5" customFormat="1" ht="14.25" spans="1:8">
      <c r="A37300" s="22"/>
      <c r="C37300" s="23"/>
      <c r="G37300" s="1"/>
      <c r="H37300" s="24"/>
    </row>
    <row r="37301" s="5" customFormat="1" ht="14.25" spans="1:8">
      <c r="A37301" s="22"/>
      <c r="C37301" s="23"/>
      <c r="G37301" s="1"/>
      <c r="H37301" s="24"/>
    </row>
    <row r="37302" s="5" customFormat="1" ht="14.25" spans="1:8">
      <c r="A37302" s="22"/>
      <c r="C37302" s="23"/>
      <c r="G37302" s="1"/>
      <c r="H37302" s="24"/>
    </row>
    <row r="37303" s="5" customFormat="1" ht="14.25" spans="1:8">
      <c r="A37303" s="22"/>
      <c r="C37303" s="23"/>
      <c r="G37303" s="1"/>
      <c r="H37303" s="24"/>
    </row>
    <row r="37304" s="5" customFormat="1" ht="14.25" spans="1:8">
      <c r="A37304" s="22"/>
      <c r="C37304" s="23"/>
      <c r="G37304" s="1"/>
      <c r="H37304" s="24"/>
    </row>
    <row r="37305" s="5" customFormat="1" ht="14.25" spans="1:8">
      <c r="A37305" s="22"/>
      <c r="C37305" s="23"/>
      <c r="G37305" s="1"/>
      <c r="H37305" s="24"/>
    </row>
    <row r="37306" s="5" customFormat="1" ht="14.25" spans="1:8">
      <c r="A37306" s="22"/>
      <c r="C37306" s="23"/>
      <c r="G37306" s="1"/>
      <c r="H37306" s="24"/>
    </row>
    <row r="37307" s="5" customFormat="1" ht="14.25" spans="1:8">
      <c r="A37307" s="22"/>
      <c r="C37307" s="23"/>
      <c r="G37307" s="1"/>
      <c r="H37307" s="24"/>
    </row>
    <row r="37308" s="5" customFormat="1" ht="14.25" spans="1:8">
      <c r="A37308" s="22"/>
      <c r="C37308" s="23"/>
      <c r="G37308" s="1"/>
      <c r="H37308" s="24"/>
    </row>
    <row r="37309" s="5" customFormat="1" ht="14.25" spans="1:8">
      <c r="A37309" s="22"/>
      <c r="C37309" s="23"/>
      <c r="G37309" s="1"/>
      <c r="H37309" s="24"/>
    </row>
    <row r="37310" s="5" customFormat="1" ht="14.25" spans="1:8">
      <c r="A37310" s="22"/>
      <c r="C37310" s="23"/>
      <c r="G37310" s="1"/>
      <c r="H37310" s="24"/>
    </row>
    <row r="37311" s="5" customFormat="1" ht="14.25" spans="1:8">
      <c r="A37311" s="22"/>
      <c r="C37311" s="23"/>
      <c r="G37311" s="1"/>
      <c r="H37311" s="24"/>
    </row>
    <row r="37312" s="5" customFormat="1" ht="14.25" spans="1:8">
      <c r="A37312" s="22"/>
      <c r="C37312" s="23"/>
      <c r="G37312" s="1"/>
      <c r="H37312" s="24"/>
    </row>
    <row r="37313" s="5" customFormat="1" ht="14.25" spans="1:8">
      <c r="A37313" s="22"/>
      <c r="C37313" s="23"/>
      <c r="G37313" s="1"/>
      <c r="H37313" s="24"/>
    </row>
    <row r="37314" s="5" customFormat="1" ht="14.25" spans="1:8">
      <c r="A37314" s="22"/>
      <c r="C37314" s="23"/>
      <c r="G37314" s="1"/>
      <c r="H37314" s="24"/>
    </row>
    <row r="37315" s="5" customFormat="1" ht="14.25" spans="1:8">
      <c r="A37315" s="22"/>
      <c r="C37315" s="23"/>
      <c r="G37315" s="1"/>
      <c r="H37315" s="24"/>
    </row>
    <row r="37316" s="5" customFormat="1" ht="14.25" spans="1:8">
      <c r="A37316" s="22"/>
      <c r="C37316" s="23"/>
      <c r="G37316" s="1"/>
      <c r="H37316" s="24"/>
    </row>
    <row r="37317" s="5" customFormat="1" ht="14.25" spans="1:8">
      <c r="A37317" s="22"/>
      <c r="C37317" s="23"/>
      <c r="G37317" s="1"/>
      <c r="H37317" s="24"/>
    </row>
    <row r="37318" s="5" customFormat="1" ht="14.25" spans="1:8">
      <c r="A37318" s="22"/>
      <c r="C37318" s="23"/>
      <c r="G37318" s="1"/>
      <c r="H37318" s="24"/>
    </row>
    <row r="37319" s="5" customFormat="1" ht="14.25" spans="1:8">
      <c r="A37319" s="22"/>
      <c r="C37319" s="23"/>
      <c r="G37319" s="1"/>
      <c r="H37319" s="24"/>
    </row>
    <row r="37320" s="5" customFormat="1" ht="14.25" spans="1:8">
      <c r="A37320" s="22"/>
      <c r="C37320" s="23"/>
      <c r="G37320" s="1"/>
      <c r="H37320" s="24"/>
    </row>
    <row r="37321" s="5" customFormat="1" ht="14.25" spans="1:8">
      <c r="A37321" s="22"/>
      <c r="C37321" s="23"/>
      <c r="G37321" s="1"/>
      <c r="H37321" s="24"/>
    </row>
    <row r="37322" s="5" customFormat="1" ht="14.25" spans="1:8">
      <c r="A37322" s="22"/>
      <c r="C37322" s="23"/>
      <c r="G37322" s="1"/>
      <c r="H37322" s="24"/>
    </row>
    <row r="37323" s="5" customFormat="1" ht="14.25" spans="1:8">
      <c r="A37323" s="22"/>
      <c r="C37323" s="23"/>
      <c r="G37323" s="1"/>
      <c r="H37323" s="24"/>
    </row>
    <row r="37324" s="5" customFormat="1" ht="14.25" spans="1:8">
      <c r="A37324" s="22"/>
      <c r="C37324" s="23"/>
      <c r="G37324" s="1"/>
      <c r="H37324" s="24"/>
    </row>
    <row r="37325" s="5" customFormat="1" ht="14.25" spans="1:8">
      <c r="A37325" s="22"/>
      <c r="C37325" s="23"/>
      <c r="G37325" s="1"/>
      <c r="H37325" s="24"/>
    </row>
    <row r="37326" s="5" customFormat="1" ht="14.25" spans="1:8">
      <c r="A37326" s="22"/>
      <c r="C37326" s="23"/>
      <c r="G37326" s="1"/>
      <c r="H37326" s="24"/>
    </row>
    <row r="37327" s="5" customFormat="1" ht="14.25" spans="1:8">
      <c r="A37327" s="22"/>
      <c r="C37327" s="23"/>
      <c r="G37327" s="1"/>
      <c r="H37327" s="24"/>
    </row>
    <row r="37328" s="5" customFormat="1" ht="14.25" spans="1:8">
      <c r="A37328" s="22"/>
      <c r="C37328" s="23"/>
      <c r="G37328" s="1"/>
      <c r="H37328" s="24"/>
    </row>
    <row r="37329" s="5" customFormat="1" ht="14.25" spans="1:8">
      <c r="A37329" s="22"/>
      <c r="C37329" s="23"/>
      <c r="G37329" s="1"/>
      <c r="H37329" s="24"/>
    </row>
    <row r="37330" s="5" customFormat="1" ht="14.25" spans="1:8">
      <c r="A37330" s="22"/>
      <c r="C37330" s="23"/>
      <c r="G37330" s="1"/>
      <c r="H37330" s="24"/>
    </row>
    <row r="37331" s="5" customFormat="1" ht="14.25" spans="1:8">
      <c r="A37331" s="22"/>
      <c r="C37331" s="23"/>
      <c r="G37331" s="1"/>
      <c r="H37331" s="24"/>
    </row>
    <row r="37332" s="5" customFormat="1" ht="14.25" spans="1:8">
      <c r="A37332" s="22"/>
      <c r="C37332" s="23"/>
      <c r="G37332" s="1"/>
      <c r="H37332" s="24"/>
    </row>
    <row r="37333" s="5" customFormat="1" ht="14.25" spans="1:8">
      <c r="A37333" s="22"/>
      <c r="C37333" s="23"/>
      <c r="G37333" s="1"/>
      <c r="H37333" s="24"/>
    </row>
    <row r="37334" s="5" customFormat="1" ht="14.25" spans="1:8">
      <c r="A37334" s="22"/>
      <c r="C37334" s="23"/>
      <c r="G37334" s="1"/>
      <c r="H37334" s="24"/>
    </row>
    <row r="37335" s="5" customFormat="1" ht="14.25" spans="1:8">
      <c r="A37335" s="22"/>
      <c r="C37335" s="23"/>
      <c r="G37335" s="1"/>
      <c r="H37335" s="24"/>
    </row>
    <row r="37336" s="5" customFormat="1" ht="14.25" spans="1:8">
      <c r="A37336" s="22"/>
      <c r="C37336" s="23"/>
      <c r="G37336" s="1"/>
      <c r="H37336" s="24"/>
    </row>
    <row r="37337" s="5" customFormat="1" ht="14.25" spans="1:8">
      <c r="A37337" s="22"/>
      <c r="C37337" s="23"/>
      <c r="G37337" s="1"/>
      <c r="H37337" s="24"/>
    </row>
    <row r="37338" s="5" customFormat="1" ht="14.25" spans="1:8">
      <c r="A37338" s="22"/>
      <c r="C37338" s="23"/>
      <c r="G37338" s="1"/>
      <c r="H37338" s="24"/>
    </row>
    <row r="37339" s="5" customFormat="1" ht="14.25" spans="1:8">
      <c r="A37339" s="22"/>
      <c r="C37339" s="23"/>
      <c r="G37339" s="1"/>
      <c r="H37339" s="24"/>
    </row>
    <row r="37340" s="5" customFormat="1" ht="14.25" spans="1:8">
      <c r="A37340" s="22"/>
      <c r="C37340" s="23"/>
      <c r="G37340" s="1"/>
      <c r="H37340" s="24"/>
    </row>
    <row r="37341" s="5" customFormat="1" ht="14.25" spans="1:8">
      <c r="A37341" s="22"/>
      <c r="C37341" s="23"/>
      <c r="G37341" s="1"/>
      <c r="H37341" s="24"/>
    </row>
    <row r="37342" s="5" customFormat="1" ht="14.25" spans="1:8">
      <c r="A37342" s="22"/>
      <c r="C37342" s="23"/>
      <c r="G37342" s="1"/>
      <c r="H37342" s="24"/>
    </row>
    <row r="37343" s="5" customFormat="1" ht="14.25" spans="1:8">
      <c r="A37343" s="22"/>
      <c r="C37343" s="23"/>
      <c r="G37343" s="1"/>
      <c r="H37343" s="24"/>
    </row>
    <row r="37344" s="5" customFormat="1" ht="14.25" spans="1:8">
      <c r="A37344" s="22"/>
      <c r="C37344" s="23"/>
      <c r="G37344" s="1"/>
      <c r="H37344" s="24"/>
    </row>
    <row r="37345" s="5" customFormat="1" ht="14.25" spans="1:8">
      <c r="A37345" s="22"/>
      <c r="C37345" s="23"/>
      <c r="G37345" s="1"/>
      <c r="H37345" s="24"/>
    </row>
    <row r="37346" s="5" customFormat="1" ht="14.25" spans="1:8">
      <c r="A37346" s="22"/>
      <c r="C37346" s="23"/>
      <c r="G37346" s="1"/>
      <c r="H37346" s="24"/>
    </row>
    <row r="37347" s="5" customFormat="1" ht="14.25" spans="1:8">
      <c r="A37347" s="22"/>
      <c r="C37347" s="23"/>
      <c r="G37347" s="1"/>
      <c r="H37347" s="24"/>
    </row>
    <row r="37348" s="5" customFormat="1" ht="14.25" spans="1:8">
      <c r="A37348" s="22"/>
      <c r="C37348" s="23"/>
      <c r="G37348" s="1"/>
      <c r="H37348" s="24"/>
    </row>
    <row r="37349" s="5" customFormat="1" ht="14.25" spans="1:8">
      <c r="A37349" s="22"/>
      <c r="C37349" s="23"/>
      <c r="G37349" s="1"/>
      <c r="H37349" s="24"/>
    </row>
    <row r="37350" s="5" customFormat="1" ht="14.25" spans="1:8">
      <c r="A37350" s="22"/>
      <c r="C37350" s="23"/>
      <c r="G37350" s="1"/>
      <c r="H37350" s="24"/>
    </row>
    <row r="37351" s="5" customFormat="1" ht="14.25" spans="1:8">
      <c r="A37351" s="22"/>
      <c r="C37351" s="23"/>
      <c r="G37351" s="1"/>
      <c r="H37351" s="24"/>
    </row>
    <row r="37352" s="5" customFormat="1" ht="14.25" spans="1:8">
      <c r="A37352" s="22"/>
      <c r="C37352" s="23"/>
      <c r="G37352" s="1"/>
      <c r="H37352" s="24"/>
    </row>
    <row r="37353" s="5" customFormat="1" ht="14.25" spans="1:8">
      <c r="A37353" s="22"/>
      <c r="C37353" s="23"/>
      <c r="G37353" s="1"/>
      <c r="H37353" s="24"/>
    </row>
    <row r="37354" s="5" customFormat="1" ht="14.25" spans="1:8">
      <c r="A37354" s="22"/>
      <c r="C37354" s="23"/>
      <c r="G37354" s="1"/>
      <c r="H37354" s="24"/>
    </row>
    <row r="37355" s="5" customFormat="1" ht="14.25" spans="1:8">
      <c r="A37355" s="22"/>
      <c r="C37355" s="23"/>
      <c r="G37355" s="1"/>
      <c r="H37355" s="24"/>
    </row>
    <row r="37356" s="5" customFormat="1" ht="14.25" spans="1:8">
      <c r="A37356" s="22"/>
      <c r="C37356" s="23"/>
      <c r="G37356" s="1"/>
      <c r="H37356" s="24"/>
    </row>
    <row r="37357" s="5" customFormat="1" ht="14.25" spans="1:8">
      <c r="A37357" s="22"/>
      <c r="C37357" s="23"/>
      <c r="G37357" s="1"/>
      <c r="H37357" s="24"/>
    </row>
    <row r="37358" s="5" customFormat="1" ht="14.25" spans="1:8">
      <c r="A37358" s="22"/>
      <c r="C37358" s="23"/>
      <c r="G37358" s="1"/>
      <c r="H37358" s="24"/>
    </row>
    <row r="37359" s="5" customFormat="1" ht="14.25" spans="1:8">
      <c r="A37359" s="22"/>
      <c r="C37359" s="23"/>
      <c r="G37359" s="1"/>
      <c r="H37359" s="24"/>
    </row>
    <row r="37360" s="5" customFormat="1" ht="14.25" spans="1:8">
      <c r="A37360" s="22"/>
      <c r="C37360" s="23"/>
      <c r="G37360" s="1"/>
      <c r="H37360" s="24"/>
    </row>
    <row r="37361" s="5" customFormat="1" ht="14.25" spans="1:8">
      <c r="A37361" s="22"/>
      <c r="C37361" s="23"/>
      <c r="G37361" s="1"/>
      <c r="H37361" s="24"/>
    </row>
    <row r="37362" s="5" customFormat="1" ht="14.25" spans="1:8">
      <c r="A37362" s="22"/>
      <c r="C37362" s="23"/>
      <c r="G37362" s="1"/>
      <c r="H37362" s="24"/>
    </row>
    <row r="37363" s="5" customFormat="1" ht="14.25" spans="1:8">
      <c r="A37363" s="22"/>
      <c r="C37363" s="23"/>
      <c r="G37363" s="1"/>
      <c r="H37363" s="24"/>
    </row>
    <row r="37364" s="5" customFormat="1" ht="14.25" spans="1:8">
      <c r="A37364" s="22"/>
      <c r="C37364" s="23"/>
      <c r="G37364" s="1"/>
      <c r="H37364" s="24"/>
    </row>
    <row r="37365" s="5" customFormat="1" ht="14.25" spans="1:8">
      <c r="A37365" s="22"/>
      <c r="C37365" s="23"/>
      <c r="G37365" s="1"/>
      <c r="H37365" s="24"/>
    </row>
    <row r="37366" s="5" customFormat="1" ht="14.25" spans="1:8">
      <c r="A37366" s="22"/>
      <c r="C37366" s="23"/>
      <c r="G37366" s="1"/>
      <c r="H37366" s="24"/>
    </row>
    <row r="37367" s="5" customFormat="1" ht="14.25" spans="1:8">
      <c r="A37367" s="22"/>
      <c r="C37367" s="23"/>
      <c r="G37367" s="1"/>
      <c r="H37367" s="24"/>
    </row>
    <row r="37368" s="5" customFormat="1" ht="14.25" spans="1:8">
      <c r="A37368" s="22"/>
      <c r="C37368" s="23"/>
      <c r="G37368" s="1"/>
      <c r="H37368" s="24"/>
    </row>
    <row r="37369" s="5" customFormat="1" ht="14.25" spans="1:8">
      <c r="A37369" s="22"/>
      <c r="C37369" s="23"/>
      <c r="G37369" s="1"/>
      <c r="H37369" s="24"/>
    </row>
    <row r="37370" s="5" customFormat="1" ht="14.25" spans="1:8">
      <c r="A37370" s="22"/>
      <c r="C37370" s="23"/>
      <c r="G37370" s="1"/>
      <c r="H37370" s="24"/>
    </row>
    <row r="37371" s="5" customFormat="1" ht="14.25" spans="1:8">
      <c r="A37371" s="22"/>
      <c r="C37371" s="23"/>
      <c r="G37371" s="1"/>
      <c r="H37371" s="24"/>
    </row>
    <row r="37372" s="5" customFormat="1" ht="14.25" spans="1:8">
      <c r="A37372" s="22"/>
      <c r="C37372" s="23"/>
      <c r="G37372" s="1"/>
      <c r="H37372" s="24"/>
    </row>
    <row r="37373" s="5" customFormat="1" ht="14.25" spans="1:8">
      <c r="A37373" s="22"/>
      <c r="C37373" s="23"/>
      <c r="G37373" s="1"/>
      <c r="H37373" s="24"/>
    </row>
    <row r="37374" s="5" customFormat="1" ht="14.25" spans="1:8">
      <c r="A37374" s="22"/>
      <c r="C37374" s="23"/>
      <c r="G37374" s="1"/>
      <c r="H37374" s="24"/>
    </row>
    <row r="37375" s="5" customFormat="1" ht="14.25" spans="1:8">
      <c r="A37375" s="22"/>
      <c r="C37375" s="23"/>
      <c r="G37375" s="1"/>
      <c r="H37375" s="24"/>
    </row>
    <row r="37376" s="5" customFormat="1" ht="14.25" spans="1:8">
      <c r="A37376" s="22"/>
      <c r="C37376" s="23"/>
      <c r="G37376" s="1"/>
      <c r="H37376" s="24"/>
    </row>
    <row r="37377" s="5" customFormat="1" ht="14.25" spans="1:8">
      <c r="A37377" s="22"/>
      <c r="C37377" s="23"/>
      <c r="G37377" s="1"/>
      <c r="H37377" s="24"/>
    </row>
    <row r="37378" s="5" customFormat="1" ht="14.25" spans="1:8">
      <c r="A37378" s="22"/>
      <c r="C37378" s="23"/>
      <c r="G37378" s="1"/>
      <c r="H37378" s="24"/>
    </row>
    <row r="37379" s="5" customFormat="1" ht="14.25" spans="1:8">
      <c r="A37379" s="22"/>
      <c r="C37379" s="23"/>
      <c r="G37379" s="1"/>
      <c r="H37379" s="24"/>
    </row>
    <row r="37380" s="5" customFormat="1" ht="14.25" spans="1:8">
      <c r="A37380" s="22"/>
      <c r="C37380" s="23"/>
      <c r="G37380" s="1"/>
      <c r="H37380" s="24"/>
    </row>
    <row r="37381" s="5" customFormat="1" ht="14.25" spans="1:8">
      <c r="A37381" s="22"/>
      <c r="C37381" s="23"/>
      <c r="G37381" s="1"/>
      <c r="H37381" s="24"/>
    </row>
    <row r="37382" s="5" customFormat="1" ht="14.25" spans="1:8">
      <c r="A37382" s="22"/>
      <c r="C37382" s="23"/>
      <c r="G37382" s="1"/>
      <c r="H37382" s="24"/>
    </row>
    <row r="37383" s="5" customFormat="1" ht="14.25" spans="1:8">
      <c r="A37383" s="22"/>
      <c r="C37383" s="23"/>
      <c r="G37383" s="1"/>
      <c r="H37383" s="24"/>
    </row>
    <row r="37384" s="5" customFormat="1" ht="14.25" spans="1:8">
      <c r="A37384" s="22"/>
      <c r="C37384" s="23"/>
      <c r="G37384" s="1"/>
      <c r="H37384" s="24"/>
    </row>
    <row r="37385" s="5" customFormat="1" ht="14.25" spans="1:8">
      <c r="A37385" s="22"/>
      <c r="C37385" s="23"/>
      <c r="G37385" s="1"/>
      <c r="H37385" s="24"/>
    </row>
    <row r="37386" s="5" customFormat="1" ht="14.25" spans="1:8">
      <c r="A37386" s="22"/>
      <c r="C37386" s="23"/>
      <c r="G37386" s="1"/>
      <c r="H37386" s="24"/>
    </row>
    <row r="37387" s="5" customFormat="1" ht="14.25" spans="1:8">
      <c r="A37387" s="22"/>
      <c r="C37387" s="23"/>
      <c r="G37387" s="1"/>
      <c r="H37387" s="24"/>
    </row>
    <row r="37388" s="5" customFormat="1" ht="14.25" spans="1:8">
      <c r="A37388" s="22"/>
      <c r="C37388" s="23"/>
      <c r="G37388" s="1"/>
      <c r="H37388" s="24"/>
    </row>
    <row r="37389" s="5" customFormat="1" ht="14.25" spans="1:8">
      <c r="A37389" s="22"/>
      <c r="C37389" s="23"/>
      <c r="G37389" s="1"/>
      <c r="H37389" s="24"/>
    </row>
    <row r="37390" s="5" customFormat="1" ht="14.25" spans="1:8">
      <c r="A37390" s="22"/>
      <c r="C37390" s="23"/>
      <c r="G37390" s="1"/>
      <c r="H37390" s="24"/>
    </row>
    <row r="37391" s="5" customFormat="1" ht="14.25" spans="1:8">
      <c r="A37391" s="22"/>
      <c r="C37391" s="23"/>
      <c r="G37391" s="1"/>
      <c r="H37391" s="24"/>
    </row>
    <row r="37392" s="5" customFormat="1" ht="14.25" spans="1:8">
      <c r="A37392" s="22"/>
      <c r="C37392" s="23"/>
      <c r="G37392" s="1"/>
      <c r="H37392" s="24"/>
    </row>
    <row r="37393" s="5" customFormat="1" ht="14.25" spans="1:8">
      <c r="A37393" s="22"/>
      <c r="C37393" s="23"/>
      <c r="G37393" s="1"/>
      <c r="H37393" s="24"/>
    </row>
    <row r="37394" s="5" customFormat="1" ht="14.25" spans="1:8">
      <c r="A37394" s="22"/>
      <c r="C37394" s="23"/>
      <c r="G37394" s="1"/>
      <c r="H37394" s="24"/>
    </row>
    <row r="37395" s="5" customFormat="1" ht="14.25" spans="1:8">
      <c r="A37395" s="22"/>
      <c r="C37395" s="23"/>
      <c r="G37395" s="1"/>
      <c r="H37395" s="24"/>
    </row>
    <row r="37396" s="5" customFormat="1" ht="14.25" spans="1:8">
      <c r="A37396" s="22"/>
      <c r="C37396" s="23"/>
      <c r="G37396" s="1"/>
      <c r="H37396" s="24"/>
    </row>
    <row r="37397" s="5" customFormat="1" ht="14.25" spans="1:8">
      <c r="A37397" s="22"/>
      <c r="C37397" s="23"/>
      <c r="G37397" s="1"/>
      <c r="H37397" s="24"/>
    </row>
    <row r="37398" s="5" customFormat="1" ht="14.25" spans="1:8">
      <c r="A37398" s="22"/>
      <c r="C37398" s="23"/>
      <c r="G37398" s="1"/>
      <c r="H37398" s="24"/>
    </row>
    <row r="37399" s="5" customFormat="1" ht="14.25" spans="1:8">
      <c r="A37399" s="22"/>
      <c r="C37399" s="23"/>
      <c r="G37399" s="1"/>
      <c r="H37399" s="24"/>
    </row>
    <row r="37400" s="5" customFormat="1" ht="14.25" spans="1:8">
      <c r="A37400" s="22"/>
      <c r="C37400" s="23"/>
      <c r="G37400" s="1"/>
      <c r="H37400" s="24"/>
    </row>
    <row r="37401" s="5" customFormat="1" ht="14.25" spans="1:8">
      <c r="A37401" s="22"/>
      <c r="C37401" s="23"/>
      <c r="G37401" s="1"/>
      <c r="H37401" s="24"/>
    </row>
    <row r="37402" s="5" customFormat="1" ht="14.25" spans="1:8">
      <c r="A37402" s="22"/>
      <c r="C37402" s="23"/>
      <c r="G37402" s="1"/>
      <c r="H37402" s="24"/>
    </row>
    <row r="37403" s="5" customFormat="1" ht="14.25" spans="1:8">
      <c r="A37403" s="22"/>
      <c r="C37403" s="23"/>
      <c r="G37403" s="1"/>
      <c r="H37403" s="24"/>
    </row>
    <row r="37404" s="5" customFormat="1" ht="14.25" spans="1:8">
      <c r="A37404" s="22"/>
      <c r="C37404" s="23"/>
      <c r="G37404" s="1"/>
      <c r="H37404" s="24"/>
    </row>
    <row r="37405" s="5" customFormat="1" ht="14.25" spans="1:8">
      <c r="A37405" s="22"/>
      <c r="C37405" s="23"/>
      <c r="G37405" s="1"/>
      <c r="H37405" s="24"/>
    </row>
    <row r="37406" s="5" customFormat="1" ht="14.25" spans="1:8">
      <c r="A37406" s="22"/>
      <c r="C37406" s="23"/>
      <c r="G37406" s="1"/>
      <c r="H37406" s="24"/>
    </row>
    <row r="37407" s="5" customFormat="1" ht="14.25" spans="1:8">
      <c r="A37407" s="22"/>
      <c r="C37407" s="23"/>
      <c r="G37407" s="1"/>
      <c r="H37407" s="24"/>
    </row>
    <row r="37408" s="5" customFormat="1" ht="14.25" spans="1:8">
      <c r="A37408" s="22"/>
      <c r="C37408" s="23"/>
      <c r="G37408" s="1"/>
      <c r="H37408" s="24"/>
    </row>
    <row r="37409" s="5" customFormat="1" ht="14.25" spans="1:8">
      <c r="A37409" s="22"/>
      <c r="C37409" s="23"/>
      <c r="G37409" s="1"/>
      <c r="H37409" s="24"/>
    </row>
    <row r="37410" s="5" customFormat="1" ht="14.25" spans="1:8">
      <c r="A37410" s="22"/>
      <c r="C37410" s="23"/>
      <c r="G37410" s="1"/>
      <c r="H37410" s="24"/>
    </row>
    <row r="37411" s="5" customFormat="1" ht="14.25" spans="1:8">
      <c r="A37411" s="22"/>
      <c r="C37411" s="23"/>
      <c r="G37411" s="1"/>
      <c r="H37411" s="24"/>
    </row>
    <row r="37412" s="5" customFormat="1" ht="14.25" spans="1:8">
      <c r="A37412" s="22"/>
      <c r="C37412" s="23"/>
      <c r="G37412" s="1"/>
      <c r="H37412" s="24"/>
    </row>
    <row r="37413" s="5" customFormat="1" ht="14.25" spans="1:8">
      <c r="A37413" s="22"/>
      <c r="C37413" s="23"/>
      <c r="G37413" s="1"/>
      <c r="H37413" s="24"/>
    </row>
    <row r="37414" s="5" customFormat="1" ht="14.25" spans="1:8">
      <c r="A37414" s="22"/>
      <c r="C37414" s="23"/>
      <c r="G37414" s="1"/>
      <c r="H37414" s="24"/>
    </row>
    <row r="37415" s="5" customFormat="1" ht="14.25" spans="1:8">
      <c r="A37415" s="22"/>
      <c r="C37415" s="23"/>
      <c r="G37415" s="1"/>
      <c r="H37415" s="24"/>
    </row>
    <row r="37416" s="5" customFormat="1" ht="14.25" spans="1:8">
      <c r="A37416" s="22"/>
      <c r="C37416" s="23"/>
      <c r="G37416" s="1"/>
      <c r="H37416" s="24"/>
    </row>
    <row r="37417" s="5" customFormat="1" ht="14.25" spans="1:8">
      <c r="A37417" s="22"/>
      <c r="C37417" s="23"/>
      <c r="G37417" s="1"/>
      <c r="H37417" s="24"/>
    </row>
    <row r="37418" s="5" customFormat="1" ht="14.25" spans="1:8">
      <c r="A37418" s="22"/>
      <c r="C37418" s="23"/>
      <c r="G37418" s="1"/>
      <c r="H37418" s="24"/>
    </row>
    <row r="37419" s="5" customFormat="1" ht="14.25" spans="1:8">
      <c r="A37419" s="22"/>
      <c r="C37419" s="23"/>
      <c r="G37419" s="1"/>
      <c r="H37419" s="24"/>
    </row>
    <row r="37420" s="5" customFormat="1" ht="14.25" spans="1:8">
      <c r="A37420" s="22"/>
      <c r="C37420" s="23"/>
      <c r="G37420" s="1"/>
      <c r="H37420" s="24"/>
    </row>
    <row r="37421" s="5" customFormat="1" ht="14.25" spans="1:8">
      <c r="A37421" s="22"/>
      <c r="C37421" s="23"/>
      <c r="G37421" s="1"/>
      <c r="H37421" s="24"/>
    </row>
    <row r="37422" s="5" customFormat="1" ht="14.25" spans="1:8">
      <c r="A37422" s="22"/>
      <c r="C37422" s="23"/>
      <c r="G37422" s="1"/>
      <c r="H37422" s="24"/>
    </row>
    <row r="37423" s="5" customFormat="1" ht="14.25" spans="1:8">
      <c r="A37423" s="22"/>
      <c r="C37423" s="23"/>
      <c r="G37423" s="1"/>
      <c r="H37423" s="24"/>
    </row>
    <row r="37424" s="5" customFormat="1" ht="14.25" spans="1:8">
      <c r="A37424" s="22"/>
      <c r="C37424" s="23"/>
      <c r="G37424" s="1"/>
      <c r="H37424" s="24"/>
    </row>
    <row r="37425" s="5" customFormat="1" ht="14.25" spans="1:8">
      <c r="A37425" s="22"/>
      <c r="C37425" s="23"/>
      <c r="G37425" s="1"/>
      <c r="H37425" s="24"/>
    </row>
    <row r="37426" s="5" customFormat="1" ht="14.25" spans="1:8">
      <c r="A37426" s="22"/>
      <c r="C37426" s="23"/>
      <c r="G37426" s="1"/>
      <c r="H37426" s="24"/>
    </row>
    <row r="37427" s="5" customFormat="1" ht="14.25" spans="1:8">
      <c r="A37427" s="22"/>
      <c r="C37427" s="23"/>
      <c r="G37427" s="1"/>
      <c r="H37427" s="24"/>
    </row>
    <row r="37428" s="5" customFormat="1" ht="14.25" spans="1:8">
      <c r="A37428" s="22"/>
      <c r="C37428" s="23"/>
      <c r="G37428" s="1"/>
      <c r="H37428" s="24"/>
    </row>
    <row r="37429" s="5" customFormat="1" ht="14.25" spans="1:8">
      <c r="A37429" s="22"/>
      <c r="C37429" s="23"/>
      <c r="G37429" s="1"/>
      <c r="H37429" s="24"/>
    </row>
    <row r="37430" s="5" customFormat="1" ht="14.25" spans="1:8">
      <c r="A37430" s="22"/>
      <c r="C37430" s="23"/>
      <c r="G37430" s="1"/>
      <c r="H37430" s="24"/>
    </row>
    <row r="37431" s="5" customFormat="1" ht="14.25" spans="1:8">
      <c r="A37431" s="22"/>
      <c r="C37431" s="23"/>
      <c r="G37431" s="1"/>
      <c r="H37431" s="24"/>
    </row>
    <row r="37432" s="5" customFormat="1" ht="14.25" spans="1:8">
      <c r="A37432" s="22"/>
      <c r="C37432" s="23"/>
      <c r="G37432" s="1"/>
      <c r="H37432" s="24"/>
    </row>
    <row r="37433" s="5" customFormat="1" ht="14.25" spans="1:8">
      <c r="A37433" s="22"/>
      <c r="C37433" s="23"/>
      <c r="G37433" s="1"/>
      <c r="H37433" s="24"/>
    </row>
    <row r="37434" s="5" customFormat="1" ht="14.25" spans="1:8">
      <c r="A37434" s="22"/>
      <c r="C37434" s="23"/>
      <c r="G37434" s="1"/>
      <c r="H37434" s="24"/>
    </row>
    <row r="37435" s="5" customFormat="1" ht="14.25" spans="1:8">
      <c r="A37435" s="22"/>
      <c r="C37435" s="23"/>
      <c r="G37435" s="1"/>
      <c r="H37435" s="24"/>
    </row>
    <row r="37436" s="5" customFormat="1" ht="14.25" spans="1:8">
      <c r="A37436" s="22"/>
      <c r="C37436" s="23"/>
      <c r="G37436" s="1"/>
      <c r="H37436" s="24"/>
    </row>
    <row r="37437" s="5" customFormat="1" ht="14.25" spans="1:8">
      <c r="A37437" s="22"/>
      <c r="C37437" s="23"/>
      <c r="G37437" s="1"/>
      <c r="H37437" s="24"/>
    </row>
    <row r="37438" s="5" customFormat="1" ht="14.25" spans="1:8">
      <c r="A37438" s="22"/>
      <c r="C37438" s="23"/>
      <c r="G37438" s="1"/>
      <c r="H37438" s="24"/>
    </row>
    <row r="37439" s="5" customFormat="1" ht="14.25" spans="1:8">
      <c r="A37439" s="22"/>
      <c r="C37439" s="23"/>
      <c r="G37439" s="1"/>
      <c r="H37439" s="24"/>
    </row>
    <row r="37440" s="5" customFormat="1" ht="14.25" spans="1:8">
      <c r="A37440" s="22"/>
      <c r="C37440" s="23"/>
      <c r="G37440" s="1"/>
      <c r="H37440" s="24"/>
    </row>
    <row r="37441" s="5" customFormat="1" ht="14.25" spans="1:8">
      <c r="A37441" s="22"/>
      <c r="C37441" s="23"/>
      <c r="G37441" s="1"/>
      <c r="H37441" s="24"/>
    </row>
    <row r="37442" s="5" customFormat="1" ht="14.25" spans="1:8">
      <c r="A37442" s="22"/>
      <c r="C37442" s="23"/>
      <c r="G37442" s="1"/>
      <c r="H37442" s="24"/>
    </row>
    <row r="37443" s="5" customFormat="1" ht="14.25" spans="1:8">
      <c r="A37443" s="22"/>
      <c r="C37443" s="23"/>
      <c r="G37443" s="1"/>
      <c r="H37443" s="24"/>
    </row>
    <row r="37444" s="5" customFormat="1" ht="14.25" spans="1:8">
      <c r="A37444" s="22"/>
      <c r="C37444" s="23"/>
      <c r="G37444" s="1"/>
      <c r="H37444" s="24"/>
    </row>
    <row r="37445" s="5" customFormat="1" ht="14.25" spans="1:8">
      <c r="A37445" s="22"/>
      <c r="C37445" s="23"/>
      <c r="G37445" s="1"/>
      <c r="H37445" s="24"/>
    </row>
    <row r="37446" s="5" customFormat="1" ht="14.25" spans="1:8">
      <c r="A37446" s="22"/>
      <c r="C37446" s="23"/>
      <c r="G37446" s="1"/>
      <c r="H37446" s="24"/>
    </row>
    <row r="37447" s="5" customFormat="1" ht="14.25" spans="1:8">
      <c r="A37447" s="22"/>
      <c r="C37447" s="23"/>
      <c r="G37447" s="1"/>
      <c r="H37447" s="24"/>
    </row>
    <row r="37448" s="5" customFormat="1" ht="14.25" spans="1:8">
      <c r="A37448" s="22"/>
      <c r="C37448" s="23"/>
      <c r="G37448" s="1"/>
      <c r="H37448" s="24"/>
    </row>
    <row r="37449" s="5" customFormat="1" ht="14.25" spans="1:8">
      <c r="A37449" s="22"/>
      <c r="C37449" s="23"/>
      <c r="G37449" s="1"/>
      <c r="H37449" s="24"/>
    </row>
    <row r="37450" s="5" customFormat="1" ht="14.25" spans="1:8">
      <c r="A37450" s="22"/>
      <c r="C37450" s="23"/>
      <c r="G37450" s="1"/>
      <c r="H37450" s="24"/>
    </row>
    <row r="37451" s="5" customFormat="1" ht="14.25" spans="1:8">
      <c r="A37451" s="22"/>
      <c r="C37451" s="23"/>
      <c r="G37451" s="1"/>
      <c r="H37451" s="24"/>
    </row>
    <row r="37452" s="5" customFormat="1" ht="14.25" spans="1:8">
      <c r="A37452" s="22"/>
      <c r="C37452" s="23"/>
      <c r="G37452" s="1"/>
      <c r="H37452" s="24"/>
    </row>
    <row r="37453" s="5" customFormat="1" ht="14.25" spans="1:8">
      <c r="A37453" s="22"/>
      <c r="C37453" s="23"/>
      <c r="G37453" s="1"/>
      <c r="H37453" s="24"/>
    </row>
    <row r="37454" s="5" customFormat="1" ht="14.25" spans="1:8">
      <c r="A37454" s="22"/>
      <c r="C37454" s="23"/>
      <c r="G37454" s="1"/>
      <c r="H37454" s="24"/>
    </row>
    <row r="37455" s="5" customFormat="1" ht="14.25" spans="1:8">
      <c r="A37455" s="22"/>
      <c r="C37455" s="23"/>
      <c r="G37455" s="1"/>
      <c r="H37455" s="24"/>
    </row>
    <row r="37456" s="5" customFormat="1" ht="14.25" spans="1:8">
      <c r="A37456" s="22"/>
      <c r="C37456" s="23"/>
      <c r="G37456" s="1"/>
      <c r="H37456" s="24"/>
    </row>
    <row r="37457" s="5" customFormat="1" ht="14.25" spans="1:8">
      <c r="A37457" s="22"/>
      <c r="C37457" s="23"/>
      <c r="G37457" s="1"/>
      <c r="H37457" s="24"/>
    </row>
    <row r="37458" s="5" customFormat="1" ht="14.25" spans="1:8">
      <c r="A37458" s="22"/>
      <c r="C37458" s="23"/>
      <c r="G37458" s="1"/>
      <c r="H37458" s="24"/>
    </row>
    <row r="37459" s="5" customFormat="1" ht="14.25" spans="1:8">
      <c r="A37459" s="22"/>
      <c r="C37459" s="23"/>
      <c r="G37459" s="1"/>
      <c r="H37459" s="24"/>
    </row>
    <row r="37460" s="5" customFormat="1" ht="14.25" spans="1:8">
      <c r="A37460" s="22"/>
      <c r="C37460" s="23"/>
      <c r="G37460" s="1"/>
      <c r="H37460" s="24"/>
    </row>
    <row r="37461" s="5" customFormat="1" ht="14.25" spans="1:8">
      <c r="A37461" s="22"/>
      <c r="C37461" s="23"/>
      <c r="G37461" s="1"/>
      <c r="H37461" s="24"/>
    </row>
    <row r="37462" s="5" customFormat="1" ht="14.25" spans="1:8">
      <c r="A37462" s="22"/>
      <c r="C37462" s="23"/>
      <c r="G37462" s="1"/>
      <c r="H37462" s="24"/>
    </row>
    <row r="37463" s="5" customFormat="1" ht="14.25" spans="1:8">
      <c r="A37463" s="22"/>
      <c r="C37463" s="23"/>
      <c r="G37463" s="1"/>
      <c r="H37463" s="24"/>
    </row>
    <row r="37464" s="5" customFormat="1" ht="14.25" spans="1:8">
      <c r="A37464" s="22"/>
      <c r="C37464" s="23"/>
      <c r="G37464" s="1"/>
      <c r="H37464" s="24"/>
    </row>
    <row r="37465" s="5" customFormat="1" ht="14.25" spans="1:8">
      <c r="A37465" s="22"/>
      <c r="C37465" s="23"/>
      <c r="G37465" s="1"/>
      <c r="H37465" s="24"/>
    </row>
    <row r="37466" s="5" customFormat="1" ht="14.25" spans="1:8">
      <c r="A37466" s="22"/>
      <c r="C37466" s="23"/>
      <c r="G37466" s="1"/>
      <c r="H37466" s="24"/>
    </row>
    <row r="37467" s="5" customFormat="1" ht="14.25" spans="1:8">
      <c r="A37467" s="22"/>
      <c r="C37467" s="23"/>
      <c r="G37467" s="1"/>
      <c r="H37467" s="24"/>
    </row>
    <row r="37468" s="5" customFormat="1" ht="14.25" spans="1:8">
      <c r="A37468" s="22"/>
      <c r="C37468" s="23"/>
      <c r="G37468" s="1"/>
      <c r="H37468" s="24"/>
    </row>
    <row r="37469" s="5" customFormat="1" ht="14.25" spans="1:8">
      <c r="A37469" s="22"/>
      <c r="C37469" s="23"/>
      <c r="G37469" s="1"/>
      <c r="H37469" s="24"/>
    </row>
    <row r="37470" s="5" customFormat="1" ht="14.25" spans="1:8">
      <c r="A37470" s="22"/>
      <c r="C37470" s="23"/>
      <c r="G37470" s="1"/>
      <c r="H37470" s="24"/>
    </row>
    <row r="37471" s="5" customFormat="1" ht="14.25" spans="1:8">
      <c r="A37471" s="22"/>
      <c r="C37471" s="23"/>
      <c r="G37471" s="1"/>
      <c r="H37471" s="24"/>
    </row>
    <row r="37472" s="5" customFormat="1" ht="14.25" spans="1:8">
      <c r="A37472" s="22"/>
      <c r="C37472" s="23"/>
      <c r="G37472" s="1"/>
      <c r="H37472" s="24"/>
    </row>
    <row r="37473" s="5" customFormat="1" ht="14.25" spans="1:8">
      <c r="A37473" s="22"/>
      <c r="C37473" s="23"/>
      <c r="G37473" s="1"/>
      <c r="H37473" s="24"/>
    </row>
    <row r="37474" s="5" customFormat="1" ht="14.25" spans="1:8">
      <c r="A37474" s="22"/>
      <c r="C37474" s="23"/>
      <c r="G37474" s="1"/>
      <c r="H37474" s="24"/>
    </row>
    <row r="37475" s="5" customFormat="1" ht="14.25" spans="1:8">
      <c r="A37475" s="22"/>
      <c r="C37475" s="23"/>
      <c r="G37475" s="1"/>
      <c r="H37475" s="24"/>
    </row>
    <row r="37476" s="5" customFormat="1" ht="14.25" spans="1:8">
      <c r="A37476" s="22"/>
      <c r="C37476" s="23"/>
      <c r="G37476" s="1"/>
      <c r="H37476" s="24"/>
    </row>
    <row r="37477" s="5" customFormat="1" ht="14.25" spans="1:8">
      <c r="A37477" s="22"/>
      <c r="C37477" s="23"/>
      <c r="G37477" s="1"/>
      <c r="H37477" s="24"/>
    </row>
    <row r="37478" s="5" customFormat="1" ht="14.25" spans="1:8">
      <c r="A37478" s="22"/>
      <c r="C37478" s="23"/>
      <c r="G37478" s="1"/>
      <c r="H37478" s="24"/>
    </row>
    <row r="37479" s="5" customFormat="1" ht="14.25" spans="1:8">
      <c r="A37479" s="22"/>
      <c r="C37479" s="23"/>
      <c r="G37479" s="1"/>
      <c r="H37479" s="24"/>
    </row>
    <row r="37480" s="5" customFormat="1" ht="14.25" spans="1:8">
      <c r="A37480" s="22"/>
      <c r="C37480" s="23"/>
      <c r="G37480" s="1"/>
      <c r="H37480" s="24"/>
    </row>
    <row r="37481" s="5" customFormat="1" ht="14.25" spans="1:8">
      <c r="A37481" s="22"/>
      <c r="C37481" s="23"/>
      <c r="G37481" s="1"/>
      <c r="H37481" s="24"/>
    </row>
    <row r="37482" s="5" customFormat="1" ht="14.25" spans="1:8">
      <c r="A37482" s="22"/>
      <c r="C37482" s="23"/>
      <c r="G37482" s="1"/>
      <c r="H37482" s="24"/>
    </row>
    <row r="37483" s="5" customFormat="1" ht="14.25" spans="1:8">
      <c r="A37483" s="22"/>
      <c r="C37483" s="23"/>
      <c r="G37483" s="1"/>
      <c r="H37483" s="24"/>
    </row>
    <row r="37484" s="5" customFormat="1" ht="14.25" spans="1:8">
      <c r="A37484" s="22"/>
      <c r="C37484" s="23"/>
      <c r="G37484" s="1"/>
      <c r="H37484" s="24"/>
    </row>
    <row r="37485" s="5" customFormat="1" ht="14.25" spans="1:8">
      <c r="A37485" s="22"/>
      <c r="C37485" s="23"/>
      <c r="G37485" s="1"/>
      <c r="H37485" s="24"/>
    </row>
    <row r="37486" s="5" customFormat="1" ht="14.25" spans="1:8">
      <c r="A37486" s="22"/>
      <c r="C37486" s="23"/>
      <c r="G37486" s="1"/>
      <c r="H37486" s="24"/>
    </row>
    <row r="37487" s="5" customFormat="1" ht="14.25" spans="1:8">
      <c r="A37487" s="22"/>
      <c r="C37487" s="23"/>
      <c r="G37487" s="1"/>
      <c r="H37487" s="24"/>
    </row>
    <row r="37488" s="5" customFormat="1" ht="14.25" spans="1:8">
      <c r="A37488" s="22"/>
      <c r="C37488" s="23"/>
      <c r="G37488" s="1"/>
      <c r="H37488" s="24"/>
    </row>
    <row r="37489" s="5" customFormat="1" ht="14.25" spans="1:8">
      <c r="A37489" s="22"/>
      <c r="C37489" s="23"/>
      <c r="G37489" s="1"/>
      <c r="H37489" s="24"/>
    </row>
    <row r="37490" s="5" customFormat="1" ht="14.25" spans="1:8">
      <c r="A37490" s="22"/>
      <c r="C37490" s="23"/>
      <c r="G37490" s="1"/>
      <c r="H37490" s="24"/>
    </row>
    <row r="37491" s="5" customFormat="1" ht="14.25" spans="1:8">
      <c r="A37491" s="22"/>
      <c r="C37491" s="23"/>
      <c r="G37491" s="1"/>
      <c r="H37491" s="24"/>
    </row>
    <row r="37492" s="5" customFormat="1" ht="14.25" spans="1:8">
      <c r="A37492" s="22"/>
      <c r="C37492" s="23"/>
      <c r="G37492" s="1"/>
      <c r="H37492" s="24"/>
    </row>
    <row r="37493" s="5" customFormat="1" ht="14.25" spans="1:8">
      <c r="A37493" s="22"/>
      <c r="C37493" s="23"/>
      <c r="G37493" s="1"/>
      <c r="H37493" s="24"/>
    </row>
    <row r="37494" s="5" customFormat="1" ht="14.25" spans="1:8">
      <c r="A37494" s="22"/>
      <c r="C37494" s="23"/>
      <c r="G37494" s="1"/>
      <c r="H37494" s="24"/>
    </row>
    <row r="37495" s="5" customFormat="1" ht="14.25" spans="1:8">
      <c r="A37495" s="22"/>
      <c r="C37495" s="23"/>
      <c r="G37495" s="1"/>
      <c r="H37495" s="24"/>
    </row>
    <row r="37496" s="5" customFormat="1" ht="14.25" spans="1:8">
      <c r="A37496" s="22"/>
      <c r="C37496" s="23"/>
      <c r="G37496" s="1"/>
      <c r="H37496" s="24"/>
    </row>
    <row r="37497" s="5" customFormat="1" ht="14.25" spans="1:8">
      <c r="A37497" s="22"/>
      <c r="C37497" s="23"/>
      <c r="G37497" s="1"/>
      <c r="H37497" s="24"/>
    </row>
    <row r="37498" s="5" customFormat="1" ht="14.25" spans="1:8">
      <c r="A37498" s="22"/>
      <c r="C37498" s="23"/>
      <c r="G37498" s="1"/>
      <c r="H37498" s="24"/>
    </row>
    <row r="37499" s="5" customFormat="1" ht="14.25" spans="1:8">
      <c r="A37499" s="22"/>
      <c r="C37499" s="23"/>
      <c r="G37499" s="1"/>
      <c r="H37499" s="24"/>
    </row>
    <row r="37500" s="5" customFormat="1" ht="14.25" spans="1:8">
      <c r="A37500" s="22"/>
      <c r="C37500" s="23"/>
      <c r="G37500" s="1"/>
      <c r="H37500" s="24"/>
    </row>
    <row r="37501" s="5" customFormat="1" ht="14.25" spans="1:8">
      <c r="A37501" s="22"/>
      <c r="C37501" s="23"/>
      <c r="G37501" s="1"/>
      <c r="H37501" s="24"/>
    </row>
    <row r="37502" s="5" customFormat="1" ht="14.25" spans="1:8">
      <c r="A37502" s="22"/>
      <c r="C37502" s="23"/>
      <c r="G37502" s="1"/>
      <c r="H37502" s="24"/>
    </row>
    <row r="37503" s="5" customFormat="1" ht="14.25" spans="1:8">
      <c r="A37503" s="22"/>
      <c r="C37503" s="23"/>
      <c r="G37503" s="1"/>
      <c r="H37503" s="24"/>
    </row>
    <row r="37504" s="5" customFormat="1" ht="14.25" spans="1:8">
      <c r="A37504" s="22"/>
      <c r="C37504" s="23"/>
      <c r="G37504" s="1"/>
      <c r="H37504" s="24"/>
    </row>
    <row r="37505" s="5" customFormat="1" ht="14.25" spans="1:8">
      <c r="A37505" s="22"/>
      <c r="C37505" s="23"/>
      <c r="G37505" s="1"/>
      <c r="H37505" s="24"/>
    </row>
    <row r="37506" s="5" customFormat="1" ht="14.25" spans="1:8">
      <c r="A37506" s="22"/>
      <c r="C37506" s="23"/>
      <c r="G37506" s="1"/>
      <c r="H37506" s="24"/>
    </row>
    <row r="37507" s="5" customFormat="1" ht="14.25" spans="1:8">
      <c r="A37507" s="22"/>
      <c r="C37507" s="23"/>
      <c r="G37507" s="1"/>
      <c r="H37507" s="24"/>
    </row>
    <row r="37508" s="5" customFormat="1" ht="14.25" spans="1:8">
      <c r="A37508" s="22"/>
      <c r="C37508" s="23"/>
      <c r="G37508" s="1"/>
      <c r="H37508" s="24"/>
    </row>
    <row r="37509" s="5" customFormat="1" ht="14.25" spans="1:8">
      <c r="A37509" s="22"/>
      <c r="C37509" s="23"/>
      <c r="G37509" s="1"/>
      <c r="H37509" s="24"/>
    </row>
    <row r="37510" s="5" customFormat="1" ht="14.25" spans="1:8">
      <c r="A37510" s="22"/>
      <c r="C37510" s="23"/>
      <c r="G37510" s="1"/>
      <c r="H37510" s="24"/>
    </row>
    <row r="37511" s="5" customFormat="1" ht="14.25" spans="1:8">
      <c r="A37511" s="22"/>
      <c r="C37511" s="23"/>
      <c r="G37511" s="1"/>
      <c r="H37511" s="24"/>
    </row>
    <row r="37512" s="5" customFormat="1" ht="14.25" spans="1:8">
      <c r="A37512" s="22"/>
      <c r="C37512" s="23"/>
      <c r="G37512" s="1"/>
      <c r="H37512" s="24"/>
    </row>
    <row r="37513" s="5" customFormat="1" ht="14.25" spans="1:8">
      <c r="A37513" s="22"/>
      <c r="C37513" s="23"/>
      <c r="G37513" s="1"/>
      <c r="H37513" s="24"/>
    </row>
    <row r="37514" s="5" customFormat="1" ht="14.25" spans="1:8">
      <c r="A37514" s="22"/>
      <c r="C37514" s="23"/>
      <c r="G37514" s="1"/>
      <c r="H37514" s="24"/>
    </row>
    <row r="37515" s="5" customFormat="1" ht="14.25" spans="1:8">
      <c r="A37515" s="22"/>
      <c r="C37515" s="23"/>
      <c r="G37515" s="1"/>
      <c r="H37515" s="24"/>
    </row>
    <row r="37516" s="5" customFormat="1" ht="14.25" spans="1:8">
      <c r="A37516" s="22"/>
      <c r="C37516" s="23"/>
      <c r="G37516" s="1"/>
      <c r="H37516" s="24"/>
    </row>
    <row r="37517" s="5" customFormat="1" ht="14.25" spans="1:8">
      <c r="A37517" s="22"/>
      <c r="C37517" s="23"/>
      <c r="G37517" s="1"/>
      <c r="H37517" s="24"/>
    </row>
    <row r="37518" s="5" customFormat="1" ht="14.25" spans="1:8">
      <c r="A37518" s="22"/>
      <c r="C37518" s="23"/>
      <c r="G37518" s="1"/>
      <c r="H37518" s="24"/>
    </row>
    <row r="37519" s="5" customFormat="1" ht="14.25" spans="1:8">
      <c r="A37519" s="22"/>
      <c r="C37519" s="23"/>
      <c r="G37519" s="1"/>
      <c r="H37519" s="24"/>
    </row>
    <row r="37520" s="5" customFormat="1" ht="14.25" spans="1:8">
      <c r="A37520" s="22"/>
      <c r="C37520" s="23"/>
      <c r="G37520" s="1"/>
      <c r="H37520" s="24"/>
    </row>
    <row r="37521" s="5" customFormat="1" ht="14.25" spans="1:8">
      <c r="A37521" s="22"/>
      <c r="C37521" s="23"/>
      <c r="G37521" s="1"/>
      <c r="H37521" s="24"/>
    </row>
    <row r="37522" s="5" customFormat="1" ht="14.25" spans="1:8">
      <c r="A37522" s="22"/>
      <c r="C37522" s="23"/>
      <c r="G37522" s="1"/>
      <c r="H37522" s="24"/>
    </row>
    <row r="37523" s="5" customFormat="1" ht="14.25" spans="1:8">
      <c r="A37523" s="22"/>
      <c r="C37523" s="23"/>
      <c r="G37523" s="1"/>
      <c r="H37523" s="24"/>
    </row>
    <row r="37524" s="5" customFormat="1" ht="14.25" spans="1:8">
      <c r="A37524" s="22"/>
      <c r="C37524" s="23"/>
      <c r="G37524" s="1"/>
      <c r="H37524" s="24"/>
    </row>
    <row r="37525" s="5" customFormat="1" ht="14.25" spans="1:8">
      <c r="A37525" s="22"/>
      <c r="C37525" s="23"/>
      <c r="G37525" s="1"/>
      <c r="H37525" s="24"/>
    </row>
    <row r="37526" s="5" customFormat="1" ht="14.25" spans="1:8">
      <c r="A37526" s="22"/>
      <c r="C37526" s="23"/>
      <c r="G37526" s="1"/>
      <c r="H37526" s="24"/>
    </row>
    <row r="37527" s="5" customFormat="1" ht="14.25" spans="1:8">
      <c r="A37527" s="22"/>
      <c r="C37527" s="23"/>
      <c r="G37527" s="1"/>
      <c r="H37527" s="24"/>
    </row>
    <row r="37528" s="5" customFormat="1" ht="14.25" spans="1:8">
      <c r="A37528" s="22"/>
      <c r="C37528" s="23"/>
      <c r="G37528" s="1"/>
      <c r="H37528" s="24"/>
    </row>
    <row r="37529" s="5" customFormat="1" ht="14.25" spans="1:8">
      <c r="A37529" s="22"/>
      <c r="C37529" s="23"/>
      <c r="G37529" s="1"/>
      <c r="H37529" s="24"/>
    </row>
    <row r="37530" s="5" customFormat="1" ht="14.25" spans="1:8">
      <c r="A37530" s="22"/>
      <c r="C37530" s="23"/>
      <c r="G37530" s="1"/>
      <c r="H37530" s="24"/>
    </row>
    <row r="37531" s="5" customFormat="1" ht="14.25" spans="1:8">
      <c r="A37531" s="22"/>
      <c r="C37531" s="23"/>
      <c r="G37531" s="1"/>
      <c r="H37531" s="24"/>
    </row>
    <row r="37532" s="5" customFormat="1" ht="14.25" spans="1:8">
      <c r="A37532" s="22"/>
      <c r="C37532" s="23"/>
      <c r="G37532" s="1"/>
      <c r="H37532" s="24"/>
    </row>
    <row r="37533" s="5" customFormat="1" ht="14.25" spans="1:8">
      <c r="A37533" s="22"/>
      <c r="C37533" s="23"/>
      <c r="G37533" s="1"/>
      <c r="H37533" s="24"/>
    </row>
    <row r="37534" s="5" customFormat="1" ht="14.25" spans="1:8">
      <c r="A37534" s="22"/>
      <c r="C37534" s="23"/>
      <c r="G37534" s="1"/>
      <c r="H37534" s="24"/>
    </row>
    <row r="37535" s="5" customFormat="1" ht="14.25" spans="1:8">
      <c r="A37535" s="22"/>
      <c r="C37535" s="23"/>
      <c r="G37535" s="1"/>
      <c r="H37535" s="24"/>
    </row>
    <row r="37536" s="5" customFormat="1" ht="14.25" spans="1:8">
      <c r="A37536" s="22"/>
      <c r="C37536" s="23"/>
      <c r="G37536" s="1"/>
      <c r="H37536" s="24"/>
    </row>
    <row r="37537" s="5" customFormat="1" ht="14.25" spans="1:8">
      <c r="A37537" s="22"/>
      <c r="C37537" s="23"/>
      <c r="G37537" s="1"/>
      <c r="H37537" s="24"/>
    </row>
    <row r="37538" s="5" customFormat="1" ht="14.25" spans="1:8">
      <c r="A37538" s="22"/>
      <c r="C37538" s="23"/>
      <c r="G37538" s="1"/>
      <c r="H37538" s="24"/>
    </row>
    <row r="37539" s="5" customFormat="1" ht="14.25" spans="1:8">
      <c r="A37539" s="22"/>
      <c r="C37539" s="23"/>
      <c r="G37539" s="1"/>
      <c r="H37539" s="24"/>
    </row>
    <row r="37540" s="5" customFormat="1" ht="14.25" spans="1:8">
      <c r="A37540" s="22"/>
      <c r="C37540" s="23"/>
      <c r="G37540" s="1"/>
      <c r="H37540" s="24"/>
    </row>
    <row r="37541" s="5" customFormat="1" ht="14.25" spans="1:8">
      <c r="A37541" s="22"/>
      <c r="C37541" s="23"/>
      <c r="G37541" s="1"/>
      <c r="H37541" s="24"/>
    </row>
    <row r="37542" s="5" customFormat="1" ht="14.25" spans="1:8">
      <c r="A37542" s="22"/>
      <c r="C37542" s="23"/>
      <c r="G37542" s="1"/>
      <c r="H37542" s="24"/>
    </row>
    <row r="37543" s="5" customFormat="1" ht="14.25" spans="1:8">
      <c r="A37543" s="22"/>
      <c r="C37543" s="23"/>
      <c r="G37543" s="1"/>
      <c r="H37543" s="24"/>
    </row>
    <row r="37544" s="5" customFormat="1" ht="14.25" spans="1:8">
      <c r="A37544" s="22"/>
      <c r="C37544" s="23"/>
      <c r="G37544" s="1"/>
      <c r="H37544" s="24"/>
    </row>
    <row r="37545" s="5" customFormat="1" ht="14.25" spans="1:8">
      <c r="A37545" s="22"/>
      <c r="C37545" s="23"/>
      <c r="G37545" s="1"/>
      <c r="H37545" s="24"/>
    </row>
    <row r="37546" s="5" customFormat="1" ht="14.25" spans="1:8">
      <c r="A37546" s="22"/>
      <c r="C37546" s="23"/>
      <c r="G37546" s="1"/>
      <c r="H37546" s="24"/>
    </row>
    <row r="37547" s="5" customFormat="1" ht="14.25" spans="1:8">
      <c r="A37547" s="22"/>
      <c r="C37547" s="23"/>
      <c r="G37547" s="1"/>
      <c r="H37547" s="24"/>
    </row>
    <row r="37548" s="5" customFormat="1" ht="14.25" spans="1:8">
      <c r="A37548" s="22"/>
      <c r="C37548" s="23"/>
      <c r="G37548" s="1"/>
      <c r="H37548" s="24"/>
    </row>
    <row r="37549" s="5" customFormat="1" ht="14.25" spans="1:8">
      <c r="A37549" s="22"/>
      <c r="C37549" s="23"/>
      <c r="G37549" s="1"/>
      <c r="H37549" s="24"/>
    </row>
    <row r="37550" s="5" customFormat="1" ht="14.25" spans="1:8">
      <c r="A37550" s="22"/>
      <c r="C37550" s="23"/>
      <c r="G37550" s="1"/>
      <c r="H37550" s="24"/>
    </row>
    <row r="37551" s="5" customFormat="1" ht="14.25" spans="1:8">
      <c r="A37551" s="22"/>
      <c r="C37551" s="23"/>
      <c r="G37551" s="1"/>
      <c r="H37551" s="24"/>
    </row>
    <row r="37552" s="5" customFormat="1" ht="14.25" spans="1:8">
      <c r="A37552" s="22"/>
      <c r="C37552" s="23"/>
      <c r="G37552" s="1"/>
      <c r="H37552" s="24"/>
    </row>
    <row r="37553" s="5" customFormat="1" ht="14.25" spans="1:8">
      <c r="A37553" s="22"/>
      <c r="C37553" s="23"/>
      <c r="G37553" s="1"/>
      <c r="H37553" s="24"/>
    </row>
    <row r="37554" s="5" customFormat="1" ht="14.25" spans="1:8">
      <c r="A37554" s="22"/>
      <c r="C37554" s="23"/>
      <c r="G37554" s="1"/>
      <c r="H37554" s="24"/>
    </row>
    <row r="37555" s="5" customFormat="1" ht="14.25" spans="1:8">
      <c r="A37555" s="22"/>
      <c r="C37555" s="23"/>
      <c r="G37555" s="1"/>
      <c r="H37555" s="24"/>
    </row>
    <row r="37556" s="5" customFormat="1" ht="14.25" spans="1:8">
      <c r="A37556" s="22"/>
      <c r="C37556" s="23"/>
      <c r="G37556" s="1"/>
      <c r="H37556" s="24"/>
    </row>
    <row r="37557" s="5" customFormat="1" ht="14.25" spans="1:8">
      <c r="A37557" s="22"/>
      <c r="C37557" s="23"/>
      <c r="G37557" s="1"/>
      <c r="H37557" s="24"/>
    </row>
    <row r="37558" s="5" customFormat="1" ht="14.25" spans="1:8">
      <c r="A37558" s="22"/>
      <c r="C37558" s="23"/>
      <c r="G37558" s="1"/>
      <c r="H37558" s="24"/>
    </row>
    <row r="37559" s="5" customFormat="1" ht="14.25" spans="1:8">
      <c r="A37559" s="22"/>
      <c r="C37559" s="23"/>
      <c r="G37559" s="1"/>
      <c r="H37559" s="24"/>
    </row>
    <row r="37560" s="5" customFormat="1" ht="14.25" spans="1:8">
      <c r="A37560" s="22"/>
      <c r="C37560" s="23"/>
      <c r="G37560" s="1"/>
      <c r="H37560" s="24"/>
    </row>
    <row r="37561" s="5" customFormat="1" ht="14.25" spans="1:8">
      <c r="A37561" s="22"/>
      <c r="C37561" s="23"/>
      <c r="G37561" s="1"/>
      <c r="H37561" s="24"/>
    </row>
    <row r="37562" s="5" customFormat="1" ht="14.25" spans="1:8">
      <c r="A37562" s="22"/>
      <c r="C37562" s="23"/>
      <c r="G37562" s="1"/>
      <c r="H37562" s="24"/>
    </row>
    <row r="37563" s="5" customFormat="1" ht="14.25" spans="1:8">
      <c r="A37563" s="22"/>
      <c r="C37563" s="23"/>
      <c r="G37563" s="1"/>
      <c r="H37563" s="24"/>
    </row>
    <row r="37564" s="5" customFormat="1" ht="14.25" spans="1:8">
      <c r="A37564" s="22"/>
      <c r="C37564" s="23"/>
      <c r="G37564" s="1"/>
      <c r="H37564" s="24"/>
    </row>
    <row r="37565" s="5" customFormat="1" ht="14.25" spans="1:8">
      <c r="A37565" s="22"/>
      <c r="C37565" s="23"/>
      <c r="G37565" s="1"/>
      <c r="H37565" s="24"/>
    </row>
    <row r="37566" s="5" customFormat="1" ht="14.25" spans="1:8">
      <c r="A37566" s="22"/>
      <c r="C37566" s="23"/>
      <c r="G37566" s="1"/>
      <c r="H37566" s="24"/>
    </row>
    <row r="37567" s="5" customFormat="1" ht="14.25" spans="1:8">
      <c r="A37567" s="22"/>
      <c r="C37567" s="23"/>
      <c r="G37567" s="1"/>
      <c r="H37567" s="24"/>
    </row>
    <row r="37568" s="5" customFormat="1" ht="14.25" spans="1:8">
      <c r="A37568" s="22"/>
      <c r="C37568" s="23"/>
      <c r="G37568" s="1"/>
      <c r="H37568" s="24"/>
    </row>
    <row r="37569" s="5" customFormat="1" ht="14.25" spans="1:8">
      <c r="A37569" s="22"/>
      <c r="C37569" s="23"/>
      <c r="G37569" s="1"/>
      <c r="H37569" s="24"/>
    </row>
    <row r="37570" s="5" customFormat="1" ht="14.25" spans="1:8">
      <c r="A37570" s="22"/>
      <c r="C37570" s="23"/>
      <c r="G37570" s="1"/>
      <c r="H37570" s="24"/>
    </row>
    <row r="37571" s="5" customFormat="1" ht="14.25" spans="1:8">
      <c r="A37571" s="22"/>
      <c r="C37571" s="23"/>
      <c r="G37571" s="1"/>
      <c r="H37571" s="24"/>
    </row>
    <row r="37572" s="5" customFormat="1" ht="14.25" spans="1:8">
      <c r="A37572" s="22"/>
      <c r="C37572" s="23"/>
      <c r="G37572" s="1"/>
      <c r="H37572" s="24"/>
    </row>
    <row r="37573" s="5" customFormat="1" ht="14.25" spans="1:8">
      <c r="A37573" s="22"/>
      <c r="C37573" s="23"/>
      <c r="G37573" s="1"/>
      <c r="H37573" s="24"/>
    </row>
    <row r="37574" s="5" customFormat="1" ht="14.25" spans="1:8">
      <c r="A37574" s="22"/>
      <c r="C37574" s="23"/>
      <c r="G37574" s="1"/>
      <c r="H37574" s="24"/>
    </row>
    <row r="37575" s="5" customFormat="1" ht="14.25" spans="1:8">
      <c r="A37575" s="22"/>
      <c r="C37575" s="23"/>
      <c r="G37575" s="1"/>
      <c r="H37575" s="24"/>
    </row>
    <row r="37576" s="5" customFormat="1" ht="14.25" spans="1:8">
      <c r="A37576" s="22"/>
      <c r="C37576" s="23"/>
      <c r="G37576" s="1"/>
      <c r="H37576" s="24"/>
    </row>
    <row r="37577" s="5" customFormat="1" ht="14.25" spans="1:8">
      <c r="A37577" s="22"/>
      <c r="C37577" s="23"/>
      <c r="G37577" s="1"/>
      <c r="H37577" s="24"/>
    </row>
    <row r="37578" s="5" customFormat="1" ht="14.25" spans="1:8">
      <c r="A37578" s="22"/>
      <c r="C37578" s="23"/>
      <c r="G37578" s="1"/>
      <c r="H37578" s="24"/>
    </row>
    <row r="37579" s="5" customFormat="1" ht="14.25" spans="1:8">
      <c r="A37579" s="22"/>
      <c r="C37579" s="23"/>
      <c r="G37579" s="1"/>
      <c r="H37579" s="24"/>
    </row>
    <row r="37580" s="5" customFormat="1" ht="14.25" spans="1:8">
      <c r="A37580" s="22"/>
      <c r="C37580" s="23"/>
      <c r="G37580" s="1"/>
      <c r="H37580" s="24"/>
    </row>
    <row r="37581" s="5" customFormat="1" ht="14.25" spans="1:8">
      <c r="A37581" s="22"/>
      <c r="C37581" s="23"/>
      <c r="G37581" s="1"/>
      <c r="H37581" s="24"/>
    </row>
    <row r="37582" s="5" customFormat="1" ht="14.25" spans="1:8">
      <c r="A37582" s="22"/>
      <c r="C37582" s="23"/>
      <c r="G37582" s="1"/>
      <c r="H37582" s="24"/>
    </row>
    <row r="37583" s="5" customFormat="1" ht="14.25" spans="1:8">
      <c r="A37583" s="22"/>
      <c r="C37583" s="23"/>
      <c r="G37583" s="1"/>
      <c r="H37583" s="24"/>
    </row>
    <row r="37584" s="5" customFormat="1" ht="14.25" spans="1:8">
      <c r="A37584" s="22"/>
      <c r="C37584" s="23"/>
      <c r="G37584" s="1"/>
      <c r="H37584" s="24"/>
    </row>
    <row r="37585" s="5" customFormat="1" ht="14.25" spans="1:8">
      <c r="A37585" s="22"/>
      <c r="C37585" s="23"/>
      <c r="G37585" s="1"/>
      <c r="H37585" s="24"/>
    </row>
    <row r="37586" s="5" customFormat="1" ht="14.25" spans="1:8">
      <c r="A37586" s="22"/>
      <c r="C37586" s="23"/>
      <c r="G37586" s="1"/>
      <c r="H37586" s="24"/>
    </row>
    <row r="37587" s="5" customFormat="1" ht="14.25" spans="1:8">
      <c r="A37587" s="22"/>
      <c r="C37587" s="23"/>
      <c r="G37587" s="1"/>
      <c r="H37587" s="24"/>
    </row>
    <row r="37588" s="5" customFormat="1" ht="14.25" spans="1:8">
      <c r="A37588" s="22"/>
      <c r="C37588" s="23"/>
      <c r="G37588" s="1"/>
      <c r="H37588" s="24"/>
    </row>
    <row r="37589" s="5" customFormat="1" ht="14.25" spans="1:8">
      <c r="A37589" s="22"/>
      <c r="C37589" s="23"/>
      <c r="G37589" s="1"/>
      <c r="H37589" s="24"/>
    </row>
    <row r="37590" s="5" customFormat="1" ht="14.25" spans="1:8">
      <c r="A37590" s="22"/>
      <c r="C37590" s="23"/>
      <c r="G37590" s="1"/>
      <c r="H37590" s="24"/>
    </row>
    <row r="37591" s="5" customFormat="1" ht="14.25" spans="1:8">
      <c r="A37591" s="22"/>
      <c r="C37591" s="23"/>
      <c r="G37591" s="1"/>
      <c r="H37591" s="24"/>
    </row>
    <row r="37592" s="5" customFormat="1" ht="14.25" spans="1:8">
      <c r="A37592" s="22"/>
      <c r="C37592" s="23"/>
      <c r="G37592" s="1"/>
      <c r="H37592" s="24"/>
    </row>
    <row r="37593" s="5" customFormat="1" ht="14.25" spans="1:8">
      <c r="A37593" s="22"/>
      <c r="C37593" s="23"/>
      <c r="G37593" s="1"/>
      <c r="H37593" s="24"/>
    </row>
    <row r="37594" s="5" customFormat="1" ht="14.25" spans="1:8">
      <c r="A37594" s="22"/>
      <c r="C37594" s="23"/>
      <c r="G37594" s="1"/>
      <c r="H37594" s="24"/>
    </row>
    <row r="37595" s="5" customFormat="1" ht="14.25" spans="1:8">
      <c r="A37595" s="22"/>
      <c r="C37595" s="23"/>
      <c r="G37595" s="1"/>
      <c r="H37595" s="24"/>
    </row>
    <row r="37596" s="5" customFormat="1" ht="14.25" spans="1:8">
      <c r="A37596" s="22"/>
      <c r="C37596" s="23"/>
      <c r="G37596" s="1"/>
      <c r="H37596" s="24"/>
    </row>
    <row r="37597" s="5" customFormat="1" ht="14.25" spans="1:8">
      <c r="A37597" s="22"/>
      <c r="C37597" s="23"/>
      <c r="G37597" s="1"/>
      <c r="H37597" s="24"/>
    </row>
    <row r="37598" s="5" customFormat="1" ht="14.25" spans="1:8">
      <c r="A37598" s="22"/>
      <c r="C37598" s="23"/>
      <c r="G37598" s="1"/>
      <c r="H37598" s="24"/>
    </row>
    <row r="37599" s="5" customFormat="1" ht="14.25" spans="1:8">
      <c r="A37599" s="22"/>
      <c r="C37599" s="23"/>
      <c r="G37599" s="1"/>
      <c r="H37599" s="24"/>
    </row>
    <row r="37600" s="5" customFormat="1" ht="14.25" spans="1:8">
      <c r="A37600" s="22"/>
      <c r="C37600" s="23"/>
      <c r="G37600" s="1"/>
      <c r="H37600" s="24"/>
    </row>
    <row r="37601" s="5" customFormat="1" ht="14.25" spans="1:8">
      <c r="A37601" s="22"/>
      <c r="C37601" s="23"/>
      <c r="G37601" s="1"/>
      <c r="H37601" s="24"/>
    </row>
    <row r="37602" s="5" customFormat="1" ht="14.25" spans="1:8">
      <c r="A37602" s="22"/>
      <c r="C37602" s="23"/>
      <c r="G37602" s="1"/>
      <c r="H37602" s="24"/>
    </row>
    <row r="37603" s="5" customFormat="1" ht="14.25" spans="1:8">
      <c r="A37603" s="22"/>
      <c r="C37603" s="23"/>
      <c r="G37603" s="1"/>
      <c r="H37603" s="24"/>
    </row>
    <row r="37604" s="5" customFormat="1" ht="14.25" spans="1:8">
      <c r="A37604" s="22"/>
      <c r="C37604" s="23"/>
      <c r="G37604" s="1"/>
      <c r="H37604" s="24"/>
    </row>
    <row r="37605" s="5" customFormat="1" ht="14.25" spans="1:8">
      <c r="A37605" s="22"/>
      <c r="C37605" s="23"/>
      <c r="G37605" s="1"/>
      <c r="H37605" s="24"/>
    </row>
    <row r="37606" s="5" customFormat="1" ht="14.25" spans="1:8">
      <c r="A37606" s="22"/>
      <c r="C37606" s="23"/>
      <c r="G37606" s="1"/>
      <c r="H37606" s="24"/>
    </row>
    <row r="37607" s="5" customFormat="1" ht="14.25" spans="1:8">
      <c r="A37607" s="22"/>
      <c r="C37607" s="23"/>
      <c r="G37607" s="1"/>
      <c r="H37607" s="24"/>
    </row>
    <row r="37608" s="5" customFormat="1" ht="14.25" spans="1:8">
      <c r="A37608" s="22"/>
      <c r="C37608" s="23"/>
      <c r="G37608" s="1"/>
      <c r="H37608" s="24"/>
    </row>
    <row r="37609" s="5" customFormat="1" ht="14.25" spans="1:8">
      <c r="A37609" s="22"/>
      <c r="C37609" s="23"/>
      <c r="G37609" s="1"/>
      <c r="H37609" s="24"/>
    </row>
    <row r="37610" s="5" customFormat="1" ht="14.25" spans="1:8">
      <c r="A37610" s="22"/>
      <c r="C37610" s="23"/>
      <c r="G37610" s="1"/>
      <c r="H37610" s="24"/>
    </row>
    <row r="37611" s="5" customFormat="1" ht="14.25" spans="1:8">
      <c r="A37611" s="22"/>
      <c r="C37611" s="23"/>
      <c r="G37611" s="1"/>
      <c r="H37611" s="24"/>
    </row>
    <row r="37612" s="5" customFormat="1" ht="14.25" spans="1:8">
      <c r="A37612" s="22"/>
      <c r="C37612" s="23"/>
      <c r="G37612" s="1"/>
      <c r="H37612" s="24"/>
    </row>
    <row r="37613" s="5" customFormat="1" ht="14.25" spans="1:8">
      <c r="A37613" s="22"/>
      <c r="C37613" s="23"/>
      <c r="G37613" s="1"/>
      <c r="H37613" s="24"/>
    </row>
    <row r="37614" s="5" customFormat="1" ht="14.25" spans="1:8">
      <c r="A37614" s="22"/>
      <c r="C37614" s="23"/>
      <c r="G37614" s="1"/>
      <c r="H37614" s="24"/>
    </row>
    <row r="37615" s="5" customFormat="1" ht="14.25" spans="1:8">
      <c r="A37615" s="22"/>
      <c r="C37615" s="23"/>
      <c r="G37615" s="1"/>
      <c r="H37615" s="24"/>
    </row>
    <row r="37616" s="5" customFormat="1" ht="14.25" spans="1:8">
      <c r="A37616" s="22"/>
      <c r="C37616" s="23"/>
      <c r="G37616" s="1"/>
      <c r="H37616" s="24"/>
    </row>
    <row r="37617" s="5" customFormat="1" ht="14.25" spans="1:8">
      <c r="A37617" s="22"/>
      <c r="C37617" s="23"/>
      <c r="G37617" s="1"/>
      <c r="H37617" s="24"/>
    </row>
    <row r="37618" s="5" customFormat="1" ht="14.25" spans="1:8">
      <c r="A37618" s="22"/>
      <c r="C37618" s="23"/>
      <c r="G37618" s="1"/>
      <c r="H37618" s="24"/>
    </row>
    <row r="37619" s="5" customFormat="1" ht="14.25" spans="1:8">
      <c r="A37619" s="22"/>
      <c r="C37619" s="23"/>
      <c r="G37619" s="1"/>
      <c r="H37619" s="24"/>
    </row>
    <row r="37620" s="5" customFormat="1" ht="14.25" spans="1:8">
      <c r="A37620" s="22"/>
      <c r="C37620" s="23"/>
      <c r="G37620" s="1"/>
      <c r="H37620" s="24"/>
    </row>
    <row r="37621" s="5" customFormat="1" ht="14.25" spans="1:8">
      <c r="A37621" s="22"/>
      <c r="C37621" s="23"/>
      <c r="G37621" s="1"/>
      <c r="H37621" s="24"/>
    </row>
    <row r="37622" s="5" customFormat="1" ht="14.25" spans="1:8">
      <c r="A37622" s="22"/>
      <c r="C37622" s="23"/>
      <c r="G37622" s="1"/>
      <c r="H37622" s="24"/>
    </row>
    <row r="37623" s="5" customFormat="1" ht="14.25" spans="1:8">
      <c r="A37623" s="22"/>
      <c r="C37623" s="23"/>
      <c r="G37623" s="1"/>
      <c r="H37623" s="24"/>
    </row>
    <row r="37624" s="5" customFormat="1" ht="14.25" spans="1:8">
      <c r="A37624" s="22"/>
      <c r="C37624" s="23"/>
      <c r="G37624" s="1"/>
      <c r="H37624" s="24"/>
    </row>
    <row r="37625" s="5" customFormat="1" ht="14.25" spans="1:8">
      <c r="A37625" s="22"/>
      <c r="C37625" s="23"/>
      <c r="G37625" s="1"/>
      <c r="H37625" s="24"/>
    </row>
    <row r="37626" s="5" customFormat="1" ht="14.25" spans="1:8">
      <c r="A37626" s="22"/>
      <c r="C37626" s="23"/>
      <c r="G37626" s="1"/>
      <c r="H37626" s="24"/>
    </row>
    <row r="37627" s="5" customFormat="1" ht="14.25" spans="1:8">
      <c r="A37627" s="22"/>
      <c r="C37627" s="23"/>
      <c r="G37627" s="1"/>
      <c r="H37627" s="24"/>
    </row>
    <row r="37628" s="5" customFormat="1" ht="14.25" spans="1:8">
      <c r="A37628" s="22"/>
      <c r="C37628" s="23"/>
      <c r="G37628" s="1"/>
      <c r="H37628" s="24"/>
    </row>
    <row r="37629" s="5" customFormat="1" ht="14.25" spans="1:8">
      <c r="A37629" s="22"/>
      <c r="C37629" s="23"/>
      <c r="G37629" s="1"/>
      <c r="H37629" s="24"/>
    </row>
    <row r="37630" s="5" customFormat="1" ht="14.25" spans="1:8">
      <c r="A37630" s="22"/>
      <c r="C37630" s="23"/>
      <c r="G37630" s="1"/>
      <c r="H37630" s="24"/>
    </row>
    <row r="37631" s="5" customFormat="1" ht="14.25" spans="1:8">
      <c r="A37631" s="22"/>
      <c r="C37631" s="23"/>
      <c r="G37631" s="1"/>
      <c r="H37631" s="24"/>
    </row>
    <row r="37632" s="5" customFormat="1" ht="14.25" spans="1:8">
      <c r="A37632" s="22"/>
      <c r="C37632" s="23"/>
      <c r="G37632" s="1"/>
      <c r="H37632" s="24"/>
    </row>
    <row r="37633" s="5" customFormat="1" ht="14.25" spans="1:8">
      <c r="A37633" s="22"/>
      <c r="C37633" s="23"/>
      <c r="G37633" s="1"/>
      <c r="H37633" s="24"/>
    </row>
    <row r="37634" s="5" customFormat="1" ht="14.25" spans="1:8">
      <c r="A37634" s="22"/>
      <c r="C37634" s="23"/>
      <c r="G37634" s="1"/>
      <c r="H37634" s="24"/>
    </row>
    <row r="37635" s="5" customFormat="1" ht="14.25" spans="1:8">
      <c r="A37635" s="22"/>
      <c r="C37635" s="23"/>
      <c r="G37635" s="1"/>
      <c r="H37635" s="24"/>
    </row>
    <row r="37636" s="5" customFormat="1" ht="14.25" spans="1:8">
      <c r="A37636" s="22"/>
      <c r="C37636" s="23"/>
      <c r="G37636" s="1"/>
      <c r="H37636" s="24"/>
    </row>
    <row r="37637" s="5" customFormat="1" ht="14.25" spans="1:8">
      <c r="A37637" s="22"/>
      <c r="C37637" s="23"/>
      <c r="G37637" s="1"/>
      <c r="H37637" s="24"/>
    </row>
    <row r="37638" s="5" customFormat="1" ht="14.25" spans="1:8">
      <c r="A37638" s="22"/>
      <c r="C37638" s="23"/>
      <c r="G37638" s="1"/>
      <c r="H37638" s="24"/>
    </row>
    <row r="37639" s="5" customFormat="1" ht="14.25" spans="1:8">
      <c r="A37639" s="22"/>
      <c r="C37639" s="23"/>
      <c r="G37639" s="1"/>
      <c r="H37639" s="24"/>
    </row>
    <row r="37640" s="5" customFormat="1" ht="14.25" spans="1:8">
      <c r="A37640" s="22"/>
      <c r="C37640" s="23"/>
      <c r="G37640" s="1"/>
      <c r="H37640" s="24"/>
    </row>
    <row r="37641" s="5" customFormat="1" ht="14.25" spans="1:8">
      <c r="A37641" s="22"/>
      <c r="C37641" s="23"/>
      <c r="G37641" s="1"/>
      <c r="H37641" s="24"/>
    </row>
    <row r="37642" s="5" customFormat="1" ht="14.25" spans="1:8">
      <c r="A37642" s="22"/>
      <c r="C37642" s="23"/>
      <c r="G37642" s="1"/>
      <c r="H37642" s="24"/>
    </row>
    <row r="37643" s="5" customFormat="1" ht="14.25" spans="1:8">
      <c r="A37643" s="22"/>
      <c r="C37643" s="23"/>
      <c r="G37643" s="1"/>
      <c r="H37643" s="24"/>
    </row>
    <row r="37644" s="5" customFormat="1" ht="14.25" spans="1:8">
      <c r="A37644" s="22"/>
      <c r="C37644" s="23"/>
      <c r="G37644" s="1"/>
      <c r="H37644" s="24"/>
    </row>
    <row r="37645" s="5" customFormat="1" ht="14.25" spans="1:8">
      <c r="A37645" s="22"/>
      <c r="C37645" s="23"/>
      <c r="G37645" s="1"/>
      <c r="H37645" s="24"/>
    </row>
    <row r="37646" s="5" customFormat="1" ht="14.25" spans="1:8">
      <c r="A37646" s="22"/>
      <c r="C37646" s="23"/>
      <c r="G37646" s="1"/>
      <c r="H37646" s="24"/>
    </row>
    <row r="37647" s="5" customFormat="1" ht="14.25" spans="1:8">
      <c r="A37647" s="22"/>
      <c r="C37647" s="23"/>
      <c r="G37647" s="1"/>
      <c r="H37647" s="24"/>
    </row>
    <row r="37648" s="5" customFormat="1" ht="14.25" spans="1:8">
      <c r="A37648" s="22"/>
      <c r="C37648" s="23"/>
      <c r="G37648" s="1"/>
      <c r="H37648" s="24"/>
    </row>
    <row r="37649" s="5" customFormat="1" ht="14.25" spans="1:8">
      <c r="A37649" s="22"/>
      <c r="C37649" s="23"/>
      <c r="G37649" s="1"/>
      <c r="H37649" s="24"/>
    </row>
    <row r="37650" s="5" customFormat="1" ht="14.25" spans="1:8">
      <c r="A37650" s="22"/>
      <c r="C37650" s="23"/>
      <c r="G37650" s="1"/>
      <c r="H37650" s="24"/>
    </row>
    <row r="37651" s="5" customFormat="1" ht="14.25" spans="1:8">
      <c r="A37651" s="22"/>
      <c r="C37651" s="23"/>
      <c r="G37651" s="1"/>
      <c r="H37651" s="24"/>
    </row>
    <row r="37652" s="5" customFormat="1" ht="14.25" spans="1:8">
      <c r="A37652" s="22"/>
      <c r="C37652" s="23"/>
      <c r="G37652" s="1"/>
      <c r="H37652" s="24"/>
    </row>
    <row r="37653" s="5" customFormat="1" ht="14.25" spans="1:8">
      <c r="A37653" s="22"/>
      <c r="C37653" s="23"/>
      <c r="G37653" s="1"/>
      <c r="H37653" s="24"/>
    </row>
    <row r="37654" s="5" customFormat="1" ht="14.25" spans="1:8">
      <c r="A37654" s="22"/>
      <c r="C37654" s="23"/>
      <c r="G37654" s="1"/>
      <c r="H37654" s="24"/>
    </row>
    <row r="37655" s="5" customFormat="1" ht="14.25" spans="1:8">
      <c r="A37655" s="22"/>
      <c r="C37655" s="23"/>
      <c r="G37655" s="1"/>
      <c r="H37655" s="24"/>
    </row>
    <row r="37656" s="5" customFormat="1" ht="14.25" spans="1:8">
      <c r="A37656" s="22"/>
      <c r="C37656" s="23"/>
      <c r="G37656" s="1"/>
      <c r="H37656" s="24"/>
    </row>
    <row r="37657" s="5" customFormat="1" ht="14.25" spans="1:8">
      <c r="A37657" s="22"/>
      <c r="C37657" s="23"/>
      <c r="G37657" s="1"/>
      <c r="H37657" s="24"/>
    </row>
    <row r="37658" s="5" customFormat="1" ht="14.25" spans="1:8">
      <c r="A37658" s="22"/>
      <c r="C37658" s="23"/>
      <c r="G37658" s="1"/>
      <c r="H37658" s="24"/>
    </row>
    <row r="37659" s="5" customFormat="1" ht="14.25" spans="1:8">
      <c r="A37659" s="22"/>
      <c r="C37659" s="23"/>
      <c r="G37659" s="1"/>
      <c r="H37659" s="24"/>
    </row>
    <row r="37660" s="5" customFormat="1" ht="14.25" spans="1:8">
      <c r="A37660" s="22"/>
      <c r="C37660" s="23"/>
      <c r="G37660" s="1"/>
      <c r="H37660" s="24"/>
    </row>
    <row r="37661" s="5" customFormat="1" ht="14.25" spans="1:8">
      <c r="A37661" s="22"/>
      <c r="C37661" s="23"/>
      <c r="G37661" s="1"/>
      <c r="H37661" s="24"/>
    </row>
    <row r="37662" s="5" customFormat="1" ht="14.25" spans="1:8">
      <c r="A37662" s="22"/>
      <c r="C37662" s="23"/>
      <c r="G37662" s="1"/>
      <c r="H37662" s="24"/>
    </row>
    <row r="37663" s="5" customFormat="1" ht="14.25" spans="1:8">
      <c r="A37663" s="22"/>
      <c r="C37663" s="23"/>
      <c r="G37663" s="1"/>
      <c r="H37663" s="24"/>
    </row>
    <row r="37664" s="5" customFormat="1" ht="14.25" spans="1:8">
      <c r="A37664" s="22"/>
      <c r="C37664" s="23"/>
      <c r="G37664" s="1"/>
      <c r="H37664" s="24"/>
    </row>
    <row r="37665" s="5" customFormat="1" ht="14.25" spans="1:8">
      <c r="A37665" s="22"/>
      <c r="C37665" s="23"/>
      <c r="G37665" s="1"/>
      <c r="H37665" s="24"/>
    </row>
    <row r="37666" s="5" customFormat="1" ht="14.25" spans="1:8">
      <c r="A37666" s="22"/>
      <c r="C37666" s="23"/>
      <c r="G37666" s="1"/>
      <c r="H37666" s="24"/>
    </row>
    <row r="37667" s="5" customFormat="1" ht="14.25" spans="1:8">
      <c r="A37667" s="22"/>
      <c r="C37667" s="23"/>
      <c r="G37667" s="1"/>
      <c r="H37667" s="24"/>
    </row>
    <row r="37668" s="5" customFormat="1" ht="14.25" spans="1:8">
      <c r="A37668" s="22"/>
      <c r="C37668" s="23"/>
      <c r="G37668" s="1"/>
      <c r="H37668" s="24"/>
    </row>
    <row r="37669" s="5" customFormat="1" ht="14.25" spans="1:8">
      <c r="A37669" s="22"/>
      <c r="C37669" s="23"/>
      <c r="G37669" s="1"/>
      <c r="H37669" s="24"/>
    </row>
    <row r="37670" s="5" customFormat="1" ht="14.25" spans="1:8">
      <c r="A37670" s="22"/>
      <c r="C37670" s="23"/>
      <c r="G37670" s="1"/>
      <c r="H37670" s="24"/>
    </row>
    <row r="37671" s="5" customFormat="1" ht="14.25" spans="1:8">
      <c r="A37671" s="22"/>
      <c r="C37671" s="23"/>
      <c r="G37671" s="1"/>
      <c r="H37671" s="24"/>
    </row>
    <row r="37672" s="5" customFormat="1" ht="14.25" spans="1:8">
      <c r="A37672" s="22"/>
      <c r="C37672" s="23"/>
      <c r="G37672" s="1"/>
      <c r="H37672" s="24"/>
    </row>
    <row r="37673" s="5" customFormat="1" ht="14.25" spans="1:8">
      <c r="A37673" s="22"/>
      <c r="C37673" s="23"/>
      <c r="G37673" s="1"/>
      <c r="H37673" s="24"/>
    </row>
    <row r="37674" s="5" customFormat="1" ht="14.25" spans="1:8">
      <c r="A37674" s="22"/>
      <c r="C37674" s="23"/>
      <c r="G37674" s="1"/>
      <c r="H37674" s="24"/>
    </row>
    <row r="37675" s="5" customFormat="1" ht="14.25" spans="1:8">
      <c r="A37675" s="22"/>
      <c r="C37675" s="23"/>
      <c r="G37675" s="1"/>
      <c r="H37675" s="24"/>
    </row>
    <row r="37676" s="5" customFormat="1" ht="14.25" spans="1:8">
      <c r="A37676" s="22"/>
      <c r="C37676" s="23"/>
      <c r="G37676" s="1"/>
      <c r="H37676" s="24"/>
    </row>
    <row r="37677" s="5" customFormat="1" ht="14.25" spans="1:8">
      <c r="A37677" s="22"/>
      <c r="C37677" s="23"/>
      <c r="G37677" s="1"/>
      <c r="H37677" s="24"/>
    </row>
    <row r="37678" s="5" customFormat="1" ht="14.25" spans="1:8">
      <c r="A37678" s="22"/>
      <c r="C37678" s="23"/>
      <c r="G37678" s="1"/>
      <c r="H37678" s="24"/>
    </row>
    <row r="37679" s="5" customFormat="1" ht="14.25" spans="1:8">
      <c r="A37679" s="22"/>
      <c r="C37679" s="23"/>
      <c r="G37679" s="1"/>
      <c r="H37679" s="24"/>
    </row>
    <row r="37680" s="5" customFormat="1" ht="14.25" spans="1:8">
      <c r="A37680" s="22"/>
      <c r="C37680" s="23"/>
      <c r="G37680" s="1"/>
      <c r="H37680" s="24"/>
    </row>
    <row r="37681" s="5" customFormat="1" ht="14.25" spans="1:8">
      <c r="A37681" s="22"/>
      <c r="C37681" s="23"/>
      <c r="G37681" s="1"/>
      <c r="H37681" s="24"/>
    </row>
    <row r="37682" s="5" customFormat="1" ht="14.25" spans="1:8">
      <c r="A37682" s="22"/>
      <c r="C37682" s="23"/>
      <c r="G37682" s="1"/>
      <c r="H37682" s="24"/>
    </row>
    <row r="37683" s="5" customFormat="1" ht="14.25" spans="1:8">
      <c r="A37683" s="22"/>
      <c r="C37683" s="23"/>
      <c r="G37683" s="1"/>
      <c r="H37683" s="24"/>
    </row>
    <row r="37684" s="5" customFormat="1" ht="14.25" spans="1:8">
      <c r="A37684" s="22"/>
      <c r="C37684" s="23"/>
      <c r="G37684" s="1"/>
      <c r="H37684" s="24"/>
    </row>
    <row r="37685" s="5" customFormat="1" ht="14.25" spans="1:8">
      <c r="A37685" s="22"/>
      <c r="C37685" s="23"/>
      <c r="G37685" s="1"/>
      <c r="H37685" s="24"/>
    </row>
    <row r="37686" s="5" customFormat="1" ht="14.25" spans="1:8">
      <c r="A37686" s="22"/>
      <c r="C37686" s="23"/>
      <c r="G37686" s="1"/>
      <c r="H37686" s="24"/>
    </row>
    <row r="37687" s="5" customFormat="1" ht="14.25" spans="1:8">
      <c r="A37687" s="22"/>
      <c r="C37687" s="23"/>
      <c r="G37687" s="1"/>
      <c r="H37687" s="24"/>
    </row>
    <row r="37688" s="5" customFormat="1" ht="14.25" spans="1:8">
      <c r="A37688" s="22"/>
      <c r="C37688" s="23"/>
      <c r="G37688" s="1"/>
      <c r="H37688" s="24"/>
    </row>
    <row r="37689" s="5" customFormat="1" ht="14.25" spans="1:8">
      <c r="A37689" s="22"/>
      <c r="C37689" s="23"/>
      <c r="G37689" s="1"/>
      <c r="H37689" s="24"/>
    </row>
    <row r="37690" s="5" customFormat="1" ht="14.25" spans="1:8">
      <c r="A37690" s="22"/>
      <c r="C37690" s="23"/>
      <c r="G37690" s="1"/>
      <c r="H37690" s="24"/>
    </row>
    <row r="37691" s="5" customFormat="1" ht="14.25" spans="1:8">
      <c r="A37691" s="22"/>
      <c r="C37691" s="23"/>
      <c r="G37691" s="1"/>
      <c r="H37691" s="24"/>
    </row>
    <row r="37692" s="5" customFormat="1" ht="14.25" spans="1:8">
      <c r="A37692" s="22"/>
      <c r="C37692" s="23"/>
      <c r="G37692" s="1"/>
      <c r="H37692" s="24"/>
    </row>
    <row r="37693" s="5" customFormat="1" ht="14.25" spans="1:8">
      <c r="A37693" s="22"/>
      <c r="C37693" s="23"/>
      <c r="G37693" s="1"/>
      <c r="H37693" s="24"/>
    </row>
    <row r="37694" s="5" customFormat="1" ht="14.25" spans="1:8">
      <c r="A37694" s="22"/>
      <c r="C37694" s="23"/>
      <c r="G37694" s="1"/>
      <c r="H37694" s="24"/>
    </row>
    <row r="37695" s="5" customFormat="1" ht="14.25" spans="1:8">
      <c r="A37695" s="22"/>
      <c r="C37695" s="23"/>
      <c r="G37695" s="1"/>
      <c r="H37695" s="24"/>
    </row>
    <row r="37696" s="5" customFormat="1" ht="14.25" spans="1:8">
      <c r="A37696" s="22"/>
      <c r="C37696" s="23"/>
      <c r="G37696" s="1"/>
      <c r="H37696" s="24"/>
    </row>
    <row r="37697" s="5" customFormat="1" ht="14.25" spans="1:8">
      <c r="A37697" s="22"/>
      <c r="C37697" s="23"/>
      <c r="G37697" s="1"/>
      <c r="H37697" s="24"/>
    </row>
    <row r="37698" s="5" customFormat="1" ht="14.25" spans="1:8">
      <c r="A37698" s="22"/>
      <c r="C37698" s="23"/>
      <c r="G37698" s="1"/>
      <c r="H37698" s="24"/>
    </row>
    <row r="37699" s="5" customFormat="1" ht="14.25" spans="1:8">
      <c r="A37699" s="22"/>
      <c r="C37699" s="23"/>
      <c r="G37699" s="1"/>
      <c r="H37699" s="24"/>
    </row>
    <row r="37700" s="5" customFormat="1" ht="14.25" spans="1:8">
      <c r="A37700" s="22"/>
      <c r="C37700" s="23"/>
      <c r="G37700" s="1"/>
      <c r="H37700" s="24"/>
    </row>
    <row r="37701" s="5" customFormat="1" ht="14.25" spans="1:8">
      <c r="A37701" s="22"/>
      <c r="C37701" s="23"/>
      <c r="G37701" s="1"/>
      <c r="H37701" s="24"/>
    </row>
    <row r="37702" s="5" customFormat="1" ht="14.25" spans="1:8">
      <c r="A37702" s="22"/>
      <c r="C37702" s="23"/>
      <c r="G37702" s="1"/>
      <c r="H37702" s="24"/>
    </row>
    <row r="37703" s="5" customFormat="1" ht="14.25" spans="1:8">
      <c r="A37703" s="22"/>
      <c r="C37703" s="23"/>
      <c r="G37703" s="1"/>
      <c r="H37703" s="24"/>
    </row>
    <row r="37704" s="5" customFormat="1" ht="14.25" spans="1:8">
      <c r="A37704" s="22"/>
      <c r="C37704" s="23"/>
      <c r="G37704" s="1"/>
      <c r="H37704" s="24"/>
    </row>
    <row r="37705" s="5" customFormat="1" ht="14.25" spans="1:8">
      <c r="A37705" s="22"/>
      <c r="C37705" s="23"/>
      <c r="G37705" s="1"/>
      <c r="H37705" s="24"/>
    </row>
    <row r="37706" s="5" customFormat="1" ht="14.25" spans="1:8">
      <c r="A37706" s="22"/>
      <c r="C37706" s="23"/>
      <c r="G37706" s="1"/>
      <c r="H37706" s="24"/>
    </row>
    <row r="37707" s="5" customFormat="1" ht="14.25" spans="1:8">
      <c r="A37707" s="22"/>
      <c r="C37707" s="23"/>
      <c r="G37707" s="1"/>
      <c r="H37707" s="24"/>
    </row>
    <row r="37708" s="5" customFormat="1" ht="14.25" spans="1:8">
      <c r="A37708" s="22"/>
      <c r="C37708" s="23"/>
      <c r="G37708" s="1"/>
      <c r="H37708" s="24"/>
    </row>
    <row r="37709" s="5" customFormat="1" ht="14.25" spans="1:8">
      <c r="A37709" s="22"/>
      <c r="C37709" s="23"/>
      <c r="G37709" s="1"/>
      <c r="H37709" s="24"/>
    </row>
    <row r="37710" s="5" customFormat="1" ht="14.25" spans="1:8">
      <c r="A37710" s="22"/>
      <c r="C37710" s="23"/>
      <c r="G37710" s="1"/>
      <c r="H37710" s="24"/>
    </row>
    <row r="37711" s="5" customFormat="1" ht="14.25" spans="1:8">
      <c r="A37711" s="22"/>
      <c r="C37711" s="23"/>
      <c r="G37711" s="1"/>
      <c r="H37711" s="24"/>
    </row>
    <row r="37712" s="5" customFormat="1" ht="14.25" spans="1:8">
      <c r="A37712" s="22"/>
      <c r="C37712" s="23"/>
      <c r="G37712" s="1"/>
      <c r="H37712" s="24"/>
    </row>
    <row r="37713" s="5" customFormat="1" ht="14.25" spans="1:8">
      <c r="A37713" s="22"/>
      <c r="C37713" s="23"/>
      <c r="G37713" s="1"/>
      <c r="H37713" s="24"/>
    </row>
    <row r="37714" s="5" customFormat="1" ht="14.25" spans="1:8">
      <c r="A37714" s="22"/>
      <c r="C37714" s="23"/>
      <c r="G37714" s="1"/>
      <c r="H37714" s="24"/>
    </row>
    <row r="37715" s="5" customFormat="1" ht="14.25" spans="1:8">
      <c r="A37715" s="22"/>
      <c r="C37715" s="23"/>
      <c r="G37715" s="1"/>
      <c r="H37715" s="24"/>
    </row>
    <row r="37716" s="5" customFormat="1" ht="14.25" spans="1:8">
      <c r="A37716" s="22"/>
      <c r="C37716" s="23"/>
      <c r="G37716" s="1"/>
      <c r="H37716" s="24"/>
    </row>
    <row r="37717" s="5" customFormat="1" ht="14.25" spans="1:8">
      <c r="A37717" s="22"/>
      <c r="C37717" s="23"/>
      <c r="G37717" s="1"/>
      <c r="H37717" s="24"/>
    </row>
    <row r="37718" s="5" customFormat="1" ht="14.25" spans="1:8">
      <c r="A37718" s="22"/>
      <c r="C37718" s="23"/>
      <c r="G37718" s="1"/>
      <c r="H37718" s="24"/>
    </row>
    <row r="37719" s="5" customFormat="1" ht="14.25" spans="1:8">
      <c r="A37719" s="22"/>
      <c r="C37719" s="23"/>
      <c r="G37719" s="1"/>
      <c r="H37719" s="24"/>
    </row>
    <row r="37720" s="5" customFormat="1" ht="14.25" spans="1:8">
      <c r="A37720" s="22"/>
      <c r="C37720" s="23"/>
      <c r="G37720" s="1"/>
      <c r="H37720" s="24"/>
    </row>
    <row r="37721" s="5" customFormat="1" ht="14.25" spans="1:8">
      <c r="A37721" s="22"/>
      <c r="C37721" s="23"/>
      <c r="G37721" s="1"/>
      <c r="H37721" s="24"/>
    </row>
    <row r="37722" s="5" customFormat="1" ht="14.25" spans="1:8">
      <c r="A37722" s="22"/>
      <c r="C37722" s="23"/>
      <c r="G37722" s="1"/>
      <c r="H37722" s="24"/>
    </row>
    <row r="37723" s="5" customFormat="1" ht="14.25" spans="1:8">
      <c r="A37723" s="22"/>
      <c r="C37723" s="23"/>
      <c r="G37723" s="1"/>
      <c r="H37723" s="24"/>
    </row>
    <row r="37724" s="5" customFormat="1" ht="14.25" spans="1:8">
      <c r="A37724" s="22"/>
      <c r="C37724" s="23"/>
      <c r="G37724" s="1"/>
      <c r="H37724" s="24"/>
    </row>
    <row r="37725" s="5" customFormat="1" ht="14.25" spans="1:8">
      <c r="A37725" s="22"/>
      <c r="C37725" s="23"/>
      <c r="G37725" s="1"/>
      <c r="H37725" s="24"/>
    </row>
    <row r="37726" s="5" customFormat="1" ht="14.25" spans="1:8">
      <c r="A37726" s="22"/>
      <c r="C37726" s="23"/>
      <c r="G37726" s="1"/>
      <c r="H37726" s="24"/>
    </row>
    <row r="37727" s="5" customFormat="1" ht="14.25" spans="1:8">
      <c r="A37727" s="22"/>
      <c r="C37727" s="23"/>
      <c r="G37727" s="1"/>
      <c r="H37727" s="24"/>
    </row>
    <row r="37728" s="5" customFormat="1" ht="14.25" spans="1:8">
      <c r="A37728" s="22"/>
      <c r="C37728" s="23"/>
      <c r="G37728" s="1"/>
      <c r="H37728" s="24"/>
    </row>
    <row r="37729" s="5" customFormat="1" ht="14.25" spans="1:8">
      <c r="A37729" s="22"/>
      <c r="C37729" s="23"/>
      <c r="G37729" s="1"/>
      <c r="H37729" s="24"/>
    </row>
    <row r="37730" s="5" customFormat="1" ht="14.25" spans="1:8">
      <c r="A37730" s="22"/>
      <c r="C37730" s="23"/>
      <c r="G37730" s="1"/>
      <c r="H37730" s="24"/>
    </row>
    <row r="37731" s="5" customFormat="1" ht="14.25" spans="1:8">
      <c r="A37731" s="22"/>
      <c r="C37731" s="23"/>
      <c r="G37731" s="1"/>
      <c r="H37731" s="24"/>
    </row>
    <row r="37732" s="5" customFormat="1" ht="14.25" spans="1:8">
      <c r="A37732" s="22"/>
      <c r="C37732" s="23"/>
      <c r="G37732" s="1"/>
      <c r="H37732" s="24"/>
    </row>
    <row r="37733" s="5" customFormat="1" ht="14.25" spans="1:8">
      <c r="A37733" s="22"/>
      <c r="C37733" s="23"/>
      <c r="G37733" s="1"/>
      <c r="H37733" s="24"/>
    </row>
    <row r="37734" s="5" customFormat="1" ht="14.25" spans="1:8">
      <c r="A37734" s="22"/>
      <c r="C37734" s="23"/>
      <c r="G37734" s="1"/>
      <c r="H37734" s="24"/>
    </row>
    <row r="37735" s="5" customFormat="1" ht="14.25" spans="1:8">
      <c r="A37735" s="22"/>
      <c r="C37735" s="23"/>
      <c r="G37735" s="1"/>
      <c r="H37735" s="24"/>
    </row>
    <row r="37736" s="5" customFormat="1" ht="14.25" spans="1:8">
      <c r="A37736" s="22"/>
      <c r="C37736" s="23"/>
      <c r="G37736" s="1"/>
      <c r="H37736" s="24"/>
    </row>
    <row r="37737" s="5" customFormat="1" ht="14.25" spans="1:8">
      <c r="A37737" s="22"/>
      <c r="C37737" s="23"/>
      <c r="G37737" s="1"/>
      <c r="H37737" s="24"/>
    </row>
    <row r="37738" s="5" customFormat="1" ht="14.25" spans="1:8">
      <c r="A37738" s="22"/>
      <c r="C37738" s="23"/>
      <c r="G37738" s="1"/>
      <c r="H37738" s="24"/>
    </row>
    <row r="37739" s="5" customFormat="1" ht="14.25" spans="1:8">
      <c r="A37739" s="22"/>
      <c r="C37739" s="23"/>
      <c r="G37739" s="1"/>
      <c r="H37739" s="24"/>
    </row>
    <row r="37740" s="5" customFormat="1" ht="14.25" spans="1:8">
      <c r="A37740" s="22"/>
      <c r="C37740" s="23"/>
      <c r="G37740" s="1"/>
      <c r="H37740" s="24"/>
    </row>
    <row r="37741" s="5" customFormat="1" ht="14.25" spans="1:8">
      <c r="A37741" s="22"/>
      <c r="C37741" s="23"/>
      <c r="G37741" s="1"/>
      <c r="H37741" s="24"/>
    </row>
    <row r="37742" s="5" customFormat="1" ht="14.25" spans="1:8">
      <c r="A37742" s="22"/>
      <c r="C37742" s="23"/>
      <c r="G37742" s="1"/>
      <c r="H37742" s="24"/>
    </row>
    <row r="37743" s="5" customFormat="1" ht="14.25" spans="1:8">
      <c r="A37743" s="22"/>
      <c r="C37743" s="23"/>
      <c r="G37743" s="1"/>
      <c r="H37743" s="24"/>
    </row>
    <row r="37744" s="5" customFormat="1" ht="14.25" spans="1:8">
      <c r="A37744" s="22"/>
      <c r="C37744" s="23"/>
      <c r="G37744" s="1"/>
      <c r="H37744" s="24"/>
    </row>
    <row r="37745" s="5" customFormat="1" ht="14.25" spans="1:8">
      <c r="A37745" s="22"/>
      <c r="C37745" s="23"/>
      <c r="G37745" s="1"/>
      <c r="H37745" s="24"/>
    </row>
    <row r="37746" s="5" customFormat="1" ht="14.25" spans="1:8">
      <c r="A37746" s="22"/>
      <c r="C37746" s="23"/>
      <c r="G37746" s="1"/>
      <c r="H37746" s="24"/>
    </row>
    <row r="37747" s="5" customFormat="1" ht="14.25" spans="1:8">
      <c r="A37747" s="22"/>
      <c r="C37747" s="23"/>
      <c r="G37747" s="1"/>
      <c r="H37747" s="24"/>
    </row>
    <row r="37748" s="5" customFormat="1" ht="14.25" spans="1:8">
      <c r="A37748" s="22"/>
      <c r="C37748" s="23"/>
      <c r="G37748" s="1"/>
      <c r="H37748" s="24"/>
    </row>
    <row r="37749" s="5" customFormat="1" ht="14.25" spans="1:8">
      <c r="A37749" s="22"/>
      <c r="C37749" s="23"/>
      <c r="G37749" s="1"/>
      <c r="H37749" s="24"/>
    </row>
    <row r="37750" s="5" customFormat="1" ht="14.25" spans="1:8">
      <c r="A37750" s="22"/>
      <c r="C37750" s="23"/>
      <c r="G37750" s="1"/>
      <c r="H37750" s="24"/>
    </row>
    <row r="37751" s="5" customFormat="1" ht="14.25" spans="1:8">
      <c r="A37751" s="22"/>
      <c r="C37751" s="23"/>
      <c r="G37751" s="1"/>
      <c r="H37751" s="24"/>
    </row>
    <row r="37752" s="5" customFormat="1" ht="14.25" spans="1:8">
      <c r="A37752" s="22"/>
      <c r="C37752" s="23"/>
      <c r="G37752" s="1"/>
      <c r="H37752" s="24"/>
    </row>
    <row r="37753" s="5" customFormat="1" ht="14.25" spans="1:8">
      <c r="A37753" s="22"/>
      <c r="C37753" s="23"/>
      <c r="G37753" s="1"/>
      <c r="H37753" s="24"/>
    </row>
    <row r="37754" s="5" customFormat="1" ht="14.25" spans="1:8">
      <c r="A37754" s="22"/>
      <c r="C37754" s="23"/>
      <c r="G37754" s="1"/>
      <c r="H37754" s="24"/>
    </row>
    <row r="37755" s="5" customFormat="1" ht="14.25" spans="1:8">
      <c r="A37755" s="22"/>
      <c r="C37755" s="23"/>
      <c r="G37755" s="1"/>
      <c r="H37755" s="24"/>
    </row>
    <row r="37756" s="5" customFormat="1" ht="14.25" spans="1:8">
      <c r="A37756" s="22"/>
      <c r="C37756" s="23"/>
      <c r="G37756" s="1"/>
      <c r="H37756" s="24"/>
    </row>
    <row r="37757" s="5" customFormat="1" ht="14.25" spans="1:8">
      <c r="A37757" s="22"/>
      <c r="C37757" s="23"/>
      <c r="G37757" s="1"/>
      <c r="H37757" s="24"/>
    </row>
    <row r="37758" s="5" customFormat="1" ht="14.25" spans="1:8">
      <c r="A37758" s="22"/>
      <c r="C37758" s="23"/>
      <c r="G37758" s="1"/>
      <c r="H37758" s="24"/>
    </row>
    <row r="37759" s="5" customFormat="1" ht="14.25" spans="1:8">
      <c r="A37759" s="22"/>
      <c r="C37759" s="23"/>
      <c r="G37759" s="1"/>
      <c r="H37759" s="24"/>
    </row>
    <row r="37760" s="5" customFormat="1" ht="14.25" spans="1:8">
      <c r="A37760" s="22"/>
      <c r="C37760" s="23"/>
      <c r="G37760" s="1"/>
      <c r="H37760" s="24"/>
    </row>
    <row r="37761" s="5" customFormat="1" ht="14.25" spans="1:8">
      <c r="A37761" s="22"/>
      <c r="C37761" s="23"/>
      <c r="G37761" s="1"/>
      <c r="H37761" s="24"/>
    </row>
    <row r="37762" s="5" customFormat="1" ht="14.25" spans="1:8">
      <c r="A37762" s="22"/>
      <c r="C37762" s="23"/>
      <c r="G37762" s="1"/>
      <c r="H37762" s="24"/>
    </row>
    <row r="37763" s="5" customFormat="1" ht="14.25" spans="1:8">
      <c r="A37763" s="22"/>
      <c r="C37763" s="23"/>
      <c r="G37763" s="1"/>
      <c r="H37763" s="24"/>
    </row>
    <row r="37764" s="5" customFormat="1" ht="14.25" spans="1:8">
      <c r="A37764" s="22"/>
      <c r="C37764" s="23"/>
      <c r="G37764" s="1"/>
      <c r="H37764" s="24"/>
    </row>
    <row r="37765" s="5" customFormat="1" ht="14.25" spans="1:8">
      <c r="A37765" s="22"/>
      <c r="C37765" s="23"/>
      <c r="G37765" s="1"/>
      <c r="H37765" s="24"/>
    </row>
    <row r="37766" s="5" customFormat="1" ht="14.25" spans="1:8">
      <c r="A37766" s="22"/>
      <c r="C37766" s="23"/>
      <c r="G37766" s="1"/>
      <c r="H37766" s="24"/>
    </row>
    <row r="37767" s="5" customFormat="1" ht="14.25" spans="1:8">
      <c r="A37767" s="22"/>
      <c r="C37767" s="23"/>
      <c r="G37767" s="1"/>
      <c r="H37767" s="24"/>
    </row>
    <row r="37768" s="5" customFormat="1" ht="14.25" spans="1:8">
      <c r="A37768" s="22"/>
      <c r="C37768" s="23"/>
      <c r="G37768" s="1"/>
      <c r="H37768" s="24"/>
    </row>
    <row r="37769" s="5" customFormat="1" ht="14.25" spans="1:8">
      <c r="A37769" s="22"/>
      <c r="C37769" s="23"/>
      <c r="G37769" s="1"/>
      <c r="H37769" s="24"/>
    </row>
    <row r="37770" s="5" customFormat="1" ht="14.25" spans="1:8">
      <c r="A37770" s="22"/>
      <c r="C37770" s="23"/>
      <c r="G37770" s="1"/>
      <c r="H37770" s="24"/>
    </row>
    <row r="37771" s="5" customFormat="1" ht="14.25" spans="1:8">
      <c r="A37771" s="22"/>
      <c r="C37771" s="23"/>
      <c r="G37771" s="1"/>
      <c r="H37771" s="24"/>
    </row>
    <row r="37772" s="5" customFormat="1" ht="14.25" spans="1:8">
      <c r="A37772" s="22"/>
      <c r="C37772" s="23"/>
      <c r="G37772" s="1"/>
      <c r="H37772" s="24"/>
    </row>
    <row r="37773" s="5" customFormat="1" ht="14.25" spans="1:8">
      <c r="A37773" s="22"/>
      <c r="C37773" s="23"/>
      <c r="G37773" s="1"/>
      <c r="H37773" s="24"/>
    </row>
    <row r="37774" s="5" customFormat="1" ht="14.25" spans="1:8">
      <c r="A37774" s="22"/>
      <c r="C37774" s="23"/>
      <c r="G37774" s="1"/>
      <c r="H37774" s="24"/>
    </row>
    <row r="37775" s="5" customFormat="1" ht="14.25" spans="1:8">
      <c r="A37775" s="22"/>
      <c r="C37775" s="23"/>
      <c r="G37775" s="1"/>
      <c r="H37775" s="24"/>
    </row>
    <row r="37776" s="5" customFormat="1" ht="14.25" spans="1:8">
      <c r="A37776" s="22"/>
      <c r="C37776" s="23"/>
      <c r="G37776" s="1"/>
      <c r="H37776" s="24"/>
    </row>
    <row r="37777" s="5" customFormat="1" ht="14.25" spans="1:8">
      <c r="A37777" s="22"/>
      <c r="C37777" s="23"/>
      <c r="G37777" s="1"/>
      <c r="H37777" s="24"/>
    </row>
    <row r="37778" s="5" customFormat="1" ht="14.25" spans="1:8">
      <c r="A37778" s="22"/>
      <c r="C37778" s="23"/>
      <c r="G37778" s="1"/>
      <c r="H37778" s="24"/>
    </row>
    <row r="37779" s="5" customFormat="1" ht="14.25" spans="1:8">
      <c r="A37779" s="22"/>
      <c r="C37779" s="23"/>
      <c r="G37779" s="1"/>
      <c r="H37779" s="24"/>
    </row>
    <row r="37780" s="5" customFormat="1" ht="14.25" spans="1:8">
      <c r="A37780" s="22"/>
      <c r="C37780" s="23"/>
      <c r="G37780" s="1"/>
      <c r="H37780" s="24"/>
    </row>
    <row r="37781" s="5" customFormat="1" ht="14.25" spans="1:8">
      <c r="A37781" s="22"/>
      <c r="C37781" s="23"/>
      <c r="G37781" s="1"/>
      <c r="H37781" s="24"/>
    </row>
    <row r="37782" s="5" customFormat="1" ht="14.25" spans="1:8">
      <c r="A37782" s="22"/>
      <c r="C37782" s="23"/>
      <c r="G37782" s="1"/>
      <c r="H37782" s="24"/>
    </row>
    <row r="37783" s="5" customFormat="1" ht="14.25" spans="1:8">
      <c r="A37783" s="22"/>
      <c r="C37783" s="23"/>
      <c r="G37783" s="1"/>
      <c r="H37783" s="24"/>
    </row>
    <row r="37784" s="5" customFormat="1" ht="14.25" spans="1:8">
      <c r="A37784" s="22"/>
      <c r="C37784" s="23"/>
      <c r="G37784" s="1"/>
      <c r="H37784" s="24"/>
    </row>
    <row r="37785" s="5" customFormat="1" ht="14.25" spans="1:8">
      <c r="A37785" s="22"/>
      <c r="C37785" s="23"/>
      <c r="G37785" s="1"/>
      <c r="H37785" s="24"/>
    </row>
    <row r="37786" s="5" customFormat="1" ht="14.25" spans="1:8">
      <c r="A37786" s="22"/>
      <c r="C37786" s="23"/>
      <c r="G37786" s="1"/>
      <c r="H37786" s="24"/>
    </row>
    <row r="37787" s="5" customFormat="1" ht="14.25" spans="1:8">
      <c r="A37787" s="22"/>
      <c r="C37787" s="23"/>
      <c r="G37787" s="1"/>
      <c r="H37787" s="24"/>
    </row>
    <row r="37788" s="5" customFormat="1" ht="14.25" spans="1:8">
      <c r="A37788" s="22"/>
      <c r="C37788" s="23"/>
      <c r="G37788" s="1"/>
      <c r="H37788" s="24"/>
    </row>
    <row r="37789" s="5" customFormat="1" ht="14.25" spans="1:8">
      <c r="A37789" s="22"/>
      <c r="C37789" s="23"/>
      <c r="G37789" s="1"/>
      <c r="H37789" s="24"/>
    </row>
    <row r="37790" s="5" customFormat="1" ht="14.25" spans="1:8">
      <c r="A37790" s="22"/>
      <c r="C37790" s="23"/>
      <c r="G37790" s="1"/>
      <c r="H37790" s="24"/>
    </row>
    <row r="37791" s="5" customFormat="1" ht="14.25" spans="1:8">
      <c r="A37791" s="22"/>
      <c r="C37791" s="23"/>
      <c r="G37791" s="1"/>
      <c r="H37791" s="24"/>
    </row>
    <row r="37792" s="5" customFormat="1" ht="14.25" spans="1:8">
      <c r="A37792" s="22"/>
      <c r="C37792" s="23"/>
      <c r="G37792" s="1"/>
      <c r="H37792" s="24"/>
    </row>
    <row r="37793" s="5" customFormat="1" ht="14.25" spans="1:8">
      <c r="A37793" s="22"/>
      <c r="C37793" s="23"/>
      <c r="G37793" s="1"/>
      <c r="H37793" s="24"/>
    </row>
    <row r="37794" s="5" customFormat="1" ht="14.25" spans="1:8">
      <c r="A37794" s="22"/>
      <c r="C37794" s="23"/>
      <c r="G37794" s="1"/>
      <c r="H37794" s="24"/>
    </row>
    <row r="37795" s="5" customFormat="1" ht="14.25" spans="1:8">
      <c r="A37795" s="22"/>
      <c r="C37795" s="23"/>
      <c r="G37795" s="1"/>
      <c r="H37795" s="24"/>
    </row>
    <row r="37796" s="5" customFormat="1" ht="14.25" spans="1:8">
      <c r="A37796" s="22"/>
      <c r="C37796" s="23"/>
      <c r="G37796" s="1"/>
      <c r="H37796" s="24"/>
    </row>
    <row r="37797" s="5" customFormat="1" ht="14.25" spans="1:8">
      <c r="A37797" s="22"/>
      <c r="C37797" s="23"/>
      <c r="G37797" s="1"/>
      <c r="H37797" s="24"/>
    </row>
    <row r="37798" s="5" customFormat="1" ht="14.25" spans="1:8">
      <c r="A37798" s="22"/>
      <c r="C37798" s="23"/>
      <c r="G37798" s="1"/>
      <c r="H37798" s="24"/>
    </row>
    <row r="37799" s="5" customFormat="1" ht="14.25" spans="1:8">
      <c r="A37799" s="22"/>
      <c r="C37799" s="23"/>
      <c r="G37799" s="1"/>
      <c r="H37799" s="24"/>
    </row>
    <row r="37800" s="5" customFormat="1" ht="14.25" spans="1:8">
      <c r="A37800" s="22"/>
      <c r="C37800" s="23"/>
      <c r="G37800" s="1"/>
      <c r="H37800" s="24"/>
    </row>
    <row r="37801" s="5" customFormat="1" ht="14.25" spans="1:8">
      <c r="A37801" s="22"/>
      <c r="C37801" s="23"/>
      <c r="G37801" s="1"/>
      <c r="H37801" s="24"/>
    </row>
    <row r="37802" s="5" customFormat="1" ht="14.25" spans="1:8">
      <c r="A37802" s="22"/>
      <c r="C37802" s="23"/>
      <c r="G37802" s="1"/>
      <c r="H37802" s="24"/>
    </row>
    <row r="37803" s="5" customFormat="1" ht="14.25" spans="1:8">
      <c r="A37803" s="22"/>
      <c r="C37803" s="23"/>
      <c r="G37803" s="1"/>
      <c r="H37803" s="24"/>
    </row>
    <row r="37804" s="5" customFormat="1" ht="14.25" spans="1:8">
      <c r="A37804" s="22"/>
      <c r="C37804" s="23"/>
      <c r="G37804" s="1"/>
      <c r="H37804" s="24"/>
    </row>
    <row r="37805" s="5" customFormat="1" ht="14.25" spans="1:8">
      <c r="A37805" s="22"/>
      <c r="C37805" s="23"/>
      <c r="G37805" s="1"/>
      <c r="H37805" s="24"/>
    </row>
    <row r="37806" s="5" customFormat="1" ht="14.25" spans="1:8">
      <c r="A37806" s="22"/>
      <c r="C37806" s="23"/>
      <c r="G37806" s="1"/>
      <c r="H37806" s="24"/>
    </row>
    <row r="37807" s="5" customFormat="1" ht="14.25" spans="1:8">
      <c r="A37807" s="22"/>
      <c r="C37807" s="23"/>
      <c r="G37807" s="1"/>
      <c r="H37807" s="24"/>
    </row>
    <row r="37808" s="5" customFormat="1" ht="14.25" spans="1:8">
      <c r="A37808" s="22"/>
      <c r="C37808" s="23"/>
      <c r="G37808" s="1"/>
      <c r="H37808" s="24"/>
    </row>
    <row r="37809" s="5" customFormat="1" ht="14.25" spans="1:8">
      <c r="A37809" s="22"/>
      <c r="C37809" s="23"/>
      <c r="G37809" s="1"/>
      <c r="H37809" s="24"/>
    </row>
    <row r="37810" s="5" customFormat="1" ht="14.25" spans="1:8">
      <c r="A37810" s="22"/>
      <c r="C37810" s="23"/>
      <c r="G37810" s="1"/>
      <c r="H37810" s="24"/>
    </row>
    <row r="37811" s="5" customFormat="1" ht="14.25" spans="1:8">
      <c r="A37811" s="22"/>
      <c r="C37811" s="23"/>
      <c r="G37811" s="1"/>
      <c r="H37811" s="24"/>
    </row>
    <row r="37812" s="5" customFormat="1" ht="14.25" spans="1:8">
      <c r="A37812" s="22"/>
      <c r="C37812" s="23"/>
      <c r="G37812" s="1"/>
      <c r="H37812" s="24"/>
    </row>
    <row r="37813" s="5" customFormat="1" ht="14.25" spans="1:8">
      <c r="A37813" s="22"/>
      <c r="C37813" s="23"/>
      <c r="G37813" s="1"/>
      <c r="H37813" s="24"/>
    </row>
    <row r="37814" s="5" customFormat="1" ht="14.25" spans="1:8">
      <c r="A37814" s="22"/>
      <c r="C37814" s="23"/>
      <c r="G37814" s="1"/>
      <c r="H37814" s="24"/>
    </row>
    <row r="37815" s="5" customFormat="1" ht="14.25" spans="1:8">
      <c r="A37815" s="22"/>
      <c r="C37815" s="23"/>
      <c r="G37815" s="1"/>
      <c r="H37815" s="24"/>
    </row>
    <row r="37816" s="5" customFormat="1" ht="14.25" spans="1:8">
      <c r="A37816" s="22"/>
      <c r="C37816" s="23"/>
      <c r="G37816" s="1"/>
      <c r="H37816" s="24"/>
    </row>
    <row r="37817" s="5" customFormat="1" ht="14.25" spans="1:8">
      <c r="A37817" s="22"/>
      <c r="C37817" s="23"/>
      <c r="G37817" s="1"/>
      <c r="H37817" s="24"/>
    </row>
    <row r="37818" s="5" customFormat="1" ht="14.25" spans="1:8">
      <c r="A37818" s="22"/>
      <c r="C37818" s="23"/>
      <c r="G37818" s="1"/>
      <c r="H37818" s="24"/>
    </row>
    <row r="37819" s="5" customFormat="1" ht="14.25" spans="1:8">
      <c r="A37819" s="22"/>
      <c r="C37819" s="23"/>
      <c r="G37819" s="1"/>
      <c r="H37819" s="24"/>
    </row>
    <row r="37820" s="5" customFormat="1" ht="14.25" spans="1:8">
      <c r="A37820" s="22"/>
      <c r="C37820" s="23"/>
      <c r="G37820" s="1"/>
      <c r="H37820" s="24"/>
    </row>
    <row r="37821" s="5" customFormat="1" ht="14.25" spans="1:8">
      <c r="A37821" s="22"/>
      <c r="C37821" s="23"/>
      <c r="G37821" s="1"/>
      <c r="H37821" s="24"/>
    </row>
    <row r="37822" s="5" customFormat="1" ht="14.25" spans="1:8">
      <c r="A37822" s="22"/>
      <c r="C37822" s="23"/>
      <c r="G37822" s="1"/>
      <c r="H37822" s="24"/>
    </row>
    <row r="37823" s="5" customFormat="1" ht="14.25" spans="1:8">
      <c r="A37823" s="22"/>
      <c r="C37823" s="23"/>
      <c r="G37823" s="1"/>
      <c r="H37823" s="24"/>
    </row>
    <row r="37824" s="5" customFormat="1" ht="14.25" spans="1:8">
      <c r="A37824" s="22"/>
      <c r="C37824" s="23"/>
      <c r="G37824" s="1"/>
      <c r="H37824" s="24"/>
    </row>
    <row r="37825" s="5" customFormat="1" ht="14.25" spans="1:8">
      <c r="A37825" s="22"/>
      <c r="C37825" s="23"/>
      <c r="G37825" s="1"/>
      <c r="H37825" s="24"/>
    </row>
    <row r="37826" s="5" customFormat="1" ht="14.25" spans="1:8">
      <c r="A37826" s="22"/>
      <c r="C37826" s="23"/>
      <c r="G37826" s="1"/>
      <c r="H37826" s="24"/>
    </row>
    <row r="37827" s="5" customFormat="1" ht="14.25" spans="1:8">
      <c r="A37827" s="22"/>
      <c r="C37827" s="23"/>
      <c r="G37827" s="1"/>
      <c r="H37827" s="24"/>
    </row>
    <row r="37828" s="5" customFormat="1" ht="14.25" spans="1:8">
      <c r="A37828" s="22"/>
      <c r="C37828" s="23"/>
      <c r="G37828" s="1"/>
      <c r="H37828" s="24"/>
    </row>
    <row r="37829" s="5" customFormat="1" ht="14.25" spans="1:8">
      <c r="A37829" s="22"/>
      <c r="C37829" s="23"/>
      <c r="G37829" s="1"/>
      <c r="H37829" s="24"/>
    </row>
    <row r="37830" s="5" customFormat="1" ht="14.25" spans="1:8">
      <c r="A37830" s="22"/>
      <c r="C37830" s="23"/>
      <c r="G37830" s="1"/>
      <c r="H37830" s="24"/>
    </row>
    <row r="37831" s="5" customFormat="1" ht="14.25" spans="1:8">
      <c r="A37831" s="22"/>
      <c r="C37831" s="23"/>
      <c r="G37831" s="1"/>
      <c r="H37831" s="24"/>
    </row>
    <row r="37832" s="5" customFormat="1" ht="14.25" spans="1:8">
      <c r="A37832" s="22"/>
      <c r="C37832" s="23"/>
      <c r="G37832" s="1"/>
      <c r="H37832" s="24"/>
    </row>
    <row r="37833" s="5" customFormat="1" ht="14.25" spans="1:8">
      <c r="A37833" s="22"/>
      <c r="C37833" s="23"/>
      <c r="G37833" s="1"/>
      <c r="H37833" s="24"/>
    </row>
    <row r="37834" s="5" customFormat="1" ht="14.25" spans="1:8">
      <c r="A37834" s="22"/>
      <c r="C37834" s="23"/>
      <c r="G37834" s="1"/>
      <c r="H37834" s="24"/>
    </row>
    <row r="37835" s="5" customFormat="1" ht="14.25" spans="1:8">
      <c r="A37835" s="22"/>
      <c r="C37835" s="23"/>
      <c r="G37835" s="1"/>
      <c r="H37835" s="24"/>
    </row>
    <row r="37836" s="5" customFormat="1" ht="14.25" spans="1:8">
      <c r="A37836" s="22"/>
      <c r="C37836" s="23"/>
      <c r="G37836" s="1"/>
      <c r="H37836" s="24"/>
    </row>
    <row r="37837" s="5" customFormat="1" ht="14.25" spans="1:8">
      <c r="A37837" s="22"/>
      <c r="C37837" s="23"/>
      <c r="G37837" s="1"/>
      <c r="H37837" s="24"/>
    </row>
    <row r="37838" s="5" customFormat="1" ht="14.25" spans="1:8">
      <c r="A37838" s="22"/>
      <c r="C37838" s="23"/>
      <c r="G37838" s="1"/>
      <c r="H37838" s="24"/>
    </row>
    <row r="37839" s="5" customFormat="1" ht="14.25" spans="1:8">
      <c r="A37839" s="22"/>
      <c r="C37839" s="23"/>
      <c r="G37839" s="1"/>
      <c r="H37839" s="24"/>
    </row>
    <row r="37840" s="5" customFormat="1" ht="14.25" spans="1:8">
      <c r="A37840" s="22"/>
      <c r="C37840" s="23"/>
      <c r="G37840" s="1"/>
      <c r="H37840" s="24"/>
    </row>
    <row r="37841" s="5" customFormat="1" ht="14.25" spans="1:8">
      <c r="A37841" s="22"/>
      <c r="C37841" s="23"/>
      <c r="G37841" s="1"/>
      <c r="H37841" s="24"/>
    </row>
    <row r="37842" s="5" customFormat="1" ht="14.25" spans="1:8">
      <c r="A37842" s="22"/>
      <c r="C37842" s="23"/>
      <c r="G37842" s="1"/>
      <c r="H37842" s="24"/>
    </row>
    <row r="37843" s="5" customFormat="1" ht="14.25" spans="1:8">
      <c r="A37843" s="22"/>
      <c r="C37843" s="23"/>
      <c r="G37843" s="1"/>
      <c r="H37843" s="24"/>
    </row>
    <row r="37844" s="5" customFormat="1" ht="14.25" spans="1:8">
      <c r="A37844" s="22"/>
      <c r="C37844" s="23"/>
      <c r="G37844" s="1"/>
      <c r="H37844" s="24"/>
    </row>
    <row r="37845" s="5" customFormat="1" ht="14.25" spans="1:8">
      <c r="A37845" s="22"/>
      <c r="C37845" s="23"/>
      <c r="G37845" s="1"/>
      <c r="H37845" s="24"/>
    </row>
    <row r="37846" s="5" customFormat="1" ht="14.25" spans="1:8">
      <c r="A37846" s="22"/>
      <c r="C37846" s="23"/>
      <c r="G37846" s="1"/>
      <c r="H37846" s="24"/>
    </row>
    <row r="37847" s="5" customFormat="1" ht="14.25" spans="1:8">
      <c r="A37847" s="22"/>
      <c r="C37847" s="23"/>
      <c r="G37847" s="1"/>
      <c r="H37847" s="24"/>
    </row>
    <row r="37848" s="5" customFormat="1" ht="14.25" spans="1:8">
      <c r="A37848" s="22"/>
      <c r="C37848" s="23"/>
      <c r="G37848" s="1"/>
      <c r="H37848" s="24"/>
    </row>
    <row r="37849" s="5" customFormat="1" ht="14.25" spans="1:8">
      <c r="A37849" s="22"/>
      <c r="C37849" s="23"/>
      <c r="G37849" s="1"/>
      <c r="H37849" s="24"/>
    </row>
    <row r="37850" s="5" customFormat="1" ht="14.25" spans="1:8">
      <c r="A37850" s="22"/>
      <c r="C37850" s="23"/>
      <c r="G37850" s="1"/>
      <c r="H37850" s="24"/>
    </row>
    <row r="37851" s="5" customFormat="1" ht="14.25" spans="1:8">
      <c r="A37851" s="22"/>
      <c r="C37851" s="23"/>
      <c r="G37851" s="1"/>
      <c r="H37851" s="24"/>
    </row>
    <row r="37852" s="5" customFormat="1" ht="14.25" spans="1:8">
      <c r="A37852" s="22"/>
      <c r="C37852" s="23"/>
      <c r="G37852" s="1"/>
      <c r="H37852" s="24"/>
    </row>
    <row r="37853" s="5" customFormat="1" ht="14.25" spans="1:8">
      <c r="A37853" s="22"/>
      <c r="C37853" s="23"/>
      <c r="G37853" s="1"/>
      <c r="H37853" s="24"/>
    </row>
    <row r="37854" s="5" customFormat="1" ht="14.25" spans="1:8">
      <c r="A37854" s="22"/>
      <c r="C37854" s="23"/>
      <c r="G37854" s="1"/>
      <c r="H37854" s="24"/>
    </row>
    <row r="37855" s="5" customFormat="1" ht="14.25" spans="1:8">
      <c r="A37855" s="22"/>
      <c r="C37855" s="23"/>
      <c r="G37855" s="1"/>
      <c r="H37855" s="24"/>
    </row>
    <row r="37856" s="5" customFormat="1" ht="14.25" spans="1:8">
      <c r="A37856" s="22"/>
      <c r="C37856" s="23"/>
      <c r="G37856" s="1"/>
      <c r="H37856" s="24"/>
    </row>
    <row r="37857" s="5" customFormat="1" ht="14.25" spans="1:8">
      <c r="A37857" s="22"/>
      <c r="C37857" s="23"/>
      <c r="G37857" s="1"/>
      <c r="H37857" s="24"/>
    </row>
    <row r="37858" s="5" customFormat="1" ht="14.25" spans="1:8">
      <c r="A37858" s="22"/>
      <c r="C37858" s="23"/>
      <c r="G37858" s="1"/>
      <c r="H37858" s="24"/>
    </row>
    <row r="37859" s="5" customFormat="1" ht="14.25" spans="1:8">
      <c r="A37859" s="22"/>
      <c r="C37859" s="23"/>
      <c r="G37859" s="1"/>
      <c r="H37859" s="24"/>
    </row>
    <row r="37860" s="5" customFormat="1" ht="14.25" spans="1:8">
      <c r="A37860" s="22"/>
      <c r="C37860" s="23"/>
      <c r="G37860" s="1"/>
      <c r="H37860" s="24"/>
    </row>
    <row r="37861" s="5" customFormat="1" ht="14.25" spans="1:8">
      <c r="A37861" s="22"/>
      <c r="C37861" s="23"/>
      <c r="G37861" s="1"/>
      <c r="H37861" s="24"/>
    </row>
    <row r="37862" s="5" customFormat="1" ht="14.25" spans="1:8">
      <c r="A37862" s="22"/>
      <c r="C37862" s="23"/>
      <c r="G37862" s="1"/>
      <c r="H37862" s="24"/>
    </row>
    <row r="37863" s="5" customFormat="1" ht="14.25" spans="1:8">
      <c r="A37863" s="22"/>
      <c r="C37863" s="23"/>
      <c r="G37863" s="1"/>
      <c r="H37863" s="24"/>
    </row>
    <row r="37864" s="5" customFormat="1" ht="14.25" spans="1:8">
      <c r="A37864" s="22"/>
      <c r="C37864" s="23"/>
      <c r="G37864" s="1"/>
      <c r="H37864" s="24"/>
    </row>
    <row r="37865" s="5" customFormat="1" ht="14.25" spans="1:8">
      <c r="A37865" s="22"/>
      <c r="C37865" s="23"/>
      <c r="G37865" s="1"/>
      <c r="H37865" s="24"/>
    </row>
    <row r="37866" s="5" customFormat="1" ht="14.25" spans="1:8">
      <c r="A37866" s="22"/>
      <c r="C37866" s="23"/>
      <c r="G37866" s="1"/>
      <c r="H37866" s="24"/>
    </row>
    <row r="37867" s="5" customFormat="1" ht="14.25" spans="1:8">
      <c r="A37867" s="22"/>
      <c r="C37867" s="23"/>
      <c r="G37867" s="1"/>
      <c r="H37867" s="24"/>
    </row>
    <row r="37868" s="5" customFormat="1" ht="14.25" spans="1:8">
      <c r="A37868" s="22"/>
      <c r="C37868" s="23"/>
      <c r="G37868" s="1"/>
      <c r="H37868" s="24"/>
    </row>
    <row r="37869" s="5" customFormat="1" ht="14.25" spans="1:8">
      <c r="A37869" s="22"/>
      <c r="C37869" s="23"/>
      <c r="G37869" s="1"/>
      <c r="H37869" s="24"/>
    </row>
    <row r="37870" s="5" customFormat="1" ht="14.25" spans="1:8">
      <c r="A37870" s="22"/>
      <c r="C37870" s="23"/>
      <c r="G37870" s="1"/>
      <c r="H37870" s="24"/>
    </row>
    <row r="37871" s="5" customFormat="1" ht="14.25" spans="1:8">
      <c r="A37871" s="22"/>
      <c r="C37871" s="23"/>
      <c r="G37871" s="1"/>
      <c r="H37871" s="24"/>
    </row>
    <row r="37872" s="5" customFormat="1" ht="14.25" spans="1:8">
      <c r="A37872" s="22"/>
      <c r="C37872" s="23"/>
      <c r="G37872" s="1"/>
      <c r="H37872" s="24"/>
    </row>
    <row r="37873" s="5" customFormat="1" ht="14.25" spans="1:8">
      <c r="A37873" s="22"/>
      <c r="C37873" s="23"/>
      <c r="G37873" s="1"/>
      <c r="H37873" s="24"/>
    </row>
    <row r="37874" s="5" customFormat="1" ht="14.25" spans="1:8">
      <c r="A37874" s="22"/>
      <c r="C37874" s="23"/>
      <c r="G37874" s="1"/>
      <c r="H37874" s="24"/>
    </row>
    <row r="37875" s="5" customFormat="1" ht="14.25" spans="1:8">
      <c r="A37875" s="22"/>
      <c r="C37875" s="23"/>
      <c r="G37875" s="1"/>
      <c r="H37875" s="24"/>
    </row>
    <row r="37876" s="5" customFormat="1" ht="14.25" spans="1:8">
      <c r="A37876" s="22"/>
      <c r="C37876" s="23"/>
      <c r="G37876" s="1"/>
      <c r="H37876" s="24"/>
    </row>
    <row r="37877" s="5" customFormat="1" ht="14.25" spans="1:8">
      <c r="A37877" s="22"/>
      <c r="C37877" s="23"/>
      <c r="G37877" s="1"/>
      <c r="H37877" s="24"/>
    </row>
    <row r="37878" s="5" customFormat="1" ht="14.25" spans="1:8">
      <c r="A37878" s="22"/>
      <c r="C37878" s="23"/>
      <c r="G37878" s="1"/>
      <c r="H37878" s="24"/>
    </row>
    <row r="37879" s="5" customFormat="1" ht="14.25" spans="1:8">
      <c r="A37879" s="22"/>
      <c r="C37879" s="23"/>
      <c r="G37879" s="1"/>
      <c r="H37879" s="24"/>
    </row>
    <row r="37880" s="5" customFormat="1" ht="14.25" spans="1:8">
      <c r="A37880" s="22"/>
      <c r="C37880" s="23"/>
      <c r="G37880" s="1"/>
      <c r="H37880" s="24"/>
    </row>
    <row r="37881" s="5" customFormat="1" ht="14.25" spans="1:8">
      <c r="A37881" s="22"/>
      <c r="C37881" s="23"/>
      <c r="G37881" s="1"/>
      <c r="H37881" s="24"/>
    </row>
    <row r="37882" s="5" customFormat="1" ht="14.25" spans="1:8">
      <c r="A37882" s="22"/>
      <c r="C37882" s="23"/>
      <c r="G37882" s="1"/>
      <c r="H37882" s="24"/>
    </row>
    <row r="37883" s="5" customFormat="1" ht="14.25" spans="1:8">
      <c r="A37883" s="22"/>
      <c r="C37883" s="23"/>
      <c r="G37883" s="1"/>
      <c r="H37883" s="24"/>
    </row>
    <row r="37884" s="5" customFormat="1" ht="14.25" spans="1:8">
      <c r="A37884" s="22"/>
      <c r="C37884" s="23"/>
      <c r="G37884" s="1"/>
      <c r="H37884" s="24"/>
    </row>
    <row r="37885" s="5" customFormat="1" ht="14.25" spans="1:8">
      <c r="A37885" s="22"/>
      <c r="C37885" s="23"/>
      <c r="G37885" s="1"/>
      <c r="H37885" s="24"/>
    </row>
    <row r="37886" s="5" customFormat="1" ht="14.25" spans="1:8">
      <c r="A37886" s="22"/>
      <c r="C37886" s="23"/>
      <c r="G37886" s="1"/>
      <c r="H37886" s="24"/>
    </row>
    <row r="37887" s="5" customFormat="1" ht="14.25" spans="1:8">
      <c r="A37887" s="22"/>
      <c r="C37887" s="23"/>
      <c r="G37887" s="1"/>
      <c r="H37887" s="24"/>
    </row>
    <row r="37888" s="5" customFormat="1" ht="14.25" spans="1:8">
      <c r="A37888" s="22"/>
      <c r="C37888" s="23"/>
      <c r="G37888" s="1"/>
      <c r="H37888" s="24"/>
    </row>
    <row r="37889" s="5" customFormat="1" ht="14.25" spans="1:8">
      <c r="A37889" s="22"/>
      <c r="C37889" s="23"/>
      <c r="G37889" s="1"/>
      <c r="H37889" s="24"/>
    </row>
    <row r="37890" s="5" customFormat="1" ht="14.25" spans="1:8">
      <c r="A37890" s="22"/>
      <c r="C37890" s="23"/>
      <c r="G37890" s="1"/>
      <c r="H37890" s="24"/>
    </row>
    <row r="37891" s="5" customFormat="1" ht="14.25" spans="1:8">
      <c r="A37891" s="22"/>
      <c r="C37891" s="23"/>
      <c r="G37891" s="1"/>
      <c r="H37891" s="24"/>
    </row>
    <row r="37892" s="5" customFormat="1" ht="14.25" spans="1:8">
      <c r="A37892" s="22"/>
      <c r="C37892" s="23"/>
      <c r="G37892" s="1"/>
      <c r="H37892" s="24"/>
    </row>
    <row r="37893" s="5" customFormat="1" ht="14.25" spans="1:8">
      <c r="A37893" s="22"/>
      <c r="C37893" s="23"/>
      <c r="G37893" s="1"/>
      <c r="H37893" s="24"/>
    </row>
    <row r="37894" s="5" customFormat="1" ht="14.25" spans="1:8">
      <c r="A37894" s="22"/>
      <c r="C37894" s="23"/>
      <c r="G37894" s="1"/>
      <c r="H37894" s="24"/>
    </row>
    <row r="37895" s="5" customFormat="1" ht="14.25" spans="1:8">
      <c r="A37895" s="22"/>
      <c r="C37895" s="23"/>
      <c r="G37895" s="1"/>
      <c r="H37895" s="24"/>
    </row>
    <row r="37896" s="5" customFormat="1" ht="14.25" spans="1:8">
      <c r="A37896" s="22"/>
      <c r="C37896" s="23"/>
      <c r="G37896" s="1"/>
      <c r="H37896" s="24"/>
    </row>
    <row r="37897" s="5" customFormat="1" ht="14.25" spans="1:8">
      <c r="A37897" s="22"/>
      <c r="C37897" s="23"/>
      <c r="G37897" s="1"/>
      <c r="H37897" s="24"/>
    </row>
    <row r="37898" s="5" customFormat="1" ht="14.25" spans="1:8">
      <c r="A37898" s="22"/>
      <c r="C37898" s="23"/>
      <c r="G37898" s="1"/>
      <c r="H37898" s="24"/>
    </row>
    <row r="37899" s="5" customFormat="1" ht="14.25" spans="1:8">
      <c r="A37899" s="22"/>
      <c r="C37899" s="23"/>
      <c r="G37899" s="1"/>
      <c r="H37899" s="24"/>
    </row>
    <row r="37900" s="5" customFormat="1" ht="14.25" spans="1:8">
      <c r="A37900" s="22"/>
      <c r="C37900" s="23"/>
      <c r="G37900" s="1"/>
      <c r="H37900" s="24"/>
    </row>
    <row r="37901" s="5" customFormat="1" ht="14.25" spans="1:8">
      <c r="A37901" s="22"/>
      <c r="C37901" s="23"/>
      <c r="G37901" s="1"/>
      <c r="H37901" s="24"/>
    </row>
    <row r="37902" s="5" customFormat="1" ht="14.25" spans="1:8">
      <c r="A37902" s="22"/>
      <c r="C37902" s="23"/>
      <c r="G37902" s="1"/>
      <c r="H37902" s="24"/>
    </row>
    <row r="37903" s="5" customFormat="1" ht="14.25" spans="1:8">
      <c r="A37903" s="22"/>
      <c r="C37903" s="23"/>
      <c r="G37903" s="1"/>
      <c r="H37903" s="24"/>
    </row>
    <row r="37904" s="5" customFormat="1" ht="14.25" spans="1:8">
      <c r="A37904" s="22"/>
      <c r="C37904" s="23"/>
      <c r="G37904" s="1"/>
      <c r="H37904" s="24"/>
    </row>
    <row r="37905" s="5" customFormat="1" ht="14.25" spans="1:8">
      <c r="A37905" s="22"/>
      <c r="C37905" s="23"/>
      <c r="G37905" s="1"/>
      <c r="H37905" s="24"/>
    </row>
    <row r="37906" s="5" customFormat="1" ht="14.25" spans="1:8">
      <c r="A37906" s="22"/>
      <c r="C37906" s="23"/>
      <c r="G37906" s="1"/>
      <c r="H37906" s="24"/>
    </row>
    <row r="37907" s="5" customFormat="1" ht="14.25" spans="1:8">
      <c r="A37907" s="22"/>
      <c r="C37907" s="23"/>
      <c r="G37907" s="1"/>
      <c r="H37907" s="24"/>
    </row>
    <row r="37908" s="5" customFormat="1" ht="14.25" spans="1:8">
      <c r="A37908" s="22"/>
      <c r="C37908" s="23"/>
      <c r="G37908" s="1"/>
      <c r="H37908" s="24"/>
    </row>
    <row r="37909" s="5" customFormat="1" ht="14.25" spans="1:8">
      <c r="A37909" s="22"/>
      <c r="C37909" s="23"/>
      <c r="G37909" s="1"/>
      <c r="H37909" s="24"/>
    </row>
    <row r="37910" s="5" customFormat="1" ht="14.25" spans="1:8">
      <c r="A37910" s="22"/>
      <c r="C37910" s="23"/>
      <c r="G37910" s="1"/>
      <c r="H37910" s="24"/>
    </row>
    <row r="37911" s="5" customFormat="1" ht="14.25" spans="1:8">
      <c r="A37911" s="22"/>
      <c r="C37911" s="23"/>
      <c r="G37911" s="1"/>
      <c r="H37911" s="24"/>
    </row>
    <row r="37912" s="5" customFormat="1" ht="14.25" spans="1:8">
      <c r="A37912" s="22"/>
      <c r="C37912" s="23"/>
      <c r="G37912" s="1"/>
      <c r="H37912" s="24"/>
    </row>
    <row r="37913" s="5" customFormat="1" ht="14.25" spans="1:8">
      <c r="A37913" s="22"/>
      <c r="C37913" s="23"/>
      <c r="G37913" s="1"/>
      <c r="H37913" s="24"/>
    </row>
    <row r="37914" s="5" customFormat="1" ht="14.25" spans="1:8">
      <c r="A37914" s="22"/>
      <c r="C37914" s="23"/>
      <c r="G37914" s="1"/>
      <c r="H37914" s="24"/>
    </row>
    <row r="37915" s="5" customFormat="1" ht="14.25" spans="1:8">
      <c r="A37915" s="22"/>
      <c r="C37915" s="23"/>
      <c r="G37915" s="1"/>
      <c r="H37915" s="24"/>
    </row>
    <row r="37916" s="5" customFormat="1" ht="14.25" spans="1:8">
      <c r="A37916" s="22"/>
      <c r="C37916" s="23"/>
      <c r="G37916" s="1"/>
      <c r="H37916" s="24"/>
    </row>
    <row r="37917" s="5" customFormat="1" ht="14.25" spans="1:8">
      <c r="A37917" s="22"/>
      <c r="C37917" s="23"/>
      <c r="G37917" s="1"/>
      <c r="H37917" s="24"/>
    </row>
    <row r="37918" s="5" customFormat="1" ht="14.25" spans="1:8">
      <c r="A37918" s="22"/>
      <c r="C37918" s="23"/>
      <c r="G37918" s="1"/>
      <c r="H37918" s="24"/>
    </row>
    <row r="37919" s="5" customFormat="1" ht="14.25" spans="1:8">
      <c r="A37919" s="22"/>
      <c r="C37919" s="23"/>
      <c r="G37919" s="1"/>
      <c r="H37919" s="24"/>
    </row>
    <row r="37920" s="5" customFormat="1" ht="14.25" spans="1:8">
      <c r="A37920" s="22"/>
      <c r="C37920" s="23"/>
      <c r="G37920" s="1"/>
      <c r="H37920" s="24"/>
    </row>
    <row r="37921" s="5" customFormat="1" ht="14.25" spans="1:8">
      <c r="A37921" s="22"/>
      <c r="C37921" s="23"/>
      <c r="G37921" s="1"/>
      <c r="H37921" s="24"/>
    </row>
    <row r="37922" s="5" customFormat="1" ht="14.25" spans="1:8">
      <c r="A37922" s="22"/>
      <c r="C37922" s="23"/>
      <c r="G37922" s="1"/>
      <c r="H37922" s="24"/>
    </row>
    <row r="37923" s="5" customFormat="1" ht="14.25" spans="1:8">
      <c r="A37923" s="22"/>
      <c r="C37923" s="23"/>
      <c r="G37923" s="1"/>
      <c r="H37923" s="24"/>
    </row>
    <row r="37924" s="5" customFormat="1" ht="14.25" spans="1:8">
      <c r="A37924" s="22"/>
      <c r="C37924" s="23"/>
      <c r="G37924" s="1"/>
      <c r="H37924" s="24"/>
    </row>
    <row r="37925" s="5" customFormat="1" ht="14.25" spans="1:8">
      <c r="A37925" s="22"/>
      <c r="C37925" s="23"/>
      <c r="G37925" s="1"/>
      <c r="H37925" s="24"/>
    </row>
    <row r="37926" s="5" customFormat="1" ht="14.25" spans="1:8">
      <c r="A37926" s="22"/>
      <c r="C37926" s="23"/>
      <c r="G37926" s="1"/>
      <c r="H37926" s="24"/>
    </row>
    <row r="37927" s="5" customFormat="1" ht="14.25" spans="1:8">
      <c r="A37927" s="22"/>
      <c r="C37927" s="23"/>
      <c r="G37927" s="1"/>
      <c r="H37927" s="24"/>
    </row>
    <row r="37928" s="5" customFormat="1" ht="14.25" spans="1:8">
      <c r="A37928" s="22"/>
      <c r="C37928" s="23"/>
      <c r="G37928" s="1"/>
      <c r="H37928" s="24"/>
    </row>
    <row r="37929" s="5" customFormat="1" ht="14.25" spans="1:8">
      <c r="A37929" s="22"/>
      <c r="C37929" s="23"/>
      <c r="G37929" s="1"/>
      <c r="H37929" s="24"/>
    </row>
    <row r="37930" s="5" customFormat="1" ht="14.25" spans="1:8">
      <c r="A37930" s="22"/>
      <c r="C37930" s="23"/>
      <c r="G37930" s="1"/>
      <c r="H37930" s="24"/>
    </row>
    <row r="37931" s="5" customFormat="1" ht="14.25" spans="1:8">
      <c r="A37931" s="22"/>
      <c r="C37931" s="23"/>
      <c r="G37931" s="1"/>
      <c r="H37931" s="24"/>
    </row>
    <row r="37932" s="5" customFormat="1" ht="14.25" spans="1:8">
      <c r="A37932" s="22"/>
      <c r="C37932" s="23"/>
      <c r="G37932" s="1"/>
      <c r="H37932" s="24"/>
    </row>
    <row r="37933" s="5" customFormat="1" ht="14.25" spans="1:8">
      <c r="A37933" s="22"/>
      <c r="C37933" s="23"/>
      <c r="G37933" s="1"/>
      <c r="H37933" s="24"/>
    </row>
    <row r="37934" s="5" customFormat="1" ht="14.25" spans="1:8">
      <c r="A37934" s="22"/>
      <c r="C37934" s="23"/>
      <c r="G37934" s="1"/>
      <c r="H37934" s="24"/>
    </row>
    <row r="37935" s="5" customFormat="1" ht="14.25" spans="1:8">
      <c r="A37935" s="22"/>
      <c r="C37935" s="23"/>
      <c r="G37935" s="1"/>
      <c r="H37935" s="24"/>
    </row>
    <row r="37936" s="5" customFormat="1" ht="14.25" spans="1:8">
      <c r="A37936" s="22"/>
      <c r="C37936" s="23"/>
      <c r="G37936" s="1"/>
      <c r="H37936" s="24"/>
    </row>
    <row r="37937" s="5" customFormat="1" ht="14.25" spans="1:8">
      <c r="A37937" s="22"/>
      <c r="C37937" s="23"/>
      <c r="G37937" s="1"/>
      <c r="H37937" s="24"/>
    </row>
    <row r="37938" s="5" customFormat="1" ht="14.25" spans="1:8">
      <c r="A37938" s="22"/>
      <c r="C37938" s="23"/>
      <c r="G37938" s="1"/>
      <c r="H37938" s="24"/>
    </row>
    <row r="37939" s="5" customFormat="1" ht="14.25" spans="1:8">
      <c r="A37939" s="22"/>
      <c r="C37939" s="23"/>
      <c r="G37939" s="1"/>
      <c r="H37939" s="24"/>
    </row>
    <row r="37940" s="5" customFormat="1" ht="14.25" spans="1:8">
      <c r="A37940" s="22"/>
      <c r="C37940" s="23"/>
      <c r="G37940" s="1"/>
      <c r="H37940" s="24"/>
    </row>
    <row r="37941" s="5" customFormat="1" ht="14.25" spans="1:8">
      <c r="A37941" s="22"/>
      <c r="C37941" s="23"/>
      <c r="G37941" s="1"/>
      <c r="H37941" s="24"/>
    </row>
    <row r="37942" s="5" customFormat="1" ht="14.25" spans="1:8">
      <c r="A37942" s="22"/>
      <c r="C37942" s="23"/>
      <c r="G37942" s="1"/>
      <c r="H37942" s="24"/>
    </row>
    <row r="37943" s="5" customFormat="1" ht="14.25" spans="1:8">
      <c r="A37943" s="22"/>
      <c r="C37943" s="23"/>
      <c r="G37943" s="1"/>
      <c r="H37943" s="24"/>
    </row>
    <row r="37944" s="5" customFormat="1" ht="14.25" spans="1:8">
      <c r="A37944" s="22"/>
      <c r="C37944" s="23"/>
      <c r="G37944" s="1"/>
      <c r="H37944" s="24"/>
    </row>
    <row r="37945" s="5" customFormat="1" ht="14.25" spans="1:8">
      <c r="A37945" s="22"/>
      <c r="C37945" s="23"/>
      <c r="G37945" s="1"/>
      <c r="H37945" s="24"/>
    </row>
    <row r="37946" s="5" customFormat="1" ht="14.25" spans="1:8">
      <c r="A37946" s="22"/>
      <c r="C37946" s="23"/>
      <c r="G37946" s="1"/>
      <c r="H37946" s="24"/>
    </row>
    <row r="37947" s="5" customFormat="1" ht="14.25" spans="1:8">
      <c r="A37947" s="22"/>
      <c r="C37947" s="23"/>
      <c r="G37947" s="1"/>
      <c r="H37947" s="24"/>
    </row>
    <row r="37948" s="5" customFormat="1" ht="14.25" spans="1:8">
      <c r="A37948" s="22"/>
      <c r="C37948" s="23"/>
      <c r="G37948" s="1"/>
      <c r="H37948" s="24"/>
    </row>
    <row r="37949" s="5" customFormat="1" ht="14.25" spans="1:8">
      <c r="A37949" s="22"/>
      <c r="C37949" s="23"/>
      <c r="G37949" s="1"/>
      <c r="H37949" s="24"/>
    </row>
    <row r="37950" s="5" customFormat="1" ht="14.25" spans="1:8">
      <c r="A37950" s="22"/>
      <c r="C37950" s="23"/>
      <c r="G37950" s="1"/>
      <c r="H37950" s="24"/>
    </row>
    <row r="37951" s="5" customFormat="1" ht="14.25" spans="1:8">
      <c r="A37951" s="22"/>
      <c r="C37951" s="23"/>
      <c r="G37951" s="1"/>
      <c r="H37951" s="24"/>
    </row>
    <row r="37952" s="5" customFormat="1" ht="14.25" spans="1:8">
      <c r="A37952" s="22"/>
      <c r="C37952" s="23"/>
      <c r="G37952" s="1"/>
      <c r="H37952" s="24"/>
    </row>
    <row r="37953" s="5" customFormat="1" ht="14.25" spans="1:8">
      <c r="A37953" s="22"/>
      <c r="C37953" s="23"/>
      <c r="G37953" s="1"/>
      <c r="H37953" s="24"/>
    </row>
    <row r="37954" s="5" customFormat="1" ht="14.25" spans="1:8">
      <c r="A37954" s="22"/>
      <c r="C37954" s="23"/>
      <c r="G37954" s="1"/>
      <c r="H37954" s="24"/>
    </row>
    <row r="37955" s="5" customFormat="1" ht="14.25" spans="1:8">
      <c r="A37955" s="22"/>
      <c r="C37955" s="23"/>
      <c r="G37955" s="1"/>
      <c r="H37955" s="24"/>
    </row>
    <row r="37956" s="5" customFormat="1" ht="14.25" spans="1:8">
      <c r="A37956" s="22"/>
      <c r="C37956" s="23"/>
      <c r="G37956" s="1"/>
      <c r="H37956" s="24"/>
    </row>
    <row r="37957" s="5" customFormat="1" ht="14.25" spans="1:8">
      <c r="A37957" s="22"/>
      <c r="C37957" s="23"/>
      <c r="G37957" s="1"/>
      <c r="H37957" s="24"/>
    </row>
    <row r="37958" s="5" customFormat="1" ht="14.25" spans="1:8">
      <c r="A37958" s="22"/>
      <c r="C37958" s="23"/>
      <c r="G37958" s="1"/>
      <c r="H37958" s="24"/>
    </row>
    <row r="37959" s="5" customFormat="1" ht="14.25" spans="1:8">
      <c r="A37959" s="22"/>
      <c r="C37959" s="23"/>
      <c r="G37959" s="1"/>
      <c r="H37959" s="24"/>
    </row>
    <row r="37960" s="5" customFormat="1" ht="14.25" spans="1:8">
      <c r="A37960" s="22"/>
      <c r="C37960" s="23"/>
      <c r="G37960" s="1"/>
      <c r="H37960" s="24"/>
    </row>
    <row r="37961" s="5" customFormat="1" ht="14.25" spans="1:8">
      <c r="A37961" s="22"/>
      <c r="C37961" s="23"/>
      <c r="G37961" s="1"/>
      <c r="H37961" s="24"/>
    </row>
    <row r="37962" s="5" customFormat="1" ht="14.25" spans="1:8">
      <c r="A37962" s="22"/>
      <c r="C37962" s="23"/>
      <c r="G37962" s="1"/>
      <c r="H37962" s="24"/>
    </row>
    <row r="37963" s="5" customFormat="1" ht="14.25" spans="1:8">
      <c r="A37963" s="22"/>
      <c r="C37963" s="23"/>
      <c r="G37963" s="1"/>
      <c r="H37963" s="24"/>
    </row>
    <row r="37964" s="5" customFormat="1" ht="14.25" spans="1:8">
      <c r="A37964" s="22"/>
      <c r="C37964" s="23"/>
      <c r="G37964" s="1"/>
      <c r="H37964" s="24"/>
    </row>
    <row r="37965" s="5" customFormat="1" ht="14.25" spans="1:8">
      <c r="A37965" s="22"/>
      <c r="C37965" s="23"/>
      <c r="G37965" s="1"/>
      <c r="H37965" s="24"/>
    </row>
    <row r="37966" s="5" customFormat="1" ht="14.25" spans="1:8">
      <c r="A37966" s="22"/>
      <c r="C37966" s="23"/>
      <c r="G37966" s="1"/>
      <c r="H37966" s="24"/>
    </row>
    <row r="37967" s="5" customFormat="1" ht="14.25" spans="1:8">
      <c r="A37967" s="22"/>
      <c r="C37967" s="23"/>
      <c r="G37967" s="1"/>
      <c r="H37967" s="24"/>
    </row>
    <row r="37968" s="5" customFormat="1" ht="14.25" spans="1:8">
      <c r="A37968" s="22"/>
      <c r="C37968" s="23"/>
      <c r="G37968" s="1"/>
      <c r="H37968" s="24"/>
    </row>
    <row r="37969" s="5" customFormat="1" ht="14.25" spans="1:8">
      <c r="A37969" s="22"/>
      <c r="C37969" s="23"/>
      <c r="G37969" s="1"/>
      <c r="H37969" s="24"/>
    </row>
    <row r="37970" s="5" customFormat="1" ht="14.25" spans="1:8">
      <c r="A37970" s="22"/>
      <c r="C37970" s="23"/>
      <c r="G37970" s="1"/>
      <c r="H37970" s="24"/>
    </row>
    <row r="37971" s="5" customFormat="1" ht="14.25" spans="1:8">
      <c r="A37971" s="22"/>
      <c r="C37971" s="23"/>
      <c r="G37971" s="1"/>
      <c r="H37971" s="24"/>
    </row>
    <row r="37972" s="5" customFormat="1" ht="14.25" spans="1:8">
      <c r="A37972" s="22"/>
      <c r="C37972" s="23"/>
      <c r="G37972" s="1"/>
      <c r="H37972" s="24"/>
    </row>
    <row r="37973" s="5" customFormat="1" ht="14.25" spans="1:8">
      <c r="A37973" s="22"/>
      <c r="C37973" s="23"/>
      <c r="G37973" s="1"/>
      <c r="H37973" s="24"/>
    </row>
    <row r="37974" s="5" customFormat="1" ht="14.25" spans="1:8">
      <c r="A37974" s="22"/>
      <c r="C37974" s="23"/>
      <c r="G37974" s="1"/>
      <c r="H37974" s="24"/>
    </row>
    <row r="37975" s="5" customFormat="1" ht="14.25" spans="1:8">
      <c r="A37975" s="22"/>
      <c r="C37975" s="23"/>
      <c r="G37975" s="1"/>
      <c r="H37975" s="24"/>
    </row>
    <row r="37976" s="5" customFormat="1" ht="14.25" spans="1:8">
      <c r="A37976" s="22"/>
      <c r="C37976" s="23"/>
      <c r="G37976" s="1"/>
      <c r="H37976" s="24"/>
    </row>
    <row r="37977" s="5" customFormat="1" ht="14.25" spans="1:8">
      <c r="A37977" s="22"/>
      <c r="C37977" s="23"/>
      <c r="G37977" s="1"/>
      <c r="H37977" s="24"/>
    </row>
    <row r="37978" s="5" customFormat="1" ht="14.25" spans="1:8">
      <c r="A37978" s="22"/>
      <c r="C37978" s="23"/>
      <c r="G37978" s="1"/>
      <c r="H37978" s="24"/>
    </row>
    <row r="37979" s="5" customFormat="1" ht="14.25" spans="1:8">
      <c r="A37979" s="22"/>
      <c r="C37979" s="23"/>
      <c r="G37979" s="1"/>
      <c r="H37979" s="24"/>
    </row>
    <row r="37980" s="5" customFormat="1" ht="14.25" spans="1:8">
      <c r="A37980" s="22"/>
      <c r="C37980" s="23"/>
      <c r="G37980" s="1"/>
      <c r="H37980" s="24"/>
    </row>
    <row r="37981" s="5" customFormat="1" ht="14.25" spans="1:8">
      <c r="A37981" s="22"/>
      <c r="C37981" s="23"/>
      <c r="G37981" s="1"/>
      <c r="H37981" s="24"/>
    </row>
    <row r="37982" s="5" customFormat="1" ht="14.25" spans="1:8">
      <c r="A37982" s="22"/>
      <c r="C37982" s="23"/>
      <c r="G37982" s="1"/>
      <c r="H37982" s="24"/>
    </row>
    <row r="37983" s="5" customFormat="1" ht="14.25" spans="1:8">
      <c r="A37983" s="22"/>
      <c r="C37983" s="23"/>
      <c r="G37983" s="1"/>
      <c r="H37983" s="24"/>
    </row>
    <row r="37984" s="5" customFormat="1" ht="14.25" spans="1:8">
      <c r="A37984" s="22"/>
      <c r="C37984" s="23"/>
      <c r="G37984" s="1"/>
      <c r="H37984" s="24"/>
    </row>
    <row r="37985" s="5" customFormat="1" ht="14.25" spans="1:8">
      <c r="A37985" s="22"/>
      <c r="C37985" s="23"/>
      <c r="G37985" s="1"/>
      <c r="H37985" s="24"/>
    </row>
    <row r="37986" s="5" customFormat="1" ht="14.25" spans="1:8">
      <c r="A37986" s="22"/>
      <c r="C37986" s="23"/>
      <c r="G37986" s="1"/>
      <c r="H37986" s="24"/>
    </row>
    <row r="37987" s="5" customFormat="1" ht="14.25" spans="1:8">
      <c r="A37987" s="22"/>
      <c r="C37987" s="23"/>
      <c r="G37987" s="1"/>
      <c r="H37987" s="24"/>
    </row>
    <row r="37988" s="5" customFormat="1" ht="14.25" spans="1:8">
      <c r="A37988" s="22"/>
      <c r="C37988" s="23"/>
      <c r="G37988" s="1"/>
      <c r="H37988" s="24"/>
    </row>
    <row r="37989" s="5" customFormat="1" ht="14.25" spans="1:8">
      <c r="A37989" s="22"/>
      <c r="C37989" s="23"/>
      <c r="G37989" s="1"/>
      <c r="H37989" s="24"/>
    </row>
    <row r="37990" s="5" customFormat="1" ht="14.25" spans="1:8">
      <c r="A37990" s="22"/>
      <c r="C37990" s="23"/>
      <c r="G37990" s="1"/>
      <c r="H37990" s="24"/>
    </row>
    <row r="37991" s="5" customFormat="1" ht="14.25" spans="1:8">
      <c r="A37991" s="22"/>
      <c r="C37991" s="23"/>
      <c r="G37991" s="1"/>
      <c r="H37991" s="24"/>
    </row>
    <row r="37992" s="5" customFormat="1" ht="14.25" spans="1:8">
      <c r="A37992" s="22"/>
      <c r="C37992" s="23"/>
      <c r="G37992" s="1"/>
      <c r="H37992" s="24"/>
    </row>
    <row r="37993" s="5" customFormat="1" ht="14.25" spans="1:8">
      <c r="A37993" s="22"/>
      <c r="C37993" s="23"/>
      <c r="G37993" s="1"/>
      <c r="H37993" s="24"/>
    </row>
    <row r="37994" s="5" customFormat="1" ht="14.25" spans="1:8">
      <c r="A37994" s="22"/>
      <c r="C37994" s="23"/>
      <c r="G37994" s="1"/>
      <c r="H37994" s="24"/>
    </row>
    <row r="37995" s="5" customFormat="1" ht="14.25" spans="1:8">
      <c r="A37995" s="22"/>
      <c r="C37995" s="23"/>
      <c r="G37995" s="1"/>
      <c r="H37995" s="24"/>
    </row>
    <row r="37996" s="5" customFormat="1" ht="14.25" spans="1:8">
      <c r="A37996" s="22"/>
      <c r="C37996" s="23"/>
      <c r="G37996" s="1"/>
      <c r="H37996" s="24"/>
    </row>
    <row r="37997" s="5" customFormat="1" ht="14.25" spans="1:8">
      <c r="A37997" s="22"/>
      <c r="C37997" s="23"/>
      <c r="G37997" s="1"/>
      <c r="H37997" s="24"/>
    </row>
    <row r="37998" s="5" customFormat="1" ht="14.25" spans="1:8">
      <c r="A37998" s="22"/>
      <c r="C37998" s="23"/>
      <c r="G37998" s="1"/>
      <c r="H37998" s="24"/>
    </row>
    <row r="37999" s="5" customFormat="1" ht="14.25" spans="1:8">
      <c r="A37999" s="22"/>
      <c r="C37999" s="23"/>
      <c r="G37999" s="1"/>
      <c r="H37999" s="24"/>
    </row>
    <row r="38000" s="5" customFormat="1" ht="14.25" spans="1:8">
      <c r="A38000" s="22"/>
      <c r="C38000" s="23"/>
      <c r="G38000" s="1"/>
      <c r="H38000" s="24"/>
    </row>
    <row r="38001" s="5" customFormat="1" ht="14.25" spans="1:8">
      <c r="A38001" s="22"/>
      <c r="C38001" s="23"/>
      <c r="G38001" s="1"/>
      <c r="H38001" s="24"/>
    </row>
    <row r="38002" s="5" customFormat="1" ht="14.25" spans="1:8">
      <c r="A38002" s="22"/>
      <c r="C38002" s="23"/>
      <c r="G38002" s="1"/>
      <c r="H38002" s="24"/>
    </row>
    <row r="38003" s="5" customFormat="1" ht="14.25" spans="1:8">
      <c r="A38003" s="22"/>
      <c r="C38003" s="23"/>
      <c r="G38003" s="1"/>
      <c r="H38003" s="24"/>
    </row>
    <row r="38004" s="5" customFormat="1" ht="14.25" spans="1:8">
      <c r="A38004" s="22"/>
      <c r="C38004" s="23"/>
      <c r="G38004" s="1"/>
      <c r="H38004" s="24"/>
    </row>
    <row r="38005" s="5" customFormat="1" ht="14.25" spans="1:8">
      <c r="A38005" s="22"/>
      <c r="C38005" s="23"/>
      <c r="G38005" s="1"/>
      <c r="H38005" s="24"/>
    </row>
    <row r="38006" s="5" customFormat="1" ht="14.25" spans="1:8">
      <c r="A38006" s="22"/>
      <c r="C38006" s="23"/>
      <c r="G38006" s="1"/>
      <c r="H38006" s="24"/>
    </row>
    <row r="38007" s="5" customFormat="1" ht="14.25" spans="1:8">
      <c r="A38007" s="22"/>
      <c r="C38007" s="23"/>
      <c r="G38007" s="1"/>
      <c r="H38007" s="24"/>
    </row>
    <row r="38008" s="5" customFormat="1" ht="14.25" spans="1:8">
      <c r="A38008" s="22"/>
      <c r="C38008" s="23"/>
      <c r="G38008" s="1"/>
      <c r="H38008" s="24"/>
    </row>
    <row r="38009" s="5" customFormat="1" ht="14.25" spans="1:8">
      <c r="A38009" s="22"/>
      <c r="C38009" s="23"/>
      <c r="G38009" s="1"/>
      <c r="H38009" s="24"/>
    </row>
    <row r="38010" s="5" customFormat="1" ht="14.25" spans="1:8">
      <c r="A38010" s="22"/>
      <c r="C38010" s="23"/>
      <c r="G38010" s="1"/>
      <c r="H38010" s="24"/>
    </row>
    <row r="38011" s="5" customFormat="1" ht="14.25" spans="1:8">
      <c r="A38011" s="22"/>
      <c r="C38011" s="23"/>
      <c r="G38011" s="1"/>
      <c r="H38011" s="24"/>
    </row>
    <row r="38012" s="5" customFormat="1" ht="14.25" spans="1:8">
      <c r="A38012" s="22"/>
      <c r="C38012" s="23"/>
      <c r="G38012" s="1"/>
      <c r="H38012" s="24"/>
    </row>
    <row r="38013" s="5" customFormat="1" ht="14.25" spans="1:8">
      <c r="A38013" s="22"/>
      <c r="C38013" s="23"/>
      <c r="G38013" s="1"/>
      <c r="H38013" s="24"/>
    </row>
    <row r="38014" s="5" customFormat="1" ht="14.25" spans="1:8">
      <c r="A38014" s="22"/>
      <c r="C38014" s="23"/>
      <c r="G38014" s="1"/>
      <c r="H38014" s="24"/>
    </row>
    <row r="38015" s="5" customFormat="1" ht="14.25" spans="1:8">
      <c r="A38015" s="22"/>
      <c r="C38015" s="23"/>
      <c r="G38015" s="1"/>
      <c r="H38015" s="24"/>
    </row>
    <row r="38016" s="5" customFormat="1" ht="14.25" spans="1:8">
      <c r="A38016" s="22"/>
      <c r="C38016" s="23"/>
      <c r="G38016" s="1"/>
      <c r="H38016" s="24"/>
    </row>
    <row r="38017" s="5" customFormat="1" ht="14.25" spans="1:8">
      <c r="A38017" s="22"/>
      <c r="C38017" s="23"/>
      <c r="G38017" s="1"/>
      <c r="H38017" s="24"/>
    </row>
    <row r="38018" s="5" customFormat="1" ht="14.25" spans="1:8">
      <c r="A38018" s="22"/>
      <c r="C38018" s="23"/>
      <c r="G38018" s="1"/>
      <c r="H38018" s="24"/>
    </row>
    <row r="38019" s="5" customFormat="1" ht="14.25" spans="1:8">
      <c r="A38019" s="22"/>
      <c r="C38019" s="23"/>
      <c r="G38019" s="1"/>
      <c r="H38019" s="24"/>
    </row>
    <row r="38020" s="5" customFormat="1" ht="14.25" spans="1:8">
      <c r="A38020" s="22"/>
      <c r="C38020" s="23"/>
      <c r="G38020" s="1"/>
      <c r="H38020" s="24"/>
    </row>
    <row r="38021" s="5" customFormat="1" ht="14.25" spans="1:8">
      <c r="A38021" s="22"/>
      <c r="C38021" s="23"/>
      <c r="G38021" s="1"/>
      <c r="H38021" s="24"/>
    </row>
    <row r="38022" s="5" customFormat="1" ht="14.25" spans="1:8">
      <c r="A38022" s="22"/>
      <c r="C38022" s="23"/>
      <c r="G38022" s="1"/>
      <c r="H38022" s="24"/>
    </row>
    <row r="38023" s="5" customFormat="1" ht="14.25" spans="1:8">
      <c r="A38023" s="22"/>
      <c r="C38023" s="23"/>
      <c r="G38023" s="1"/>
      <c r="H38023" s="24"/>
    </row>
    <row r="38024" s="5" customFormat="1" ht="14.25" spans="1:8">
      <c r="A38024" s="22"/>
      <c r="C38024" s="23"/>
      <c r="G38024" s="1"/>
      <c r="H38024" s="24"/>
    </row>
    <row r="38025" s="5" customFormat="1" ht="14.25" spans="1:8">
      <c r="A38025" s="22"/>
      <c r="C38025" s="23"/>
      <c r="G38025" s="1"/>
      <c r="H38025" s="24"/>
    </row>
    <row r="38026" s="5" customFormat="1" ht="14.25" spans="1:8">
      <c r="A38026" s="22"/>
      <c r="C38026" s="23"/>
      <c r="G38026" s="1"/>
      <c r="H38026" s="24"/>
    </row>
    <row r="38027" s="5" customFormat="1" ht="14.25" spans="1:8">
      <c r="A38027" s="22"/>
      <c r="C38027" s="23"/>
      <c r="G38027" s="1"/>
      <c r="H38027" s="24"/>
    </row>
    <row r="38028" s="5" customFormat="1" ht="14.25" spans="1:8">
      <c r="A38028" s="22"/>
      <c r="C38028" s="23"/>
      <c r="G38028" s="1"/>
      <c r="H38028" s="24"/>
    </row>
    <row r="38029" s="5" customFormat="1" ht="14.25" spans="1:8">
      <c r="A38029" s="22"/>
      <c r="C38029" s="23"/>
      <c r="G38029" s="1"/>
      <c r="H38029" s="24"/>
    </row>
    <row r="38030" s="5" customFormat="1" ht="14.25" spans="1:8">
      <c r="A38030" s="22"/>
      <c r="C38030" s="23"/>
      <c r="G38030" s="1"/>
      <c r="H38030" s="24"/>
    </row>
    <row r="38031" s="5" customFormat="1" ht="14.25" spans="1:8">
      <c r="A38031" s="22"/>
      <c r="C38031" s="23"/>
      <c r="G38031" s="1"/>
      <c r="H38031" s="24"/>
    </row>
    <row r="38032" s="5" customFormat="1" ht="14.25" spans="1:8">
      <c r="A38032" s="22"/>
      <c r="C38032" s="23"/>
      <c r="G38032" s="1"/>
      <c r="H38032" s="24"/>
    </row>
    <row r="38033" s="5" customFormat="1" ht="14.25" spans="1:8">
      <c r="A38033" s="22"/>
      <c r="C38033" s="23"/>
      <c r="G38033" s="1"/>
      <c r="H38033" s="24"/>
    </row>
    <row r="38034" s="5" customFormat="1" ht="14.25" spans="1:8">
      <c r="A38034" s="22"/>
      <c r="C38034" s="23"/>
      <c r="G38034" s="1"/>
      <c r="H38034" s="24"/>
    </row>
    <row r="38035" s="5" customFormat="1" ht="14.25" spans="1:8">
      <c r="A38035" s="22"/>
      <c r="C38035" s="23"/>
      <c r="G38035" s="1"/>
      <c r="H38035" s="24"/>
    </row>
    <row r="38036" s="5" customFormat="1" ht="14.25" spans="1:8">
      <c r="A38036" s="22"/>
      <c r="C38036" s="23"/>
      <c r="G38036" s="1"/>
      <c r="H38036" s="24"/>
    </row>
    <row r="38037" s="5" customFormat="1" ht="14.25" spans="1:8">
      <c r="A38037" s="22"/>
      <c r="C38037" s="23"/>
      <c r="G38037" s="1"/>
      <c r="H38037" s="24"/>
    </row>
    <row r="38038" s="5" customFormat="1" ht="14.25" spans="1:8">
      <c r="A38038" s="22"/>
      <c r="C38038" s="23"/>
      <c r="G38038" s="1"/>
      <c r="H38038" s="24"/>
    </row>
    <row r="38039" s="5" customFormat="1" ht="14.25" spans="1:8">
      <c r="A38039" s="22"/>
      <c r="C38039" s="23"/>
      <c r="G38039" s="1"/>
      <c r="H38039" s="24"/>
    </row>
    <row r="38040" s="5" customFormat="1" ht="14.25" spans="1:8">
      <c r="A38040" s="22"/>
      <c r="C38040" s="23"/>
      <c r="G38040" s="1"/>
      <c r="H38040" s="24"/>
    </row>
    <row r="38041" s="5" customFormat="1" ht="14.25" spans="1:8">
      <c r="A38041" s="22"/>
      <c r="C38041" s="23"/>
      <c r="G38041" s="1"/>
      <c r="H38041" s="24"/>
    </row>
    <row r="38042" s="5" customFormat="1" ht="14.25" spans="1:8">
      <c r="A38042" s="22"/>
      <c r="C38042" s="23"/>
      <c r="G38042" s="1"/>
      <c r="H38042" s="24"/>
    </row>
    <row r="38043" s="5" customFormat="1" ht="14.25" spans="1:8">
      <c r="A38043" s="22"/>
      <c r="C38043" s="23"/>
      <c r="G38043" s="1"/>
      <c r="H38043" s="24"/>
    </row>
    <row r="38044" s="5" customFormat="1" ht="14.25" spans="1:8">
      <c r="A38044" s="22"/>
      <c r="C38044" s="23"/>
      <c r="G38044" s="1"/>
      <c r="H38044" s="24"/>
    </row>
    <row r="38045" s="5" customFormat="1" ht="14.25" spans="1:8">
      <c r="A38045" s="22"/>
      <c r="C38045" s="23"/>
      <c r="G38045" s="1"/>
      <c r="H38045" s="24"/>
    </row>
    <row r="38046" s="5" customFormat="1" ht="14.25" spans="1:8">
      <c r="A38046" s="22"/>
      <c r="C38046" s="23"/>
      <c r="G38046" s="1"/>
      <c r="H38046" s="24"/>
    </row>
    <row r="38047" s="5" customFormat="1" ht="14.25" spans="1:8">
      <c r="A38047" s="22"/>
      <c r="C38047" s="23"/>
      <c r="G38047" s="1"/>
      <c r="H38047" s="24"/>
    </row>
    <row r="38048" s="5" customFormat="1" ht="14.25" spans="1:8">
      <c r="A38048" s="22"/>
      <c r="C38048" s="23"/>
      <c r="G38048" s="1"/>
      <c r="H38048" s="24"/>
    </row>
    <row r="38049" s="5" customFormat="1" ht="14.25" spans="1:8">
      <c r="A38049" s="22"/>
      <c r="C38049" s="23"/>
      <c r="G38049" s="1"/>
      <c r="H38049" s="24"/>
    </row>
    <row r="38050" s="5" customFormat="1" ht="14.25" spans="1:8">
      <c r="A38050" s="22"/>
      <c r="C38050" s="23"/>
      <c r="G38050" s="1"/>
      <c r="H38050" s="24"/>
    </row>
    <row r="38051" s="5" customFormat="1" ht="14.25" spans="1:8">
      <c r="A38051" s="22"/>
      <c r="C38051" s="23"/>
      <c r="G38051" s="1"/>
      <c r="H38051" s="24"/>
    </row>
    <row r="38052" s="5" customFormat="1" ht="14.25" spans="1:8">
      <c r="A38052" s="22"/>
      <c r="C38052" s="23"/>
      <c r="G38052" s="1"/>
      <c r="H38052" s="24"/>
    </row>
    <row r="38053" s="5" customFormat="1" ht="14.25" spans="1:8">
      <c r="A38053" s="22"/>
      <c r="C38053" s="23"/>
      <c r="G38053" s="1"/>
      <c r="H38053" s="24"/>
    </row>
    <row r="38054" s="5" customFormat="1" ht="14.25" spans="1:8">
      <c r="A38054" s="22"/>
      <c r="C38054" s="23"/>
      <c r="G38054" s="1"/>
      <c r="H38054" s="24"/>
    </row>
    <row r="38055" s="5" customFormat="1" ht="14.25" spans="1:8">
      <c r="A38055" s="22"/>
      <c r="C38055" s="23"/>
      <c r="G38055" s="1"/>
      <c r="H38055" s="24"/>
    </row>
    <row r="38056" s="5" customFormat="1" ht="14.25" spans="1:8">
      <c r="A38056" s="22"/>
      <c r="C38056" s="23"/>
      <c r="G38056" s="1"/>
      <c r="H38056" s="24"/>
    </row>
    <row r="38057" s="5" customFormat="1" ht="14.25" spans="1:8">
      <c r="A38057" s="22"/>
      <c r="C38057" s="23"/>
      <c r="G38057" s="1"/>
      <c r="H38057" s="24"/>
    </row>
    <row r="38058" s="5" customFormat="1" ht="14.25" spans="1:8">
      <c r="A38058" s="22"/>
      <c r="C38058" s="23"/>
      <c r="G38058" s="1"/>
      <c r="H38058" s="24"/>
    </row>
    <row r="38059" s="5" customFormat="1" ht="14.25" spans="1:8">
      <c r="A38059" s="22"/>
      <c r="C38059" s="23"/>
      <c r="G38059" s="1"/>
      <c r="H38059" s="24"/>
    </row>
    <row r="38060" s="5" customFormat="1" ht="14.25" spans="1:8">
      <c r="A38060" s="22"/>
      <c r="C38060" s="23"/>
      <c r="G38060" s="1"/>
      <c r="H38060" s="24"/>
    </row>
    <row r="38061" s="5" customFormat="1" ht="14.25" spans="1:8">
      <c r="A38061" s="22"/>
      <c r="C38061" s="23"/>
      <c r="G38061" s="1"/>
      <c r="H38061" s="24"/>
    </row>
    <row r="38062" s="5" customFormat="1" ht="14.25" spans="1:8">
      <c r="A38062" s="22"/>
      <c r="C38062" s="23"/>
      <c r="G38062" s="1"/>
      <c r="H38062" s="24"/>
    </row>
    <row r="38063" s="5" customFormat="1" ht="14.25" spans="1:8">
      <c r="A38063" s="22"/>
      <c r="C38063" s="23"/>
      <c r="G38063" s="1"/>
      <c r="H38063" s="24"/>
    </row>
    <row r="38064" s="5" customFormat="1" ht="14.25" spans="1:8">
      <c r="A38064" s="22"/>
      <c r="C38064" s="23"/>
      <c r="G38064" s="1"/>
      <c r="H38064" s="24"/>
    </row>
    <row r="38065" s="5" customFormat="1" ht="14.25" spans="1:8">
      <c r="A38065" s="22"/>
      <c r="C38065" s="23"/>
      <c r="G38065" s="1"/>
      <c r="H38065" s="24"/>
    </row>
    <row r="38066" s="5" customFormat="1" ht="14.25" spans="1:8">
      <c r="A38066" s="22"/>
      <c r="C38066" s="23"/>
      <c r="G38066" s="1"/>
      <c r="H38066" s="24"/>
    </row>
    <row r="38067" s="5" customFormat="1" ht="14.25" spans="1:8">
      <c r="A38067" s="22"/>
      <c r="C38067" s="23"/>
      <c r="G38067" s="1"/>
      <c r="H38067" s="24"/>
    </row>
    <row r="38068" s="5" customFormat="1" ht="14.25" spans="1:8">
      <c r="A38068" s="22"/>
      <c r="C38068" s="23"/>
      <c r="G38068" s="1"/>
      <c r="H38068" s="24"/>
    </row>
    <row r="38069" s="5" customFormat="1" ht="14.25" spans="1:8">
      <c r="A38069" s="22"/>
      <c r="C38069" s="23"/>
      <c r="G38069" s="1"/>
      <c r="H38069" s="24"/>
    </row>
    <row r="38070" s="5" customFormat="1" ht="14.25" spans="1:8">
      <c r="A38070" s="22"/>
      <c r="C38070" s="23"/>
      <c r="G38070" s="1"/>
      <c r="H38070" s="24"/>
    </row>
    <row r="38071" s="5" customFormat="1" ht="14.25" spans="1:8">
      <c r="A38071" s="22"/>
      <c r="C38071" s="23"/>
      <c r="G38071" s="1"/>
      <c r="H38071" s="24"/>
    </row>
    <row r="38072" s="5" customFormat="1" ht="14.25" spans="1:8">
      <c r="A38072" s="22"/>
      <c r="C38072" s="23"/>
      <c r="G38072" s="1"/>
      <c r="H38072" s="24"/>
    </row>
    <row r="38073" s="5" customFormat="1" ht="14.25" spans="1:8">
      <c r="A38073" s="22"/>
      <c r="C38073" s="23"/>
      <c r="G38073" s="1"/>
      <c r="H38073" s="24"/>
    </row>
    <row r="38074" s="5" customFormat="1" ht="14.25" spans="1:8">
      <c r="A38074" s="22"/>
      <c r="C38074" s="23"/>
      <c r="G38074" s="1"/>
      <c r="H38074" s="24"/>
    </row>
    <row r="38075" s="5" customFormat="1" ht="14.25" spans="1:8">
      <c r="A38075" s="22"/>
      <c r="C38075" s="23"/>
      <c r="G38075" s="1"/>
      <c r="H38075" s="24"/>
    </row>
    <row r="38076" s="5" customFormat="1" ht="14.25" spans="1:8">
      <c r="A38076" s="22"/>
      <c r="C38076" s="23"/>
      <c r="G38076" s="1"/>
      <c r="H38076" s="24"/>
    </row>
    <row r="38077" s="5" customFormat="1" ht="14.25" spans="1:8">
      <c r="A38077" s="22"/>
      <c r="C38077" s="23"/>
      <c r="G38077" s="1"/>
      <c r="H38077" s="24"/>
    </row>
    <row r="38078" s="5" customFormat="1" ht="14.25" spans="1:8">
      <c r="A38078" s="22"/>
      <c r="C38078" s="23"/>
      <c r="G38078" s="1"/>
      <c r="H38078" s="24"/>
    </row>
    <row r="38079" s="5" customFormat="1" ht="14.25" spans="1:8">
      <c r="A38079" s="22"/>
      <c r="C38079" s="23"/>
      <c r="G38079" s="1"/>
      <c r="H38079" s="24"/>
    </row>
    <row r="38080" s="5" customFormat="1" ht="14.25" spans="1:8">
      <c r="A38080" s="22"/>
      <c r="C38080" s="23"/>
      <c r="G38080" s="1"/>
      <c r="H38080" s="24"/>
    </row>
    <row r="38081" s="5" customFormat="1" ht="14.25" spans="1:8">
      <c r="A38081" s="22"/>
      <c r="C38081" s="23"/>
      <c r="G38081" s="1"/>
      <c r="H38081" s="24"/>
    </row>
    <row r="38082" s="5" customFormat="1" ht="14.25" spans="1:8">
      <c r="A38082" s="22"/>
      <c r="C38082" s="23"/>
      <c r="G38082" s="1"/>
      <c r="H38082" s="24"/>
    </row>
    <row r="38083" s="5" customFormat="1" ht="14.25" spans="1:8">
      <c r="A38083" s="22"/>
      <c r="C38083" s="23"/>
      <c r="G38083" s="1"/>
      <c r="H38083" s="24"/>
    </row>
    <row r="38084" s="5" customFormat="1" ht="14.25" spans="1:8">
      <c r="A38084" s="22"/>
      <c r="C38084" s="23"/>
      <c r="G38084" s="1"/>
      <c r="H38084" s="24"/>
    </row>
    <row r="38085" s="5" customFormat="1" ht="14.25" spans="1:8">
      <c r="A38085" s="22"/>
      <c r="C38085" s="23"/>
      <c r="G38085" s="1"/>
      <c r="H38085" s="24"/>
    </row>
    <row r="38086" s="5" customFormat="1" ht="14.25" spans="1:8">
      <c r="A38086" s="22"/>
      <c r="C38086" s="23"/>
      <c r="G38086" s="1"/>
      <c r="H38086" s="24"/>
    </row>
    <row r="38087" s="5" customFormat="1" ht="14.25" spans="1:8">
      <c r="A38087" s="22"/>
      <c r="C38087" s="23"/>
      <c r="G38087" s="1"/>
      <c r="H38087" s="24"/>
    </row>
    <row r="38088" s="5" customFormat="1" ht="14.25" spans="1:8">
      <c r="A38088" s="22"/>
      <c r="C38088" s="23"/>
      <c r="G38088" s="1"/>
      <c r="H38088" s="24"/>
    </row>
    <row r="38089" s="5" customFormat="1" ht="14.25" spans="1:8">
      <c r="A38089" s="22"/>
      <c r="C38089" s="23"/>
      <c r="G38089" s="1"/>
      <c r="H38089" s="24"/>
    </row>
    <row r="38090" s="5" customFormat="1" ht="14.25" spans="1:8">
      <c r="A38090" s="22"/>
      <c r="C38090" s="23"/>
      <c r="G38090" s="1"/>
      <c r="H38090" s="24"/>
    </row>
    <row r="38091" s="5" customFormat="1" ht="14.25" spans="1:8">
      <c r="A38091" s="22"/>
      <c r="C38091" s="23"/>
      <c r="G38091" s="1"/>
      <c r="H38091" s="24"/>
    </row>
    <row r="38092" s="5" customFormat="1" ht="14.25" spans="1:8">
      <c r="A38092" s="22"/>
      <c r="C38092" s="23"/>
      <c r="G38092" s="1"/>
      <c r="H38092" s="24"/>
    </row>
    <row r="38093" s="5" customFormat="1" ht="14.25" spans="1:8">
      <c r="A38093" s="22"/>
      <c r="C38093" s="23"/>
      <c r="G38093" s="1"/>
      <c r="H38093" s="24"/>
    </row>
    <row r="38094" s="5" customFormat="1" ht="14.25" spans="1:8">
      <c r="A38094" s="22"/>
      <c r="C38094" s="23"/>
      <c r="G38094" s="1"/>
      <c r="H38094" s="24"/>
    </row>
    <row r="38095" s="5" customFormat="1" ht="14.25" spans="1:8">
      <c r="A38095" s="22"/>
      <c r="C38095" s="23"/>
      <c r="G38095" s="1"/>
      <c r="H38095" s="24"/>
    </row>
    <row r="38096" s="5" customFormat="1" ht="14.25" spans="1:8">
      <c r="A38096" s="22"/>
      <c r="C38096" s="23"/>
      <c r="G38096" s="1"/>
      <c r="H38096" s="24"/>
    </row>
    <row r="38097" s="5" customFormat="1" ht="14.25" spans="1:8">
      <c r="A38097" s="22"/>
      <c r="C38097" s="23"/>
      <c r="G38097" s="1"/>
      <c r="H38097" s="24"/>
    </row>
    <row r="38098" s="5" customFormat="1" ht="14.25" spans="1:8">
      <c r="A38098" s="22"/>
      <c r="C38098" s="23"/>
      <c r="G38098" s="1"/>
      <c r="H38098" s="24"/>
    </row>
    <row r="38099" s="5" customFormat="1" ht="14.25" spans="1:8">
      <c r="A38099" s="22"/>
      <c r="C38099" s="23"/>
      <c r="G38099" s="1"/>
      <c r="H38099" s="24"/>
    </row>
    <row r="38100" s="5" customFormat="1" ht="14.25" spans="1:8">
      <c r="A38100" s="22"/>
      <c r="C38100" s="23"/>
      <c r="G38100" s="1"/>
      <c r="H38100" s="24"/>
    </row>
    <row r="38101" s="5" customFormat="1" ht="14.25" spans="1:8">
      <c r="A38101" s="22"/>
      <c r="C38101" s="23"/>
      <c r="G38101" s="1"/>
      <c r="H38101" s="24"/>
    </row>
    <row r="38102" s="5" customFormat="1" ht="14.25" spans="1:8">
      <c r="A38102" s="22"/>
      <c r="C38102" s="23"/>
      <c r="G38102" s="1"/>
      <c r="H38102" s="24"/>
    </row>
    <row r="38103" s="5" customFormat="1" ht="14.25" spans="1:8">
      <c r="A38103" s="22"/>
      <c r="C38103" s="23"/>
      <c r="G38103" s="1"/>
      <c r="H38103" s="24"/>
    </row>
    <row r="38104" s="5" customFormat="1" ht="14.25" spans="1:8">
      <c r="A38104" s="22"/>
      <c r="C38104" s="23"/>
      <c r="G38104" s="1"/>
      <c r="H38104" s="24"/>
    </row>
    <row r="38105" s="5" customFormat="1" ht="14.25" spans="1:8">
      <c r="A38105" s="22"/>
      <c r="C38105" s="23"/>
      <c r="G38105" s="1"/>
      <c r="H38105" s="24"/>
    </row>
    <row r="38106" s="5" customFormat="1" ht="14.25" spans="1:8">
      <c r="A38106" s="22"/>
      <c r="C38106" s="23"/>
      <c r="G38106" s="1"/>
      <c r="H38106" s="24"/>
    </row>
    <row r="38107" s="5" customFormat="1" ht="14.25" spans="1:8">
      <c r="A38107" s="22"/>
      <c r="C38107" s="23"/>
      <c r="G38107" s="1"/>
      <c r="H38107" s="24"/>
    </row>
    <row r="38108" s="5" customFormat="1" ht="14.25" spans="1:8">
      <c r="A38108" s="22"/>
      <c r="C38108" s="23"/>
      <c r="G38108" s="1"/>
      <c r="H38108" s="24"/>
    </row>
    <row r="38109" s="5" customFormat="1" ht="14.25" spans="1:8">
      <c r="A38109" s="22"/>
      <c r="C38109" s="23"/>
      <c r="G38109" s="1"/>
      <c r="H38109" s="24"/>
    </row>
    <row r="38110" s="5" customFormat="1" ht="14.25" spans="1:8">
      <c r="A38110" s="22"/>
      <c r="C38110" s="23"/>
      <c r="G38110" s="1"/>
      <c r="H38110" s="24"/>
    </row>
    <row r="38111" s="5" customFormat="1" ht="14.25" spans="1:8">
      <c r="A38111" s="22"/>
      <c r="C38111" s="23"/>
      <c r="G38111" s="1"/>
      <c r="H38111" s="24"/>
    </row>
    <row r="38112" s="5" customFormat="1" ht="14.25" spans="1:8">
      <c r="A38112" s="22"/>
      <c r="C38112" s="23"/>
      <c r="G38112" s="1"/>
      <c r="H38112" s="24"/>
    </row>
    <row r="38113" s="5" customFormat="1" ht="14.25" spans="1:8">
      <c r="A38113" s="22"/>
      <c r="C38113" s="23"/>
      <c r="G38113" s="1"/>
      <c r="H38113" s="24"/>
    </row>
    <row r="38114" s="5" customFormat="1" ht="14.25" spans="1:8">
      <c r="A38114" s="22"/>
      <c r="C38114" s="23"/>
      <c r="G38114" s="1"/>
      <c r="H38114" s="24"/>
    </row>
    <row r="38115" s="5" customFormat="1" ht="14.25" spans="1:8">
      <c r="A38115" s="22"/>
      <c r="C38115" s="23"/>
      <c r="G38115" s="1"/>
      <c r="H38115" s="24"/>
    </row>
    <row r="38116" s="5" customFormat="1" ht="14.25" spans="1:8">
      <c r="A38116" s="22"/>
      <c r="C38116" s="23"/>
      <c r="G38116" s="1"/>
      <c r="H38116" s="24"/>
    </row>
    <row r="38117" s="5" customFormat="1" ht="14.25" spans="1:8">
      <c r="A38117" s="22"/>
      <c r="C38117" s="23"/>
      <c r="G38117" s="1"/>
      <c r="H38117" s="24"/>
    </row>
    <row r="38118" s="5" customFormat="1" ht="14.25" spans="1:8">
      <c r="A38118" s="22"/>
      <c r="C38118" s="23"/>
      <c r="G38118" s="1"/>
      <c r="H38118" s="24"/>
    </row>
    <row r="38119" s="5" customFormat="1" ht="14.25" spans="1:8">
      <c r="A38119" s="22"/>
      <c r="C38119" s="23"/>
      <c r="G38119" s="1"/>
      <c r="H38119" s="24"/>
    </row>
    <row r="38120" s="5" customFormat="1" ht="14.25" spans="1:8">
      <c r="A38120" s="22"/>
      <c r="C38120" s="23"/>
      <c r="G38120" s="1"/>
      <c r="H38120" s="24"/>
    </row>
    <row r="38121" s="5" customFormat="1" ht="14.25" spans="1:8">
      <c r="A38121" s="22"/>
      <c r="C38121" s="23"/>
      <c r="G38121" s="1"/>
      <c r="H38121" s="24"/>
    </row>
    <row r="38122" s="5" customFormat="1" ht="14.25" spans="1:8">
      <c r="A38122" s="22"/>
      <c r="C38122" s="23"/>
      <c r="G38122" s="1"/>
      <c r="H38122" s="24"/>
    </row>
    <row r="38123" s="5" customFormat="1" ht="14.25" spans="1:8">
      <c r="A38123" s="22"/>
      <c r="C38123" s="23"/>
      <c r="G38123" s="1"/>
      <c r="H38123" s="24"/>
    </row>
    <row r="38124" s="5" customFormat="1" ht="14.25" spans="1:8">
      <c r="A38124" s="22"/>
      <c r="C38124" s="23"/>
      <c r="G38124" s="1"/>
      <c r="H38124" s="24"/>
    </row>
    <row r="38125" s="5" customFormat="1" ht="14.25" spans="1:8">
      <c r="A38125" s="22"/>
      <c r="C38125" s="23"/>
      <c r="G38125" s="1"/>
      <c r="H38125" s="24"/>
    </row>
    <row r="38126" s="5" customFormat="1" ht="14.25" spans="1:8">
      <c r="A38126" s="22"/>
      <c r="C38126" s="23"/>
      <c r="G38126" s="1"/>
      <c r="H38126" s="24"/>
    </row>
    <row r="38127" s="5" customFormat="1" ht="14.25" spans="1:8">
      <c r="A38127" s="22"/>
      <c r="C38127" s="23"/>
      <c r="G38127" s="1"/>
      <c r="H38127" s="24"/>
    </row>
    <row r="38128" s="5" customFormat="1" ht="14.25" spans="1:8">
      <c r="A38128" s="22"/>
      <c r="C38128" s="23"/>
      <c r="G38128" s="1"/>
      <c r="H38128" s="24"/>
    </row>
    <row r="38129" s="5" customFormat="1" ht="14.25" spans="1:8">
      <c r="A38129" s="22"/>
      <c r="C38129" s="23"/>
      <c r="G38129" s="1"/>
      <c r="H38129" s="24"/>
    </row>
    <row r="38130" s="5" customFormat="1" ht="14.25" spans="1:8">
      <c r="A38130" s="22"/>
      <c r="C38130" s="23"/>
      <c r="G38130" s="1"/>
      <c r="H38130" s="24"/>
    </row>
    <row r="38131" s="5" customFormat="1" ht="14.25" spans="1:8">
      <c r="A38131" s="22"/>
      <c r="C38131" s="23"/>
      <c r="G38131" s="1"/>
      <c r="H38131" s="24"/>
    </row>
    <row r="38132" s="5" customFormat="1" ht="14.25" spans="1:8">
      <c r="A38132" s="22"/>
      <c r="C38132" s="23"/>
      <c r="G38132" s="1"/>
      <c r="H38132" s="24"/>
    </row>
    <row r="38133" s="5" customFormat="1" ht="14.25" spans="1:8">
      <c r="A38133" s="22"/>
      <c r="C38133" s="23"/>
      <c r="G38133" s="1"/>
      <c r="H38133" s="24"/>
    </row>
    <row r="38134" s="5" customFormat="1" ht="14.25" spans="1:8">
      <c r="A38134" s="22"/>
      <c r="C38134" s="23"/>
      <c r="G38134" s="1"/>
      <c r="H38134" s="24"/>
    </row>
    <row r="38135" s="5" customFormat="1" ht="14.25" spans="1:8">
      <c r="A38135" s="22"/>
      <c r="C38135" s="23"/>
      <c r="G38135" s="1"/>
      <c r="H38135" s="24"/>
    </row>
    <row r="38136" s="5" customFormat="1" ht="14.25" spans="1:8">
      <c r="A38136" s="22"/>
      <c r="C38136" s="23"/>
      <c r="G38136" s="1"/>
      <c r="H38136" s="24"/>
    </row>
    <row r="38137" s="5" customFormat="1" ht="14.25" spans="1:8">
      <c r="A38137" s="22"/>
      <c r="C38137" s="23"/>
      <c r="G38137" s="1"/>
      <c r="H38137" s="24"/>
    </row>
    <row r="38138" s="5" customFormat="1" ht="14.25" spans="1:8">
      <c r="A38138" s="22"/>
      <c r="C38138" s="23"/>
      <c r="G38138" s="1"/>
      <c r="H38138" s="24"/>
    </row>
    <row r="38139" s="5" customFormat="1" ht="14.25" spans="1:8">
      <c r="A38139" s="22"/>
      <c r="C38139" s="23"/>
      <c r="G38139" s="1"/>
      <c r="H38139" s="24"/>
    </row>
    <row r="38140" s="5" customFormat="1" ht="14.25" spans="1:8">
      <c r="A38140" s="22"/>
      <c r="C38140" s="23"/>
      <c r="G38140" s="1"/>
      <c r="H38140" s="24"/>
    </row>
    <row r="38141" s="5" customFormat="1" ht="14.25" spans="1:8">
      <c r="A38141" s="22"/>
      <c r="C38141" s="23"/>
      <c r="G38141" s="1"/>
      <c r="H38141" s="24"/>
    </row>
    <row r="38142" s="5" customFormat="1" ht="14.25" spans="1:8">
      <c r="A38142" s="22"/>
      <c r="C38142" s="23"/>
      <c r="G38142" s="1"/>
      <c r="H38142" s="24"/>
    </row>
    <row r="38143" s="5" customFormat="1" ht="14.25" spans="1:8">
      <c r="A38143" s="22"/>
      <c r="C38143" s="23"/>
      <c r="G38143" s="1"/>
      <c r="H38143" s="24"/>
    </row>
    <row r="38144" s="5" customFormat="1" ht="14.25" spans="1:8">
      <c r="A38144" s="22"/>
      <c r="C38144" s="23"/>
      <c r="G38144" s="1"/>
      <c r="H38144" s="24"/>
    </row>
    <row r="38145" s="5" customFormat="1" ht="14.25" spans="1:8">
      <c r="A38145" s="22"/>
      <c r="C38145" s="23"/>
      <c r="G38145" s="1"/>
      <c r="H38145" s="24"/>
    </row>
    <row r="38146" s="5" customFormat="1" ht="14.25" spans="1:8">
      <c r="A38146" s="22"/>
      <c r="C38146" s="23"/>
      <c r="G38146" s="1"/>
      <c r="H38146" s="24"/>
    </row>
    <row r="38147" s="5" customFormat="1" ht="14.25" spans="1:8">
      <c r="A38147" s="22"/>
      <c r="C38147" s="23"/>
      <c r="G38147" s="1"/>
      <c r="H38147" s="24"/>
    </row>
    <row r="38148" s="5" customFormat="1" ht="14.25" spans="1:8">
      <c r="A38148" s="22"/>
      <c r="C38148" s="23"/>
      <c r="G38148" s="1"/>
      <c r="H38148" s="24"/>
    </row>
    <row r="38149" s="5" customFormat="1" ht="14.25" spans="1:8">
      <c r="A38149" s="22"/>
      <c r="C38149" s="23"/>
      <c r="G38149" s="1"/>
      <c r="H38149" s="24"/>
    </row>
    <row r="38150" s="5" customFormat="1" ht="14.25" spans="1:8">
      <c r="A38150" s="22"/>
      <c r="C38150" s="23"/>
      <c r="G38150" s="1"/>
      <c r="H38150" s="24"/>
    </row>
    <row r="38151" s="5" customFormat="1" ht="14.25" spans="1:8">
      <c r="A38151" s="22"/>
      <c r="C38151" s="23"/>
      <c r="G38151" s="1"/>
      <c r="H38151" s="24"/>
    </row>
    <row r="38152" s="5" customFormat="1" ht="14.25" spans="1:8">
      <c r="A38152" s="22"/>
      <c r="C38152" s="23"/>
      <c r="G38152" s="1"/>
      <c r="H38152" s="24"/>
    </row>
    <row r="38153" s="5" customFormat="1" ht="14.25" spans="1:8">
      <c r="A38153" s="22"/>
      <c r="C38153" s="23"/>
      <c r="G38153" s="1"/>
      <c r="H38153" s="24"/>
    </row>
    <row r="38154" s="5" customFormat="1" ht="14.25" spans="1:8">
      <c r="A38154" s="22"/>
      <c r="C38154" s="23"/>
      <c r="G38154" s="1"/>
      <c r="H38154" s="24"/>
    </row>
    <row r="38155" s="5" customFormat="1" ht="14.25" spans="1:8">
      <c r="A38155" s="22"/>
      <c r="C38155" s="23"/>
      <c r="G38155" s="1"/>
      <c r="H38155" s="24"/>
    </row>
    <row r="38156" s="5" customFormat="1" ht="14.25" spans="1:8">
      <c r="A38156" s="22"/>
      <c r="C38156" s="23"/>
      <c r="G38156" s="1"/>
      <c r="H38156" s="24"/>
    </row>
    <row r="38157" s="5" customFormat="1" ht="14.25" spans="1:8">
      <c r="A38157" s="22"/>
      <c r="C38157" s="23"/>
      <c r="G38157" s="1"/>
      <c r="H38157" s="24"/>
    </row>
    <row r="38158" s="5" customFormat="1" ht="14.25" spans="1:8">
      <c r="A38158" s="22"/>
      <c r="C38158" s="23"/>
      <c r="G38158" s="1"/>
      <c r="H38158" s="24"/>
    </row>
    <row r="38159" s="5" customFormat="1" ht="14.25" spans="1:8">
      <c r="A38159" s="22"/>
      <c r="C38159" s="23"/>
      <c r="G38159" s="1"/>
      <c r="H38159" s="24"/>
    </row>
    <row r="38160" s="5" customFormat="1" ht="14.25" spans="1:8">
      <c r="A38160" s="22"/>
      <c r="C38160" s="23"/>
      <c r="G38160" s="1"/>
      <c r="H38160" s="24"/>
    </row>
    <row r="38161" s="5" customFormat="1" ht="14.25" spans="1:8">
      <c r="A38161" s="22"/>
      <c r="C38161" s="23"/>
      <c r="G38161" s="1"/>
      <c r="H38161" s="24"/>
    </row>
    <row r="38162" s="5" customFormat="1" ht="14.25" spans="1:8">
      <c r="A38162" s="22"/>
      <c r="C38162" s="23"/>
      <c r="G38162" s="1"/>
      <c r="H38162" s="24"/>
    </row>
    <row r="38163" s="5" customFormat="1" ht="14.25" spans="1:8">
      <c r="A38163" s="22"/>
      <c r="C38163" s="23"/>
      <c r="G38163" s="1"/>
      <c r="H38163" s="24"/>
    </row>
    <row r="38164" s="5" customFormat="1" ht="14.25" spans="1:8">
      <c r="A38164" s="22"/>
      <c r="C38164" s="23"/>
      <c r="G38164" s="1"/>
      <c r="H38164" s="24"/>
    </row>
    <row r="38165" s="5" customFormat="1" ht="14.25" spans="1:8">
      <c r="A38165" s="22"/>
      <c r="C38165" s="23"/>
      <c r="G38165" s="1"/>
      <c r="H38165" s="24"/>
    </row>
    <row r="38166" s="5" customFormat="1" ht="14.25" spans="1:8">
      <c r="A38166" s="22"/>
      <c r="C38166" s="23"/>
      <c r="G38166" s="1"/>
      <c r="H38166" s="24"/>
    </row>
    <row r="38167" s="5" customFormat="1" ht="14.25" spans="1:8">
      <c r="A38167" s="22"/>
      <c r="C38167" s="23"/>
      <c r="G38167" s="1"/>
      <c r="H38167" s="24"/>
    </row>
    <row r="38168" s="5" customFormat="1" ht="14.25" spans="1:8">
      <c r="A38168" s="22"/>
      <c r="C38168" s="23"/>
      <c r="G38168" s="1"/>
      <c r="H38168" s="24"/>
    </row>
    <row r="38169" s="5" customFormat="1" ht="14.25" spans="1:8">
      <c r="A38169" s="22"/>
      <c r="C38169" s="23"/>
      <c r="G38169" s="1"/>
      <c r="H38169" s="24"/>
    </row>
    <row r="38170" s="5" customFormat="1" ht="14.25" spans="1:8">
      <c r="A38170" s="22"/>
      <c r="C38170" s="23"/>
      <c r="G38170" s="1"/>
      <c r="H38170" s="24"/>
    </row>
    <row r="38171" s="5" customFormat="1" ht="14.25" spans="1:8">
      <c r="A38171" s="22"/>
      <c r="C38171" s="23"/>
      <c r="G38171" s="1"/>
      <c r="H38171" s="24"/>
    </row>
    <row r="38172" s="5" customFormat="1" ht="14.25" spans="1:8">
      <c r="A38172" s="22"/>
      <c r="C38172" s="23"/>
      <c r="G38172" s="1"/>
      <c r="H38172" s="24"/>
    </row>
    <row r="38173" s="5" customFormat="1" ht="14.25" spans="1:8">
      <c r="A38173" s="22"/>
      <c r="C38173" s="23"/>
      <c r="G38173" s="1"/>
      <c r="H38173" s="24"/>
    </row>
    <row r="38174" s="5" customFormat="1" ht="14.25" spans="1:8">
      <c r="A38174" s="22"/>
      <c r="C38174" s="23"/>
      <c r="G38174" s="1"/>
      <c r="H38174" s="24"/>
    </row>
    <row r="38175" s="5" customFormat="1" ht="14.25" spans="1:8">
      <c r="A38175" s="22"/>
      <c r="C38175" s="23"/>
      <c r="G38175" s="1"/>
      <c r="H38175" s="24"/>
    </row>
    <row r="38176" s="5" customFormat="1" ht="14.25" spans="1:8">
      <c r="A38176" s="22"/>
      <c r="C38176" s="23"/>
      <c r="G38176" s="1"/>
      <c r="H38176" s="24"/>
    </row>
    <row r="38177" s="5" customFormat="1" ht="14.25" spans="1:8">
      <c r="A38177" s="22"/>
      <c r="C38177" s="23"/>
      <c r="G38177" s="1"/>
      <c r="H38177" s="24"/>
    </row>
    <row r="38178" s="5" customFormat="1" ht="14.25" spans="1:8">
      <c r="A38178" s="22"/>
      <c r="C38178" s="23"/>
      <c r="G38178" s="1"/>
      <c r="H38178" s="24"/>
    </row>
    <row r="38179" s="5" customFormat="1" ht="14.25" spans="1:8">
      <c r="A38179" s="22"/>
      <c r="C38179" s="23"/>
      <c r="G38179" s="1"/>
      <c r="H38179" s="24"/>
    </row>
    <row r="38180" s="5" customFormat="1" ht="14.25" spans="1:8">
      <c r="A38180" s="22"/>
      <c r="C38180" s="23"/>
      <c r="G38180" s="1"/>
      <c r="H38180" s="24"/>
    </row>
    <row r="38181" s="5" customFormat="1" ht="14.25" spans="1:8">
      <c r="A38181" s="22"/>
      <c r="C38181" s="23"/>
      <c r="G38181" s="1"/>
      <c r="H38181" s="24"/>
    </row>
    <row r="38182" s="5" customFormat="1" ht="14.25" spans="1:8">
      <c r="A38182" s="22"/>
      <c r="C38182" s="23"/>
      <c r="G38182" s="1"/>
      <c r="H38182" s="24"/>
    </row>
    <row r="38183" s="5" customFormat="1" ht="14.25" spans="1:8">
      <c r="A38183" s="22"/>
      <c r="C38183" s="23"/>
      <c r="G38183" s="1"/>
      <c r="H38183" s="24"/>
    </row>
    <row r="38184" s="5" customFormat="1" ht="14.25" spans="1:8">
      <c r="A38184" s="22"/>
      <c r="C38184" s="23"/>
      <c r="G38184" s="1"/>
      <c r="H38184" s="24"/>
    </row>
    <row r="38185" s="5" customFormat="1" ht="14.25" spans="1:8">
      <c r="A38185" s="22"/>
      <c r="C38185" s="23"/>
      <c r="G38185" s="1"/>
      <c r="H38185" s="24"/>
    </row>
    <row r="38186" s="5" customFormat="1" ht="14.25" spans="1:8">
      <c r="A38186" s="22"/>
      <c r="C38186" s="23"/>
      <c r="G38186" s="1"/>
      <c r="H38186" s="24"/>
    </row>
    <row r="38187" s="5" customFormat="1" ht="14.25" spans="1:8">
      <c r="A38187" s="22"/>
      <c r="C38187" s="23"/>
      <c r="G38187" s="1"/>
      <c r="H38187" s="24"/>
    </row>
    <row r="38188" s="5" customFormat="1" ht="14.25" spans="1:8">
      <c r="A38188" s="22"/>
      <c r="C38188" s="23"/>
      <c r="G38188" s="1"/>
      <c r="H38188" s="24"/>
    </row>
    <row r="38189" s="5" customFormat="1" ht="14.25" spans="1:8">
      <c r="A38189" s="22"/>
      <c r="C38189" s="23"/>
      <c r="G38189" s="1"/>
      <c r="H38189" s="24"/>
    </row>
    <row r="38190" s="5" customFormat="1" ht="14.25" spans="1:8">
      <c r="A38190" s="22"/>
      <c r="C38190" s="23"/>
      <c r="G38190" s="1"/>
      <c r="H38190" s="24"/>
    </row>
    <row r="38191" s="5" customFormat="1" ht="14.25" spans="1:8">
      <c r="A38191" s="22"/>
      <c r="C38191" s="23"/>
      <c r="G38191" s="1"/>
      <c r="H38191" s="24"/>
    </row>
    <row r="38192" s="5" customFormat="1" ht="14.25" spans="1:8">
      <c r="A38192" s="22"/>
      <c r="C38192" s="23"/>
      <c r="G38192" s="1"/>
      <c r="H38192" s="24"/>
    </row>
    <row r="38193" s="5" customFormat="1" ht="14.25" spans="1:8">
      <c r="A38193" s="22"/>
      <c r="C38193" s="23"/>
      <c r="G38193" s="1"/>
      <c r="H38193" s="24"/>
    </row>
    <row r="38194" s="5" customFormat="1" ht="14.25" spans="1:8">
      <c r="A38194" s="22"/>
      <c r="C38194" s="23"/>
      <c r="G38194" s="1"/>
      <c r="H38194" s="24"/>
    </row>
    <row r="38195" s="5" customFormat="1" ht="14.25" spans="1:8">
      <c r="A38195" s="22"/>
      <c r="C38195" s="23"/>
      <c r="G38195" s="1"/>
      <c r="H38195" s="24"/>
    </row>
    <row r="38196" s="5" customFormat="1" ht="14.25" spans="1:8">
      <c r="A38196" s="22"/>
      <c r="C38196" s="23"/>
      <c r="G38196" s="1"/>
      <c r="H38196" s="24"/>
    </row>
    <row r="38197" s="5" customFormat="1" ht="14.25" spans="1:8">
      <c r="A38197" s="22"/>
      <c r="C38197" s="23"/>
      <c r="G38197" s="1"/>
      <c r="H38197" s="24"/>
    </row>
    <row r="38198" s="5" customFormat="1" ht="14.25" spans="1:8">
      <c r="A38198" s="22"/>
      <c r="C38198" s="23"/>
      <c r="G38198" s="1"/>
      <c r="H38198" s="24"/>
    </row>
    <row r="38199" s="5" customFormat="1" ht="14.25" spans="1:8">
      <c r="A38199" s="22"/>
      <c r="C38199" s="23"/>
      <c r="G38199" s="1"/>
      <c r="H38199" s="24"/>
    </row>
    <row r="38200" s="5" customFormat="1" ht="14.25" spans="1:8">
      <c r="A38200" s="22"/>
      <c r="C38200" s="23"/>
      <c r="G38200" s="1"/>
      <c r="H38200" s="24"/>
    </row>
    <row r="38201" s="5" customFormat="1" ht="14.25" spans="1:8">
      <c r="A38201" s="22"/>
      <c r="C38201" s="23"/>
      <c r="G38201" s="1"/>
      <c r="H38201" s="24"/>
    </row>
    <row r="38202" s="5" customFormat="1" ht="14.25" spans="1:8">
      <c r="A38202" s="22"/>
      <c r="C38202" s="23"/>
      <c r="G38202" s="1"/>
      <c r="H38202" s="24"/>
    </row>
    <row r="38203" s="5" customFormat="1" ht="14.25" spans="1:8">
      <c r="A38203" s="22"/>
      <c r="C38203" s="23"/>
      <c r="G38203" s="1"/>
      <c r="H38203" s="24"/>
    </row>
    <row r="38204" s="5" customFormat="1" ht="14.25" spans="1:8">
      <c r="A38204" s="22"/>
      <c r="C38204" s="23"/>
      <c r="G38204" s="1"/>
      <c r="H38204" s="24"/>
    </row>
    <row r="38205" s="5" customFormat="1" ht="14.25" spans="1:8">
      <c r="A38205" s="22"/>
      <c r="C38205" s="23"/>
      <c r="G38205" s="1"/>
      <c r="H38205" s="24"/>
    </row>
    <row r="38206" s="5" customFormat="1" ht="14.25" spans="1:8">
      <c r="A38206" s="22"/>
      <c r="C38206" s="23"/>
      <c r="G38206" s="1"/>
      <c r="H38206" s="24"/>
    </row>
    <row r="38207" s="5" customFormat="1" ht="14.25" spans="1:8">
      <c r="A38207" s="22"/>
      <c r="C38207" s="23"/>
      <c r="G38207" s="1"/>
      <c r="H38207" s="24"/>
    </row>
    <row r="38208" s="5" customFormat="1" ht="14.25" spans="1:8">
      <c r="A38208" s="22"/>
      <c r="C38208" s="23"/>
      <c r="G38208" s="1"/>
      <c r="H38208" s="24"/>
    </row>
    <row r="38209" s="5" customFormat="1" ht="14.25" spans="1:8">
      <c r="A38209" s="22"/>
      <c r="C38209" s="23"/>
      <c r="G38209" s="1"/>
      <c r="H38209" s="24"/>
    </row>
    <row r="38210" s="5" customFormat="1" ht="14.25" spans="1:8">
      <c r="A38210" s="22"/>
      <c r="C38210" s="23"/>
      <c r="G38210" s="1"/>
      <c r="H38210" s="24"/>
    </row>
    <row r="38211" s="5" customFormat="1" ht="14.25" spans="1:8">
      <c r="A38211" s="22"/>
      <c r="C38211" s="23"/>
      <c r="G38211" s="1"/>
      <c r="H38211" s="24"/>
    </row>
    <row r="38212" s="5" customFormat="1" ht="14.25" spans="1:8">
      <c r="A38212" s="22"/>
      <c r="C38212" s="23"/>
      <c r="G38212" s="1"/>
      <c r="H38212" s="24"/>
    </row>
    <row r="38213" s="5" customFormat="1" ht="14.25" spans="1:8">
      <c r="A38213" s="22"/>
      <c r="C38213" s="23"/>
      <c r="G38213" s="1"/>
      <c r="H38213" s="24"/>
    </row>
    <row r="38214" s="5" customFormat="1" ht="14.25" spans="1:8">
      <c r="A38214" s="22"/>
      <c r="C38214" s="23"/>
      <c r="G38214" s="1"/>
      <c r="H38214" s="24"/>
    </row>
    <row r="38215" s="5" customFormat="1" ht="14.25" spans="1:8">
      <c r="A38215" s="22"/>
      <c r="C38215" s="23"/>
      <c r="G38215" s="1"/>
      <c r="H38215" s="24"/>
    </row>
    <row r="38216" s="5" customFormat="1" ht="14.25" spans="1:8">
      <c r="A38216" s="22"/>
      <c r="C38216" s="23"/>
      <c r="G38216" s="1"/>
      <c r="H38216" s="24"/>
    </row>
    <row r="38217" s="5" customFormat="1" ht="14.25" spans="1:8">
      <c r="A38217" s="22"/>
      <c r="C38217" s="23"/>
      <c r="G38217" s="1"/>
      <c r="H38217" s="24"/>
    </row>
    <row r="38218" s="5" customFormat="1" ht="14.25" spans="1:8">
      <c r="A38218" s="22"/>
      <c r="C38218" s="23"/>
      <c r="G38218" s="1"/>
      <c r="H38218" s="24"/>
    </row>
    <row r="38219" s="5" customFormat="1" ht="14.25" spans="1:8">
      <c r="A38219" s="22"/>
      <c r="C38219" s="23"/>
      <c r="G38219" s="1"/>
      <c r="H38219" s="24"/>
    </row>
    <row r="38220" s="5" customFormat="1" ht="14.25" spans="1:8">
      <c r="A38220" s="22"/>
      <c r="C38220" s="23"/>
      <c r="G38220" s="1"/>
      <c r="H38220" s="24"/>
    </row>
    <row r="38221" s="5" customFormat="1" ht="14.25" spans="1:8">
      <c r="A38221" s="22"/>
      <c r="C38221" s="23"/>
      <c r="G38221" s="1"/>
      <c r="H38221" s="24"/>
    </row>
    <row r="38222" s="5" customFormat="1" ht="14.25" spans="1:8">
      <c r="A38222" s="22"/>
      <c r="C38222" s="23"/>
      <c r="G38222" s="1"/>
      <c r="H38222" s="24"/>
    </row>
    <row r="38223" s="5" customFormat="1" ht="14.25" spans="1:8">
      <c r="A38223" s="22"/>
      <c r="C38223" s="23"/>
      <c r="G38223" s="1"/>
      <c r="H38223" s="24"/>
    </row>
    <row r="38224" s="5" customFormat="1" ht="14.25" spans="1:8">
      <c r="A38224" s="22"/>
      <c r="C38224" s="23"/>
      <c r="G38224" s="1"/>
      <c r="H38224" s="24"/>
    </row>
    <row r="38225" s="5" customFormat="1" ht="14.25" spans="1:8">
      <c r="A38225" s="22"/>
      <c r="C38225" s="23"/>
      <c r="G38225" s="1"/>
      <c r="H38225" s="24"/>
    </row>
    <row r="38226" s="5" customFormat="1" ht="14.25" spans="1:8">
      <c r="A38226" s="22"/>
      <c r="C38226" s="23"/>
      <c r="G38226" s="1"/>
      <c r="H38226" s="24"/>
    </row>
    <row r="38227" s="5" customFormat="1" ht="14.25" spans="1:8">
      <c r="A38227" s="22"/>
      <c r="C38227" s="23"/>
      <c r="G38227" s="1"/>
      <c r="H38227" s="24"/>
    </row>
    <row r="38228" s="5" customFormat="1" ht="14.25" spans="1:8">
      <c r="A38228" s="22"/>
      <c r="C38228" s="23"/>
      <c r="G38228" s="1"/>
      <c r="H38228" s="24"/>
    </row>
    <row r="38229" s="5" customFormat="1" ht="14.25" spans="1:8">
      <c r="A38229" s="22"/>
      <c r="C38229" s="23"/>
      <c r="G38229" s="1"/>
      <c r="H38229" s="24"/>
    </row>
    <row r="38230" s="5" customFormat="1" ht="14.25" spans="1:8">
      <c r="A38230" s="22"/>
      <c r="C38230" s="23"/>
      <c r="G38230" s="1"/>
      <c r="H38230" s="24"/>
    </row>
    <row r="38231" s="5" customFormat="1" ht="14.25" spans="1:8">
      <c r="A38231" s="22"/>
      <c r="C38231" s="23"/>
      <c r="G38231" s="1"/>
      <c r="H38231" s="24"/>
    </row>
    <row r="38232" s="5" customFormat="1" ht="14.25" spans="1:8">
      <c r="A38232" s="22"/>
      <c r="C38232" s="23"/>
      <c r="G38232" s="1"/>
      <c r="H38232" s="24"/>
    </row>
    <row r="38233" s="5" customFormat="1" ht="14.25" spans="1:8">
      <c r="A38233" s="22"/>
      <c r="C38233" s="23"/>
      <c r="G38233" s="1"/>
      <c r="H38233" s="24"/>
    </row>
    <row r="38234" s="5" customFormat="1" ht="14.25" spans="1:8">
      <c r="A38234" s="22"/>
      <c r="C38234" s="23"/>
      <c r="G38234" s="1"/>
      <c r="H38234" s="24"/>
    </row>
    <row r="38235" s="5" customFormat="1" ht="14.25" spans="1:8">
      <c r="A38235" s="22"/>
      <c r="C38235" s="23"/>
      <c r="G38235" s="1"/>
      <c r="H38235" s="24"/>
    </row>
    <row r="38236" s="5" customFormat="1" ht="14.25" spans="1:8">
      <c r="A38236" s="22"/>
      <c r="C38236" s="23"/>
      <c r="G38236" s="1"/>
      <c r="H38236" s="24"/>
    </row>
    <row r="38237" s="5" customFormat="1" ht="14.25" spans="1:8">
      <c r="A38237" s="22"/>
      <c r="C38237" s="23"/>
      <c r="G38237" s="1"/>
      <c r="H38237" s="24"/>
    </row>
    <row r="38238" s="5" customFormat="1" ht="14.25" spans="1:8">
      <c r="A38238" s="22"/>
      <c r="C38238" s="23"/>
      <c r="G38238" s="1"/>
      <c r="H38238" s="24"/>
    </row>
    <row r="38239" s="5" customFormat="1" ht="14.25" spans="1:8">
      <c r="A38239" s="22"/>
      <c r="C38239" s="23"/>
      <c r="G38239" s="1"/>
      <c r="H38239" s="24"/>
    </row>
    <row r="38240" s="5" customFormat="1" ht="14.25" spans="1:8">
      <c r="A38240" s="22"/>
      <c r="C38240" s="23"/>
      <c r="G38240" s="1"/>
      <c r="H38240" s="24"/>
    </row>
    <row r="38241" s="5" customFormat="1" ht="14.25" spans="1:8">
      <c r="A38241" s="22"/>
      <c r="C38241" s="23"/>
      <c r="G38241" s="1"/>
      <c r="H38241" s="24"/>
    </row>
    <row r="38242" s="5" customFormat="1" ht="14.25" spans="1:8">
      <c r="A38242" s="22"/>
      <c r="C38242" s="23"/>
      <c r="G38242" s="1"/>
      <c r="H38242" s="24"/>
    </row>
    <row r="38243" s="5" customFormat="1" ht="14.25" spans="1:8">
      <c r="A38243" s="22"/>
      <c r="C38243" s="23"/>
      <c r="G38243" s="1"/>
      <c r="H38243" s="24"/>
    </row>
    <row r="38244" s="5" customFormat="1" ht="14.25" spans="1:8">
      <c r="A38244" s="22"/>
      <c r="C38244" s="23"/>
      <c r="G38244" s="1"/>
      <c r="H38244" s="24"/>
    </row>
    <row r="38245" s="5" customFormat="1" ht="14.25" spans="1:8">
      <c r="A38245" s="22"/>
      <c r="C38245" s="23"/>
      <c r="G38245" s="1"/>
      <c r="H38245" s="24"/>
    </row>
    <row r="38246" s="5" customFormat="1" ht="14.25" spans="1:8">
      <c r="A38246" s="22"/>
      <c r="C38246" s="23"/>
      <c r="G38246" s="1"/>
      <c r="H38246" s="24"/>
    </row>
    <row r="38247" s="5" customFormat="1" ht="14.25" spans="1:8">
      <c r="A38247" s="22"/>
      <c r="C38247" s="23"/>
      <c r="G38247" s="1"/>
      <c r="H38247" s="24"/>
    </row>
    <row r="38248" s="5" customFormat="1" ht="14.25" spans="1:8">
      <c r="A38248" s="22"/>
      <c r="C38248" s="23"/>
      <c r="G38248" s="1"/>
      <c r="H38248" s="24"/>
    </row>
    <row r="38249" s="5" customFormat="1" ht="14.25" spans="1:8">
      <c r="A38249" s="22"/>
      <c r="C38249" s="23"/>
      <c r="G38249" s="1"/>
      <c r="H38249" s="24"/>
    </row>
    <row r="38250" s="5" customFormat="1" ht="14.25" spans="1:8">
      <c r="A38250" s="22"/>
      <c r="C38250" s="23"/>
      <c r="G38250" s="1"/>
      <c r="H38250" s="24"/>
    </row>
    <row r="38251" s="5" customFormat="1" ht="14.25" spans="1:8">
      <c r="A38251" s="22"/>
      <c r="C38251" s="23"/>
      <c r="G38251" s="1"/>
      <c r="H38251" s="24"/>
    </row>
    <row r="38252" s="5" customFormat="1" ht="14.25" spans="1:8">
      <c r="A38252" s="22"/>
      <c r="C38252" s="23"/>
      <c r="G38252" s="1"/>
      <c r="H38252" s="24"/>
    </row>
    <row r="38253" s="5" customFormat="1" ht="14.25" spans="1:8">
      <c r="A38253" s="22"/>
      <c r="C38253" s="23"/>
      <c r="G38253" s="1"/>
      <c r="H38253" s="24"/>
    </row>
    <row r="38254" s="5" customFormat="1" ht="14.25" spans="1:8">
      <c r="A38254" s="22"/>
      <c r="C38254" s="23"/>
      <c r="G38254" s="1"/>
      <c r="H38254" s="24"/>
    </row>
    <row r="38255" s="5" customFormat="1" ht="14.25" spans="1:8">
      <c r="A38255" s="22"/>
      <c r="C38255" s="23"/>
      <c r="G38255" s="1"/>
      <c r="H38255" s="24"/>
    </row>
    <row r="38256" s="5" customFormat="1" ht="14.25" spans="1:8">
      <c r="A38256" s="22"/>
      <c r="C38256" s="23"/>
      <c r="G38256" s="1"/>
      <c r="H38256" s="24"/>
    </row>
    <row r="38257" s="5" customFormat="1" ht="14.25" spans="1:8">
      <c r="A38257" s="22"/>
      <c r="C38257" s="23"/>
      <c r="G38257" s="1"/>
      <c r="H38257" s="24"/>
    </row>
    <row r="38258" s="5" customFormat="1" ht="14.25" spans="1:8">
      <c r="A38258" s="22"/>
      <c r="C38258" s="23"/>
      <c r="G38258" s="1"/>
      <c r="H38258" s="24"/>
    </row>
    <row r="38259" s="5" customFormat="1" ht="14.25" spans="1:8">
      <c r="A38259" s="22"/>
      <c r="C38259" s="23"/>
      <c r="G38259" s="1"/>
      <c r="H38259" s="24"/>
    </row>
    <row r="38260" s="5" customFormat="1" ht="14.25" spans="1:8">
      <c r="A38260" s="22"/>
      <c r="C38260" s="23"/>
      <c r="G38260" s="1"/>
      <c r="H38260" s="24"/>
    </row>
    <row r="38261" s="5" customFormat="1" ht="14.25" spans="1:8">
      <c r="A38261" s="22"/>
      <c r="C38261" s="23"/>
      <c r="G38261" s="1"/>
      <c r="H38261" s="24"/>
    </row>
    <row r="38262" s="5" customFormat="1" ht="14.25" spans="1:8">
      <c r="A38262" s="22"/>
      <c r="C38262" s="23"/>
      <c r="G38262" s="1"/>
      <c r="H38262" s="24"/>
    </row>
    <row r="38263" s="5" customFormat="1" ht="14.25" spans="1:8">
      <c r="A38263" s="22"/>
      <c r="C38263" s="23"/>
      <c r="G38263" s="1"/>
      <c r="H38263" s="24"/>
    </row>
    <row r="38264" s="5" customFormat="1" ht="14.25" spans="1:8">
      <c r="A38264" s="22"/>
      <c r="C38264" s="23"/>
      <c r="G38264" s="1"/>
      <c r="H38264" s="24"/>
    </row>
    <row r="38265" s="5" customFormat="1" ht="14.25" spans="1:8">
      <c r="A38265" s="22"/>
      <c r="C38265" s="23"/>
      <c r="G38265" s="1"/>
      <c r="H38265" s="24"/>
    </row>
    <row r="38266" s="5" customFormat="1" ht="14.25" spans="1:8">
      <c r="A38266" s="22"/>
      <c r="C38266" s="23"/>
      <c r="G38266" s="1"/>
      <c r="H38266" s="24"/>
    </row>
    <row r="38267" s="5" customFormat="1" ht="14.25" spans="1:8">
      <c r="A38267" s="22"/>
      <c r="C38267" s="23"/>
      <c r="G38267" s="1"/>
      <c r="H38267" s="24"/>
    </row>
    <row r="38268" s="5" customFormat="1" ht="14.25" spans="1:8">
      <c r="A38268" s="22"/>
      <c r="C38268" s="23"/>
      <c r="G38268" s="1"/>
      <c r="H38268" s="24"/>
    </row>
    <row r="38269" s="5" customFormat="1" ht="14.25" spans="1:8">
      <c r="A38269" s="22"/>
      <c r="C38269" s="23"/>
      <c r="G38269" s="1"/>
      <c r="H38269" s="24"/>
    </row>
    <row r="38270" s="5" customFormat="1" ht="14.25" spans="1:8">
      <c r="A38270" s="22"/>
      <c r="C38270" s="23"/>
      <c r="G38270" s="1"/>
      <c r="H38270" s="24"/>
    </row>
    <row r="38271" s="5" customFormat="1" ht="14.25" spans="1:8">
      <c r="A38271" s="22"/>
      <c r="C38271" s="23"/>
      <c r="G38271" s="1"/>
      <c r="H38271" s="24"/>
    </row>
    <row r="38272" s="5" customFormat="1" ht="14.25" spans="1:8">
      <c r="A38272" s="22"/>
      <c r="C38272" s="23"/>
      <c r="G38272" s="1"/>
      <c r="H38272" s="24"/>
    </row>
    <row r="38273" s="5" customFormat="1" ht="14.25" spans="1:8">
      <c r="A38273" s="22"/>
      <c r="C38273" s="23"/>
      <c r="G38273" s="1"/>
      <c r="H38273" s="24"/>
    </row>
    <row r="38274" s="5" customFormat="1" ht="14.25" spans="1:8">
      <c r="A38274" s="22"/>
      <c r="C38274" s="23"/>
      <c r="G38274" s="1"/>
      <c r="H38274" s="24"/>
    </row>
    <row r="38275" s="5" customFormat="1" ht="14.25" spans="1:8">
      <c r="A38275" s="22"/>
      <c r="C38275" s="23"/>
      <c r="G38275" s="1"/>
      <c r="H38275" s="24"/>
    </row>
    <row r="38276" s="5" customFormat="1" ht="14.25" spans="1:8">
      <c r="A38276" s="22"/>
      <c r="C38276" s="23"/>
      <c r="G38276" s="1"/>
      <c r="H38276" s="24"/>
    </row>
    <row r="38277" s="5" customFormat="1" ht="14.25" spans="1:8">
      <c r="A38277" s="22"/>
      <c r="C38277" s="23"/>
      <c r="G38277" s="1"/>
      <c r="H38277" s="24"/>
    </row>
    <row r="38278" s="5" customFormat="1" ht="14.25" spans="1:8">
      <c r="A38278" s="22"/>
      <c r="C38278" s="23"/>
      <c r="G38278" s="1"/>
      <c r="H38278" s="24"/>
    </row>
    <row r="38279" s="5" customFormat="1" ht="14.25" spans="1:8">
      <c r="A38279" s="22"/>
      <c r="C38279" s="23"/>
      <c r="G38279" s="1"/>
      <c r="H38279" s="24"/>
    </row>
    <row r="38280" s="5" customFormat="1" ht="14.25" spans="1:8">
      <c r="A38280" s="22"/>
      <c r="C38280" s="23"/>
      <c r="G38280" s="1"/>
      <c r="H38280" s="24"/>
    </row>
    <row r="38281" s="5" customFormat="1" ht="14.25" spans="1:8">
      <c r="A38281" s="22"/>
      <c r="C38281" s="23"/>
      <c r="G38281" s="1"/>
      <c r="H38281" s="24"/>
    </row>
    <row r="38282" s="5" customFormat="1" ht="14.25" spans="1:8">
      <c r="A38282" s="22"/>
      <c r="C38282" s="23"/>
      <c r="G38282" s="1"/>
      <c r="H38282" s="24"/>
    </row>
    <row r="38283" s="5" customFormat="1" ht="14.25" spans="1:8">
      <c r="A38283" s="22"/>
      <c r="C38283" s="23"/>
      <c r="G38283" s="1"/>
      <c r="H38283" s="24"/>
    </row>
    <row r="38284" s="5" customFormat="1" ht="14.25" spans="1:8">
      <c r="A38284" s="22"/>
      <c r="C38284" s="23"/>
      <c r="G38284" s="1"/>
      <c r="H38284" s="24"/>
    </row>
    <row r="38285" s="5" customFormat="1" ht="14.25" spans="1:8">
      <c r="A38285" s="22"/>
      <c r="C38285" s="23"/>
      <c r="G38285" s="1"/>
      <c r="H38285" s="24"/>
    </row>
    <row r="38286" s="5" customFormat="1" ht="14.25" spans="1:8">
      <c r="A38286" s="22"/>
      <c r="C38286" s="23"/>
      <c r="G38286" s="1"/>
      <c r="H38286" s="24"/>
    </row>
    <row r="38287" s="5" customFormat="1" ht="14.25" spans="1:8">
      <c r="A38287" s="22"/>
      <c r="C38287" s="23"/>
      <c r="G38287" s="1"/>
      <c r="H38287" s="24"/>
    </row>
    <row r="38288" s="5" customFormat="1" ht="14.25" spans="1:8">
      <c r="A38288" s="22"/>
      <c r="C38288" s="23"/>
      <c r="G38288" s="1"/>
      <c r="H38288" s="24"/>
    </row>
    <row r="38289" s="5" customFormat="1" ht="14.25" spans="1:8">
      <c r="A38289" s="22"/>
      <c r="C38289" s="23"/>
      <c r="G38289" s="1"/>
      <c r="H38289" s="24"/>
    </row>
    <row r="38290" s="5" customFormat="1" ht="14.25" spans="1:8">
      <c r="A38290" s="22"/>
      <c r="C38290" s="23"/>
      <c r="G38290" s="1"/>
      <c r="H38290" s="24"/>
    </row>
    <row r="38291" s="5" customFormat="1" ht="14.25" spans="1:8">
      <c r="A38291" s="22"/>
      <c r="C38291" s="23"/>
      <c r="G38291" s="1"/>
      <c r="H38291" s="24"/>
    </row>
    <row r="38292" s="5" customFormat="1" ht="14.25" spans="1:8">
      <c r="A38292" s="22"/>
      <c r="C38292" s="23"/>
      <c r="G38292" s="1"/>
      <c r="H38292" s="24"/>
    </row>
    <row r="38293" s="5" customFormat="1" ht="14.25" spans="1:8">
      <c r="A38293" s="22"/>
      <c r="C38293" s="23"/>
      <c r="G38293" s="1"/>
      <c r="H38293" s="24"/>
    </row>
    <row r="38294" s="5" customFormat="1" ht="14.25" spans="1:8">
      <c r="A38294" s="22"/>
      <c r="C38294" s="23"/>
      <c r="G38294" s="1"/>
      <c r="H38294" s="24"/>
    </row>
    <row r="38295" s="5" customFormat="1" ht="14.25" spans="1:8">
      <c r="A38295" s="22"/>
      <c r="C38295" s="23"/>
      <c r="G38295" s="1"/>
      <c r="H38295" s="24"/>
    </row>
    <row r="38296" s="5" customFormat="1" ht="14.25" spans="1:8">
      <c r="A38296" s="22"/>
      <c r="C38296" s="23"/>
      <c r="G38296" s="1"/>
      <c r="H38296" s="24"/>
    </row>
    <row r="38297" s="5" customFormat="1" ht="14.25" spans="1:8">
      <c r="A38297" s="22"/>
      <c r="C38297" s="23"/>
      <c r="G38297" s="1"/>
      <c r="H38297" s="24"/>
    </row>
    <row r="38298" s="5" customFormat="1" ht="14.25" spans="1:8">
      <c r="A38298" s="22"/>
      <c r="C38298" s="23"/>
      <c r="G38298" s="1"/>
      <c r="H38298" s="24"/>
    </row>
    <row r="38299" s="5" customFormat="1" ht="14.25" spans="1:8">
      <c r="A38299" s="22"/>
      <c r="C38299" s="23"/>
      <c r="G38299" s="1"/>
      <c r="H38299" s="24"/>
    </row>
    <row r="38300" s="5" customFormat="1" ht="14.25" spans="1:8">
      <c r="A38300" s="22"/>
      <c r="C38300" s="23"/>
      <c r="G38300" s="1"/>
      <c r="H38300" s="24"/>
    </row>
    <row r="38301" s="5" customFormat="1" ht="14.25" spans="1:8">
      <c r="A38301" s="22"/>
      <c r="C38301" s="23"/>
      <c r="G38301" s="1"/>
      <c r="H38301" s="24"/>
    </row>
    <row r="38302" s="5" customFormat="1" ht="14.25" spans="1:8">
      <c r="A38302" s="22"/>
      <c r="C38302" s="23"/>
      <c r="G38302" s="1"/>
      <c r="H38302" s="24"/>
    </row>
    <row r="38303" s="5" customFormat="1" ht="14.25" spans="1:8">
      <c r="A38303" s="22"/>
      <c r="C38303" s="23"/>
      <c r="G38303" s="1"/>
      <c r="H38303" s="24"/>
    </row>
    <row r="38304" s="5" customFormat="1" ht="14.25" spans="1:8">
      <c r="A38304" s="22"/>
      <c r="C38304" s="23"/>
      <c r="G38304" s="1"/>
      <c r="H38304" s="24"/>
    </row>
    <row r="38305" s="5" customFormat="1" ht="14.25" spans="1:8">
      <c r="A38305" s="22"/>
      <c r="C38305" s="23"/>
      <c r="G38305" s="1"/>
      <c r="H38305" s="24"/>
    </row>
    <row r="38306" s="5" customFormat="1" ht="14.25" spans="1:8">
      <c r="A38306" s="22"/>
      <c r="C38306" s="23"/>
      <c r="G38306" s="1"/>
      <c r="H38306" s="24"/>
    </row>
    <row r="38307" s="5" customFormat="1" ht="14.25" spans="1:8">
      <c r="A38307" s="22"/>
      <c r="C38307" s="23"/>
      <c r="G38307" s="1"/>
      <c r="H38307" s="24"/>
    </row>
    <row r="38308" s="5" customFormat="1" ht="14.25" spans="1:8">
      <c r="A38308" s="22"/>
      <c r="C38308" s="23"/>
      <c r="G38308" s="1"/>
      <c r="H38308" s="24"/>
    </row>
    <row r="38309" s="5" customFormat="1" ht="14.25" spans="1:8">
      <c r="A38309" s="22"/>
      <c r="C38309" s="23"/>
      <c r="G38309" s="1"/>
      <c r="H38309" s="24"/>
    </row>
    <row r="38310" s="5" customFormat="1" ht="14.25" spans="1:8">
      <c r="A38310" s="22"/>
      <c r="C38310" s="23"/>
      <c r="G38310" s="1"/>
      <c r="H38310" s="24"/>
    </row>
    <row r="38311" s="5" customFormat="1" ht="14.25" spans="1:8">
      <c r="A38311" s="22"/>
      <c r="C38311" s="23"/>
      <c r="G38311" s="1"/>
      <c r="H38311" s="24"/>
    </row>
    <row r="38312" s="5" customFormat="1" ht="14.25" spans="1:8">
      <c r="A38312" s="22"/>
      <c r="C38312" s="23"/>
      <c r="G38312" s="1"/>
      <c r="H38312" s="24"/>
    </row>
    <row r="38313" s="5" customFormat="1" ht="14.25" spans="1:8">
      <c r="A38313" s="22"/>
      <c r="C38313" s="23"/>
      <c r="G38313" s="1"/>
      <c r="H38313" s="24"/>
    </row>
    <row r="38314" s="5" customFormat="1" ht="14.25" spans="1:8">
      <c r="A38314" s="22"/>
      <c r="C38314" s="23"/>
      <c r="G38314" s="1"/>
      <c r="H38314" s="24"/>
    </row>
    <row r="38315" s="5" customFormat="1" ht="14.25" spans="1:8">
      <c r="A38315" s="22"/>
      <c r="C38315" s="23"/>
      <c r="G38315" s="1"/>
      <c r="H38315" s="24"/>
    </row>
    <row r="38316" s="5" customFormat="1" ht="14.25" spans="1:8">
      <c r="A38316" s="22"/>
      <c r="C38316" s="23"/>
      <c r="G38316" s="1"/>
      <c r="H38316" s="24"/>
    </row>
    <row r="38317" s="5" customFormat="1" ht="14.25" spans="1:8">
      <c r="A38317" s="22"/>
      <c r="C38317" s="23"/>
      <c r="G38317" s="1"/>
      <c r="H38317" s="24"/>
    </row>
    <row r="38318" s="5" customFormat="1" ht="14.25" spans="1:8">
      <c r="A38318" s="22"/>
      <c r="C38318" s="23"/>
      <c r="G38318" s="1"/>
      <c r="H38318" s="24"/>
    </row>
    <row r="38319" s="5" customFormat="1" ht="14.25" spans="1:8">
      <c r="A38319" s="22"/>
      <c r="C38319" s="23"/>
      <c r="G38319" s="1"/>
      <c r="H38319" s="24"/>
    </row>
    <row r="38320" s="5" customFormat="1" ht="14.25" spans="1:8">
      <c r="A38320" s="22"/>
      <c r="C38320" s="23"/>
      <c r="G38320" s="1"/>
      <c r="H38320" s="24"/>
    </row>
    <row r="38321" s="5" customFormat="1" ht="14.25" spans="1:8">
      <c r="A38321" s="22"/>
      <c r="C38321" s="23"/>
      <c r="G38321" s="1"/>
      <c r="H38321" s="24"/>
    </row>
    <row r="38322" s="5" customFormat="1" ht="14.25" spans="1:8">
      <c r="A38322" s="22"/>
      <c r="C38322" s="23"/>
      <c r="G38322" s="1"/>
      <c r="H38322" s="24"/>
    </row>
    <row r="38323" s="5" customFormat="1" ht="14.25" spans="1:8">
      <c r="A38323" s="22"/>
      <c r="C38323" s="23"/>
      <c r="G38323" s="1"/>
      <c r="H38323" s="24"/>
    </row>
    <row r="38324" s="5" customFormat="1" ht="14.25" spans="1:8">
      <c r="A38324" s="22"/>
      <c r="C38324" s="23"/>
      <c r="G38324" s="1"/>
      <c r="H38324" s="24"/>
    </row>
    <row r="38325" s="5" customFormat="1" ht="14.25" spans="1:8">
      <c r="A38325" s="22"/>
      <c r="C38325" s="23"/>
      <c r="G38325" s="1"/>
      <c r="H38325" s="24"/>
    </row>
    <row r="38326" s="5" customFormat="1" ht="14.25" spans="1:8">
      <c r="A38326" s="22"/>
      <c r="C38326" s="23"/>
      <c r="G38326" s="1"/>
      <c r="H38326" s="24"/>
    </row>
    <row r="38327" s="5" customFormat="1" ht="14.25" spans="1:8">
      <c r="A38327" s="22"/>
      <c r="C38327" s="23"/>
      <c r="G38327" s="1"/>
      <c r="H38327" s="24"/>
    </row>
    <row r="38328" s="5" customFormat="1" ht="14.25" spans="1:8">
      <c r="A38328" s="22"/>
      <c r="C38328" s="23"/>
      <c r="G38328" s="1"/>
      <c r="H38328" s="24"/>
    </row>
    <row r="38329" s="5" customFormat="1" ht="14.25" spans="1:8">
      <c r="A38329" s="22"/>
      <c r="C38329" s="23"/>
      <c r="G38329" s="1"/>
      <c r="H38329" s="24"/>
    </row>
    <row r="38330" s="5" customFormat="1" ht="14.25" spans="1:8">
      <c r="A38330" s="22"/>
      <c r="C38330" s="23"/>
      <c r="G38330" s="1"/>
      <c r="H38330" s="24"/>
    </row>
    <row r="38331" s="5" customFormat="1" ht="14.25" spans="1:8">
      <c r="A38331" s="22"/>
      <c r="C38331" s="23"/>
      <c r="G38331" s="1"/>
      <c r="H38331" s="24"/>
    </row>
    <row r="38332" s="5" customFormat="1" ht="14.25" spans="1:8">
      <c r="A38332" s="22"/>
      <c r="C38332" s="23"/>
      <c r="G38332" s="1"/>
      <c r="H38332" s="24"/>
    </row>
    <row r="38333" s="5" customFormat="1" ht="14.25" spans="1:8">
      <c r="A38333" s="22"/>
      <c r="C38333" s="23"/>
      <c r="G38333" s="1"/>
      <c r="H38333" s="24"/>
    </row>
    <row r="38334" s="5" customFormat="1" ht="14.25" spans="1:8">
      <c r="A38334" s="22"/>
      <c r="C38334" s="23"/>
      <c r="G38334" s="1"/>
      <c r="H38334" s="24"/>
    </row>
    <row r="38335" s="5" customFormat="1" ht="14.25" spans="1:8">
      <c r="A38335" s="22"/>
      <c r="C38335" s="23"/>
      <c r="G38335" s="1"/>
      <c r="H38335" s="24"/>
    </row>
    <row r="38336" s="5" customFormat="1" ht="14.25" spans="1:8">
      <c r="A38336" s="22"/>
      <c r="C38336" s="23"/>
      <c r="G38336" s="1"/>
      <c r="H38336" s="24"/>
    </row>
    <row r="38337" s="5" customFormat="1" ht="14.25" spans="1:8">
      <c r="A38337" s="22"/>
      <c r="C38337" s="23"/>
      <c r="G38337" s="1"/>
      <c r="H38337" s="24"/>
    </row>
    <row r="38338" s="5" customFormat="1" ht="14.25" spans="1:8">
      <c r="A38338" s="22"/>
      <c r="C38338" s="23"/>
      <c r="G38338" s="1"/>
      <c r="H38338" s="24"/>
    </row>
    <row r="38339" s="5" customFormat="1" ht="14.25" spans="1:8">
      <c r="A38339" s="22"/>
      <c r="C38339" s="23"/>
      <c r="G38339" s="1"/>
      <c r="H38339" s="24"/>
    </row>
    <row r="38340" s="5" customFormat="1" ht="14.25" spans="1:8">
      <c r="A38340" s="22"/>
      <c r="C38340" s="23"/>
      <c r="G38340" s="1"/>
      <c r="H38340" s="24"/>
    </row>
    <row r="38341" s="5" customFormat="1" ht="14.25" spans="1:8">
      <c r="A38341" s="22"/>
      <c r="C38341" s="23"/>
      <c r="G38341" s="1"/>
      <c r="H38341" s="24"/>
    </row>
    <row r="38342" s="5" customFormat="1" ht="14.25" spans="1:8">
      <c r="A38342" s="22"/>
      <c r="C38342" s="23"/>
      <c r="G38342" s="1"/>
      <c r="H38342" s="24"/>
    </row>
    <row r="38343" s="5" customFormat="1" ht="14.25" spans="1:8">
      <c r="A38343" s="22"/>
      <c r="C38343" s="23"/>
      <c r="G38343" s="1"/>
      <c r="H38343" s="24"/>
    </row>
    <row r="38344" s="5" customFormat="1" ht="14.25" spans="1:8">
      <c r="A38344" s="22"/>
      <c r="C38344" s="23"/>
      <c r="G38344" s="1"/>
      <c r="H38344" s="24"/>
    </row>
    <row r="38345" s="5" customFormat="1" ht="14.25" spans="1:8">
      <c r="A38345" s="22"/>
      <c r="C38345" s="23"/>
      <c r="G38345" s="1"/>
      <c r="H38345" s="24"/>
    </row>
    <row r="38346" s="5" customFormat="1" ht="14.25" spans="1:8">
      <c r="A38346" s="22"/>
      <c r="C38346" s="23"/>
      <c r="G38346" s="1"/>
      <c r="H38346" s="24"/>
    </row>
    <row r="38347" s="5" customFormat="1" ht="14.25" spans="1:8">
      <c r="A38347" s="22"/>
      <c r="C38347" s="23"/>
      <c r="G38347" s="1"/>
      <c r="H38347" s="24"/>
    </row>
    <row r="38348" s="5" customFormat="1" ht="14.25" spans="1:8">
      <c r="A38348" s="22"/>
      <c r="C38348" s="23"/>
      <c r="G38348" s="1"/>
      <c r="H38348" s="24"/>
    </row>
    <row r="38349" s="5" customFormat="1" ht="14.25" spans="1:8">
      <c r="A38349" s="22"/>
      <c r="C38349" s="23"/>
      <c r="G38349" s="1"/>
      <c r="H38349" s="24"/>
    </row>
    <row r="38350" s="5" customFormat="1" ht="14.25" spans="1:8">
      <c r="A38350" s="22"/>
      <c r="C38350" s="23"/>
      <c r="G38350" s="1"/>
      <c r="H38350" s="24"/>
    </row>
    <row r="38351" s="5" customFormat="1" ht="14.25" spans="1:8">
      <c r="A38351" s="22"/>
      <c r="C38351" s="23"/>
      <c r="G38351" s="1"/>
      <c r="H38351" s="24"/>
    </row>
    <row r="38352" s="5" customFormat="1" ht="14.25" spans="1:8">
      <c r="A38352" s="22"/>
      <c r="C38352" s="23"/>
      <c r="G38352" s="1"/>
      <c r="H38352" s="24"/>
    </row>
    <row r="38353" s="5" customFormat="1" ht="14.25" spans="1:8">
      <c r="A38353" s="22"/>
      <c r="C38353" s="23"/>
      <c r="G38353" s="1"/>
      <c r="H38353" s="24"/>
    </row>
    <row r="38354" s="5" customFormat="1" ht="14.25" spans="1:8">
      <c r="A38354" s="22"/>
      <c r="C38354" s="23"/>
      <c r="G38354" s="1"/>
      <c r="H38354" s="24"/>
    </row>
    <row r="38355" s="5" customFormat="1" ht="14.25" spans="1:8">
      <c r="A38355" s="22"/>
      <c r="C38355" s="23"/>
      <c r="G38355" s="1"/>
      <c r="H38355" s="24"/>
    </row>
    <row r="38356" s="5" customFormat="1" ht="14.25" spans="1:8">
      <c r="A38356" s="22"/>
      <c r="C38356" s="23"/>
      <c r="G38356" s="1"/>
      <c r="H38356" s="24"/>
    </row>
    <row r="38357" s="5" customFormat="1" ht="14.25" spans="1:8">
      <c r="A38357" s="22"/>
      <c r="C38357" s="23"/>
      <c r="G38357" s="1"/>
      <c r="H38357" s="24"/>
    </row>
    <row r="38358" s="5" customFormat="1" ht="14.25" spans="1:8">
      <c r="A38358" s="22"/>
      <c r="C38358" s="23"/>
      <c r="G38358" s="1"/>
      <c r="H38358" s="24"/>
    </row>
    <row r="38359" s="5" customFormat="1" ht="14.25" spans="1:8">
      <c r="A38359" s="22"/>
      <c r="C38359" s="23"/>
      <c r="G38359" s="1"/>
      <c r="H38359" s="24"/>
    </row>
    <row r="38360" s="5" customFormat="1" ht="14.25" spans="1:8">
      <c r="A38360" s="22"/>
      <c r="C38360" s="23"/>
      <c r="G38360" s="1"/>
      <c r="H38360" s="24"/>
    </row>
    <row r="38361" s="5" customFormat="1" ht="14.25" spans="1:8">
      <c r="A38361" s="22"/>
      <c r="C38361" s="23"/>
      <c r="G38361" s="1"/>
      <c r="H38361" s="24"/>
    </row>
    <row r="38362" s="5" customFormat="1" ht="14.25" spans="1:8">
      <c r="A38362" s="22"/>
      <c r="C38362" s="23"/>
      <c r="G38362" s="1"/>
      <c r="H38362" s="24"/>
    </row>
    <row r="38363" s="5" customFormat="1" ht="14.25" spans="1:8">
      <c r="A38363" s="22"/>
      <c r="C38363" s="23"/>
      <c r="G38363" s="1"/>
      <c r="H38363" s="24"/>
    </row>
    <row r="38364" s="5" customFormat="1" ht="14.25" spans="1:8">
      <c r="A38364" s="22"/>
      <c r="C38364" s="23"/>
      <c r="G38364" s="1"/>
      <c r="H38364" s="24"/>
    </row>
    <row r="38365" s="5" customFormat="1" ht="14.25" spans="1:8">
      <c r="A38365" s="22"/>
      <c r="C38365" s="23"/>
      <c r="G38365" s="1"/>
      <c r="H38365" s="24"/>
    </row>
    <row r="38366" s="5" customFormat="1" ht="14.25" spans="1:8">
      <c r="A38366" s="22"/>
      <c r="C38366" s="23"/>
      <c r="G38366" s="1"/>
      <c r="H38366" s="24"/>
    </row>
    <row r="38367" s="5" customFormat="1" ht="14.25" spans="1:8">
      <c r="A38367" s="22"/>
      <c r="C38367" s="23"/>
      <c r="G38367" s="1"/>
      <c r="H38367" s="24"/>
    </row>
    <row r="38368" s="5" customFormat="1" ht="14.25" spans="1:8">
      <c r="A38368" s="22"/>
      <c r="C38368" s="23"/>
      <c r="G38368" s="1"/>
      <c r="H38368" s="24"/>
    </row>
    <row r="38369" s="5" customFormat="1" ht="14.25" spans="1:8">
      <c r="A38369" s="22"/>
      <c r="C38369" s="23"/>
      <c r="G38369" s="1"/>
      <c r="H38369" s="24"/>
    </row>
    <row r="38370" s="5" customFormat="1" ht="14.25" spans="1:8">
      <c r="A38370" s="22"/>
      <c r="C38370" s="23"/>
      <c r="G38370" s="1"/>
      <c r="H38370" s="24"/>
    </row>
    <row r="38371" s="5" customFormat="1" ht="14.25" spans="1:8">
      <c r="A38371" s="22"/>
      <c r="C38371" s="23"/>
      <c r="G38371" s="1"/>
      <c r="H38371" s="24"/>
    </row>
    <row r="38372" s="5" customFormat="1" ht="14.25" spans="1:8">
      <c r="A38372" s="22"/>
      <c r="C38372" s="23"/>
      <c r="G38372" s="1"/>
      <c r="H38372" s="24"/>
    </row>
    <row r="38373" s="5" customFormat="1" ht="14.25" spans="1:8">
      <c r="A38373" s="22"/>
      <c r="C38373" s="23"/>
      <c r="G38373" s="1"/>
      <c r="H38373" s="24"/>
    </row>
    <row r="38374" s="5" customFormat="1" ht="14.25" spans="1:8">
      <c r="A38374" s="22"/>
      <c r="C38374" s="23"/>
      <c r="G38374" s="1"/>
      <c r="H38374" s="24"/>
    </row>
    <row r="38375" s="5" customFormat="1" ht="14.25" spans="1:8">
      <c r="A38375" s="22"/>
      <c r="C38375" s="23"/>
      <c r="G38375" s="1"/>
      <c r="H38375" s="24"/>
    </row>
    <row r="38376" s="5" customFormat="1" ht="14.25" spans="1:8">
      <c r="A38376" s="22"/>
      <c r="C38376" s="23"/>
      <c r="G38376" s="1"/>
      <c r="H38376" s="24"/>
    </row>
    <row r="38377" s="5" customFormat="1" ht="14.25" spans="1:8">
      <c r="A38377" s="22"/>
      <c r="C38377" s="23"/>
      <c r="G38377" s="1"/>
      <c r="H38377" s="24"/>
    </row>
    <row r="38378" s="5" customFormat="1" ht="14.25" spans="1:8">
      <c r="A38378" s="22"/>
      <c r="C38378" s="23"/>
      <c r="G38378" s="1"/>
      <c r="H38378" s="24"/>
    </row>
    <row r="38379" s="5" customFormat="1" ht="14.25" spans="1:8">
      <c r="A38379" s="22"/>
      <c r="C38379" s="23"/>
      <c r="G38379" s="1"/>
      <c r="H38379" s="24"/>
    </row>
    <row r="38380" s="5" customFormat="1" ht="14.25" spans="1:8">
      <c r="A38380" s="22"/>
      <c r="C38380" s="23"/>
      <c r="G38380" s="1"/>
      <c r="H38380" s="24"/>
    </row>
    <row r="38381" s="5" customFormat="1" ht="14.25" spans="1:8">
      <c r="A38381" s="22"/>
      <c r="C38381" s="23"/>
      <c r="G38381" s="1"/>
      <c r="H38381" s="24"/>
    </row>
    <row r="38382" s="5" customFormat="1" ht="14.25" spans="1:8">
      <c r="A38382" s="22"/>
      <c r="C38382" s="23"/>
      <c r="G38382" s="1"/>
      <c r="H38382" s="24"/>
    </row>
    <row r="38383" s="5" customFormat="1" ht="14.25" spans="1:8">
      <c r="A38383" s="22"/>
      <c r="C38383" s="23"/>
      <c r="G38383" s="1"/>
      <c r="H38383" s="24"/>
    </row>
    <row r="38384" s="5" customFormat="1" ht="14.25" spans="1:8">
      <c r="A38384" s="22"/>
      <c r="C38384" s="23"/>
      <c r="G38384" s="1"/>
      <c r="H38384" s="24"/>
    </row>
    <row r="38385" s="5" customFormat="1" ht="14.25" spans="1:8">
      <c r="A38385" s="22"/>
      <c r="C38385" s="23"/>
      <c r="G38385" s="1"/>
      <c r="H38385" s="24"/>
    </row>
    <row r="38386" s="5" customFormat="1" ht="14.25" spans="1:8">
      <c r="A38386" s="22"/>
      <c r="C38386" s="23"/>
      <c r="G38386" s="1"/>
      <c r="H38386" s="24"/>
    </row>
    <row r="38387" s="5" customFormat="1" ht="14.25" spans="1:8">
      <c r="A38387" s="22"/>
      <c r="C38387" s="23"/>
      <c r="G38387" s="1"/>
      <c r="H38387" s="24"/>
    </row>
    <row r="38388" s="5" customFormat="1" ht="14.25" spans="1:8">
      <c r="A38388" s="22"/>
      <c r="C38388" s="23"/>
      <c r="G38388" s="1"/>
      <c r="H38388" s="24"/>
    </row>
    <row r="38389" s="5" customFormat="1" ht="14.25" spans="1:8">
      <c r="A38389" s="22"/>
      <c r="C38389" s="23"/>
      <c r="G38389" s="1"/>
      <c r="H38389" s="24"/>
    </row>
    <row r="38390" s="5" customFormat="1" ht="14.25" spans="1:8">
      <c r="A38390" s="22"/>
      <c r="C38390" s="23"/>
      <c r="G38390" s="1"/>
      <c r="H38390" s="24"/>
    </row>
    <row r="38391" s="5" customFormat="1" ht="14.25" spans="1:8">
      <c r="A38391" s="22"/>
      <c r="C38391" s="23"/>
      <c r="G38391" s="1"/>
      <c r="H38391" s="24"/>
    </row>
    <row r="38392" s="5" customFormat="1" ht="14.25" spans="1:8">
      <c r="A38392" s="22"/>
      <c r="C38392" s="23"/>
      <c r="G38392" s="1"/>
      <c r="H38392" s="24"/>
    </row>
    <row r="38393" s="5" customFormat="1" ht="14.25" spans="1:8">
      <c r="A38393" s="22"/>
      <c r="C38393" s="23"/>
      <c r="G38393" s="1"/>
      <c r="H38393" s="24"/>
    </row>
    <row r="38394" s="5" customFormat="1" ht="14.25" spans="1:8">
      <c r="A38394" s="22"/>
      <c r="C38394" s="23"/>
      <c r="G38394" s="1"/>
      <c r="H38394" s="24"/>
    </row>
    <row r="38395" s="5" customFormat="1" ht="14.25" spans="1:8">
      <c r="A38395" s="22"/>
      <c r="C38395" s="23"/>
      <c r="G38395" s="1"/>
      <c r="H38395" s="24"/>
    </row>
    <row r="38396" s="5" customFormat="1" ht="14.25" spans="1:8">
      <c r="A38396" s="22"/>
      <c r="C38396" s="23"/>
      <c r="G38396" s="1"/>
      <c r="H38396" s="24"/>
    </row>
    <row r="38397" s="5" customFormat="1" ht="14.25" spans="1:8">
      <c r="A38397" s="22"/>
      <c r="C38397" s="23"/>
      <c r="G38397" s="1"/>
      <c r="H38397" s="24"/>
    </row>
    <row r="38398" s="5" customFormat="1" ht="14.25" spans="1:8">
      <c r="A38398" s="22"/>
      <c r="C38398" s="23"/>
      <c r="G38398" s="1"/>
      <c r="H38398" s="24"/>
    </row>
    <row r="38399" s="5" customFormat="1" ht="14.25" spans="1:8">
      <c r="A38399" s="22"/>
      <c r="C38399" s="23"/>
      <c r="G38399" s="1"/>
      <c r="H38399" s="24"/>
    </row>
    <row r="38400" s="5" customFormat="1" ht="14.25" spans="1:8">
      <c r="A38400" s="22"/>
      <c r="C38400" s="23"/>
      <c r="G38400" s="1"/>
      <c r="H38400" s="24"/>
    </row>
    <row r="38401" s="5" customFormat="1" ht="14.25" spans="1:8">
      <c r="A38401" s="22"/>
      <c r="C38401" s="23"/>
      <c r="G38401" s="1"/>
      <c r="H38401" s="24"/>
    </row>
    <row r="38402" s="5" customFormat="1" ht="14.25" spans="1:8">
      <c r="A38402" s="22"/>
      <c r="C38402" s="23"/>
      <c r="G38402" s="1"/>
      <c r="H38402" s="24"/>
    </row>
    <row r="38403" s="5" customFormat="1" ht="14.25" spans="1:8">
      <c r="A38403" s="22"/>
      <c r="C38403" s="23"/>
      <c r="G38403" s="1"/>
      <c r="H38403" s="24"/>
    </row>
    <row r="38404" s="5" customFormat="1" ht="14.25" spans="1:8">
      <c r="A38404" s="22"/>
      <c r="C38404" s="23"/>
      <c r="G38404" s="1"/>
      <c r="H38404" s="24"/>
    </row>
    <row r="38405" s="5" customFormat="1" ht="14.25" spans="1:8">
      <c r="A38405" s="22"/>
      <c r="C38405" s="23"/>
      <c r="G38405" s="1"/>
      <c r="H38405" s="24"/>
    </row>
    <row r="38406" s="5" customFormat="1" ht="14.25" spans="1:8">
      <c r="A38406" s="22"/>
      <c r="C38406" s="23"/>
      <c r="G38406" s="1"/>
      <c r="H38406" s="24"/>
    </row>
    <row r="38407" s="5" customFormat="1" ht="14.25" spans="1:8">
      <c r="A38407" s="22"/>
      <c r="C38407" s="23"/>
      <c r="G38407" s="1"/>
      <c r="H38407" s="24"/>
    </row>
    <row r="38408" s="5" customFormat="1" ht="14.25" spans="1:8">
      <c r="A38408" s="22"/>
      <c r="C38408" s="23"/>
      <c r="G38408" s="1"/>
      <c r="H38408" s="24"/>
    </row>
    <row r="38409" s="5" customFormat="1" ht="14.25" spans="1:8">
      <c r="A38409" s="22"/>
      <c r="C38409" s="23"/>
      <c r="G38409" s="1"/>
      <c r="H38409" s="24"/>
    </row>
    <row r="38410" s="5" customFormat="1" ht="14.25" spans="1:8">
      <c r="A38410" s="22"/>
      <c r="C38410" s="23"/>
      <c r="G38410" s="1"/>
      <c r="H38410" s="24"/>
    </row>
    <row r="38411" s="5" customFormat="1" ht="14.25" spans="1:8">
      <c r="A38411" s="22"/>
      <c r="C38411" s="23"/>
      <c r="G38411" s="1"/>
      <c r="H38411" s="24"/>
    </row>
    <row r="38412" s="5" customFormat="1" ht="14.25" spans="1:8">
      <c r="A38412" s="22"/>
      <c r="C38412" s="23"/>
      <c r="G38412" s="1"/>
      <c r="H38412" s="24"/>
    </row>
    <row r="38413" s="5" customFormat="1" ht="14.25" spans="1:8">
      <c r="A38413" s="22"/>
      <c r="C38413" s="23"/>
      <c r="G38413" s="1"/>
      <c r="H38413" s="24"/>
    </row>
    <row r="38414" s="5" customFormat="1" ht="14.25" spans="1:8">
      <c r="A38414" s="22"/>
      <c r="C38414" s="23"/>
      <c r="G38414" s="1"/>
      <c r="H38414" s="24"/>
    </row>
    <row r="38415" s="5" customFormat="1" ht="14.25" spans="1:8">
      <c r="A38415" s="22"/>
      <c r="C38415" s="23"/>
      <c r="G38415" s="1"/>
      <c r="H38415" s="24"/>
    </row>
    <row r="38416" s="5" customFormat="1" ht="14.25" spans="1:8">
      <c r="A38416" s="22"/>
      <c r="C38416" s="23"/>
      <c r="G38416" s="1"/>
      <c r="H38416" s="24"/>
    </row>
    <row r="38417" s="5" customFormat="1" ht="14.25" spans="1:8">
      <c r="A38417" s="22"/>
      <c r="C38417" s="23"/>
      <c r="G38417" s="1"/>
      <c r="H38417" s="24"/>
    </row>
    <row r="38418" s="5" customFormat="1" ht="14.25" spans="1:8">
      <c r="A38418" s="22"/>
      <c r="C38418" s="23"/>
      <c r="G38418" s="1"/>
      <c r="H38418" s="24"/>
    </row>
    <row r="38419" s="5" customFormat="1" ht="14.25" spans="1:8">
      <c r="A38419" s="22"/>
      <c r="C38419" s="23"/>
      <c r="G38419" s="1"/>
      <c r="H38419" s="24"/>
    </row>
    <row r="38420" s="5" customFormat="1" ht="14.25" spans="1:8">
      <c r="A38420" s="22"/>
      <c r="C38420" s="23"/>
      <c r="G38420" s="1"/>
      <c r="H38420" s="24"/>
    </row>
    <row r="38421" s="5" customFormat="1" ht="14.25" spans="1:8">
      <c r="A38421" s="22"/>
      <c r="C38421" s="23"/>
      <c r="G38421" s="1"/>
      <c r="H38421" s="24"/>
    </row>
    <row r="38422" s="5" customFormat="1" ht="14.25" spans="1:8">
      <c r="A38422" s="22"/>
      <c r="C38422" s="23"/>
      <c r="G38422" s="1"/>
      <c r="H38422" s="24"/>
    </row>
    <row r="38423" s="5" customFormat="1" ht="14.25" spans="1:8">
      <c r="A38423" s="22"/>
      <c r="C38423" s="23"/>
      <c r="G38423" s="1"/>
      <c r="H38423" s="24"/>
    </row>
    <row r="38424" s="5" customFormat="1" ht="14.25" spans="1:8">
      <c r="A38424" s="22"/>
      <c r="C38424" s="23"/>
      <c r="G38424" s="1"/>
      <c r="H38424" s="24"/>
    </row>
    <row r="38425" s="5" customFormat="1" ht="14.25" spans="1:8">
      <c r="A38425" s="22"/>
      <c r="C38425" s="23"/>
      <c r="G38425" s="1"/>
      <c r="H38425" s="24"/>
    </row>
    <row r="38426" s="5" customFormat="1" ht="14.25" spans="1:8">
      <c r="A38426" s="22"/>
      <c r="C38426" s="23"/>
      <c r="G38426" s="1"/>
      <c r="H38426" s="24"/>
    </row>
    <row r="38427" s="5" customFormat="1" ht="14.25" spans="1:8">
      <c r="A38427" s="22"/>
      <c r="C38427" s="23"/>
      <c r="G38427" s="1"/>
      <c r="H38427" s="24"/>
    </row>
    <row r="38428" s="5" customFormat="1" ht="14.25" spans="1:8">
      <c r="A38428" s="22"/>
      <c r="C38428" s="23"/>
      <c r="G38428" s="1"/>
      <c r="H38428" s="24"/>
    </row>
    <row r="38429" s="5" customFormat="1" ht="14.25" spans="1:8">
      <c r="A38429" s="22"/>
      <c r="C38429" s="23"/>
      <c r="G38429" s="1"/>
      <c r="H38429" s="24"/>
    </row>
    <row r="38430" s="5" customFormat="1" ht="14.25" spans="1:8">
      <c r="A38430" s="22"/>
      <c r="C38430" s="23"/>
      <c r="G38430" s="1"/>
      <c r="H38430" s="24"/>
    </row>
    <row r="38431" s="5" customFormat="1" ht="14.25" spans="1:8">
      <c r="A38431" s="22"/>
      <c r="C38431" s="23"/>
      <c r="G38431" s="1"/>
      <c r="H38431" s="24"/>
    </row>
    <row r="38432" s="5" customFormat="1" ht="14.25" spans="1:8">
      <c r="A38432" s="22"/>
      <c r="C38432" s="23"/>
      <c r="G38432" s="1"/>
      <c r="H38432" s="24"/>
    </row>
    <row r="38433" s="5" customFormat="1" ht="14.25" spans="1:8">
      <c r="A38433" s="22"/>
      <c r="C38433" s="23"/>
      <c r="G38433" s="1"/>
      <c r="H38433" s="24"/>
    </row>
    <row r="38434" s="5" customFormat="1" ht="14.25" spans="1:8">
      <c r="A38434" s="22"/>
      <c r="C38434" s="23"/>
      <c r="G38434" s="1"/>
      <c r="H38434" s="24"/>
    </row>
    <row r="38435" s="5" customFormat="1" ht="14.25" spans="1:8">
      <c r="A38435" s="22"/>
      <c r="C38435" s="23"/>
      <c r="G38435" s="1"/>
      <c r="H38435" s="24"/>
    </row>
    <row r="38436" s="5" customFormat="1" ht="14.25" spans="1:8">
      <c r="A38436" s="22"/>
      <c r="C38436" s="23"/>
      <c r="G38436" s="1"/>
      <c r="H38436" s="24"/>
    </row>
    <row r="38437" s="5" customFormat="1" ht="14.25" spans="1:8">
      <c r="A38437" s="22"/>
      <c r="C38437" s="23"/>
      <c r="G38437" s="1"/>
      <c r="H38437" s="24"/>
    </row>
    <row r="38438" s="5" customFormat="1" ht="14.25" spans="1:8">
      <c r="A38438" s="22"/>
      <c r="C38438" s="23"/>
      <c r="G38438" s="1"/>
      <c r="H38438" s="24"/>
    </row>
    <row r="38439" s="5" customFormat="1" ht="14.25" spans="1:8">
      <c r="A38439" s="22"/>
      <c r="C38439" s="23"/>
      <c r="G38439" s="1"/>
      <c r="H38439" s="24"/>
    </row>
    <row r="38440" s="5" customFormat="1" ht="14.25" spans="1:8">
      <c r="A38440" s="22"/>
      <c r="C38440" s="23"/>
      <c r="G38440" s="1"/>
      <c r="H38440" s="24"/>
    </row>
    <row r="38441" s="5" customFormat="1" ht="14.25" spans="1:8">
      <c r="A38441" s="22"/>
      <c r="C38441" s="23"/>
      <c r="G38441" s="1"/>
      <c r="H38441" s="24"/>
    </row>
    <row r="38442" s="5" customFormat="1" ht="14.25" spans="1:8">
      <c r="A38442" s="22"/>
      <c r="C38442" s="23"/>
      <c r="G38442" s="1"/>
      <c r="H38442" s="24"/>
    </row>
    <row r="38443" s="5" customFormat="1" ht="14.25" spans="1:8">
      <c r="A38443" s="22"/>
      <c r="C38443" s="23"/>
      <c r="G38443" s="1"/>
      <c r="H38443" s="24"/>
    </row>
    <row r="38444" s="5" customFormat="1" ht="14.25" spans="1:8">
      <c r="A38444" s="22"/>
      <c r="C38444" s="23"/>
      <c r="G38444" s="1"/>
      <c r="H38444" s="24"/>
    </row>
    <row r="38445" s="5" customFormat="1" ht="14.25" spans="1:8">
      <c r="A38445" s="22"/>
      <c r="C38445" s="23"/>
      <c r="G38445" s="1"/>
      <c r="H38445" s="24"/>
    </row>
    <row r="38446" s="5" customFormat="1" ht="14.25" spans="1:8">
      <c r="A38446" s="22"/>
      <c r="C38446" s="23"/>
      <c r="G38446" s="1"/>
      <c r="H38446" s="24"/>
    </row>
    <row r="38447" s="5" customFormat="1" ht="14.25" spans="1:8">
      <c r="A38447" s="22"/>
      <c r="C38447" s="23"/>
      <c r="G38447" s="1"/>
      <c r="H38447" s="24"/>
    </row>
    <row r="38448" s="5" customFormat="1" ht="14.25" spans="1:8">
      <c r="A38448" s="22"/>
      <c r="C38448" s="23"/>
      <c r="G38448" s="1"/>
      <c r="H38448" s="24"/>
    </row>
    <row r="38449" s="5" customFormat="1" ht="14.25" spans="1:8">
      <c r="A38449" s="22"/>
      <c r="C38449" s="23"/>
      <c r="G38449" s="1"/>
      <c r="H38449" s="24"/>
    </row>
    <row r="38450" s="5" customFormat="1" ht="14.25" spans="1:8">
      <c r="A38450" s="22"/>
      <c r="C38450" s="23"/>
      <c r="G38450" s="1"/>
      <c r="H38450" s="24"/>
    </row>
    <row r="38451" s="5" customFormat="1" ht="14.25" spans="1:8">
      <c r="A38451" s="22"/>
      <c r="C38451" s="23"/>
      <c r="G38451" s="1"/>
      <c r="H38451" s="24"/>
    </row>
    <row r="38452" s="5" customFormat="1" ht="14.25" spans="1:8">
      <c r="A38452" s="22"/>
      <c r="C38452" s="23"/>
      <c r="G38452" s="1"/>
      <c r="H38452" s="24"/>
    </row>
    <row r="38453" s="5" customFormat="1" ht="14.25" spans="1:8">
      <c r="A38453" s="22"/>
      <c r="C38453" s="23"/>
      <c r="G38453" s="1"/>
      <c r="H38453" s="24"/>
    </row>
    <row r="38454" s="5" customFormat="1" ht="14.25" spans="1:8">
      <c r="A38454" s="22"/>
      <c r="C38454" s="23"/>
      <c r="G38454" s="1"/>
      <c r="H38454" s="24"/>
    </row>
    <row r="38455" s="5" customFormat="1" ht="14.25" spans="1:8">
      <c r="A38455" s="22"/>
      <c r="C38455" s="23"/>
      <c r="G38455" s="1"/>
      <c r="H38455" s="24"/>
    </row>
    <row r="38456" s="5" customFormat="1" ht="14.25" spans="1:8">
      <c r="A38456" s="22"/>
      <c r="C38456" s="23"/>
      <c r="G38456" s="1"/>
      <c r="H38456" s="24"/>
    </row>
    <row r="38457" s="5" customFormat="1" ht="14.25" spans="1:8">
      <c r="A38457" s="22"/>
      <c r="C38457" s="23"/>
      <c r="G38457" s="1"/>
      <c r="H38457" s="24"/>
    </row>
    <row r="38458" s="5" customFormat="1" ht="14.25" spans="1:8">
      <c r="A38458" s="22"/>
      <c r="C38458" s="23"/>
      <c r="G38458" s="1"/>
      <c r="H38458" s="24"/>
    </row>
    <row r="38459" s="5" customFormat="1" ht="14.25" spans="1:8">
      <c r="A38459" s="22"/>
      <c r="C38459" s="23"/>
      <c r="G38459" s="1"/>
      <c r="H38459" s="24"/>
    </row>
    <row r="38460" s="5" customFormat="1" ht="14.25" spans="1:8">
      <c r="A38460" s="22"/>
      <c r="C38460" s="23"/>
      <c r="G38460" s="1"/>
      <c r="H38460" s="24"/>
    </row>
    <row r="38461" s="5" customFormat="1" ht="14.25" spans="1:8">
      <c r="A38461" s="22"/>
      <c r="C38461" s="23"/>
      <c r="G38461" s="1"/>
      <c r="H38461" s="24"/>
    </row>
    <row r="38462" s="5" customFormat="1" ht="14.25" spans="1:8">
      <c r="A38462" s="22"/>
      <c r="C38462" s="23"/>
      <c r="G38462" s="1"/>
      <c r="H38462" s="24"/>
    </row>
    <row r="38463" s="5" customFormat="1" ht="14.25" spans="1:8">
      <c r="A38463" s="22"/>
      <c r="C38463" s="23"/>
      <c r="G38463" s="1"/>
      <c r="H38463" s="24"/>
    </row>
    <row r="38464" s="5" customFormat="1" ht="14.25" spans="1:8">
      <c r="A38464" s="22"/>
      <c r="C38464" s="23"/>
      <c r="G38464" s="1"/>
      <c r="H38464" s="24"/>
    </row>
    <row r="38465" s="5" customFormat="1" ht="14.25" spans="1:8">
      <c r="A38465" s="22"/>
      <c r="C38465" s="23"/>
      <c r="G38465" s="1"/>
      <c r="H38465" s="24"/>
    </row>
    <row r="38466" s="5" customFormat="1" ht="14.25" spans="1:8">
      <c r="A38466" s="22"/>
      <c r="C38466" s="23"/>
      <c r="G38466" s="1"/>
      <c r="H38466" s="24"/>
    </row>
    <row r="38467" s="5" customFormat="1" ht="14.25" spans="1:8">
      <c r="A38467" s="22"/>
      <c r="C38467" s="23"/>
      <c r="G38467" s="1"/>
      <c r="H38467" s="24"/>
    </row>
    <row r="38468" s="5" customFormat="1" ht="14.25" spans="1:8">
      <c r="A38468" s="22"/>
      <c r="C38468" s="23"/>
      <c r="G38468" s="1"/>
      <c r="H38468" s="24"/>
    </row>
    <row r="38469" s="5" customFormat="1" ht="14.25" spans="1:8">
      <c r="A38469" s="22"/>
      <c r="C38469" s="23"/>
      <c r="G38469" s="1"/>
      <c r="H38469" s="24"/>
    </row>
    <row r="38470" s="5" customFormat="1" ht="14.25" spans="1:8">
      <c r="A38470" s="22"/>
      <c r="C38470" s="23"/>
      <c r="G38470" s="1"/>
      <c r="H38470" s="24"/>
    </row>
    <row r="38471" s="5" customFormat="1" ht="14.25" spans="1:8">
      <c r="A38471" s="22"/>
      <c r="C38471" s="23"/>
      <c r="G38471" s="1"/>
      <c r="H38471" s="24"/>
    </row>
    <row r="38472" s="5" customFormat="1" ht="14.25" spans="1:8">
      <c r="A38472" s="22"/>
      <c r="C38472" s="23"/>
      <c r="G38472" s="1"/>
      <c r="H38472" s="24"/>
    </row>
    <row r="38473" s="5" customFormat="1" ht="14.25" spans="1:8">
      <c r="A38473" s="22"/>
      <c r="C38473" s="23"/>
      <c r="G38473" s="1"/>
      <c r="H38473" s="24"/>
    </row>
    <row r="38474" s="5" customFormat="1" ht="14.25" spans="1:8">
      <c r="A38474" s="22"/>
      <c r="C38474" s="23"/>
      <c r="G38474" s="1"/>
      <c r="H38474" s="24"/>
    </row>
    <row r="38475" s="5" customFormat="1" ht="14.25" spans="1:8">
      <c r="A38475" s="22"/>
      <c r="C38475" s="23"/>
      <c r="G38475" s="1"/>
      <c r="H38475" s="24"/>
    </row>
    <row r="38476" s="5" customFormat="1" ht="14.25" spans="1:8">
      <c r="A38476" s="22"/>
      <c r="C38476" s="23"/>
      <c r="G38476" s="1"/>
      <c r="H38476" s="24"/>
    </row>
    <row r="38477" s="5" customFormat="1" ht="14.25" spans="1:8">
      <c r="A38477" s="22"/>
      <c r="C38477" s="23"/>
      <c r="G38477" s="1"/>
      <c r="H38477" s="24"/>
    </row>
    <row r="38478" s="5" customFormat="1" ht="14.25" spans="1:8">
      <c r="A38478" s="22"/>
      <c r="C38478" s="23"/>
      <c r="G38478" s="1"/>
      <c r="H38478" s="24"/>
    </row>
    <row r="38479" s="5" customFormat="1" ht="14.25" spans="1:8">
      <c r="A38479" s="22"/>
      <c r="C38479" s="23"/>
      <c r="G38479" s="1"/>
      <c r="H38479" s="24"/>
    </row>
    <row r="38480" s="5" customFormat="1" ht="14.25" spans="1:8">
      <c r="A38480" s="22"/>
      <c r="C38480" s="23"/>
      <c r="G38480" s="1"/>
      <c r="H38480" s="24"/>
    </row>
    <row r="38481" s="5" customFormat="1" ht="14.25" spans="1:8">
      <c r="A38481" s="22"/>
      <c r="C38481" s="23"/>
      <c r="G38481" s="1"/>
      <c r="H38481" s="24"/>
    </row>
    <row r="38482" s="5" customFormat="1" ht="14.25" spans="1:8">
      <c r="A38482" s="22"/>
      <c r="C38482" s="23"/>
      <c r="G38482" s="1"/>
      <c r="H38482" s="24"/>
    </row>
    <row r="38483" s="5" customFormat="1" ht="14.25" spans="1:8">
      <c r="A38483" s="22"/>
      <c r="C38483" s="23"/>
      <c r="G38483" s="1"/>
      <c r="H38483" s="24"/>
    </row>
    <row r="38484" s="5" customFormat="1" ht="14.25" spans="1:8">
      <c r="A38484" s="22"/>
      <c r="C38484" s="23"/>
      <c r="G38484" s="1"/>
      <c r="H38484" s="24"/>
    </row>
    <row r="38485" s="5" customFormat="1" ht="14.25" spans="1:8">
      <c r="A38485" s="22"/>
      <c r="C38485" s="23"/>
      <c r="G38485" s="1"/>
      <c r="H38485" s="24"/>
    </row>
    <row r="38486" s="5" customFormat="1" ht="14.25" spans="1:8">
      <c r="A38486" s="22"/>
      <c r="C38486" s="23"/>
      <c r="G38486" s="1"/>
      <c r="H38486" s="24"/>
    </row>
    <row r="38487" s="5" customFormat="1" ht="14.25" spans="1:8">
      <c r="A38487" s="22"/>
      <c r="C38487" s="23"/>
      <c r="G38487" s="1"/>
      <c r="H38487" s="24"/>
    </row>
    <row r="38488" s="5" customFormat="1" ht="14.25" spans="1:8">
      <c r="A38488" s="22"/>
      <c r="C38488" s="23"/>
      <c r="G38488" s="1"/>
      <c r="H38488" s="24"/>
    </row>
    <row r="38489" s="5" customFormat="1" ht="14.25" spans="1:8">
      <c r="A38489" s="22"/>
      <c r="C38489" s="23"/>
      <c r="G38489" s="1"/>
      <c r="H38489" s="24"/>
    </row>
    <row r="38490" s="5" customFormat="1" ht="14.25" spans="1:8">
      <c r="A38490" s="22"/>
      <c r="C38490" s="23"/>
      <c r="G38490" s="1"/>
      <c r="H38490" s="24"/>
    </row>
    <row r="38491" s="5" customFormat="1" ht="14.25" spans="1:8">
      <c r="A38491" s="22"/>
      <c r="C38491" s="23"/>
      <c r="G38491" s="1"/>
      <c r="H38491" s="24"/>
    </row>
    <row r="38492" s="5" customFormat="1" ht="14.25" spans="1:8">
      <c r="A38492" s="22"/>
      <c r="C38492" s="23"/>
      <c r="G38492" s="1"/>
      <c r="H38492" s="24"/>
    </row>
    <row r="38493" s="5" customFormat="1" ht="14.25" spans="1:8">
      <c r="A38493" s="22"/>
      <c r="C38493" s="23"/>
      <c r="G38493" s="1"/>
      <c r="H38493" s="24"/>
    </row>
    <row r="38494" s="5" customFormat="1" ht="14.25" spans="1:8">
      <c r="A38494" s="22"/>
      <c r="C38494" s="23"/>
      <c r="G38494" s="1"/>
      <c r="H38494" s="24"/>
    </row>
    <row r="38495" s="5" customFormat="1" ht="14.25" spans="1:8">
      <c r="A38495" s="22"/>
      <c r="C38495" s="23"/>
      <c r="G38495" s="1"/>
      <c r="H38495" s="24"/>
    </row>
    <row r="38496" s="5" customFormat="1" ht="14.25" spans="1:8">
      <c r="A38496" s="22"/>
      <c r="C38496" s="23"/>
      <c r="G38496" s="1"/>
      <c r="H38496" s="24"/>
    </row>
    <row r="38497" s="5" customFormat="1" ht="14.25" spans="1:8">
      <c r="A38497" s="22"/>
      <c r="C38497" s="23"/>
      <c r="G38497" s="1"/>
      <c r="H38497" s="24"/>
    </row>
    <row r="38498" s="5" customFormat="1" ht="14.25" spans="1:8">
      <c r="A38498" s="22"/>
      <c r="C38498" s="23"/>
      <c r="G38498" s="1"/>
      <c r="H38498" s="24"/>
    </row>
    <row r="38499" s="5" customFormat="1" ht="14.25" spans="1:8">
      <c r="A38499" s="22"/>
      <c r="C38499" s="23"/>
      <c r="G38499" s="1"/>
      <c r="H38499" s="24"/>
    </row>
    <row r="38500" s="5" customFormat="1" ht="14.25" spans="1:8">
      <c r="A38500" s="22"/>
      <c r="C38500" s="23"/>
      <c r="G38500" s="1"/>
      <c r="H38500" s="24"/>
    </row>
    <row r="38501" s="5" customFormat="1" ht="14.25" spans="1:8">
      <c r="A38501" s="22"/>
      <c r="C38501" s="23"/>
      <c r="G38501" s="1"/>
      <c r="H38501" s="24"/>
    </row>
    <row r="38502" s="5" customFormat="1" ht="14.25" spans="1:8">
      <c r="A38502" s="22"/>
      <c r="C38502" s="23"/>
      <c r="G38502" s="1"/>
      <c r="H38502" s="24"/>
    </row>
    <row r="38503" s="5" customFormat="1" ht="14.25" spans="1:8">
      <c r="A38503" s="22"/>
      <c r="C38503" s="23"/>
      <c r="G38503" s="1"/>
      <c r="H38503" s="24"/>
    </row>
    <row r="38504" s="5" customFormat="1" ht="14.25" spans="1:8">
      <c r="A38504" s="22"/>
      <c r="C38504" s="23"/>
      <c r="G38504" s="1"/>
      <c r="H38504" s="24"/>
    </row>
    <row r="38505" s="5" customFormat="1" ht="14.25" spans="1:8">
      <c r="A38505" s="22"/>
      <c r="C38505" s="23"/>
      <c r="G38505" s="1"/>
      <c r="H38505" s="24"/>
    </row>
    <row r="38506" s="5" customFormat="1" ht="14.25" spans="1:8">
      <c r="A38506" s="22"/>
      <c r="C38506" s="23"/>
      <c r="G38506" s="1"/>
      <c r="H38506" s="24"/>
    </row>
    <row r="38507" s="5" customFormat="1" ht="14.25" spans="1:8">
      <c r="A38507" s="22"/>
      <c r="C38507" s="23"/>
      <c r="G38507" s="1"/>
      <c r="H38507" s="24"/>
    </row>
    <row r="38508" s="5" customFormat="1" ht="14.25" spans="1:8">
      <c r="A38508" s="22"/>
      <c r="C38508" s="23"/>
      <c r="G38508" s="1"/>
      <c r="H38508" s="24"/>
    </row>
    <row r="38509" s="5" customFormat="1" ht="14.25" spans="1:8">
      <c r="A38509" s="22"/>
      <c r="C38509" s="23"/>
      <c r="G38509" s="1"/>
      <c r="H38509" s="24"/>
    </row>
    <row r="38510" s="5" customFormat="1" ht="14.25" spans="1:8">
      <c r="A38510" s="22"/>
      <c r="C38510" s="23"/>
      <c r="G38510" s="1"/>
      <c r="H38510" s="24"/>
    </row>
    <row r="38511" s="5" customFormat="1" ht="14.25" spans="1:8">
      <c r="A38511" s="22"/>
      <c r="C38511" s="23"/>
      <c r="G38511" s="1"/>
      <c r="H38511" s="24"/>
    </row>
    <row r="38512" s="5" customFormat="1" ht="14.25" spans="1:8">
      <c r="A38512" s="22"/>
      <c r="C38512" s="23"/>
      <c r="G38512" s="1"/>
      <c r="H38512" s="24"/>
    </row>
    <row r="38513" s="5" customFormat="1" ht="14.25" spans="1:8">
      <c r="A38513" s="22"/>
      <c r="C38513" s="23"/>
      <c r="G38513" s="1"/>
      <c r="H38513" s="24"/>
    </row>
    <row r="38514" s="5" customFormat="1" ht="14.25" spans="1:8">
      <c r="A38514" s="22"/>
      <c r="C38514" s="23"/>
      <c r="G38514" s="1"/>
      <c r="H38514" s="24"/>
    </row>
    <row r="38515" s="5" customFormat="1" ht="14.25" spans="1:8">
      <c r="A38515" s="22"/>
      <c r="C38515" s="23"/>
      <c r="G38515" s="1"/>
      <c r="H38515" s="24"/>
    </row>
    <row r="38516" s="5" customFormat="1" ht="14.25" spans="1:8">
      <c r="A38516" s="22"/>
      <c r="C38516" s="23"/>
      <c r="G38516" s="1"/>
      <c r="H38516" s="24"/>
    </row>
    <row r="38517" s="5" customFormat="1" ht="14.25" spans="1:8">
      <c r="A38517" s="22"/>
      <c r="C38517" s="23"/>
      <c r="G38517" s="1"/>
      <c r="H38517" s="24"/>
    </row>
    <row r="38518" s="5" customFormat="1" ht="14.25" spans="1:8">
      <c r="A38518" s="22"/>
      <c r="C38518" s="23"/>
      <c r="G38518" s="1"/>
      <c r="H38518" s="24"/>
    </row>
    <row r="38519" s="5" customFormat="1" ht="14.25" spans="1:8">
      <c r="A38519" s="22"/>
      <c r="C38519" s="23"/>
      <c r="G38519" s="1"/>
      <c r="H38519" s="24"/>
    </row>
    <row r="38520" s="5" customFormat="1" ht="14.25" spans="1:8">
      <c r="A38520" s="22"/>
      <c r="C38520" s="23"/>
      <c r="G38520" s="1"/>
      <c r="H38520" s="24"/>
    </row>
    <row r="38521" s="5" customFormat="1" ht="14.25" spans="1:8">
      <c r="A38521" s="22"/>
      <c r="C38521" s="23"/>
      <c r="G38521" s="1"/>
      <c r="H38521" s="24"/>
    </row>
    <row r="38522" s="5" customFormat="1" ht="14.25" spans="1:8">
      <c r="A38522" s="22"/>
      <c r="C38522" s="23"/>
      <c r="G38522" s="1"/>
      <c r="H38522" s="24"/>
    </row>
    <row r="38523" s="5" customFormat="1" ht="14.25" spans="1:8">
      <c r="A38523" s="22"/>
      <c r="C38523" s="23"/>
      <c r="G38523" s="1"/>
      <c r="H38523" s="24"/>
    </row>
    <row r="38524" s="5" customFormat="1" ht="14.25" spans="1:8">
      <c r="A38524" s="22"/>
      <c r="C38524" s="23"/>
      <c r="G38524" s="1"/>
      <c r="H38524" s="24"/>
    </row>
    <row r="38525" s="5" customFormat="1" ht="14.25" spans="1:8">
      <c r="A38525" s="22"/>
      <c r="C38525" s="23"/>
      <c r="G38525" s="1"/>
      <c r="H38525" s="24"/>
    </row>
    <row r="38526" s="5" customFormat="1" ht="14.25" spans="1:8">
      <c r="A38526" s="22"/>
      <c r="C38526" s="23"/>
      <c r="G38526" s="1"/>
      <c r="H38526" s="24"/>
    </row>
    <row r="38527" s="5" customFormat="1" ht="14.25" spans="1:8">
      <c r="A38527" s="22"/>
      <c r="C38527" s="23"/>
      <c r="G38527" s="1"/>
      <c r="H38527" s="24"/>
    </row>
    <row r="38528" s="5" customFormat="1" ht="14.25" spans="1:8">
      <c r="A38528" s="22"/>
      <c r="C38528" s="23"/>
      <c r="G38528" s="1"/>
      <c r="H38528" s="24"/>
    </row>
    <row r="38529" s="5" customFormat="1" ht="14.25" spans="1:8">
      <c r="A38529" s="22"/>
      <c r="C38529" s="23"/>
      <c r="G38529" s="1"/>
      <c r="H38529" s="24"/>
    </row>
    <row r="38530" s="5" customFormat="1" ht="14.25" spans="1:8">
      <c r="A38530" s="22"/>
      <c r="C38530" s="23"/>
      <c r="G38530" s="1"/>
      <c r="H38530" s="24"/>
    </row>
    <row r="38531" s="5" customFormat="1" ht="14.25" spans="1:8">
      <c r="A38531" s="22"/>
      <c r="C38531" s="23"/>
      <c r="G38531" s="1"/>
      <c r="H38531" s="24"/>
    </row>
    <row r="38532" s="5" customFormat="1" ht="14.25" spans="1:8">
      <c r="A38532" s="22"/>
      <c r="C38532" s="23"/>
      <c r="G38532" s="1"/>
      <c r="H38532" s="24"/>
    </row>
    <row r="38533" s="5" customFormat="1" ht="14.25" spans="1:8">
      <c r="A38533" s="22"/>
      <c r="C38533" s="23"/>
      <c r="G38533" s="1"/>
      <c r="H38533" s="24"/>
    </row>
    <row r="38534" s="5" customFormat="1" ht="14.25" spans="1:8">
      <c r="A38534" s="22"/>
      <c r="C38534" s="23"/>
      <c r="G38534" s="1"/>
      <c r="H38534" s="24"/>
    </row>
    <row r="38535" s="5" customFormat="1" ht="14.25" spans="1:8">
      <c r="A38535" s="22"/>
      <c r="C38535" s="23"/>
      <c r="G38535" s="1"/>
      <c r="H38535" s="24"/>
    </row>
    <row r="38536" s="5" customFormat="1" ht="14.25" spans="1:8">
      <c r="A38536" s="22"/>
      <c r="C38536" s="23"/>
      <c r="G38536" s="1"/>
      <c r="H38536" s="24"/>
    </row>
    <row r="38537" s="5" customFormat="1" ht="14.25" spans="1:8">
      <c r="A38537" s="22"/>
      <c r="C38537" s="23"/>
      <c r="G38537" s="1"/>
      <c r="H38537" s="24"/>
    </row>
    <row r="38538" s="5" customFormat="1" ht="14.25" spans="1:8">
      <c r="A38538" s="22"/>
      <c r="C38538" s="23"/>
      <c r="G38538" s="1"/>
      <c r="H38538" s="24"/>
    </row>
    <row r="38539" s="5" customFormat="1" ht="14.25" spans="1:8">
      <c r="A38539" s="22"/>
      <c r="C38539" s="23"/>
      <c r="G38539" s="1"/>
      <c r="H38539" s="24"/>
    </row>
    <row r="38540" s="5" customFormat="1" ht="14.25" spans="1:8">
      <c r="A38540" s="22"/>
      <c r="C38540" s="23"/>
      <c r="G38540" s="1"/>
      <c r="H38540" s="24"/>
    </row>
    <row r="38541" s="5" customFormat="1" ht="14.25" spans="1:8">
      <c r="A38541" s="22"/>
      <c r="C38541" s="23"/>
      <c r="G38541" s="1"/>
      <c r="H38541" s="24"/>
    </row>
    <row r="38542" s="5" customFormat="1" ht="14.25" spans="1:8">
      <c r="A38542" s="22"/>
      <c r="C38542" s="23"/>
      <c r="G38542" s="1"/>
      <c r="H38542" s="24"/>
    </row>
    <row r="38543" s="5" customFormat="1" ht="14.25" spans="1:8">
      <c r="A38543" s="22"/>
      <c r="C38543" s="23"/>
      <c r="G38543" s="1"/>
      <c r="H38543" s="24"/>
    </row>
    <row r="38544" s="5" customFormat="1" ht="14.25" spans="1:8">
      <c r="A38544" s="22"/>
      <c r="C38544" s="23"/>
      <c r="G38544" s="1"/>
      <c r="H38544" s="24"/>
    </row>
    <row r="38545" s="5" customFormat="1" ht="14.25" spans="1:8">
      <c r="A38545" s="22"/>
      <c r="C38545" s="23"/>
      <c r="G38545" s="1"/>
      <c r="H38545" s="24"/>
    </row>
    <row r="38546" s="5" customFormat="1" ht="14.25" spans="1:8">
      <c r="A38546" s="22"/>
      <c r="C38546" s="23"/>
      <c r="G38546" s="1"/>
      <c r="H38546" s="24"/>
    </row>
    <row r="38547" s="5" customFormat="1" ht="14.25" spans="1:8">
      <c r="A38547" s="22"/>
      <c r="C38547" s="23"/>
      <c r="G38547" s="1"/>
      <c r="H38547" s="24"/>
    </row>
    <row r="38548" s="5" customFormat="1" ht="14.25" spans="1:8">
      <c r="A38548" s="22"/>
      <c r="C38548" s="23"/>
      <c r="G38548" s="1"/>
      <c r="H38548" s="24"/>
    </row>
    <row r="38549" s="5" customFormat="1" ht="14.25" spans="1:8">
      <c r="A38549" s="22"/>
      <c r="C38549" s="23"/>
      <c r="G38549" s="1"/>
      <c r="H38549" s="24"/>
    </row>
    <row r="38550" s="5" customFormat="1" ht="14.25" spans="1:8">
      <c r="A38550" s="22"/>
      <c r="C38550" s="23"/>
      <c r="G38550" s="1"/>
      <c r="H38550" s="24"/>
    </row>
    <row r="38551" s="5" customFormat="1" ht="14.25" spans="1:8">
      <c r="A38551" s="22"/>
      <c r="C38551" s="23"/>
      <c r="G38551" s="1"/>
      <c r="H38551" s="24"/>
    </row>
    <row r="38552" s="5" customFormat="1" ht="14.25" spans="1:8">
      <c r="A38552" s="22"/>
      <c r="C38552" s="23"/>
      <c r="G38552" s="1"/>
      <c r="H38552" s="24"/>
    </row>
    <row r="38553" s="5" customFormat="1" ht="14.25" spans="1:8">
      <c r="A38553" s="22"/>
      <c r="C38553" s="23"/>
      <c r="G38553" s="1"/>
      <c r="H38553" s="24"/>
    </row>
    <row r="38554" s="5" customFormat="1" ht="14.25" spans="1:8">
      <c r="A38554" s="22"/>
      <c r="C38554" s="23"/>
      <c r="G38554" s="1"/>
      <c r="H38554" s="24"/>
    </row>
    <row r="38555" s="5" customFormat="1" ht="14.25" spans="1:8">
      <c r="A38555" s="22"/>
      <c r="C38555" s="23"/>
      <c r="G38555" s="1"/>
      <c r="H38555" s="24"/>
    </row>
    <row r="38556" s="5" customFormat="1" ht="14.25" spans="1:8">
      <c r="A38556" s="22"/>
      <c r="C38556" s="23"/>
      <c r="G38556" s="1"/>
      <c r="H38556" s="24"/>
    </row>
    <row r="38557" s="5" customFormat="1" ht="14.25" spans="1:8">
      <c r="A38557" s="22"/>
      <c r="C38557" s="23"/>
      <c r="G38557" s="1"/>
      <c r="H38557" s="24"/>
    </row>
    <row r="38558" s="5" customFormat="1" ht="14.25" spans="1:8">
      <c r="A38558" s="22"/>
      <c r="C38558" s="23"/>
      <c r="G38558" s="1"/>
      <c r="H38558" s="24"/>
    </row>
    <row r="38559" s="5" customFormat="1" ht="14.25" spans="1:8">
      <c r="A38559" s="22"/>
      <c r="C38559" s="23"/>
      <c r="G38559" s="1"/>
      <c r="H38559" s="24"/>
    </row>
    <row r="38560" s="5" customFormat="1" ht="14.25" spans="1:8">
      <c r="A38560" s="22"/>
      <c r="C38560" s="23"/>
      <c r="G38560" s="1"/>
      <c r="H38560" s="24"/>
    </row>
    <row r="38561" s="5" customFormat="1" ht="14.25" spans="1:8">
      <c r="A38561" s="22"/>
      <c r="C38561" s="23"/>
      <c r="G38561" s="1"/>
      <c r="H38561" s="24"/>
    </row>
    <row r="38562" s="5" customFormat="1" ht="14.25" spans="1:8">
      <c r="A38562" s="22"/>
      <c r="C38562" s="23"/>
      <c r="G38562" s="1"/>
      <c r="H38562" s="24"/>
    </row>
    <row r="38563" s="5" customFormat="1" ht="14.25" spans="1:8">
      <c r="A38563" s="22"/>
      <c r="C38563" s="23"/>
      <c r="G38563" s="1"/>
      <c r="H38563" s="24"/>
    </row>
    <row r="38564" s="5" customFormat="1" ht="14.25" spans="1:8">
      <c r="A38564" s="22"/>
      <c r="C38564" s="23"/>
      <c r="G38564" s="1"/>
      <c r="H38564" s="24"/>
    </row>
    <row r="38565" s="5" customFormat="1" ht="14.25" spans="1:8">
      <c r="A38565" s="22"/>
      <c r="C38565" s="23"/>
      <c r="G38565" s="1"/>
      <c r="H38565" s="24"/>
    </row>
    <row r="38566" s="5" customFormat="1" ht="14.25" spans="1:8">
      <c r="A38566" s="22"/>
      <c r="C38566" s="23"/>
      <c r="G38566" s="1"/>
      <c r="H38566" s="24"/>
    </row>
    <row r="38567" s="5" customFormat="1" ht="14.25" spans="1:8">
      <c r="A38567" s="22"/>
      <c r="C38567" s="23"/>
      <c r="G38567" s="1"/>
      <c r="H38567" s="24"/>
    </row>
    <row r="38568" s="5" customFormat="1" ht="14.25" spans="1:8">
      <c r="A38568" s="22"/>
      <c r="C38568" s="23"/>
      <c r="G38568" s="1"/>
      <c r="H38568" s="24"/>
    </row>
    <row r="38569" s="5" customFormat="1" ht="14.25" spans="1:8">
      <c r="A38569" s="22"/>
      <c r="C38569" s="23"/>
      <c r="G38569" s="1"/>
      <c r="H38569" s="24"/>
    </row>
    <row r="38570" s="5" customFormat="1" ht="14.25" spans="1:8">
      <c r="A38570" s="22"/>
      <c r="C38570" s="23"/>
      <c r="G38570" s="1"/>
      <c r="H38570" s="24"/>
    </row>
    <row r="38571" s="5" customFormat="1" ht="14.25" spans="1:8">
      <c r="A38571" s="22"/>
      <c r="C38571" s="23"/>
      <c r="G38571" s="1"/>
      <c r="H38571" s="24"/>
    </row>
    <row r="38572" s="5" customFormat="1" ht="14.25" spans="1:8">
      <c r="A38572" s="22"/>
      <c r="C38572" s="23"/>
      <c r="G38572" s="1"/>
      <c r="H38572" s="24"/>
    </row>
    <row r="38573" s="5" customFormat="1" ht="14.25" spans="1:8">
      <c r="A38573" s="22"/>
      <c r="C38573" s="23"/>
      <c r="G38573" s="1"/>
      <c r="H38573" s="24"/>
    </row>
    <row r="38574" s="5" customFormat="1" ht="14.25" spans="1:8">
      <c r="A38574" s="22"/>
      <c r="C38574" s="23"/>
      <c r="G38574" s="1"/>
      <c r="H38574" s="24"/>
    </row>
    <row r="38575" s="5" customFormat="1" ht="14.25" spans="1:8">
      <c r="A38575" s="22"/>
      <c r="C38575" s="23"/>
      <c r="G38575" s="1"/>
      <c r="H38575" s="24"/>
    </row>
    <row r="38576" s="5" customFormat="1" ht="14.25" spans="1:8">
      <c r="A38576" s="22"/>
      <c r="C38576" s="23"/>
      <c r="G38576" s="1"/>
      <c r="H38576" s="24"/>
    </row>
    <row r="38577" s="5" customFormat="1" ht="14.25" spans="1:8">
      <c r="A38577" s="22"/>
      <c r="C38577" s="23"/>
      <c r="G38577" s="1"/>
      <c r="H38577" s="24"/>
    </row>
    <row r="38578" s="5" customFormat="1" ht="14.25" spans="1:8">
      <c r="A38578" s="22"/>
      <c r="C38578" s="23"/>
      <c r="G38578" s="1"/>
      <c r="H38578" s="24"/>
    </row>
    <row r="38579" s="5" customFormat="1" ht="14.25" spans="1:8">
      <c r="A38579" s="22"/>
      <c r="C38579" s="23"/>
      <c r="G38579" s="1"/>
      <c r="H38579" s="24"/>
    </row>
    <row r="38580" s="5" customFormat="1" ht="14.25" spans="1:8">
      <c r="A38580" s="22"/>
      <c r="C38580" s="23"/>
      <c r="G38580" s="1"/>
      <c r="H38580" s="24"/>
    </row>
    <row r="38581" s="5" customFormat="1" ht="14.25" spans="1:8">
      <c r="A38581" s="22"/>
      <c r="C38581" s="23"/>
      <c r="G38581" s="1"/>
      <c r="H38581" s="24"/>
    </row>
    <row r="38582" s="5" customFormat="1" ht="14.25" spans="1:8">
      <c r="A38582" s="22"/>
      <c r="C38582" s="23"/>
      <c r="G38582" s="1"/>
      <c r="H38582" s="24"/>
    </row>
    <row r="38583" s="5" customFormat="1" ht="14.25" spans="1:8">
      <c r="A38583" s="22"/>
      <c r="C38583" s="23"/>
      <c r="G38583" s="1"/>
      <c r="H38583" s="24"/>
    </row>
    <row r="38584" s="5" customFormat="1" ht="14.25" spans="1:8">
      <c r="A38584" s="22"/>
      <c r="C38584" s="23"/>
      <c r="G38584" s="1"/>
      <c r="H38584" s="24"/>
    </row>
    <row r="38585" s="5" customFormat="1" ht="14.25" spans="1:8">
      <c r="A38585" s="22"/>
      <c r="C38585" s="23"/>
      <c r="G38585" s="1"/>
      <c r="H38585" s="24"/>
    </row>
    <row r="38586" s="5" customFormat="1" ht="14.25" spans="1:8">
      <c r="A38586" s="22"/>
      <c r="C38586" s="23"/>
      <c r="G38586" s="1"/>
      <c r="H38586" s="24"/>
    </row>
    <row r="38587" s="5" customFormat="1" ht="14.25" spans="1:8">
      <c r="A38587" s="22"/>
      <c r="C38587" s="23"/>
      <c r="G38587" s="1"/>
      <c r="H38587" s="24"/>
    </row>
    <row r="38588" s="5" customFormat="1" ht="14.25" spans="1:8">
      <c r="A38588" s="22"/>
      <c r="C38588" s="23"/>
      <c r="G38588" s="1"/>
      <c r="H38588" s="24"/>
    </row>
    <row r="38589" s="5" customFormat="1" ht="14.25" spans="1:8">
      <c r="A38589" s="22"/>
      <c r="C38589" s="23"/>
      <c r="G38589" s="1"/>
      <c r="H38589" s="24"/>
    </row>
    <row r="38590" s="5" customFormat="1" ht="14.25" spans="1:8">
      <c r="A38590" s="22"/>
      <c r="C38590" s="23"/>
      <c r="G38590" s="1"/>
      <c r="H38590" s="24"/>
    </row>
    <row r="38591" s="5" customFormat="1" ht="14.25" spans="1:8">
      <c r="A38591" s="22"/>
      <c r="C38591" s="23"/>
      <c r="G38591" s="1"/>
      <c r="H38591" s="24"/>
    </row>
    <row r="38592" s="5" customFormat="1" ht="14.25" spans="1:8">
      <c r="A38592" s="22"/>
      <c r="C38592" s="23"/>
      <c r="G38592" s="1"/>
      <c r="H38592" s="24"/>
    </row>
    <row r="38593" s="5" customFormat="1" ht="14.25" spans="1:8">
      <c r="A38593" s="22"/>
      <c r="C38593" s="23"/>
      <c r="G38593" s="1"/>
      <c r="H38593" s="24"/>
    </row>
    <row r="38594" s="5" customFormat="1" ht="14.25" spans="1:8">
      <c r="A38594" s="22"/>
      <c r="C38594" s="23"/>
      <c r="G38594" s="1"/>
      <c r="H38594" s="24"/>
    </row>
    <row r="38595" s="5" customFormat="1" ht="14.25" spans="1:8">
      <c r="A38595" s="22"/>
      <c r="C38595" s="23"/>
      <c r="G38595" s="1"/>
      <c r="H38595" s="24"/>
    </row>
    <row r="38596" s="5" customFormat="1" ht="14.25" spans="1:8">
      <c r="A38596" s="22"/>
      <c r="C38596" s="23"/>
      <c r="G38596" s="1"/>
      <c r="H38596" s="24"/>
    </row>
    <row r="38597" s="5" customFormat="1" ht="14.25" spans="1:8">
      <c r="A38597" s="22"/>
      <c r="C38597" s="23"/>
      <c r="G38597" s="1"/>
      <c r="H38597" s="24"/>
    </row>
    <row r="38598" s="5" customFormat="1" ht="14.25" spans="1:8">
      <c r="A38598" s="22"/>
      <c r="C38598" s="23"/>
      <c r="G38598" s="1"/>
      <c r="H38598" s="24"/>
    </row>
    <row r="38599" s="5" customFormat="1" ht="14.25" spans="1:8">
      <c r="A38599" s="22"/>
      <c r="C38599" s="23"/>
      <c r="G38599" s="1"/>
      <c r="H38599" s="24"/>
    </row>
    <row r="38600" s="5" customFormat="1" ht="14.25" spans="1:8">
      <c r="A38600" s="22"/>
      <c r="C38600" s="23"/>
      <c r="G38600" s="1"/>
      <c r="H38600" s="24"/>
    </row>
    <row r="38601" s="5" customFormat="1" ht="14.25" spans="1:8">
      <c r="A38601" s="22"/>
      <c r="C38601" s="23"/>
      <c r="G38601" s="1"/>
      <c r="H38601" s="24"/>
    </row>
    <row r="38602" s="5" customFormat="1" ht="14.25" spans="1:8">
      <c r="A38602" s="22"/>
      <c r="C38602" s="23"/>
      <c r="G38602" s="1"/>
      <c r="H38602" s="24"/>
    </row>
    <row r="38603" s="5" customFormat="1" ht="14.25" spans="1:8">
      <c r="A38603" s="22"/>
      <c r="C38603" s="23"/>
      <c r="G38603" s="1"/>
      <c r="H38603" s="24"/>
    </row>
    <row r="38604" s="5" customFormat="1" ht="14.25" spans="1:8">
      <c r="A38604" s="22"/>
      <c r="C38604" s="23"/>
      <c r="G38604" s="1"/>
      <c r="H38604" s="24"/>
    </row>
    <row r="38605" s="5" customFormat="1" ht="14.25" spans="1:8">
      <c r="A38605" s="22"/>
      <c r="C38605" s="23"/>
      <c r="G38605" s="1"/>
      <c r="H38605" s="24"/>
    </row>
    <row r="38606" s="5" customFormat="1" ht="14.25" spans="1:8">
      <c r="A38606" s="22"/>
      <c r="C38606" s="23"/>
      <c r="G38606" s="1"/>
      <c r="H38606" s="24"/>
    </row>
    <row r="38607" s="5" customFormat="1" ht="14.25" spans="1:8">
      <c r="A38607" s="22"/>
      <c r="C38607" s="23"/>
      <c r="G38607" s="1"/>
      <c r="H38607" s="24"/>
    </row>
    <row r="38608" s="5" customFormat="1" ht="14.25" spans="1:8">
      <c r="A38608" s="22"/>
      <c r="C38608" s="23"/>
      <c r="G38608" s="1"/>
      <c r="H38608" s="24"/>
    </row>
    <row r="38609" s="5" customFormat="1" ht="14.25" spans="1:8">
      <c r="A38609" s="22"/>
      <c r="C38609" s="23"/>
      <c r="G38609" s="1"/>
      <c r="H38609" s="24"/>
    </row>
    <row r="38610" s="5" customFormat="1" ht="14.25" spans="1:8">
      <c r="A38610" s="22"/>
      <c r="C38610" s="23"/>
      <c r="G38610" s="1"/>
      <c r="H38610" s="24"/>
    </row>
    <row r="38611" s="5" customFormat="1" ht="14.25" spans="1:8">
      <c r="A38611" s="22"/>
      <c r="C38611" s="23"/>
      <c r="G38611" s="1"/>
      <c r="H38611" s="24"/>
    </row>
    <row r="38612" s="5" customFormat="1" ht="14.25" spans="1:8">
      <c r="A38612" s="22"/>
      <c r="C38612" s="23"/>
      <c r="G38612" s="1"/>
      <c r="H38612" s="24"/>
    </row>
    <row r="38613" s="5" customFormat="1" ht="14.25" spans="1:8">
      <c r="A38613" s="22"/>
      <c r="C38613" s="23"/>
      <c r="G38613" s="1"/>
      <c r="H38613" s="24"/>
    </row>
    <row r="38614" s="5" customFormat="1" ht="14.25" spans="1:8">
      <c r="A38614" s="22"/>
      <c r="C38614" s="23"/>
      <c r="G38614" s="1"/>
      <c r="H38614" s="24"/>
    </row>
    <row r="38615" s="5" customFormat="1" ht="14.25" spans="1:8">
      <c r="A38615" s="22"/>
      <c r="C38615" s="23"/>
      <c r="G38615" s="1"/>
      <c r="H38615" s="24"/>
    </row>
    <row r="38616" s="5" customFormat="1" ht="14.25" spans="1:8">
      <c r="A38616" s="22"/>
      <c r="C38616" s="23"/>
      <c r="G38616" s="1"/>
      <c r="H38616" s="24"/>
    </row>
    <row r="38617" s="5" customFormat="1" ht="14.25" spans="1:8">
      <c r="A38617" s="22"/>
      <c r="C38617" s="23"/>
      <c r="G38617" s="1"/>
      <c r="H38617" s="24"/>
    </row>
    <row r="38618" s="5" customFormat="1" ht="14.25" spans="1:8">
      <c r="A38618" s="22"/>
      <c r="C38618" s="23"/>
      <c r="G38618" s="1"/>
      <c r="H38618" s="24"/>
    </row>
    <row r="38619" s="5" customFormat="1" ht="14.25" spans="1:8">
      <c r="A38619" s="22"/>
      <c r="C38619" s="23"/>
      <c r="G38619" s="1"/>
      <c r="H38619" s="24"/>
    </row>
    <row r="38620" s="5" customFormat="1" ht="14.25" spans="1:8">
      <c r="A38620" s="22"/>
      <c r="C38620" s="23"/>
      <c r="G38620" s="1"/>
      <c r="H38620" s="24"/>
    </row>
    <row r="38621" s="5" customFormat="1" ht="14.25" spans="1:8">
      <c r="A38621" s="22"/>
      <c r="C38621" s="23"/>
      <c r="G38621" s="1"/>
      <c r="H38621" s="24"/>
    </row>
    <row r="38622" s="5" customFormat="1" ht="14.25" spans="1:8">
      <c r="A38622" s="22"/>
      <c r="C38622" s="23"/>
      <c r="G38622" s="1"/>
      <c r="H38622" s="24"/>
    </row>
    <row r="38623" s="5" customFormat="1" ht="14.25" spans="1:8">
      <c r="A38623" s="22"/>
      <c r="C38623" s="23"/>
      <c r="G38623" s="1"/>
      <c r="H38623" s="24"/>
    </row>
    <row r="38624" s="5" customFormat="1" ht="14.25" spans="1:8">
      <c r="A38624" s="22"/>
      <c r="C38624" s="23"/>
      <c r="G38624" s="1"/>
      <c r="H38624" s="24"/>
    </row>
    <row r="38625" s="5" customFormat="1" ht="14.25" spans="1:8">
      <c r="A38625" s="22"/>
      <c r="C38625" s="23"/>
      <c r="G38625" s="1"/>
      <c r="H38625" s="24"/>
    </row>
    <row r="38626" s="5" customFormat="1" ht="14.25" spans="1:8">
      <c r="A38626" s="22"/>
      <c r="C38626" s="23"/>
      <c r="G38626" s="1"/>
      <c r="H38626" s="24"/>
    </row>
    <row r="38627" s="5" customFormat="1" ht="14.25" spans="1:8">
      <c r="A38627" s="22"/>
      <c r="C38627" s="23"/>
      <c r="G38627" s="1"/>
      <c r="H38627" s="24"/>
    </row>
    <row r="38628" s="5" customFormat="1" ht="14.25" spans="1:8">
      <c r="A38628" s="22"/>
      <c r="C38628" s="23"/>
      <c r="G38628" s="1"/>
      <c r="H38628" s="24"/>
    </row>
    <row r="38629" s="5" customFormat="1" ht="14.25" spans="1:8">
      <c r="A38629" s="22"/>
      <c r="C38629" s="23"/>
      <c r="G38629" s="1"/>
      <c r="H38629" s="24"/>
    </row>
    <row r="38630" s="5" customFormat="1" ht="14.25" spans="1:8">
      <c r="A38630" s="22"/>
      <c r="C38630" s="23"/>
      <c r="G38630" s="1"/>
      <c r="H38630" s="24"/>
    </row>
    <row r="38631" s="5" customFormat="1" ht="14.25" spans="1:8">
      <c r="A38631" s="22"/>
      <c r="C38631" s="23"/>
      <c r="G38631" s="1"/>
      <c r="H38631" s="24"/>
    </row>
    <row r="38632" s="5" customFormat="1" ht="14.25" spans="1:8">
      <c r="A38632" s="22"/>
      <c r="C38632" s="23"/>
      <c r="G38632" s="1"/>
      <c r="H38632" s="24"/>
    </row>
    <row r="38633" s="5" customFormat="1" ht="14.25" spans="1:8">
      <c r="A38633" s="22"/>
      <c r="C38633" s="23"/>
      <c r="G38633" s="1"/>
      <c r="H38633" s="24"/>
    </row>
    <row r="38634" s="5" customFormat="1" ht="14.25" spans="1:8">
      <c r="A38634" s="22"/>
      <c r="C38634" s="23"/>
      <c r="G38634" s="1"/>
      <c r="H38634" s="24"/>
    </row>
    <row r="38635" s="5" customFormat="1" ht="14.25" spans="1:8">
      <c r="A38635" s="22"/>
      <c r="C38635" s="23"/>
      <c r="G38635" s="1"/>
      <c r="H38635" s="24"/>
    </row>
    <row r="38636" s="5" customFormat="1" ht="14.25" spans="1:8">
      <c r="A38636" s="22"/>
      <c r="C38636" s="23"/>
      <c r="G38636" s="1"/>
      <c r="H38636" s="24"/>
    </row>
    <row r="38637" s="5" customFormat="1" ht="14.25" spans="1:8">
      <c r="A38637" s="22"/>
      <c r="C38637" s="23"/>
      <c r="G38637" s="1"/>
      <c r="H38637" s="24"/>
    </row>
    <row r="38638" s="5" customFormat="1" ht="14.25" spans="1:8">
      <c r="A38638" s="22"/>
      <c r="C38638" s="23"/>
      <c r="G38638" s="1"/>
      <c r="H38638" s="24"/>
    </row>
    <row r="38639" s="5" customFormat="1" ht="14.25" spans="1:8">
      <c r="A38639" s="22"/>
      <c r="C38639" s="23"/>
      <c r="G38639" s="1"/>
      <c r="H38639" s="24"/>
    </row>
    <row r="38640" s="5" customFormat="1" ht="14.25" spans="1:8">
      <c r="A38640" s="22"/>
      <c r="C38640" s="23"/>
      <c r="G38640" s="1"/>
      <c r="H38640" s="24"/>
    </row>
    <row r="38641" s="5" customFormat="1" ht="14.25" spans="1:8">
      <c r="A38641" s="22"/>
      <c r="C38641" s="23"/>
      <c r="G38641" s="1"/>
      <c r="H38641" s="24"/>
    </row>
    <row r="38642" s="5" customFormat="1" ht="14.25" spans="1:8">
      <c r="A38642" s="22"/>
      <c r="C38642" s="23"/>
      <c r="G38642" s="1"/>
      <c r="H38642" s="24"/>
    </row>
    <row r="38643" s="5" customFormat="1" ht="14.25" spans="1:8">
      <c r="A38643" s="22"/>
      <c r="C38643" s="23"/>
      <c r="G38643" s="1"/>
      <c r="H38643" s="24"/>
    </row>
    <row r="38644" s="5" customFormat="1" ht="14.25" spans="1:8">
      <c r="A38644" s="22"/>
      <c r="C38644" s="23"/>
      <c r="G38644" s="1"/>
      <c r="H38644" s="24"/>
    </row>
    <row r="38645" s="5" customFormat="1" ht="14.25" spans="1:8">
      <c r="A38645" s="22"/>
      <c r="C38645" s="23"/>
      <c r="G38645" s="1"/>
      <c r="H38645" s="24"/>
    </row>
    <row r="38646" s="5" customFormat="1" ht="14.25" spans="1:8">
      <c r="A38646" s="22"/>
      <c r="C38646" s="23"/>
      <c r="G38646" s="1"/>
      <c r="H38646" s="24"/>
    </row>
    <row r="38647" s="5" customFormat="1" ht="14.25" spans="1:8">
      <c r="A38647" s="22"/>
      <c r="C38647" s="23"/>
      <c r="G38647" s="1"/>
      <c r="H38647" s="24"/>
    </row>
    <row r="38648" s="5" customFormat="1" ht="14.25" spans="1:8">
      <c r="A38648" s="22"/>
      <c r="C38648" s="23"/>
      <c r="G38648" s="1"/>
      <c r="H38648" s="24"/>
    </row>
    <row r="38649" s="5" customFormat="1" ht="14.25" spans="1:8">
      <c r="A38649" s="22"/>
      <c r="C38649" s="23"/>
      <c r="G38649" s="1"/>
      <c r="H38649" s="24"/>
    </row>
    <row r="38650" s="5" customFormat="1" ht="14.25" spans="1:8">
      <c r="A38650" s="22"/>
      <c r="C38650" s="23"/>
      <c r="G38650" s="1"/>
      <c r="H38650" s="24"/>
    </row>
    <row r="38651" s="5" customFormat="1" ht="14.25" spans="1:8">
      <c r="A38651" s="22"/>
      <c r="C38651" s="23"/>
      <c r="G38651" s="1"/>
      <c r="H38651" s="24"/>
    </row>
    <row r="38652" s="5" customFormat="1" ht="14.25" spans="1:8">
      <c r="A38652" s="22"/>
      <c r="C38652" s="23"/>
      <c r="G38652" s="1"/>
      <c r="H38652" s="24"/>
    </row>
    <row r="38653" s="5" customFormat="1" ht="14.25" spans="1:8">
      <c r="A38653" s="22"/>
      <c r="C38653" s="23"/>
      <c r="G38653" s="1"/>
      <c r="H38653" s="24"/>
    </row>
    <row r="38654" s="5" customFormat="1" ht="14.25" spans="1:8">
      <c r="A38654" s="22"/>
      <c r="C38654" s="23"/>
      <c r="G38654" s="1"/>
      <c r="H38654" s="24"/>
    </row>
    <row r="38655" s="5" customFormat="1" ht="14.25" spans="1:8">
      <c r="A38655" s="22"/>
      <c r="C38655" s="23"/>
      <c r="G38655" s="1"/>
      <c r="H38655" s="24"/>
    </row>
    <row r="38656" s="5" customFormat="1" ht="14.25" spans="1:8">
      <c r="A38656" s="22"/>
      <c r="C38656" s="23"/>
      <c r="G38656" s="1"/>
      <c r="H38656" s="24"/>
    </row>
    <row r="38657" s="5" customFormat="1" ht="14.25" spans="1:8">
      <c r="A38657" s="22"/>
      <c r="C38657" s="23"/>
      <c r="G38657" s="1"/>
      <c r="H38657" s="24"/>
    </row>
    <row r="38658" s="5" customFormat="1" ht="14.25" spans="1:8">
      <c r="A38658" s="22"/>
      <c r="C38658" s="23"/>
      <c r="G38658" s="1"/>
      <c r="H38658" s="24"/>
    </row>
    <row r="38659" s="5" customFormat="1" ht="14.25" spans="1:8">
      <c r="A38659" s="22"/>
      <c r="C38659" s="23"/>
      <c r="G38659" s="1"/>
      <c r="H38659" s="24"/>
    </row>
    <row r="38660" s="5" customFormat="1" ht="14.25" spans="1:8">
      <c r="A38660" s="22"/>
      <c r="C38660" s="23"/>
      <c r="G38660" s="1"/>
      <c r="H38660" s="24"/>
    </row>
    <row r="38661" s="5" customFormat="1" ht="14.25" spans="1:8">
      <c r="A38661" s="22"/>
      <c r="C38661" s="23"/>
      <c r="G38661" s="1"/>
      <c r="H38661" s="24"/>
    </row>
    <row r="38662" s="5" customFormat="1" ht="14.25" spans="1:8">
      <c r="A38662" s="22"/>
      <c r="C38662" s="23"/>
      <c r="G38662" s="1"/>
      <c r="H38662" s="24"/>
    </row>
    <row r="38663" s="5" customFormat="1" ht="14.25" spans="1:8">
      <c r="A38663" s="22"/>
      <c r="C38663" s="23"/>
      <c r="G38663" s="1"/>
      <c r="H38663" s="24"/>
    </row>
    <row r="38664" s="5" customFormat="1" ht="14.25" spans="1:8">
      <c r="A38664" s="22"/>
      <c r="C38664" s="23"/>
      <c r="G38664" s="1"/>
      <c r="H38664" s="24"/>
    </row>
    <row r="38665" s="5" customFormat="1" ht="14.25" spans="1:8">
      <c r="A38665" s="22"/>
      <c r="C38665" s="23"/>
      <c r="G38665" s="1"/>
      <c r="H38665" s="24"/>
    </row>
    <row r="38666" s="5" customFormat="1" ht="14.25" spans="1:8">
      <c r="A38666" s="22"/>
      <c r="C38666" s="23"/>
      <c r="G38666" s="1"/>
      <c r="H38666" s="24"/>
    </row>
    <row r="38667" s="5" customFormat="1" ht="14.25" spans="1:8">
      <c r="A38667" s="22"/>
      <c r="C38667" s="23"/>
      <c r="G38667" s="1"/>
      <c r="H38667" s="24"/>
    </row>
    <row r="38668" s="5" customFormat="1" ht="14.25" spans="1:8">
      <c r="A38668" s="22"/>
      <c r="C38668" s="23"/>
      <c r="G38668" s="1"/>
      <c r="H38668" s="24"/>
    </row>
    <row r="38669" s="5" customFormat="1" ht="14.25" spans="1:8">
      <c r="A38669" s="22"/>
      <c r="C38669" s="23"/>
      <c r="G38669" s="1"/>
      <c r="H38669" s="24"/>
    </row>
    <row r="38670" s="5" customFormat="1" ht="14.25" spans="1:8">
      <c r="A38670" s="22"/>
      <c r="C38670" s="23"/>
      <c r="G38670" s="1"/>
      <c r="H38670" s="24"/>
    </row>
    <row r="38671" s="5" customFormat="1" ht="14.25" spans="1:8">
      <c r="A38671" s="22"/>
      <c r="C38671" s="23"/>
      <c r="G38671" s="1"/>
      <c r="H38671" s="24"/>
    </row>
    <row r="38672" s="5" customFormat="1" ht="14.25" spans="1:8">
      <c r="A38672" s="22"/>
      <c r="C38672" s="23"/>
      <c r="G38672" s="1"/>
      <c r="H38672" s="24"/>
    </row>
    <row r="38673" s="5" customFormat="1" ht="14.25" spans="1:8">
      <c r="A38673" s="22"/>
      <c r="C38673" s="23"/>
      <c r="G38673" s="1"/>
      <c r="H38673" s="24"/>
    </row>
    <row r="38674" s="5" customFormat="1" ht="14.25" spans="1:8">
      <c r="A38674" s="22"/>
      <c r="C38674" s="23"/>
      <c r="G38674" s="1"/>
      <c r="H38674" s="24"/>
    </row>
    <row r="38675" s="5" customFormat="1" ht="14.25" spans="1:8">
      <c r="A38675" s="22"/>
      <c r="C38675" s="23"/>
      <c r="G38675" s="1"/>
      <c r="H38675" s="24"/>
    </row>
    <row r="38676" s="5" customFormat="1" ht="14.25" spans="1:8">
      <c r="A38676" s="22"/>
      <c r="C38676" s="23"/>
      <c r="G38676" s="1"/>
      <c r="H38676" s="24"/>
    </row>
    <row r="38677" s="5" customFormat="1" ht="14.25" spans="1:8">
      <c r="A38677" s="22"/>
      <c r="C38677" s="23"/>
      <c r="G38677" s="1"/>
      <c r="H38677" s="24"/>
    </row>
    <row r="38678" s="5" customFormat="1" ht="14.25" spans="1:8">
      <c r="A38678" s="22"/>
      <c r="C38678" s="23"/>
      <c r="G38678" s="1"/>
      <c r="H38678" s="24"/>
    </row>
    <row r="38679" s="5" customFormat="1" ht="14.25" spans="1:8">
      <c r="A38679" s="22"/>
      <c r="C38679" s="23"/>
      <c r="G38679" s="1"/>
      <c r="H38679" s="24"/>
    </row>
    <row r="38680" s="5" customFormat="1" ht="14.25" spans="1:8">
      <c r="A38680" s="22"/>
      <c r="C38680" s="23"/>
      <c r="G38680" s="1"/>
      <c r="H38680" s="24"/>
    </row>
    <row r="38681" s="5" customFormat="1" ht="14.25" spans="1:8">
      <c r="A38681" s="22"/>
      <c r="C38681" s="23"/>
      <c r="G38681" s="1"/>
      <c r="H38681" s="24"/>
    </row>
    <row r="38682" s="5" customFormat="1" ht="14.25" spans="1:8">
      <c r="A38682" s="22"/>
      <c r="C38682" s="23"/>
      <c r="G38682" s="1"/>
      <c r="H38682" s="24"/>
    </row>
    <row r="38683" s="5" customFormat="1" ht="14.25" spans="1:8">
      <c r="A38683" s="22"/>
      <c r="C38683" s="23"/>
      <c r="G38683" s="1"/>
      <c r="H38683" s="24"/>
    </row>
    <row r="38684" s="5" customFormat="1" ht="14.25" spans="1:8">
      <c r="A38684" s="22"/>
      <c r="C38684" s="23"/>
      <c r="G38684" s="1"/>
      <c r="H38684" s="24"/>
    </row>
    <row r="38685" s="5" customFormat="1" ht="14.25" spans="1:8">
      <c r="A38685" s="22"/>
      <c r="C38685" s="23"/>
      <c r="G38685" s="1"/>
      <c r="H38685" s="24"/>
    </row>
    <row r="38686" s="5" customFormat="1" ht="14.25" spans="1:8">
      <c r="A38686" s="22"/>
      <c r="C38686" s="23"/>
      <c r="G38686" s="1"/>
      <c r="H38686" s="24"/>
    </row>
    <row r="38687" s="5" customFormat="1" ht="14.25" spans="1:8">
      <c r="A38687" s="22"/>
      <c r="C38687" s="23"/>
      <c r="G38687" s="1"/>
      <c r="H38687" s="24"/>
    </row>
    <row r="38688" s="5" customFormat="1" ht="14.25" spans="1:8">
      <c r="A38688" s="22"/>
      <c r="C38688" s="23"/>
      <c r="G38688" s="1"/>
      <c r="H38688" s="24"/>
    </row>
    <row r="38689" s="5" customFormat="1" ht="14.25" spans="1:8">
      <c r="A38689" s="22"/>
      <c r="C38689" s="23"/>
      <c r="G38689" s="1"/>
      <c r="H38689" s="24"/>
    </row>
    <row r="38690" s="5" customFormat="1" ht="14.25" spans="1:8">
      <c r="A38690" s="22"/>
      <c r="C38690" s="23"/>
      <c r="G38690" s="1"/>
      <c r="H38690" s="24"/>
    </row>
    <row r="38691" s="5" customFormat="1" ht="14.25" spans="1:8">
      <c r="A38691" s="22"/>
      <c r="C38691" s="23"/>
      <c r="G38691" s="1"/>
      <c r="H38691" s="24"/>
    </row>
    <row r="38692" s="5" customFormat="1" ht="14.25" spans="1:8">
      <c r="A38692" s="22"/>
      <c r="C38692" s="23"/>
      <c r="G38692" s="1"/>
      <c r="H38692" s="24"/>
    </row>
    <row r="38693" s="5" customFormat="1" ht="14.25" spans="1:8">
      <c r="A38693" s="22"/>
      <c r="C38693" s="23"/>
      <c r="G38693" s="1"/>
      <c r="H38693" s="24"/>
    </row>
    <row r="38694" s="5" customFormat="1" ht="14.25" spans="1:8">
      <c r="A38694" s="22"/>
      <c r="C38694" s="23"/>
      <c r="G38694" s="1"/>
      <c r="H38694" s="24"/>
    </row>
    <row r="38695" s="5" customFormat="1" ht="14.25" spans="1:8">
      <c r="A38695" s="22"/>
      <c r="C38695" s="23"/>
      <c r="G38695" s="1"/>
      <c r="H38695" s="24"/>
    </row>
    <row r="38696" s="5" customFormat="1" ht="14.25" spans="1:8">
      <c r="A38696" s="22"/>
      <c r="C38696" s="23"/>
      <c r="G38696" s="1"/>
      <c r="H38696" s="24"/>
    </row>
    <row r="38697" s="5" customFormat="1" ht="14.25" spans="1:8">
      <c r="A38697" s="22"/>
      <c r="C38697" s="23"/>
      <c r="G38697" s="1"/>
      <c r="H38697" s="24"/>
    </row>
    <row r="38698" s="5" customFormat="1" ht="14.25" spans="1:8">
      <c r="A38698" s="22"/>
      <c r="C38698" s="23"/>
      <c r="G38698" s="1"/>
      <c r="H38698" s="24"/>
    </row>
    <row r="38699" s="5" customFormat="1" ht="14.25" spans="1:8">
      <c r="A38699" s="22"/>
      <c r="C38699" s="23"/>
      <c r="G38699" s="1"/>
      <c r="H38699" s="24"/>
    </row>
    <row r="38700" s="5" customFormat="1" ht="14.25" spans="1:8">
      <c r="A38700" s="22"/>
      <c r="C38700" s="23"/>
      <c r="G38700" s="1"/>
      <c r="H38700" s="24"/>
    </row>
    <row r="38701" s="5" customFormat="1" ht="14.25" spans="1:8">
      <c r="A38701" s="22"/>
      <c r="C38701" s="23"/>
      <c r="G38701" s="1"/>
      <c r="H38701" s="24"/>
    </row>
    <row r="38702" s="5" customFormat="1" ht="14.25" spans="1:8">
      <c r="A38702" s="22"/>
      <c r="C38702" s="23"/>
      <c r="G38702" s="1"/>
      <c r="H38702" s="24"/>
    </row>
    <row r="38703" s="5" customFormat="1" ht="14.25" spans="1:8">
      <c r="A38703" s="22"/>
      <c r="C38703" s="23"/>
      <c r="G38703" s="1"/>
      <c r="H38703" s="24"/>
    </row>
    <row r="38704" s="5" customFormat="1" ht="14.25" spans="1:8">
      <c r="A38704" s="22"/>
      <c r="C38704" s="23"/>
      <c r="G38704" s="1"/>
      <c r="H38704" s="24"/>
    </row>
    <row r="38705" s="5" customFormat="1" ht="14.25" spans="1:8">
      <c r="A38705" s="22"/>
      <c r="C38705" s="23"/>
      <c r="G38705" s="1"/>
      <c r="H38705" s="24"/>
    </row>
    <row r="38706" s="5" customFormat="1" ht="14.25" spans="1:8">
      <c r="A38706" s="22"/>
      <c r="C38706" s="23"/>
      <c r="G38706" s="1"/>
      <c r="H38706" s="24"/>
    </row>
    <row r="38707" s="5" customFormat="1" ht="14.25" spans="1:8">
      <c r="A38707" s="22"/>
      <c r="C38707" s="23"/>
      <c r="G38707" s="1"/>
      <c r="H38707" s="24"/>
    </row>
    <row r="38708" s="5" customFormat="1" ht="14.25" spans="1:8">
      <c r="A38708" s="22"/>
      <c r="C38708" s="23"/>
      <c r="G38708" s="1"/>
      <c r="H38708" s="24"/>
    </row>
    <row r="38709" s="5" customFormat="1" ht="14.25" spans="1:8">
      <c r="A38709" s="22"/>
      <c r="C38709" s="23"/>
      <c r="G38709" s="1"/>
      <c r="H38709" s="24"/>
    </row>
    <row r="38710" s="5" customFormat="1" ht="14.25" spans="1:8">
      <c r="A38710" s="22"/>
      <c r="C38710" s="23"/>
      <c r="G38710" s="1"/>
      <c r="H38710" s="24"/>
    </row>
    <row r="38711" s="5" customFormat="1" ht="14.25" spans="1:8">
      <c r="A38711" s="22"/>
      <c r="C38711" s="23"/>
      <c r="G38711" s="1"/>
      <c r="H38711" s="24"/>
    </row>
    <row r="38712" s="5" customFormat="1" ht="14.25" spans="1:8">
      <c r="A38712" s="22"/>
      <c r="C38712" s="23"/>
      <c r="G38712" s="1"/>
      <c r="H38712" s="24"/>
    </row>
    <row r="38713" s="5" customFormat="1" ht="14.25" spans="1:8">
      <c r="A38713" s="22"/>
      <c r="C38713" s="23"/>
      <c r="G38713" s="1"/>
      <c r="H38713" s="24"/>
    </row>
    <row r="38714" s="5" customFormat="1" ht="14.25" spans="1:8">
      <c r="A38714" s="22"/>
      <c r="C38714" s="23"/>
      <c r="G38714" s="1"/>
      <c r="H38714" s="24"/>
    </row>
    <row r="38715" s="5" customFormat="1" ht="14.25" spans="1:8">
      <c r="A38715" s="22"/>
      <c r="C38715" s="23"/>
      <c r="G38715" s="1"/>
      <c r="H38715" s="24"/>
    </row>
    <row r="38716" s="5" customFormat="1" ht="14.25" spans="1:8">
      <c r="A38716" s="22"/>
      <c r="C38716" s="23"/>
      <c r="G38716" s="1"/>
      <c r="H38716" s="24"/>
    </row>
    <row r="38717" s="5" customFormat="1" ht="14.25" spans="1:8">
      <c r="A38717" s="22"/>
      <c r="C38717" s="23"/>
      <c r="G38717" s="1"/>
      <c r="H38717" s="24"/>
    </row>
    <row r="38718" s="5" customFormat="1" ht="14.25" spans="1:8">
      <c r="A38718" s="22"/>
      <c r="C38718" s="23"/>
      <c r="G38718" s="1"/>
      <c r="H38718" s="24"/>
    </row>
    <row r="38719" s="5" customFormat="1" ht="14.25" spans="1:8">
      <c r="A38719" s="22"/>
      <c r="C38719" s="23"/>
      <c r="G38719" s="1"/>
      <c r="H38719" s="24"/>
    </row>
    <row r="38720" s="5" customFormat="1" ht="14.25" spans="1:8">
      <c r="A38720" s="22"/>
      <c r="C38720" s="23"/>
      <c r="G38720" s="1"/>
      <c r="H38720" s="24"/>
    </row>
    <row r="38721" s="5" customFormat="1" ht="14.25" spans="1:8">
      <c r="A38721" s="22"/>
      <c r="C38721" s="23"/>
      <c r="G38721" s="1"/>
      <c r="H38721" s="24"/>
    </row>
    <row r="38722" s="5" customFormat="1" ht="14.25" spans="1:8">
      <c r="A38722" s="22"/>
      <c r="C38722" s="23"/>
      <c r="G38722" s="1"/>
      <c r="H38722" s="24"/>
    </row>
    <row r="38723" s="5" customFormat="1" ht="14.25" spans="1:8">
      <c r="A38723" s="22"/>
      <c r="C38723" s="23"/>
      <c r="G38723" s="1"/>
      <c r="H38723" s="24"/>
    </row>
    <row r="38724" s="5" customFormat="1" ht="14.25" spans="1:8">
      <c r="A38724" s="22"/>
      <c r="C38724" s="23"/>
      <c r="G38724" s="1"/>
      <c r="H38724" s="24"/>
    </row>
    <row r="38725" s="5" customFormat="1" ht="14.25" spans="1:8">
      <c r="A38725" s="22"/>
      <c r="C38725" s="23"/>
      <c r="G38725" s="1"/>
      <c r="H38725" s="24"/>
    </row>
    <row r="38726" s="5" customFormat="1" ht="14.25" spans="1:8">
      <c r="A38726" s="22"/>
      <c r="C38726" s="23"/>
      <c r="G38726" s="1"/>
      <c r="H38726" s="24"/>
    </row>
    <row r="38727" s="5" customFormat="1" ht="14.25" spans="1:8">
      <c r="A38727" s="22"/>
      <c r="C38727" s="23"/>
      <c r="G38727" s="1"/>
      <c r="H38727" s="24"/>
    </row>
    <row r="38728" s="5" customFormat="1" ht="14.25" spans="1:8">
      <c r="A38728" s="22"/>
      <c r="C38728" s="23"/>
      <c r="G38728" s="1"/>
      <c r="H38728" s="24"/>
    </row>
    <row r="38729" s="5" customFormat="1" ht="14.25" spans="1:8">
      <c r="A38729" s="22"/>
      <c r="C38729" s="23"/>
      <c r="G38729" s="1"/>
      <c r="H38729" s="24"/>
    </row>
    <row r="38730" s="5" customFormat="1" ht="14.25" spans="1:8">
      <c r="A38730" s="22"/>
      <c r="C38730" s="23"/>
      <c r="G38730" s="1"/>
      <c r="H38730" s="24"/>
    </row>
    <row r="38731" s="5" customFormat="1" ht="14.25" spans="1:8">
      <c r="A38731" s="22"/>
      <c r="C38731" s="23"/>
      <c r="G38731" s="1"/>
      <c r="H38731" s="24"/>
    </row>
    <row r="38732" s="5" customFormat="1" ht="14.25" spans="1:8">
      <c r="A38732" s="22"/>
      <c r="C38732" s="23"/>
      <c r="G38732" s="1"/>
      <c r="H38732" s="24"/>
    </row>
    <row r="38733" s="5" customFormat="1" ht="14.25" spans="1:8">
      <c r="A38733" s="22"/>
      <c r="C38733" s="23"/>
      <c r="G38733" s="1"/>
      <c r="H38733" s="24"/>
    </row>
    <row r="38734" s="5" customFormat="1" ht="14.25" spans="1:8">
      <c r="A38734" s="22"/>
      <c r="C38734" s="23"/>
      <c r="G38734" s="1"/>
      <c r="H38734" s="24"/>
    </row>
    <row r="38735" s="5" customFormat="1" ht="14.25" spans="1:8">
      <c r="A38735" s="22"/>
      <c r="C38735" s="23"/>
      <c r="G38735" s="1"/>
      <c r="H38735" s="24"/>
    </row>
    <row r="38736" s="5" customFormat="1" ht="14.25" spans="1:8">
      <c r="A38736" s="22"/>
      <c r="C38736" s="23"/>
      <c r="G38736" s="1"/>
      <c r="H38736" s="24"/>
    </row>
    <row r="38737" s="5" customFormat="1" ht="14.25" spans="1:8">
      <c r="A38737" s="22"/>
      <c r="C38737" s="23"/>
      <c r="G38737" s="1"/>
      <c r="H38737" s="24"/>
    </row>
    <row r="38738" s="5" customFormat="1" ht="14.25" spans="1:8">
      <c r="A38738" s="22"/>
      <c r="C38738" s="23"/>
      <c r="G38738" s="1"/>
      <c r="H38738" s="24"/>
    </row>
    <row r="38739" s="5" customFormat="1" ht="14.25" spans="1:8">
      <c r="A38739" s="22"/>
      <c r="C38739" s="23"/>
      <c r="G38739" s="1"/>
      <c r="H38739" s="24"/>
    </row>
    <row r="38740" s="5" customFormat="1" ht="14.25" spans="1:8">
      <c r="A38740" s="22"/>
      <c r="C38740" s="23"/>
      <c r="G38740" s="1"/>
      <c r="H38740" s="24"/>
    </row>
    <row r="38741" s="5" customFormat="1" ht="14.25" spans="1:8">
      <c r="A38741" s="22"/>
      <c r="C38741" s="23"/>
      <c r="G38741" s="1"/>
      <c r="H38741" s="24"/>
    </row>
    <row r="38742" s="5" customFormat="1" ht="14.25" spans="1:8">
      <c r="A38742" s="22"/>
      <c r="C38742" s="23"/>
      <c r="G38742" s="1"/>
      <c r="H38742" s="24"/>
    </row>
    <row r="38743" s="5" customFormat="1" ht="14.25" spans="1:8">
      <c r="A38743" s="22"/>
      <c r="C38743" s="23"/>
      <c r="G38743" s="1"/>
      <c r="H38743" s="24"/>
    </row>
    <row r="38744" s="5" customFormat="1" ht="14.25" spans="1:8">
      <c r="A38744" s="22"/>
      <c r="C38744" s="23"/>
      <c r="G38744" s="1"/>
      <c r="H38744" s="24"/>
    </row>
    <row r="38745" s="5" customFormat="1" ht="14.25" spans="1:8">
      <c r="A38745" s="22"/>
      <c r="C38745" s="23"/>
      <c r="G38745" s="1"/>
      <c r="H38745" s="24"/>
    </row>
    <row r="38746" s="5" customFormat="1" ht="14.25" spans="1:8">
      <c r="A38746" s="22"/>
      <c r="C38746" s="23"/>
      <c r="G38746" s="1"/>
      <c r="H38746" s="24"/>
    </row>
    <row r="38747" s="5" customFormat="1" ht="14.25" spans="1:8">
      <c r="A38747" s="22"/>
      <c r="C38747" s="23"/>
      <c r="G38747" s="1"/>
      <c r="H38747" s="24"/>
    </row>
    <row r="38748" s="5" customFormat="1" ht="14.25" spans="1:8">
      <c r="A38748" s="22"/>
      <c r="C38748" s="23"/>
      <c r="G38748" s="1"/>
      <c r="H38748" s="24"/>
    </row>
    <row r="38749" s="5" customFormat="1" ht="14.25" spans="1:8">
      <c r="A38749" s="22"/>
      <c r="C38749" s="23"/>
      <c r="G38749" s="1"/>
      <c r="H38749" s="24"/>
    </row>
    <row r="38750" s="5" customFormat="1" ht="14.25" spans="1:8">
      <c r="A38750" s="22"/>
      <c r="C38750" s="23"/>
      <c r="G38750" s="1"/>
      <c r="H38750" s="24"/>
    </row>
    <row r="38751" s="5" customFormat="1" ht="14.25" spans="1:8">
      <c r="A38751" s="22"/>
      <c r="C38751" s="23"/>
      <c r="G38751" s="1"/>
      <c r="H38751" s="24"/>
    </row>
    <row r="38752" s="5" customFormat="1" ht="14.25" spans="1:8">
      <c r="A38752" s="22"/>
      <c r="C38752" s="23"/>
      <c r="G38752" s="1"/>
      <c r="H38752" s="24"/>
    </row>
    <row r="38753" s="5" customFormat="1" ht="14.25" spans="1:8">
      <c r="A38753" s="22"/>
      <c r="C38753" s="23"/>
      <c r="G38753" s="1"/>
      <c r="H38753" s="24"/>
    </row>
    <row r="38754" s="5" customFormat="1" ht="14.25" spans="1:8">
      <c r="A38754" s="22"/>
      <c r="C38754" s="23"/>
      <c r="G38754" s="1"/>
      <c r="H38754" s="24"/>
    </row>
    <row r="38755" s="5" customFormat="1" ht="14.25" spans="1:8">
      <c r="A38755" s="22"/>
      <c r="C38755" s="23"/>
      <c r="G38755" s="1"/>
      <c r="H38755" s="24"/>
    </row>
    <row r="38756" s="5" customFormat="1" ht="14.25" spans="1:8">
      <c r="A38756" s="22"/>
      <c r="C38756" s="23"/>
      <c r="G38756" s="1"/>
      <c r="H38756" s="24"/>
    </row>
    <row r="38757" s="5" customFormat="1" ht="14.25" spans="1:8">
      <c r="A38757" s="22"/>
      <c r="C38757" s="23"/>
      <c r="G38757" s="1"/>
      <c r="H38757" s="24"/>
    </row>
    <row r="38758" s="5" customFormat="1" ht="14.25" spans="1:8">
      <c r="A38758" s="22"/>
      <c r="C38758" s="23"/>
      <c r="G38758" s="1"/>
      <c r="H38758" s="24"/>
    </row>
    <row r="38759" s="5" customFormat="1" ht="14.25" spans="1:8">
      <c r="A38759" s="22"/>
      <c r="C38759" s="23"/>
      <c r="G38759" s="1"/>
      <c r="H38759" s="24"/>
    </row>
    <row r="38760" s="5" customFormat="1" ht="14.25" spans="1:8">
      <c r="A38760" s="22"/>
      <c r="C38760" s="23"/>
      <c r="G38760" s="1"/>
      <c r="H38760" s="24"/>
    </row>
    <row r="38761" s="5" customFormat="1" ht="14.25" spans="1:8">
      <c r="A38761" s="22"/>
      <c r="C38761" s="23"/>
      <c r="G38761" s="1"/>
      <c r="H38761" s="24"/>
    </row>
    <row r="38762" s="5" customFormat="1" ht="14.25" spans="1:8">
      <c r="A38762" s="22"/>
      <c r="C38762" s="23"/>
      <c r="G38762" s="1"/>
      <c r="H38762" s="24"/>
    </row>
    <row r="38763" s="5" customFormat="1" ht="14.25" spans="1:8">
      <c r="A38763" s="22"/>
      <c r="C38763" s="23"/>
      <c r="G38763" s="1"/>
      <c r="H38763" s="24"/>
    </row>
    <row r="38764" s="5" customFormat="1" ht="14.25" spans="1:8">
      <c r="A38764" s="22"/>
      <c r="C38764" s="23"/>
      <c r="G38764" s="1"/>
      <c r="H38764" s="24"/>
    </row>
    <row r="38765" s="5" customFormat="1" ht="14.25" spans="1:8">
      <c r="A38765" s="22"/>
      <c r="C38765" s="23"/>
      <c r="G38765" s="1"/>
      <c r="H38765" s="24"/>
    </row>
    <row r="38766" s="5" customFormat="1" ht="14.25" spans="1:8">
      <c r="A38766" s="22"/>
      <c r="C38766" s="23"/>
      <c r="G38766" s="1"/>
      <c r="H38766" s="24"/>
    </row>
    <row r="38767" s="5" customFormat="1" ht="14.25" spans="1:8">
      <c r="A38767" s="22"/>
      <c r="C38767" s="23"/>
      <c r="G38767" s="1"/>
      <c r="H38767" s="24"/>
    </row>
    <row r="38768" s="5" customFormat="1" ht="14.25" spans="1:8">
      <c r="A38768" s="22"/>
      <c r="C38768" s="23"/>
      <c r="G38768" s="1"/>
      <c r="H38768" s="24"/>
    </row>
    <row r="38769" s="5" customFormat="1" ht="14.25" spans="1:8">
      <c r="A38769" s="22"/>
      <c r="C38769" s="23"/>
      <c r="G38769" s="1"/>
      <c r="H38769" s="24"/>
    </row>
    <row r="38770" s="5" customFormat="1" ht="14.25" spans="1:8">
      <c r="A38770" s="22"/>
      <c r="C38770" s="23"/>
      <c r="G38770" s="1"/>
      <c r="H38770" s="24"/>
    </row>
    <row r="38771" s="5" customFormat="1" ht="14.25" spans="1:8">
      <c r="A38771" s="22"/>
      <c r="C38771" s="23"/>
      <c r="G38771" s="1"/>
      <c r="H38771" s="24"/>
    </row>
    <row r="38772" s="5" customFormat="1" ht="14.25" spans="1:8">
      <c r="A38772" s="22"/>
      <c r="C38772" s="23"/>
      <c r="G38772" s="1"/>
      <c r="H38772" s="24"/>
    </row>
    <row r="38773" s="5" customFormat="1" ht="14.25" spans="1:8">
      <c r="A38773" s="22"/>
      <c r="C38773" s="23"/>
      <c r="G38773" s="1"/>
      <c r="H38773" s="24"/>
    </row>
    <row r="38774" s="5" customFormat="1" ht="14.25" spans="1:8">
      <c r="A38774" s="22"/>
      <c r="C38774" s="23"/>
      <c r="G38774" s="1"/>
      <c r="H38774" s="24"/>
    </row>
    <row r="38775" s="5" customFormat="1" ht="14.25" spans="1:8">
      <c r="A38775" s="22"/>
      <c r="C38775" s="23"/>
      <c r="G38775" s="1"/>
      <c r="H38775" s="24"/>
    </row>
    <row r="38776" s="5" customFormat="1" ht="14.25" spans="1:8">
      <c r="A38776" s="22"/>
      <c r="C38776" s="23"/>
      <c r="G38776" s="1"/>
      <c r="H38776" s="24"/>
    </row>
    <row r="38777" s="5" customFormat="1" ht="14.25" spans="1:8">
      <c r="A38777" s="22"/>
      <c r="C38777" s="23"/>
      <c r="G38777" s="1"/>
      <c r="H38777" s="24"/>
    </row>
    <row r="38778" s="5" customFormat="1" ht="14.25" spans="1:8">
      <c r="A38778" s="22"/>
      <c r="C38778" s="23"/>
      <c r="G38778" s="1"/>
      <c r="H38778" s="24"/>
    </row>
    <row r="38779" s="5" customFormat="1" ht="14.25" spans="1:8">
      <c r="A38779" s="22"/>
      <c r="C38779" s="23"/>
      <c r="G38779" s="1"/>
      <c r="H38779" s="24"/>
    </row>
    <row r="38780" s="5" customFormat="1" ht="14.25" spans="1:8">
      <c r="A38780" s="22"/>
      <c r="C38780" s="23"/>
      <c r="G38780" s="1"/>
      <c r="H38780" s="24"/>
    </row>
    <row r="38781" s="5" customFormat="1" ht="14.25" spans="1:8">
      <c r="A38781" s="22"/>
      <c r="C38781" s="23"/>
      <c r="G38781" s="1"/>
      <c r="H38781" s="24"/>
    </row>
    <row r="38782" s="5" customFormat="1" ht="14.25" spans="1:8">
      <c r="A38782" s="22"/>
      <c r="C38782" s="23"/>
      <c r="G38782" s="1"/>
      <c r="H38782" s="24"/>
    </row>
    <row r="38783" s="5" customFormat="1" ht="14.25" spans="1:8">
      <c r="A38783" s="22"/>
      <c r="C38783" s="23"/>
      <c r="G38783" s="1"/>
      <c r="H38783" s="24"/>
    </row>
    <row r="38784" s="5" customFormat="1" ht="14.25" spans="1:8">
      <c r="A38784" s="22"/>
      <c r="C38784" s="23"/>
      <c r="G38784" s="1"/>
      <c r="H38784" s="24"/>
    </row>
    <row r="38785" s="5" customFormat="1" ht="14.25" spans="1:8">
      <c r="A38785" s="22"/>
      <c r="C38785" s="23"/>
      <c r="G38785" s="1"/>
      <c r="H38785" s="24"/>
    </row>
    <row r="38786" s="5" customFormat="1" ht="14.25" spans="1:8">
      <c r="A38786" s="22"/>
      <c r="C38786" s="23"/>
      <c r="G38786" s="1"/>
      <c r="H38786" s="24"/>
    </row>
    <row r="38787" s="5" customFormat="1" ht="14.25" spans="1:8">
      <c r="A38787" s="22"/>
      <c r="C38787" s="23"/>
      <c r="G38787" s="1"/>
      <c r="H38787" s="24"/>
    </row>
    <row r="38788" s="5" customFormat="1" ht="14.25" spans="1:8">
      <c r="A38788" s="22"/>
      <c r="C38788" s="23"/>
      <c r="G38788" s="1"/>
      <c r="H38788" s="24"/>
    </row>
    <row r="38789" s="5" customFormat="1" ht="14.25" spans="1:8">
      <c r="A38789" s="22"/>
      <c r="C38789" s="23"/>
      <c r="G38789" s="1"/>
      <c r="H38789" s="24"/>
    </row>
    <row r="38790" s="5" customFormat="1" ht="14.25" spans="1:8">
      <c r="A38790" s="22"/>
      <c r="C38790" s="23"/>
      <c r="G38790" s="1"/>
      <c r="H38790" s="24"/>
    </row>
    <row r="38791" s="5" customFormat="1" ht="14.25" spans="1:8">
      <c r="A38791" s="22"/>
      <c r="C38791" s="23"/>
      <c r="G38791" s="1"/>
      <c r="H38791" s="24"/>
    </row>
    <row r="38792" s="5" customFormat="1" ht="14.25" spans="1:8">
      <c r="A38792" s="22"/>
      <c r="C38792" s="23"/>
      <c r="G38792" s="1"/>
      <c r="H38792" s="24"/>
    </row>
    <row r="38793" s="5" customFormat="1" ht="14.25" spans="1:8">
      <c r="A38793" s="22"/>
      <c r="C38793" s="23"/>
      <c r="G38793" s="1"/>
      <c r="H38793" s="24"/>
    </row>
    <row r="38794" s="5" customFormat="1" ht="14.25" spans="1:8">
      <c r="A38794" s="22"/>
      <c r="C38794" s="23"/>
      <c r="G38794" s="1"/>
      <c r="H38794" s="24"/>
    </row>
    <row r="38795" s="5" customFormat="1" ht="14.25" spans="1:8">
      <c r="A38795" s="22"/>
      <c r="C38795" s="23"/>
      <c r="G38795" s="1"/>
      <c r="H38795" s="24"/>
    </row>
    <row r="38796" s="5" customFormat="1" ht="14.25" spans="1:8">
      <c r="A38796" s="22"/>
      <c r="C38796" s="23"/>
      <c r="G38796" s="1"/>
      <c r="H38796" s="24"/>
    </row>
    <row r="38797" s="5" customFormat="1" ht="14.25" spans="1:8">
      <c r="A38797" s="22"/>
      <c r="C38797" s="23"/>
      <c r="G38797" s="1"/>
      <c r="H38797" s="24"/>
    </row>
    <row r="38798" s="5" customFormat="1" ht="14.25" spans="1:8">
      <c r="A38798" s="22"/>
      <c r="C38798" s="23"/>
      <c r="G38798" s="1"/>
      <c r="H38798" s="24"/>
    </row>
    <row r="38799" s="5" customFormat="1" ht="14.25" spans="1:8">
      <c r="A38799" s="22"/>
      <c r="C38799" s="23"/>
      <c r="G38799" s="1"/>
      <c r="H38799" s="24"/>
    </row>
    <row r="38800" s="5" customFormat="1" ht="14.25" spans="1:8">
      <c r="A38800" s="22"/>
      <c r="C38800" s="23"/>
      <c r="G38800" s="1"/>
      <c r="H38800" s="24"/>
    </row>
    <row r="38801" s="5" customFormat="1" ht="14.25" spans="1:8">
      <c r="A38801" s="22"/>
      <c r="C38801" s="23"/>
      <c r="G38801" s="1"/>
      <c r="H38801" s="24"/>
    </row>
    <row r="38802" s="5" customFormat="1" ht="14.25" spans="1:8">
      <c r="A38802" s="22"/>
      <c r="C38802" s="23"/>
      <c r="G38802" s="1"/>
      <c r="H38802" s="24"/>
    </row>
    <row r="38803" s="5" customFormat="1" ht="14.25" spans="1:8">
      <c r="A38803" s="22"/>
      <c r="C38803" s="23"/>
      <c r="G38803" s="1"/>
      <c r="H38803" s="24"/>
    </row>
    <row r="38804" s="5" customFormat="1" ht="14.25" spans="1:8">
      <c r="A38804" s="22"/>
      <c r="C38804" s="23"/>
      <c r="G38804" s="1"/>
      <c r="H38804" s="24"/>
    </row>
    <row r="38805" s="5" customFormat="1" ht="14.25" spans="1:8">
      <c r="A38805" s="22"/>
      <c r="C38805" s="23"/>
      <c r="G38805" s="1"/>
      <c r="H38805" s="24"/>
    </row>
    <row r="38806" s="5" customFormat="1" ht="14.25" spans="1:8">
      <c r="A38806" s="22"/>
      <c r="C38806" s="23"/>
      <c r="G38806" s="1"/>
      <c r="H38806" s="24"/>
    </row>
    <row r="38807" s="5" customFormat="1" ht="14.25" spans="1:8">
      <c r="A38807" s="22"/>
      <c r="C38807" s="23"/>
      <c r="G38807" s="1"/>
      <c r="H38807" s="24"/>
    </row>
    <row r="38808" s="5" customFormat="1" ht="14.25" spans="1:8">
      <c r="A38808" s="22"/>
      <c r="C38808" s="23"/>
      <c r="G38808" s="1"/>
      <c r="H38808" s="24"/>
    </row>
    <row r="38809" s="5" customFormat="1" ht="14.25" spans="1:8">
      <c r="A38809" s="22"/>
      <c r="C38809" s="23"/>
      <c r="G38809" s="1"/>
      <c r="H38809" s="24"/>
    </row>
    <row r="38810" s="5" customFormat="1" ht="14.25" spans="1:8">
      <c r="A38810" s="22"/>
      <c r="C38810" s="23"/>
      <c r="G38810" s="1"/>
      <c r="H38810" s="24"/>
    </row>
    <row r="38811" s="5" customFormat="1" ht="14.25" spans="1:8">
      <c r="A38811" s="22"/>
      <c r="C38811" s="23"/>
      <c r="G38811" s="1"/>
      <c r="H38811" s="24"/>
    </row>
    <row r="38812" s="5" customFormat="1" ht="14.25" spans="1:8">
      <c r="A38812" s="22"/>
      <c r="C38812" s="23"/>
      <c r="G38812" s="1"/>
      <c r="H38812" s="24"/>
    </row>
    <row r="38813" s="5" customFormat="1" ht="14.25" spans="1:8">
      <c r="A38813" s="22"/>
      <c r="C38813" s="23"/>
      <c r="G38813" s="1"/>
      <c r="H38813" s="24"/>
    </row>
    <row r="38814" s="5" customFormat="1" ht="14.25" spans="1:8">
      <c r="A38814" s="22"/>
      <c r="C38814" s="23"/>
      <c r="G38814" s="1"/>
      <c r="H38814" s="24"/>
    </row>
    <row r="38815" s="5" customFormat="1" ht="14.25" spans="1:8">
      <c r="A38815" s="22"/>
      <c r="C38815" s="23"/>
      <c r="G38815" s="1"/>
      <c r="H38815" s="24"/>
    </row>
    <row r="38816" s="5" customFormat="1" ht="14.25" spans="1:8">
      <c r="A38816" s="22"/>
      <c r="C38816" s="23"/>
      <c r="G38816" s="1"/>
      <c r="H38816" s="24"/>
    </row>
    <row r="38817" s="5" customFormat="1" ht="14.25" spans="1:8">
      <c r="A38817" s="22"/>
      <c r="C38817" s="23"/>
      <c r="G38817" s="1"/>
      <c r="H38817" s="24"/>
    </row>
    <row r="38818" s="5" customFormat="1" ht="14.25" spans="1:8">
      <c r="A38818" s="22"/>
      <c r="C38818" s="23"/>
      <c r="G38818" s="1"/>
      <c r="H38818" s="24"/>
    </row>
    <row r="38819" s="5" customFormat="1" ht="14.25" spans="1:8">
      <c r="A38819" s="22"/>
      <c r="C38819" s="23"/>
      <c r="G38819" s="1"/>
      <c r="H38819" s="24"/>
    </row>
    <row r="38820" s="5" customFormat="1" ht="14.25" spans="1:8">
      <c r="A38820" s="22"/>
      <c r="C38820" s="23"/>
      <c r="G38820" s="1"/>
      <c r="H38820" s="24"/>
    </row>
    <row r="38821" s="5" customFormat="1" ht="14.25" spans="1:8">
      <c r="A38821" s="22"/>
      <c r="C38821" s="23"/>
      <c r="G38821" s="1"/>
      <c r="H38821" s="24"/>
    </row>
    <row r="38822" s="5" customFormat="1" ht="14.25" spans="1:8">
      <c r="A38822" s="22"/>
      <c r="C38822" s="23"/>
      <c r="G38822" s="1"/>
      <c r="H38822" s="24"/>
    </row>
    <row r="38823" s="5" customFormat="1" ht="14.25" spans="1:8">
      <c r="A38823" s="22"/>
      <c r="C38823" s="23"/>
      <c r="G38823" s="1"/>
      <c r="H38823" s="24"/>
    </row>
    <row r="38824" s="5" customFormat="1" ht="14.25" spans="1:8">
      <c r="A38824" s="22"/>
      <c r="C38824" s="23"/>
      <c r="G38824" s="1"/>
      <c r="H38824" s="24"/>
    </row>
    <row r="38825" s="5" customFormat="1" ht="14.25" spans="1:8">
      <c r="A38825" s="22"/>
      <c r="C38825" s="23"/>
      <c r="G38825" s="1"/>
      <c r="H38825" s="24"/>
    </row>
    <row r="38826" s="5" customFormat="1" ht="14.25" spans="1:8">
      <c r="A38826" s="22"/>
      <c r="C38826" s="23"/>
      <c r="G38826" s="1"/>
      <c r="H38826" s="24"/>
    </row>
    <row r="38827" s="5" customFormat="1" ht="14.25" spans="1:8">
      <c r="A38827" s="22"/>
      <c r="C38827" s="23"/>
      <c r="G38827" s="1"/>
      <c r="H38827" s="24"/>
    </row>
    <row r="38828" s="5" customFormat="1" ht="14.25" spans="1:8">
      <c r="A38828" s="22"/>
      <c r="C38828" s="23"/>
      <c r="G38828" s="1"/>
      <c r="H38828" s="24"/>
    </row>
    <row r="38829" s="5" customFormat="1" ht="14.25" spans="1:8">
      <c r="A38829" s="22"/>
      <c r="C38829" s="23"/>
      <c r="G38829" s="1"/>
      <c r="H38829" s="24"/>
    </row>
    <row r="38830" s="5" customFormat="1" ht="14.25" spans="1:8">
      <c r="A38830" s="22"/>
      <c r="C38830" s="23"/>
      <c r="G38830" s="1"/>
      <c r="H38830" s="24"/>
    </row>
    <row r="38831" s="5" customFormat="1" ht="14.25" spans="1:8">
      <c r="A38831" s="22"/>
      <c r="C38831" s="23"/>
      <c r="G38831" s="1"/>
      <c r="H38831" s="24"/>
    </row>
    <row r="38832" s="5" customFormat="1" ht="14.25" spans="1:8">
      <c r="A38832" s="22"/>
      <c r="C38832" s="23"/>
      <c r="G38832" s="1"/>
      <c r="H38832" s="24"/>
    </row>
    <row r="38833" s="5" customFormat="1" ht="14.25" spans="1:8">
      <c r="A38833" s="22"/>
      <c r="C38833" s="23"/>
      <c r="G38833" s="1"/>
      <c r="H38833" s="24"/>
    </row>
    <row r="38834" s="5" customFormat="1" ht="14.25" spans="1:8">
      <c r="A38834" s="22"/>
      <c r="C38834" s="23"/>
      <c r="G38834" s="1"/>
      <c r="H38834" s="24"/>
    </row>
    <row r="38835" s="5" customFormat="1" ht="14.25" spans="1:8">
      <c r="A38835" s="22"/>
      <c r="C38835" s="23"/>
      <c r="G38835" s="1"/>
      <c r="H38835" s="24"/>
    </row>
    <row r="38836" s="5" customFormat="1" ht="14.25" spans="1:8">
      <c r="A38836" s="22"/>
      <c r="C38836" s="23"/>
      <c r="G38836" s="1"/>
      <c r="H38836" s="24"/>
    </row>
    <row r="38837" s="5" customFormat="1" ht="14.25" spans="1:8">
      <c r="A38837" s="22"/>
      <c r="C38837" s="23"/>
      <c r="G38837" s="1"/>
      <c r="H38837" s="24"/>
    </row>
    <row r="38838" s="5" customFormat="1" ht="14.25" spans="1:8">
      <c r="A38838" s="22"/>
      <c r="C38838" s="23"/>
      <c r="G38838" s="1"/>
      <c r="H38838" s="24"/>
    </row>
    <row r="38839" s="5" customFormat="1" ht="14.25" spans="1:8">
      <c r="A38839" s="22"/>
      <c r="C38839" s="23"/>
      <c r="G38839" s="1"/>
      <c r="H38839" s="24"/>
    </row>
    <row r="38840" s="5" customFormat="1" ht="14.25" spans="1:8">
      <c r="A38840" s="22"/>
      <c r="C38840" s="23"/>
      <c r="G38840" s="1"/>
      <c r="H38840" s="24"/>
    </row>
    <row r="38841" s="5" customFormat="1" ht="14.25" spans="1:8">
      <c r="A38841" s="22"/>
      <c r="C38841" s="23"/>
      <c r="G38841" s="1"/>
      <c r="H38841" s="24"/>
    </row>
    <row r="38842" s="5" customFormat="1" ht="14.25" spans="1:8">
      <c r="A38842" s="22"/>
      <c r="C38842" s="23"/>
      <c r="G38842" s="1"/>
      <c r="H38842" s="24"/>
    </row>
    <row r="38843" s="5" customFormat="1" ht="14.25" spans="1:8">
      <c r="A38843" s="22"/>
      <c r="C38843" s="23"/>
      <c r="G38843" s="1"/>
      <c r="H38843" s="24"/>
    </row>
    <row r="38844" s="5" customFormat="1" ht="14.25" spans="1:8">
      <c r="A38844" s="22"/>
      <c r="C38844" s="23"/>
      <c r="G38844" s="1"/>
      <c r="H38844" s="24"/>
    </row>
    <row r="38845" s="5" customFormat="1" ht="14.25" spans="1:8">
      <c r="A38845" s="22"/>
      <c r="C38845" s="23"/>
      <c r="G38845" s="1"/>
      <c r="H38845" s="24"/>
    </row>
    <row r="38846" s="5" customFormat="1" ht="14.25" spans="1:8">
      <c r="A38846" s="22"/>
      <c r="C38846" s="23"/>
      <c r="G38846" s="1"/>
      <c r="H38846" s="24"/>
    </row>
    <row r="38847" s="5" customFormat="1" ht="14.25" spans="1:8">
      <c r="A38847" s="22"/>
      <c r="C38847" s="23"/>
      <c r="G38847" s="1"/>
      <c r="H38847" s="24"/>
    </row>
    <row r="38848" s="5" customFormat="1" ht="14.25" spans="1:8">
      <c r="A38848" s="22"/>
      <c r="C38848" s="23"/>
      <c r="G38848" s="1"/>
      <c r="H38848" s="24"/>
    </row>
    <row r="38849" s="5" customFormat="1" ht="14.25" spans="1:8">
      <c r="A38849" s="22"/>
      <c r="C38849" s="23"/>
      <c r="G38849" s="1"/>
      <c r="H38849" s="24"/>
    </row>
    <row r="38850" s="5" customFormat="1" ht="14.25" spans="1:8">
      <c r="A38850" s="22"/>
      <c r="C38850" s="23"/>
      <c r="G38850" s="1"/>
      <c r="H38850" s="24"/>
    </row>
    <row r="38851" s="5" customFormat="1" ht="14.25" spans="1:8">
      <c r="A38851" s="22"/>
      <c r="C38851" s="23"/>
      <c r="G38851" s="1"/>
      <c r="H38851" s="24"/>
    </row>
    <row r="38852" s="5" customFormat="1" ht="14.25" spans="1:8">
      <c r="A38852" s="22"/>
      <c r="C38852" s="23"/>
      <c r="G38852" s="1"/>
      <c r="H38852" s="24"/>
    </row>
    <row r="38853" s="5" customFormat="1" ht="14.25" spans="1:8">
      <c r="A38853" s="22"/>
      <c r="C38853" s="23"/>
      <c r="G38853" s="1"/>
      <c r="H38853" s="24"/>
    </row>
    <row r="38854" s="5" customFormat="1" ht="14.25" spans="1:8">
      <c r="A38854" s="22"/>
      <c r="C38854" s="23"/>
      <c r="G38854" s="1"/>
      <c r="H38854" s="24"/>
    </row>
    <row r="38855" s="5" customFormat="1" ht="14.25" spans="1:8">
      <c r="A38855" s="22"/>
      <c r="C38855" s="23"/>
      <c r="G38855" s="1"/>
      <c r="H38855" s="24"/>
    </row>
    <row r="38856" s="5" customFormat="1" ht="14.25" spans="1:8">
      <c r="A38856" s="22"/>
      <c r="C38856" s="23"/>
      <c r="G38856" s="1"/>
      <c r="H38856" s="24"/>
    </row>
    <row r="38857" s="5" customFormat="1" ht="14.25" spans="1:8">
      <c r="A38857" s="22"/>
      <c r="C38857" s="23"/>
      <c r="G38857" s="1"/>
      <c r="H38857" s="24"/>
    </row>
    <row r="38858" s="5" customFormat="1" ht="14.25" spans="1:8">
      <c r="A38858" s="22"/>
      <c r="C38858" s="23"/>
      <c r="G38858" s="1"/>
      <c r="H38858" s="24"/>
    </row>
    <row r="38859" s="5" customFormat="1" ht="14.25" spans="1:8">
      <c r="A38859" s="22"/>
      <c r="C38859" s="23"/>
      <c r="G38859" s="1"/>
      <c r="H38859" s="24"/>
    </row>
    <row r="38860" s="5" customFormat="1" ht="14.25" spans="1:8">
      <c r="A38860" s="22"/>
      <c r="C38860" s="23"/>
      <c r="G38860" s="1"/>
      <c r="H38860" s="24"/>
    </row>
    <row r="38861" s="5" customFormat="1" ht="14.25" spans="1:8">
      <c r="A38861" s="22"/>
      <c r="C38861" s="23"/>
      <c r="G38861" s="1"/>
      <c r="H38861" s="24"/>
    </row>
    <row r="38862" s="5" customFormat="1" ht="14.25" spans="1:8">
      <c r="A38862" s="22"/>
      <c r="C38862" s="23"/>
      <c r="G38862" s="1"/>
      <c r="H38862" s="24"/>
    </row>
    <row r="38863" s="5" customFormat="1" ht="14.25" spans="1:8">
      <c r="A38863" s="22"/>
      <c r="C38863" s="23"/>
      <c r="G38863" s="1"/>
      <c r="H38863" s="24"/>
    </row>
    <row r="38864" s="5" customFormat="1" ht="14.25" spans="1:8">
      <c r="A38864" s="22"/>
      <c r="C38864" s="23"/>
      <c r="G38864" s="1"/>
      <c r="H38864" s="24"/>
    </row>
    <row r="38865" s="5" customFormat="1" ht="14.25" spans="1:8">
      <c r="A38865" s="22"/>
      <c r="C38865" s="23"/>
      <c r="G38865" s="1"/>
      <c r="H38865" s="24"/>
    </row>
    <row r="38866" s="5" customFormat="1" ht="14.25" spans="1:8">
      <c r="A38866" s="22"/>
      <c r="C38866" s="23"/>
      <c r="G38866" s="1"/>
      <c r="H38866" s="24"/>
    </row>
    <row r="38867" s="5" customFormat="1" ht="14.25" spans="1:8">
      <c r="A38867" s="22"/>
      <c r="C38867" s="23"/>
      <c r="G38867" s="1"/>
      <c r="H38867" s="24"/>
    </row>
    <row r="38868" s="5" customFormat="1" ht="14.25" spans="1:8">
      <c r="A38868" s="22"/>
      <c r="C38868" s="23"/>
      <c r="G38868" s="1"/>
      <c r="H38868" s="24"/>
    </row>
    <row r="38869" s="5" customFormat="1" ht="14.25" spans="1:8">
      <c r="A38869" s="22"/>
      <c r="C38869" s="23"/>
      <c r="G38869" s="1"/>
      <c r="H38869" s="24"/>
    </row>
    <row r="38870" s="5" customFormat="1" ht="14.25" spans="1:8">
      <c r="A38870" s="22"/>
      <c r="C38870" s="23"/>
      <c r="G38870" s="1"/>
      <c r="H38870" s="24"/>
    </row>
    <row r="38871" s="5" customFormat="1" ht="14.25" spans="1:8">
      <c r="A38871" s="22"/>
      <c r="C38871" s="23"/>
      <c r="G38871" s="1"/>
      <c r="H38871" s="24"/>
    </row>
    <row r="38872" s="5" customFormat="1" ht="14.25" spans="1:8">
      <c r="A38872" s="22"/>
      <c r="C38872" s="23"/>
      <c r="G38872" s="1"/>
      <c r="H38872" s="24"/>
    </row>
    <row r="38873" s="5" customFormat="1" ht="14.25" spans="1:8">
      <c r="A38873" s="22"/>
      <c r="C38873" s="23"/>
      <c r="G38873" s="1"/>
      <c r="H38873" s="24"/>
    </row>
    <row r="38874" s="5" customFormat="1" ht="14.25" spans="1:8">
      <c r="A38874" s="22"/>
      <c r="C38874" s="23"/>
      <c r="G38874" s="1"/>
      <c r="H38874" s="24"/>
    </row>
    <row r="38875" s="5" customFormat="1" ht="14.25" spans="1:8">
      <c r="A38875" s="22"/>
      <c r="C38875" s="23"/>
      <c r="G38875" s="1"/>
      <c r="H38875" s="24"/>
    </row>
    <row r="38876" s="5" customFormat="1" ht="14.25" spans="1:8">
      <c r="A38876" s="22"/>
      <c r="C38876" s="23"/>
      <c r="G38876" s="1"/>
      <c r="H38876" s="24"/>
    </row>
    <row r="38877" s="5" customFormat="1" ht="14.25" spans="1:8">
      <c r="A38877" s="22"/>
      <c r="C38877" s="23"/>
      <c r="G38877" s="1"/>
      <c r="H38877" s="24"/>
    </row>
    <row r="38878" s="5" customFormat="1" ht="14.25" spans="1:8">
      <c r="A38878" s="22"/>
      <c r="C38878" s="23"/>
      <c r="G38878" s="1"/>
      <c r="H38878" s="24"/>
    </row>
    <row r="38879" s="5" customFormat="1" ht="14.25" spans="1:8">
      <c r="A38879" s="22"/>
      <c r="C38879" s="23"/>
      <c r="G38879" s="1"/>
      <c r="H38879" s="24"/>
    </row>
    <row r="38880" s="5" customFormat="1" ht="14.25" spans="1:8">
      <c r="A38880" s="22"/>
      <c r="C38880" s="23"/>
      <c r="G38880" s="1"/>
      <c r="H38880" s="24"/>
    </row>
    <row r="38881" s="5" customFormat="1" ht="14.25" spans="1:8">
      <c r="A38881" s="22"/>
      <c r="C38881" s="23"/>
      <c r="G38881" s="1"/>
      <c r="H38881" s="24"/>
    </row>
    <row r="38882" s="5" customFormat="1" ht="14.25" spans="1:8">
      <c r="A38882" s="22"/>
      <c r="C38882" s="23"/>
      <c r="G38882" s="1"/>
      <c r="H38882" s="24"/>
    </row>
    <row r="38883" s="5" customFormat="1" ht="14.25" spans="1:8">
      <c r="A38883" s="22"/>
      <c r="C38883" s="23"/>
      <c r="G38883" s="1"/>
      <c r="H38883" s="24"/>
    </row>
    <row r="38884" s="5" customFormat="1" ht="14.25" spans="1:8">
      <c r="A38884" s="22"/>
      <c r="C38884" s="23"/>
      <c r="G38884" s="1"/>
      <c r="H38884" s="24"/>
    </row>
    <row r="38885" s="5" customFormat="1" ht="14.25" spans="1:8">
      <c r="A38885" s="22"/>
      <c r="C38885" s="23"/>
      <c r="G38885" s="1"/>
      <c r="H38885" s="24"/>
    </row>
    <row r="38886" s="5" customFormat="1" ht="14.25" spans="1:8">
      <c r="A38886" s="22"/>
      <c r="C38886" s="23"/>
      <c r="G38886" s="1"/>
      <c r="H38886" s="24"/>
    </row>
    <row r="38887" s="5" customFormat="1" ht="14.25" spans="1:8">
      <c r="A38887" s="22"/>
      <c r="C38887" s="23"/>
      <c r="G38887" s="1"/>
      <c r="H38887" s="24"/>
    </row>
    <row r="38888" s="5" customFormat="1" ht="14.25" spans="1:8">
      <c r="A38888" s="22"/>
      <c r="C38888" s="23"/>
      <c r="G38888" s="1"/>
      <c r="H38888" s="24"/>
    </row>
    <row r="38889" s="5" customFormat="1" ht="14.25" spans="1:8">
      <c r="A38889" s="22"/>
      <c r="C38889" s="23"/>
      <c r="G38889" s="1"/>
      <c r="H38889" s="24"/>
    </row>
    <row r="38890" s="5" customFormat="1" ht="14.25" spans="1:8">
      <c r="A38890" s="22"/>
      <c r="C38890" s="23"/>
      <c r="G38890" s="1"/>
      <c r="H38890" s="24"/>
    </row>
    <row r="38891" s="5" customFormat="1" ht="14.25" spans="1:8">
      <c r="A38891" s="22"/>
      <c r="C38891" s="23"/>
      <c r="G38891" s="1"/>
      <c r="H38891" s="24"/>
    </row>
    <row r="38892" s="5" customFormat="1" ht="14.25" spans="1:8">
      <c r="A38892" s="22"/>
      <c r="C38892" s="23"/>
      <c r="G38892" s="1"/>
      <c r="H38892" s="24"/>
    </row>
    <row r="38893" s="5" customFormat="1" ht="14.25" spans="1:8">
      <c r="A38893" s="22"/>
      <c r="C38893" s="23"/>
      <c r="G38893" s="1"/>
      <c r="H38893" s="24"/>
    </row>
    <row r="38894" s="5" customFormat="1" ht="14.25" spans="1:8">
      <c r="A38894" s="22"/>
      <c r="C38894" s="23"/>
      <c r="G38894" s="1"/>
      <c r="H38894" s="24"/>
    </row>
    <row r="38895" s="5" customFormat="1" ht="14.25" spans="1:8">
      <c r="A38895" s="22"/>
      <c r="C38895" s="23"/>
      <c r="G38895" s="1"/>
      <c r="H38895" s="24"/>
    </row>
    <row r="38896" s="5" customFormat="1" ht="14.25" spans="1:8">
      <c r="A38896" s="22"/>
      <c r="C38896" s="23"/>
      <c r="G38896" s="1"/>
      <c r="H38896" s="24"/>
    </row>
    <row r="38897" s="5" customFormat="1" ht="14.25" spans="1:8">
      <c r="A38897" s="22"/>
      <c r="C38897" s="23"/>
      <c r="G38897" s="1"/>
      <c r="H38897" s="24"/>
    </row>
    <row r="38898" s="5" customFormat="1" ht="14.25" spans="1:8">
      <c r="A38898" s="22"/>
      <c r="C38898" s="23"/>
      <c r="G38898" s="1"/>
      <c r="H38898" s="24"/>
    </row>
    <row r="38899" s="5" customFormat="1" ht="14.25" spans="1:8">
      <c r="A38899" s="22"/>
      <c r="C38899" s="23"/>
      <c r="G38899" s="1"/>
      <c r="H38899" s="24"/>
    </row>
    <row r="38900" s="5" customFormat="1" ht="14.25" spans="1:8">
      <c r="A38900" s="22"/>
      <c r="C38900" s="23"/>
      <c r="G38900" s="1"/>
      <c r="H38900" s="24"/>
    </row>
    <row r="38901" s="5" customFormat="1" ht="14.25" spans="1:8">
      <c r="A38901" s="22"/>
      <c r="C38901" s="23"/>
      <c r="G38901" s="1"/>
      <c r="H38901" s="24"/>
    </row>
    <row r="38902" s="5" customFormat="1" ht="14.25" spans="1:8">
      <c r="A38902" s="22"/>
      <c r="C38902" s="23"/>
      <c r="G38902" s="1"/>
      <c r="H38902" s="24"/>
    </row>
    <row r="38903" s="5" customFormat="1" ht="14.25" spans="1:8">
      <c r="A38903" s="22"/>
      <c r="C38903" s="23"/>
      <c r="G38903" s="1"/>
      <c r="H38903" s="24"/>
    </row>
    <row r="38904" s="5" customFormat="1" ht="14.25" spans="1:8">
      <c r="A38904" s="22"/>
      <c r="C38904" s="23"/>
      <c r="G38904" s="1"/>
      <c r="H38904" s="24"/>
    </row>
    <row r="38905" s="5" customFormat="1" ht="14.25" spans="1:8">
      <c r="A38905" s="22"/>
      <c r="C38905" s="23"/>
      <c r="G38905" s="1"/>
      <c r="H38905" s="24"/>
    </row>
    <row r="38906" s="5" customFormat="1" ht="14.25" spans="1:8">
      <c r="A38906" s="22"/>
      <c r="C38906" s="23"/>
      <c r="G38906" s="1"/>
      <c r="H38906" s="24"/>
    </row>
    <row r="38907" s="5" customFormat="1" ht="14.25" spans="1:8">
      <c r="A38907" s="22"/>
      <c r="C38907" s="23"/>
      <c r="G38907" s="1"/>
      <c r="H38907" s="24"/>
    </row>
    <row r="38908" s="5" customFormat="1" ht="14.25" spans="1:8">
      <c r="A38908" s="22"/>
      <c r="C38908" s="23"/>
      <c r="G38908" s="1"/>
      <c r="H38908" s="24"/>
    </row>
    <row r="38909" s="5" customFormat="1" ht="14.25" spans="1:8">
      <c r="A38909" s="22"/>
      <c r="C38909" s="23"/>
      <c r="G38909" s="1"/>
      <c r="H38909" s="24"/>
    </row>
    <row r="38910" s="5" customFormat="1" ht="14.25" spans="1:8">
      <c r="A38910" s="22"/>
      <c r="C38910" s="23"/>
      <c r="G38910" s="1"/>
      <c r="H38910" s="24"/>
    </row>
    <row r="38911" s="5" customFormat="1" ht="14.25" spans="1:8">
      <c r="A38911" s="22"/>
      <c r="C38911" s="23"/>
      <c r="G38911" s="1"/>
      <c r="H38911" s="24"/>
    </row>
    <row r="38912" s="5" customFormat="1" ht="14.25" spans="1:8">
      <c r="A38912" s="22"/>
      <c r="C38912" s="23"/>
      <c r="G38912" s="1"/>
      <c r="H38912" s="24"/>
    </row>
    <row r="38913" s="5" customFormat="1" ht="14.25" spans="1:8">
      <c r="A38913" s="22"/>
      <c r="C38913" s="23"/>
      <c r="G38913" s="1"/>
      <c r="H38913" s="24"/>
    </row>
    <row r="38914" s="5" customFormat="1" ht="14.25" spans="1:8">
      <c r="A38914" s="22"/>
      <c r="C38914" s="23"/>
      <c r="G38914" s="1"/>
      <c r="H38914" s="24"/>
    </row>
    <row r="38915" s="5" customFormat="1" ht="14.25" spans="1:8">
      <c r="A38915" s="22"/>
      <c r="C38915" s="23"/>
      <c r="G38915" s="1"/>
      <c r="H38915" s="24"/>
    </row>
    <row r="38916" s="5" customFormat="1" ht="14.25" spans="1:8">
      <c r="A38916" s="22"/>
      <c r="C38916" s="23"/>
      <c r="G38916" s="1"/>
      <c r="H38916" s="24"/>
    </row>
    <row r="38917" s="5" customFormat="1" ht="14.25" spans="1:8">
      <c r="A38917" s="22"/>
      <c r="C38917" s="23"/>
      <c r="G38917" s="1"/>
      <c r="H38917" s="24"/>
    </row>
    <row r="38918" s="5" customFormat="1" ht="14.25" spans="1:8">
      <c r="A38918" s="22"/>
      <c r="C38918" s="23"/>
      <c r="G38918" s="1"/>
      <c r="H38918" s="24"/>
    </row>
    <row r="38919" s="5" customFormat="1" ht="14.25" spans="1:8">
      <c r="A38919" s="22"/>
      <c r="C38919" s="23"/>
      <c r="G38919" s="1"/>
      <c r="H38919" s="24"/>
    </row>
    <row r="38920" s="5" customFormat="1" ht="14.25" spans="1:8">
      <c r="A38920" s="22"/>
      <c r="C38920" s="23"/>
      <c r="G38920" s="1"/>
      <c r="H38920" s="24"/>
    </row>
    <row r="38921" s="5" customFormat="1" ht="14.25" spans="1:8">
      <c r="A38921" s="22"/>
      <c r="C38921" s="23"/>
      <c r="G38921" s="1"/>
      <c r="H38921" s="24"/>
    </row>
    <row r="38922" s="5" customFormat="1" ht="14.25" spans="1:8">
      <c r="A38922" s="22"/>
      <c r="C38922" s="23"/>
      <c r="G38922" s="1"/>
      <c r="H38922" s="24"/>
    </row>
    <row r="38923" s="5" customFormat="1" ht="14.25" spans="1:8">
      <c r="A38923" s="22"/>
      <c r="C38923" s="23"/>
      <c r="G38923" s="1"/>
      <c r="H38923" s="24"/>
    </row>
    <row r="38924" s="5" customFormat="1" ht="14.25" spans="1:8">
      <c r="A38924" s="22"/>
      <c r="C38924" s="23"/>
      <c r="G38924" s="1"/>
      <c r="H38924" s="24"/>
    </row>
    <row r="38925" s="5" customFormat="1" ht="14.25" spans="1:8">
      <c r="A38925" s="22"/>
      <c r="C38925" s="23"/>
      <c r="G38925" s="1"/>
      <c r="H38925" s="24"/>
    </row>
    <row r="38926" s="5" customFormat="1" ht="14.25" spans="1:8">
      <c r="A38926" s="22"/>
      <c r="C38926" s="23"/>
      <c r="G38926" s="1"/>
      <c r="H38926" s="24"/>
    </row>
    <row r="38927" s="5" customFormat="1" ht="14.25" spans="1:8">
      <c r="A38927" s="22"/>
      <c r="C38927" s="23"/>
      <c r="G38927" s="1"/>
      <c r="H38927" s="24"/>
    </row>
    <row r="38928" s="5" customFormat="1" ht="14.25" spans="1:8">
      <c r="A38928" s="22"/>
      <c r="C38928" s="23"/>
      <c r="G38928" s="1"/>
      <c r="H38928" s="24"/>
    </row>
    <row r="38929" s="5" customFormat="1" ht="14.25" spans="1:8">
      <c r="A38929" s="22"/>
      <c r="C38929" s="23"/>
      <c r="G38929" s="1"/>
      <c r="H38929" s="24"/>
    </row>
    <row r="38930" s="5" customFormat="1" ht="14.25" spans="1:8">
      <c r="A38930" s="22"/>
      <c r="C38930" s="23"/>
      <c r="G38930" s="1"/>
      <c r="H38930" s="24"/>
    </row>
    <row r="38931" s="5" customFormat="1" ht="14.25" spans="1:8">
      <c r="A38931" s="22"/>
      <c r="C38931" s="23"/>
      <c r="G38931" s="1"/>
      <c r="H38931" s="24"/>
    </row>
    <row r="38932" s="5" customFormat="1" ht="14.25" spans="1:8">
      <c r="A38932" s="22"/>
      <c r="C38932" s="23"/>
      <c r="G38932" s="1"/>
      <c r="H38932" s="24"/>
    </row>
    <row r="38933" s="5" customFormat="1" ht="14.25" spans="1:8">
      <c r="A38933" s="22"/>
      <c r="C38933" s="23"/>
      <c r="G38933" s="1"/>
      <c r="H38933" s="24"/>
    </row>
    <row r="38934" s="5" customFormat="1" ht="14.25" spans="1:8">
      <c r="A38934" s="22"/>
      <c r="C38934" s="23"/>
      <c r="G38934" s="1"/>
      <c r="H38934" s="24"/>
    </row>
    <row r="38935" s="5" customFormat="1" ht="14.25" spans="1:8">
      <c r="A38935" s="22"/>
      <c r="C38935" s="23"/>
      <c r="G38935" s="1"/>
      <c r="H38935" s="24"/>
    </row>
    <row r="38936" s="5" customFormat="1" ht="14.25" spans="1:8">
      <c r="A38936" s="22"/>
      <c r="C38936" s="23"/>
      <c r="G38936" s="1"/>
      <c r="H38936" s="24"/>
    </row>
    <row r="38937" s="5" customFormat="1" ht="14.25" spans="1:8">
      <c r="A38937" s="22"/>
      <c r="C38937" s="23"/>
      <c r="G38937" s="1"/>
      <c r="H38937" s="24"/>
    </row>
    <row r="38938" s="5" customFormat="1" ht="14.25" spans="1:8">
      <c r="A38938" s="22"/>
      <c r="C38938" s="23"/>
      <c r="G38938" s="1"/>
      <c r="H38938" s="24"/>
    </row>
    <row r="38939" s="5" customFormat="1" ht="14.25" spans="1:8">
      <c r="A38939" s="22"/>
      <c r="C38939" s="23"/>
      <c r="G38939" s="1"/>
      <c r="H38939" s="24"/>
    </row>
    <row r="38940" s="5" customFormat="1" ht="14.25" spans="1:8">
      <c r="A38940" s="22"/>
      <c r="C38940" s="23"/>
      <c r="G38940" s="1"/>
      <c r="H38940" s="24"/>
    </row>
    <row r="38941" s="5" customFormat="1" ht="14.25" spans="1:8">
      <c r="A38941" s="22"/>
      <c r="C38941" s="23"/>
      <c r="G38941" s="1"/>
      <c r="H38941" s="24"/>
    </row>
    <row r="38942" s="5" customFormat="1" ht="14.25" spans="1:8">
      <c r="A38942" s="22"/>
      <c r="C38942" s="23"/>
      <c r="G38942" s="1"/>
      <c r="H38942" s="24"/>
    </row>
    <row r="38943" s="5" customFormat="1" ht="14.25" spans="1:8">
      <c r="A38943" s="22"/>
      <c r="C38943" s="23"/>
      <c r="G38943" s="1"/>
      <c r="H38943" s="24"/>
    </row>
    <row r="38944" s="5" customFormat="1" ht="14.25" spans="1:8">
      <c r="A38944" s="22"/>
      <c r="C38944" s="23"/>
      <c r="G38944" s="1"/>
      <c r="H38944" s="24"/>
    </row>
    <row r="38945" s="5" customFormat="1" ht="14.25" spans="1:8">
      <c r="A38945" s="22"/>
      <c r="C38945" s="23"/>
      <c r="G38945" s="1"/>
      <c r="H38945" s="24"/>
    </row>
    <row r="38946" s="5" customFormat="1" ht="14.25" spans="1:8">
      <c r="A38946" s="22"/>
      <c r="C38946" s="23"/>
      <c r="G38946" s="1"/>
      <c r="H38946" s="24"/>
    </row>
    <row r="38947" s="5" customFormat="1" ht="14.25" spans="1:8">
      <c r="A38947" s="22"/>
      <c r="C38947" s="23"/>
      <c r="G38947" s="1"/>
      <c r="H38947" s="24"/>
    </row>
    <row r="38948" s="5" customFormat="1" ht="14.25" spans="1:8">
      <c r="A38948" s="22"/>
      <c r="C38948" s="23"/>
      <c r="G38948" s="1"/>
      <c r="H38948" s="24"/>
    </row>
    <row r="38949" s="5" customFormat="1" ht="14.25" spans="1:8">
      <c r="A38949" s="22"/>
      <c r="C38949" s="23"/>
      <c r="G38949" s="1"/>
      <c r="H38949" s="24"/>
    </row>
    <row r="38950" s="5" customFormat="1" ht="14.25" spans="1:8">
      <c r="A38950" s="22"/>
      <c r="C38950" s="23"/>
      <c r="G38950" s="1"/>
      <c r="H38950" s="24"/>
    </row>
    <row r="38951" s="5" customFormat="1" ht="14.25" spans="1:8">
      <c r="A38951" s="22"/>
      <c r="C38951" s="23"/>
      <c r="G38951" s="1"/>
      <c r="H38951" s="24"/>
    </row>
    <row r="38952" s="5" customFormat="1" ht="14.25" spans="1:8">
      <c r="A38952" s="22"/>
      <c r="C38952" s="23"/>
      <c r="G38952" s="1"/>
      <c r="H38952" s="24"/>
    </row>
    <row r="38953" s="5" customFormat="1" ht="14.25" spans="1:8">
      <c r="A38953" s="22"/>
      <c r="C38953" s="23"/>
      <c r="G38953" s="1"/>
      <c r="H38953" s="24"/>
    </row>
    <row r="38954" s="5" customFormat="1" ht="14.25" spans="1:8">
      <c r="A38954" s="22"/>
      <c r="C38954" s="23"/>
      <c r="G38954" s="1"/>
      <c r="H38954" s="24"/>
    </row>
    <row r="38955" s="5" customFormat="1" ht="14.25" spans="1:8">
      <c r="A38955" s="22"/>
      <c r="C38955" s="23"/>
      <c r="G38955" s="1"/>
      <c r="H38955" s="24"/>
    </row>
    <row r="38956" s="5" customFormat="1" ht="14.25" spans="1:8">
      <c r="A38956" s="22"/>
      <c r="C38956" s="23"/>
      <c r="G38956" s="1"/>
      <c r="H38956" s="24"/>
    </row>
    <row r="38957" s="5" customFormat="1" ht="14.25" spans="1:8">
      <c r="A38957" s="22"/>
      <c r="C38957" s="23"/>
      <c r="G38957" s="1"/>
      <c r="H38957" s="24"/>
    </row>
    <row r="38958" s="5" customFormat="1" ht="14.25" spans="1:8">
      <c r="A38958" s="22"/>
      <c r="C38958" s="23"/>
      <c r="G38958" s="1"/>
      <c r="H38958" s="24"/>
    </row>
    <row r="38959" s="5" customFormat="1" ht="14.25" spans="1:8">
      <c r="A38959" s="22"/>
      <c r="C38959" s="23"/>
      <c r="G38959" s="1"/>
      <c r="H38959" s="24"/>
    </row>
    <row r="38960" s="5" customFormat="1" ht="14.25" spans="1:8">
      <c r="A38960" s="22"/>
      <c r="C38960" s="23"/>
      <c r="G38960" s="1"/>
      <c r="H38960" s="24"/>
    </row>
    <row r="38961" s="5" customFormat="1" ht="14.25" spans="1:8">
      <c r="A38961" s="22"/>
      <c r="C38961" s="23"/>
      <c r="G38961" s="1"/>
      <c r="H38961" s="24"/>
    </row>
    <row r="38962" s="5" customFormat="1" ht="14.25" spans="1:8">
      <c r="A38962" s="22"/>
      <c r="C38962" s="23"/>
      <c r="G38962" s="1"/>
      <c r="H38962" s="24"/>
    </row>
    <row r="38963" s="5" customFormat="1" ht="14.25" spans="1:8">
      <c r="A38963" s="22"/>
      <c r="C38963" s="23"/>
      <c r="G38963" s="1"/>
      <c r="H38963" s="24"/>
    </row>
    <row r="38964" s="5" customFormat="1" ht="14.25" spans="1:8">
      <c r="A38964" s="22"/>
      <c r="C38964" s="23"/>
      <c r="G38964" s="1"/>
      <c r="H38964" s="24"/>
    </row>
    <row r="38965" s="5" customFormat="1" ht="14.25" spans="1:8">
      <c r="A38965" s="22"/>
      <c r="C38965" s="23"/>
      <c r="G38965" s="1"/>
      <c r="H38965" s="24"/>
    </row>
    <row r="38966" s="5" customFormat="1" ht="14.25" spans="1:8">
      <c r="A38966" s="22"/>
      <c r="C38966" s="23"/>
      <c r="G38966" s="1"/>
      <c r="H38966" s="24"/>
    </row>
    <row r="38967" s="5" customFormat="1" ht="14.25" spans="1:8">
      <c r="A38967" s="22"/>
      <c r="C38967" s="23"/>
      <c r="G38967" s="1"/>
      <c r="H38967" s="24"/>
    </row>
    <row r="38968" s="5" customFormat="1" ht="14.25" spans="1:8">
      <c r="A38968" s="22"/>
      <c r="C38968" s="23"/>
      <c r="G38968" s="1"/>
      <c r="H38968" s="24"/>
    </row>
    <row r="38969" s="5" customFormat="1" ht="14.25" spans="1:8">
      <c r="A38969" s="22"/>
      <c r="C38969" s="23"/>
      <c r="G38969" s="1"/>
      <c r="H38969" s="24"/>
    </row>
    <row r="38970" s="5" customFormat="1" ht="14.25" spans="1:8">
      <c r="A38970" s="22"/>
      <c r="C38970" s="23"/>
      <c r="G38970" s="1"/>
      <c r="H38970" s="24"/>
    </row>
    <row r="38971" s="5" customFormat="1" ht="14.25" spans="1:8">
      <c r="A38971" s="22"/>
      <c r="C38971" s="23"/>
      <c r="G38971" s="1"/>
      <c r="H38971" s="24"/>
    </row>
    <row r="38972" s="5" customFormat="1" ht="14.25" spans="1:8">
      <c r="A38972" s="22"/>
      <c r="C38972" s="23"/>
      <c r="G38972" s="1"/>
      <c r="H38972" s="24"/>
    </row>
    <row r="38973" s="5" customFormat="1" ht="14.25" spans="1:8">
      <c r="A38973" s="22"/>
      <c r="C38973" s="23"/>
      <c r="G38973" s="1"/>
      <c r="H38973" s="24"/>
    </row>
    <row r="38974" s="5" customFormat="1" ht="14.25" spans="1:8">
      <c r="A38974" s="22"/>
      <c r="C38974" s="23"/>
      <c r="G38974" s="1"/>
      <c r="H38974" s="24"/>
    </row>
    <row r="38975" s="5" customFormat="1" ht="14.25" spans="1:8">
      <c r="A38975" s="22"/>
      <c r="C38975" s="23"/>
      <c r="G38975" s="1"/>
      <c r="H38975" s="24"/>
    </row>
    <row r="38976" s="5" customFormat="1" ht="14.25" spans="1:8">
      <c r="A38976" s="22"/>
      <c r="C38976" s="23"/>
      <c r="G38976" s="1"/>
      <c r="H38976" s="24"/>
    </row>
    <row r="38977" s="5" customFormat="1" ht="14.25" spans="1:8">
      <c r="A38977" s="22"/>
      <c r="C38977" s="23"/>
      <c r="G38977" s="1"/>
      <c r="H38977" s="24"/>
    </row>
    <row r="38978" s="5" customFormat="1" ht="14.25" spans="1:8">
      <c r="A38978" s="22"/>
      <c r="C38978" s="23"/>
      <c r="G38978" s="1"/>
      <c r="H38978" s="24"/>
    </row>
    <row r="38979" s="5" customFormat="1" ht="14.25" spans="1:8">
      <c r="A38979" s="22"/>
      <c r="C38979" s="23"/>
      <c r="G38979" s="1"/>
      <c r="H38979" s="24"/>
    </row>
    <row r="38980" s="5" customFormat="1" ht="14.25" spans="1:8">
      <c r="A38980" s="22"/>
      <c r="C38980" s="23"/>
      <c r="G38980" s="1"/>
      <c r="H38980" s="24"/>
    </row>
    <row r="38981" s="5" customFormat="1" ht="14.25" spans="1:8">
      <c r="A38981" s="22"/>
      <c r="C38981" s="23"/>
      <c r="G38981" s="1"/>
      <c r="H38981" s="24"/>
    </row>
    <row r="38982" s="5" customFormat="1" ht="14.25" spans="1:8">
      <c r="A38982" s="22"/>
      <c r="C38982" s="23"/>
      <c r="G38982" s="1"/>
      <c r="H38982" s="24"/>
    </row>
    <row r="38983" s="5" customFormat="1" ht="14.25" spans="1:8">
      <c r="A38983" s="22"/>
      <c r="C38983" s="23"/>
      <c r="G38983" s="1"/>
      <c r="H38983" s="24"/>
    </row>
    <row r="38984" s="5" customFormat="1" ht="14.25" spans="1:8">
      <c r="A38984" s="22"/>
      <c r="C38984" s="23"/>
      <c r="G38984" s="1"/>
      <c r="H38984" s="24"/>
    </row>
    <row r="38985" s="5" customFormat="1" ht="14.25" spans="1:8">
      <c r="A38985" s="22"/>
      <c r="C38985" s="23"/>
      <c r="G38985" s="1"/>
      <c r="H38985" s="24"/>
    </row>
    <row r="38986" s="5" customFormat="1" ht="14.25" spans="1:8">
      <c r="A38986" s="22"/>
      <c r="C38986" s="23"/>
      <c r="G38986" s="1"/>
      <c r="H38986" s="24"/>
    </row>
    <row r="38987" s="5" customFormat="1" ht="14.25" spans="1:8">
      <c r="A38987" s="22"/>
      <c r="C38987" s="23"/>
      <c r="G38987" s="1"/>
      <c r="H38987" s="24"/>
    </row>
    <row r="38988" s="5" customFormat="1" ht="14.25" spans="1:8">
      <c r="A38988" s="22"/>
      <c r="C38988" s="23"/>
      <c r="G38988" s="1"/>
      <c r="H38988" s="24"/>
    </row>
    <row r="38989" s="5" customFormat="1" ht="14.25" spans="1:8">
      <c r="A38989" s="22"/>
      <c r="C38989" s="23"/>
      <c r="G38989" s="1"/>
      <c r="H38989" s="24"/>
    </row>
    <row r="38990" s="5" customFormat="1" ht="14.25" spans="1:8">
      <c r="A38990" s="22"/>
      <c r="C38990" s="23"/>
      <c r="G38990" s="1"/>
      <c r="H38990" s="24"/>
    </row>
    <row r="38991" s="5" customFormat="1" ht="14.25" spans="1:8">
      <c r="A38991" s="22"/>
      <c r="C38991" s="23"/>
      <c r="G38991" s="1"/>
      <c r="H38991" s="24"/>
    </row>
    <row r="38992" s="5" customFormat="1" ht="14.25" spans="1:8">
      <c r="A38992" s="22"/>
      <c r="C38992" s="23"/>
      <c r="G38992" s="1"/>
      <c r="H38992" s="24"/>
    </row>
    <row r="38993" s="5" customFormat="1" ht="14.25" spans="1:8">
      <c r="A38993" s="22"/>
      <c r="C38993" s="23"/>
      <c r="G38993" s="1"/>
      <c r="H38993" s="24"/>
    </row>
    <row r="38994" s="5" customFormat="1" ht="14.25" spans="1:8">
      <c r="A38994" s="22"/>
      <c r="C38994" s="23"/>
      <c r="G38994" s="1"/>
      <c r="H38994" s="24"/>
    </row>
    <row r="38995" s="5" customFormat="1" ht="14.25" spans="1:8">
      <c r="A38995" s="22"/>
      <c r="C38995" s="23"/>
      <c r="G38995" s="1"/>
      <c r="H38995" s="24"/>
    </row>
    <row r="38996" s="5" customFormat="1" ht="14.25" spans="1:8">
      <c r="A38996" s="22"/>
      <c r="C38996" s="23"/>
      <c r="G38996" s="1"/>
      <c r="H38996" s="24"/>
    </row>
    <row r="38997" s="5" customFormat="1" ht="14.25" spans="1:8">
      <c r="A38997" s="22"/>
      <c r="C38997" s="23"/>
      <c r="G38997" s="1"/>
      <c r="H38997" s="24"/>
    </row>
    <row r="38998" s="5" customFormat="1" ht="14.25" spans="1:8">
      <c r="A38998" s="22"/>
      <c r="C38998" s="23"/>
      <c r="G38998" s="1"/>
      <c r="H38998" s="24"/>
    </row>
    <row r="38999" s="5" customFormat="1" ht="14.25" spans="1:8">
      <c r="A38999" s="22"/>
      <c r="C38999" s="23"/>
      <c r="G38999" s="1"/>
      <c r="H38999" s="24"/>
    </row>
    <row r="39000" s="5" customFormat="1" ht="14.25" spans="1:8">
      <c r="A39000" s="22"/>
      <c r="C39000" s="23"/>
      <c r="G39000" s="1"/>
      <c r="H39000" s="24"/>
    </row>
    <row r="39001" s="5" customFormat="1" ht="14.25" spans="1:8">
      <c r="A39001" s="22"/>
      <c r="C39001" s="23"/>
      <c r="G39001" s="1"/>
      <c r="H39001" s="24"/>
    </row>
    <row r="39002" s="5" customFormat="1" ht="14.25" spans="1:8">
      <c r="A39002" s="22"/>
      <c r="C39002" s="23"/>
      <c r="G39002" s="1"/>
      <c r="H39002" s="24"/>
    </row>
    <row r="39003" s="5" customFormat="1" ht="14.25" spans="1:8">
      <c r="A39003" s="22"/>
      <c r="C39003" s="23"/>
      <c r="G39003" s="1"/>
      <c r="H39003" s="24"/>
    </row>
    <row r="39004" s="5" customFormat="1" ht="14.25" spans="1:8">
      <c r="A39004" s="22"/>
      <c r="C39004" s="23"/>
      <c r="G39004" s="1"/>
      <c r="H39004" s="24"/>
    </row>
    <row r="39005" s="5" customFormat="1" ht="14.25" spans="1:8">
      <c r="A39005" s="22"/>
      <c r="C39005" s="23"/>
      <c r="G39005" s="1"/>
      <c r="H39005" s="24"/>
    </row>
    <row r="39006" s="5" customFormat="1" ht="14.25" spans="1:8">
      <c r="A39006" s="22"/>
      <c r="C39006" s="23"/>
      <c r="G39006" s="1"/>
      <c r="H39006" s="24"/>
    </row>
    <row r="39007" s="5" customFormat="1" ht="14.25" spans="1:8">
      <c r="A39007" s="22"/>
      <c r="C39007" s="23"/>
      <c r="G39007" s="1"/>
      <c r="H39007" s="24"/>
    </row>
    <row r="39008" s="5" customFormat="1" ht="14.25" spans="1:8">
      <c r="A39008" s="22"/>
      <c r="C39008" s="23"/>
      <c r="G39008" s="1"/>
      <c r="H39008" s="24"/>
    </row>
    <row r="39009" s="5" customFormat="1" ht="14.25" spans="1:8">
      <c r="A39009" s="22"/>
      <c r="C39009" s="23"/>
      <c r="G39009" s="1"/>
      <c r="H39009" s="24"/>
    </row>
    <row r="39010" s="5" customFormat="1" ht="14.25" spans="1:8">
      <c r="A39010" s="22"/>
      <c r="C39010" s="23"/>
      <c r="G39010" s="1"/>
      <c r="H39010" s="24"/>
    </row>
    <row r="39011" s="5" customFormat="1" ht="14.25" spans="1:8">
      <c r="A39011" s="22"/>
      <c r="C39011" s="23"/>
      <c r="G39011" s="1"/>
      <c r="H39011" s="24"/>
    </row>
    <row r="39012" s="5" customFormat="1" ht="14.25" spans="1:8">
      <c r="A39012" s="22"/>
      <c r="C39012" s="23"/>
      <c r="G39012" s="1"/>
      <c r="H39012" s="24"/>
    </row>
    <row r="39013" s="5" customFormat="1" ht="14.25" spans="1:8">
      <c r="A39013" s="22"/>
      <c r="C39013" s="23"/>
      <c r="G39013" s="1"/>
      <c r="H39013" s="24"/>
    </row>
    <row r="39014" s="5" customFormat="1" ht="14.25" spans="1:8">
      <c r="A39014" s="22"/>
      <c r="C39014" s="23"/>
      <c r="G39014" s="1"/>
      <c r="H39014" s="24"/>
    </row>
    <row r="39015" s="5" customFormat="1" ht="14.25" spans="1:8">
      <c r="A39015" s="22"/>
      <c r="C39015" s="23"/>
      <c r="G39015" s="1"/>
      <c r="H39015" s="24"/>
    </row>
    <row r="39016" s="5" customFormat="1" ht="14.25" spans="1:8">
      <c r="A39016" s="22"/>
      <c r="C39016" s="23"/>
      <c r="G39016" s="1"/>
      <c r="H39016" s="24"/>
    </row>
    <row r="39017" s="5" customFormat="1" ht="14.25" spans="1:8">
      <c r="A39017" s="22"/>
      <c r="C39017" s="23"/>
      <c r="G39017" s="1"/>
      <c r="H39017" s="24"/>
    </row>
    <row r="39018" s="5" customFormat="1" ht="14.25" spans="1:8">
      <c r="A39018" s="22"/>
      <c r="C39018" s="23"/>
      <c r="G39018" s="1"/>
      <c r="H39018" s="24"/>
    </row>
    <row r="39019" s="5" customFormat="1" ht="14.25" spans="1:8">
      <c r="A39019" s="22"/>
      <c r="C39019" s="23"/>
      <c r="G39019" s="1"/>
      <c r="H39019" s="24"/>
    </row>
    <row r="39020" s="5" customFormat="1" ht="14.25" spans="1:8">
      <c r="A39020" s="22"/>
      <c r="C39020" s="23"/>
      <c r="G39020" s="1"/>
      <c r="H39020" s="24"/>
    </row>
    <row r="39021" s="5" customFormat="1" ht="14.25" spans="1:8">
      <c r="A39021" s="22"/>
      <c r="C39021" s="23"/>
      <c r="G39021" s="1"/>
      <c r="H39021" s="24"/>
    </row>
    <row r="39022" s="5" customFormat="1" ht="14.25" spans="1:8">
      <c r="A39022" s="22"/>
      <c r="C39022" s="23"/>
      <c r="G39022" s="1"/>
      <c r="H39022" s="24"/>
    </row>
    <row r="39023" s="5" customFormat="1" ht="14.25" spans="1:8">
      <c r="A39023" s="22"/>
      <c r="C39023" s="23"/>
      <c r="G39023" s="1"/>
      <c r="H39023" s="24"/>
    </row>
    <row r="39024" s="5" customFormat="1" ht="14.25" spans="1:8">
      <c r="A39024" s="22"/>
      <c r="C39024" s="23"/>
      <c r="G39024" s="1"/>
      <c r="H39024" s="24"/>
    </row>
    <row r="39025" s="5" customFormat="1" ht="14.25" spans="1:8">
      <c r="A39025" s="22"/>
      <c r="C39025" s="23"/>
      <c r="G39025" s="1"/>
      <c r="H39025" s="24"/>
    </row>
    <row r="39026" s="5" customFormat="1" ht="14.25" spans="1:8">
      <c r="A39026" s="22"/>
      <c r="C39026" s="23"/>
      <c r="G39026" s="1"/>
      <c r="H39026" s="24"/>
    </row>
    <row r="39027" s="5" customFormat="1" ht="14.25" spans="1:8">
      <c r="A39027" s="22"/>
      <c r="C39027" s="23"/>
      <c r="G39027" s="1"/>
      <c r="H39027" s="24"/>
    </row>
    <row r="39028" s="5" customFormat="1" ht="14.25" spans="1:8">
      <c r="A39028" s="22"/>
      <c r="C39028" s="23"/>
      <c r="G39028" s="1"/>
      <c r="H39028" s="24"/>
    </row>
    <row r="39029" s="5" customFormat="1" ht="14.25" spans="1:8">
      <c r="A39029" s="22"/>
      <c r="C39029" s="23"/>
      <c r="G39029" s="1"/>
      <c r="H39029" s="24"/>
    </row>
    <row r="39030" s="5" customFormat="1" ht="14.25" spans="1:8">
      <c r="A39030" s="22"/>
      <c r="C39030" s="23"/>
      <c r="G39030" s="1"/>
      <c r="H39030" s="24"/>
    </row>
    <row r="39031" s="5" customFormat="1" ht="14.25" spans="1:8">
      <c r="A39031" s="22"/>
      <c r="C39031" s="23"/>
      <c r="G39031" s="1"/>
      <c r="H39031" s="24"/>
    </row>
    <row r="39032" s="5" customFormat="1" ht="14.25" spans="1:8">
      <c r="A39032" s="22"/>
      <c r="C39032" s="23"/>
      <c r="G39032" s="1"/>
      <c r="H39032" s="24"/>
    </row>
    <row r="39033" s="5" customFormat="1" ht="14.25" spans="1:8">
      <c r="A39033" s="22"/>
      <c r="C39033" s="23"/>
      <c r="G39033" s="1"/>
      <c r="H39033" s="24"/>
    </row>
    <row r="39034" s="5" customFormat="1" ht="14.25" spans="1:8">
      <c r="A39034" s="22"/>
      <c r="C39034" s="23"/>
      <c r="G39034" s="1"/>
      <c r="H39034" s="24"/>
    </row>
    <row r="39035" s="5" customFormat="1" ht="14.25" spans="1:8">
      <c r="A39035" s="22"/>
      <c r="C39035" s="23"/>
      <c r="G39035" s="1"/>
      <c r="H39035" s="24"/>
    </row>
    <row r="39036" s="5" customFormat="1" ht="14.25" spans="1:8">
      <c r="A39036" s="22"/>
      <c r="C39036" s="23"/>
      <c r="G39036" s="1"/>
      <c r="H39036" s="24"/>
    </row>
    <row r="39037" s="5" customFormat="1" ht="14.25" spans="1:8">
      <c r="A39037" s="22"/>
      <c r="C39037" s="23"/>
      <c r="G39037" s="1"/>
      <c r="H39037" s="24"/>
    </row>
    <row r="39038" s="5" customFormat="1" ht="14.25" spans="1:8">
      <c r="A39038" s="22"/>
      <c r="C39038" s="23"/>
      <c r="G39038" s="1"/>
      <c r="H39038" s="24"/>
    </row>
    <row r="39039" s="5" customFormat="1" ht="14.25" spans="1:8">
      <c r="A39039" s="22"/>
      <c r="C39039" s="23"/>
      <c r="G39039" s="1"/>
      <c r="H39039" s="24"/>
    </row>
    <row r="39040" s="5" customFormat="1" ht="14.25" spans="1:8">
      <c r="A39040" s="22"/>
      <c r="C39040" s="23"/>
      <c r="G39040" s="1"/>
      <c r="H39040" s="24"/>
    </row>
    <row r="39041" s="5" customFormat="1" ht="14.25" spans="1:8">
      <c r="A39041" s="22"/>
      <c r="C39041" s="23"/>
      <c r="G39041" s="1"/>
      <c r="H39041" s="24"/>
    </row>
    <row r="39042" s="5" customFormat="1" ht="14.25" spans="1:8">
      <c r="A39042" s="22"/>
      <c r="C39042" s="23"/>
      <c r="G39042" s="1"/>
      <c r="H39042" s="24"/>
    </row>
    <row r="39043" s="5" customFormat="1" ht="14.25" spans="1:8">
      <c r="A39043" s="22"/>
      <c r="C39043" s="23"/>
      <c r="G39043" s="1"/>
      <c r="H39043" s="24"/>
    </row>
    <row r="39044" s="5" customFormat="1" ht="14.25" spans="1:8">
      <c r="A39044" s="22"/>
      <c r="C39044" s="23"/>
      <c r="G39044" s="1"/>
      <c r="H39044" s="24"/>
    </row>
    <row r="39045" s="5" customFormat="1" ht="14.25" spans="1:8">
      <c r="A39045" s="22"/>
      <c r="C39045" s="23"/>
      <c r="G39045" s="1"/>
      <c r="H39045" s="24"/>
    </row>
    <row r="39046" s="5" customFormat="1" ht="14.25" spans="1:8">
      <c r="A39046" s="22"/>
      <c r="C39046" s="23"/>
      <c r="G39046" s="1"/>
      <c r="H39046" s="24"/>
    </row>
    <row r="39047" s="5" customFormat="1" ht="14.25" spans="1:8">
      <c r="A39047" s="22"/>
      <c r="C39047" s="23"/>
      <c r="G39047" s="1"/>
      <c r="H39047" s="24"/>
    </row>
    <row r="39048" s="5" customFormat="1" ht="14.25" spans="1:8">
      <c r="A39048" s="22"/>
      <c r="C39048" s="23"/>
      <c r="G39048" s="1"/>
      <c r="H39048" s="24"/>
    </row>
    <row r="39049" s="5" customFormat="1" ht="14.25" spans="1:8">
      <c r="A39049" s="22"/>
      <c r="C39049" s="23"/>
      <c r="G39049" s="1"/>
      <c r="H39049" s="24"/>
    </row>
    <row r="39050" s="5" customFormat="1" ht="14.25" spans="1:8">
      <c r="A39050" s="22"/>
      <c r="C39050" s="23"/>
      <c r="G39050" s="1"/>
      <c r="H39050" s="24"/>
    </row>
    <row r="39051" s="5" customFormat="1" ht="14.25" spans="1:8">
      <c r="A39051" s="22"/>
      <c r="C39051" s="23"/>
      <c r="G39051" s="1"/>
      <c r="H39051" s="24"/>
    </row>
    <row r="39052" s="5" customFormat="1" ht="14.25" spans="1:8">
      <c r="A39052" s="22"/>
      <c r="C39052" s="23"/>
      <c r="G39052" s="1"/>
      <c r="H39052" s="24"/>
    </row>
    <row r="39053" s="5" customFormat="1" ht="14.25" spans="1:8">
      <c r="A39053" s="22"/>
      <c r="C39053" s="23"/>
      <c r="G39053" s="1"/>
      <c r="H39053" s="24"/>
    </row>
    <row r="39054" s="5" customFormat="1" ht="14.25" spans="1:8">
      <c r="A39054" s="22"/>
      <c r="C39054" s="23"/>
      <c r="G39054" s="1"/>
      <c r="H39054" s="24"/>
    </row>
    <row r="39055" s="5" customFormat="1" ht="14.25" spans="1:8">
      <c r="A39055" s="22"/>
      <c r="C39055" s="23"/>
      <c r="G39055" s="1"/>
      <c r="H39055" s="24"/>
    </row>
    <row r="39056" s="5" customFormat="1" ht="14.25" spans="1:8">
      <c r="A39056" s="22"/>
      <c r="C39056" s="23"/>
      <c r="G39056" s="1"/>
      <c r="H39056" s="24"/>
    </row>
    <row r="39057" s="5" customFormat="1" ht="14.25" spans="1:8">
      <c r="A39057" s="22"/>
      <c r="C39057" s="23"/>
      <c r="G39057" s="1"/>
      <c r="H39057" s="24"/>
    </row>
    <row r="39058" s="5" customFormat="1" ht="14.25" spans="1:8">
      <c r="A39058" s="22"/>
      <c r="C39058" s="23"/>
      <c r="G39058" s="1"/>
      <c r="H39058" s="24"/>
    </row>
    <row r="39059" s="5" customFormat="1" ht="14.25" spans="1:8">
      <c r="A39059" s="22"/>
      <c r="C39059" s="23"/>
      <c r="G39059" s="1"/>
      <c r="H39059" s="24"/>
    </row>
    <row r="39060" s="5" customFormat="1" ht="14.25" spans="1:8">
      <c r="A39060" s="22"/>
      <c r="C39060" s="23"/>
      <c r="G39060" s="1"/>
      <c r="H39060" s="24"/>
    </row>
    <row r="39061" s="5" customFormat="1" ht="14.25" spans="1:8">
      <c r="A39061" s="22"/>
      <c r="C39061" s="23"/>
      <c r="G39061" s="1"/>
      <c r="H39061" s="24"/>
    </row>
    <row r="39062" s="5" customFormat="1" ht="14.25" spans="1:8">
      <c r="A39062" s="22"/>
      <c r="C39062" s="23"/>
      <c r="G39062" s="1"/>
      <c r="H39062" s="24"/>
    </row>
    <row r="39063" s="5" customFormat="1" ht="14.25" spans="1:8">
      <c r="A39063" s="22"/>
      <c r="C39063" s="23"/>
      <c r="G39063" s="1"/>
      <c r="H39063" s="24"/>
    </row>
    <row r="39064" s="5" customFormat="1" ht="14.25" spans="1:8">
      <c r="A39064" s="22"/>
      <c r="C39064" s="23"/>
      <c r="G39064" s="1"/>
      <c r="H39064" s="24"/>
    </row>
    <row r="39065" s="5" customFormat="1" ht="14.25" spans="1:8">
      <c r="A39065" s="22"/>
      <c r="C39065" s="23"/>
      <c r="G39065" s="1"/>
      <c r="H39065" s="24"/>
    </row>
    <row r="39066" s="5" customFormat="1" ht="14.25" spans="1:8">
      <c r="A39066" s="22"/>
      <c r="C39066" s="23"/>
      <c r="G39066" s="1"/>
      <c r="H39066" s="24"/>
    </row>
    <row r="39067" s="5" customFormat="1" ht="14.25" spans="1:8">
      <c r="A39067" s="22"/>
      <c r="C39067" s="23"/>
      <c r="G39067" s="1"/>
      <c r="H39067" s="24"/>
    </row>
    <row r="39068" s="5" customFormat="1" ht="14.25" spans="1:8">
      <c r="A39068" s="22"/>
      <c r="C39068" s="23"/>
      <c r="G39068" s="1"/>
      <c r="H39068" s="24"/>
    </row>
    <row r="39069" s="5" customFormat="1" ht="14.25" spans="1:8">
      <c r="A39069" s="22"/>
      <c r="C39069" s="23"/>
      <c r="G39069" s="1"/>
      <c r="H39069" s="24"/>
    </row>
    <row r="39070" s="5" customFormat="1" ht="14.25" spans="1:8">
      <c r="A39070" s="22"/>
      <c r="C39070" s="23"/>
      <c r="G39070" s="1"/>
      <c r="H39070" s="24"/>
    </row>
    <row r="39071" s="5" customFormat="1" ht="14.25" spans="1:8">
      <c r="A39071" s="22"/>
      <c r="C39071" s="23"/>
      <c r="G39071" s="1"/>
      <c r="H39071" s="24"/>
    </row>
    <row r="39072" s="5" customFormat="1" ht="14.25" spans="1:8">
      <c r="A39072" s="22"/>
      <c r="C39072" s="23"/>
      <c r="G39072" s="1"/>
      <c r="H39072" s="24"/>
    </row>
    <row r="39073" s="5" customFormat="1" ht="14.25" spans="1:8">
      <c r="A39073" s="22"/>
      <c r="C39073" s="23"/>
      <c r="G39073" s="1"/>
      <c r="H39073" s="24"/>
    </row>
    <row r="39074" s="5" customFormat="1" ht="14.25" spans="1:8">
      <c r="A39074" s="22"/>
      <c r="C39074" s="23"/>
      <c r="G39074" s="1"/>
      <c r="H39074" s="24"/>
    </row>
    <row r="39075" s="5" customFormat="1" ht="14.25" spans="1:8">
      <c r="A39075" s="22"/>
      <c r="C39075" s="23"/>
      <c r="G39075" s="1"/>
      <c r="H39075" s="24"/>
    </row>
    <row r="39076" s="5" customFormat="1" ht="14.25" spans="1:8">
      <c r="A39076" s="22"/>
      <c r="C39076" s="23"/>
      <c r="G39076" s="1"/>
      <c r="H39076" s="24"/>
    </row>
    <row r="39077" s="5" customFormat="1" ht="14.25" spans="1:8">
      <c r="A39077" s="22"/>
      <c r="C39077" s="23"/>
      <c r="G39077" s="1"/>
      <c r="H39077" s="24"/>
    </row>
    <row r="39078" s="5" customFormat="1" ht="14.25" spans="1:8">
      <c r="A39078" s="22"/>
      <c r="C39078" s="23"/>
      <c r="G39078" s="1"/>
      <c r="H39078" s="24"/>
    </row>
    <row r="39079" s="5" customFormat="1" ht="14.25" spans="1:8">
      <c r="A39079" s="22"/>
      <c r="C39079" s="23"/>
      <c r="G39079" s="1"/>
      <c r="H39079" s="24"/>
    </row>
    <row r="39080" s="5" customFormat="1" ht="14.25" spans="1:8">
      <c r="A39080" s="22"/>
      <c r="C39080" s="23"/>
      <c r="G39080" s="1"/>
      <c r="H39080" s="24"/>
    </row>
    <row r="39081" s="5" customFormat="1" ht="14.25" spans="1:8">
      <c r="A39081" s="22"/>
      <c r="C39081" s="23"/>
      <c r="G39081" s="1"/>
      <c r="H39081" s="24"/>
    </row>
    <row r="39082" s="5" customFormat="1" ht="14.25" spans="1:8">
      <c r="A39082" s="22"/>
      <c r="C39082" s="23"/>
      <c r="G39082" s="1"/>
      <c r="H39082" s="24"/>
    </row>
    <row r="39083" s="5" customFormat="1" ht="14.25" spans="1:8">
      <c r="A39083" s="22"/>
      <c r="C39083" s="23"/>
      <c r="G39083" s="1"/>
      <c r="H39083" s="24"/>
    </row>
    <row r="39084" s="5" customFormat="1" ht="14.25" spans="1:8">
      <c r="A39084" s="22"/>
      <c r="C39084" s="23"/>
      <c r="G39084" s="1"/>
      <c r="H39084" s="24"/>
    </row>
    <row r="39085" s="5" customFormat="1" ht="14.25" spans="1:8">
      <c r="A39085" s="22"/>
      <c r="C39085" s="23"/>
      <c r="G39085" s="1"/>
      <c r="H39085" s="24"/>
    </row>
    <row r="39086" s="5" customFormat="1" ht="14.25" spans="1:8">
      <c r="A39086" s="22"/>
      <c r="C39086" s="23"/>
      <c r="G39086" s="1"/>
      <c r="H39086" s="24"/>
    </row>
    <row r="39087" s="5" customFormat="1" ht="14.25" spans="1:8">
      <c r="A39087" s="22"/>
      <c r="C39087" s="23"/>
      <c r="G39087" s="1"/>
      <c r="H39087" s="24"/>
    </row>
    <row r="39088" s="5" customFormat="1" ht="14.25" spans="1:8">
      <c r="A39088" s="22"/>
      <c r="C39088" s="23"/>
      <c r="G39088" s="1"/>
      <c r="H39088" s="24"/>
    </row>
    <row r="39089" s="5" customFormat="1" ht="14.25" spans="1:8">
      <c r="A39089" s="22"/>
      <c r="C39089" s="23"/>
      <c r="G39089" s="1"/>
      <c r="H39089" s="24"/>
    </row>
    <row r="39090" s="5" customFormat="1" ht="14.25" spans="1:8">
      <c r="A39090" s="22"/>
      <c r="C39090" s="23"/>
      <c r="G39090" s="1"/>
      <c r="H39090" s="24"/>
    </row>
    <row r="39091" s="5" customFormat="1" ht="14.25" spans="1:8">
      <c r="A39091" s="22"/>
      <c r="C39091" s="23"/>
      <c r="G39091" s="1"/>
      <c r="H39091" s="24"/>
    </row>
    <row r="39092" s="5" customFormat="1" ht="14.25" spans="1:8">
      <c r="A39092" s="22"/>
      <c r="C39092" s="23"/>
      <c r="G39092" s="1"/>
      <c r="H39092" s="24"/>
    </row>
    <row r="39093" s="5" customFormat="1" ht="14.25" spans="1:8">
      <c r="A39093" s="22"/>
      <c r="C39093" s="23"/>
      <c r="G39093" s="1"/>
      <c r="H39093" s="24"/>
    </row>
    <row r="39094" s="5" customFormat="1" ht="14.25" spans="1:8">
      <c r="A39094" s="22"/>
      <c r="C39094" s="23"/>
      <c r="G39094" s="1"/>
      <c r="H39094" s="24"/>
    </row>
    <row r="39095" s="5" customFormat="1" ht="14.25" spans="1:8">
      <c r="A39095" s="22"/>
      <c r="C39095" s="23"/>
      <c r="G39095" s="1"/>
      <c r="H39095" s="24"/>
    </row>
    <row r="39096" s="5" customFormat="1" ht="14.25" spans="1:8">
      <c r="A39096" s="22"/>
      <c r="C39096" s="23"/>
      <c r="G39096" s="1"/>
      <c r="H39096" s="24"/>
    </row>
    <row r="39097" s="5" customFormat="1" ht="14.25" spans="1:8">
      <c r="A39097" s="22"/>
      <c r="C39097" s="23"/>
      <c r="G39097" s="1"/>
      <c r="H39097" s="24"/>
    </row>
    <row r="39098" s="5" customFormat="1" ht="14.25" spans="1:8">
      <c r="A39098" s="22"/>
      <c r="C39098" s="23"/>
      <c r="G39098" s="1"/>
      <c r="H39098" s="24"/>
    </row>
    <row r="39099" s="5" customFormat="1" ht="14.25" spans="1:8">
      <c r="A39099" s="22"/>
      <c r="C39099" s="23"/>
      <c r="G39099" s="1"/>
      <c r="H39099" s="24"/>
    </row>
    <row r="39100" s="5" customFormat="1" ht="14.25" spans="1:8">
      <c r="A39100" s="22"/>
      <c r="C39100" s="23"/>
      <c r="G39100" s="1"/>
      <c r="H39100" s="24"/>
    </row>
    <row r="39101" s="5" customFormat="1" ht="14.25" spans="1:8">
      <c r="A39101" s="22"/>
      <c r="C39101" s="23"/>
      <c r="G39101" s="1"/>
      <c r="H39101" s="24"/>
    </row>
    <row r="39102" s="5" customFormat="1" ht="14.25" spans="1:8">
      <c r="A39102" s="22"/>
      <c r="C39102" s="23"/>
      <c r="G39102" s="1"/>
      <c r="H39102" s="24"/>
    </row>
    <row r="39103" s="5" customFormat="1" ht="14.25" spans="1:8">
      <c r="A39103" s="22"/>
      <c r="C39103" s="23"/>
      <c r="G39103" s="1"/>
      <c r="H39103" s="24"/>
    </row>
    <row r="39104" s="5" customFormat="1" ht="14.25" spans="1:8">
      <c r="A39104" s="22"/>
      <c r="C39104" s="23"/>
      <c r="G39104" s="1"/>
      <c r="H39104" s="24"/>
    </row>
    <row r="39105" s="5" customFormat="1" ht="14.25" spans="1:8">
      <c r="A39105" s="22"/>
      <c r="C39105" s="23"/>
      <c r="G39105" s="1"/>
      <c r="H39105" s="24"/>
    </row>
    <row r="39106" s="5" customFormat="1" ht="14.25" spans="1:8">
      <c r="A39106" s="22"/>
      <c r="C39106" s="23"/>
      <c r="G39106" s="1"/>
      <c r="H39106" s="24"/>
    </row>
    <row r="39107" s="5" customFormat="1" ht="14.25" spans="1:8">
      <c r="A39107" s="22"/>
      <c r="C39107" s="23"/>
      <c r="G39107" s="1"/>
      <c r="H39107" s="24"/>
    </row>
    <row r="39108" s="5" customFormat="1" ht="14.25" spans="1:8">
      <c r="A39108" s="22"/>
      <c r="C39108" s="23"/>
      <c r="G39108" s="1"/>
      <c r="H39108" s="24"/>
    </row>
    <row r="39109" s="5" customFormat="1" ht="14.25" spans="1:8">
      <c r="A39109" s="22"/>
      <c r="C39109" s="23"/>
      <c r="G39109" s="1"/>
      <c r="H39109" s="24"/>
    </row>
    <row r="39110" s="5" customFormat="1" ht="14.25" spans="1:8">
      <c r="A39110" s="22"/>
      <c r="C39110" s="23"/>
      <c r="G39110" s="1"/>
      <c r="H39110" s="24"/>
    </row>
    <row r="39111" s="5" customFormat="1" ht="14.25" spans="1:8">
      <c r="A39111" s="22"/>
      <c r="C39111" s="23"/>
      <c r="G39111" s="1"/>
      <c r="H39111" s="24"/>
    </row>
    <row r="39112" s="5" customFormat="1" ht="14.25" spans="1:8">
      <c r="A39112" s="22"/>
      <c r="C39112" s="23"/>
      <c r="G39112" s="1"/>
      <c r="H39112" s="24"/>
    </row>
    <row r="39113" s="5" customFormat="1" ht="14.25" spans="1:8">
      <c r="A39113" s="22"/>
      <c r="C39113" s="23"/>
      <c r="G39113" s="1"/>
      <c r="H39113" s="24"/>
    </row>
    <row r="39114" s="5" customFormat="1" ht="14.25" spans="1:8">
      <c r="A39114" s="22"/>
      <c r="C39114" s="23"/>
      <c r="G39114" s="1"/>
      <c r="H39114" s="24"/>
    </row>
    <row r="39115" s="5" customFormat="1" ht="14.25" spans="1:8">
      <c r="A39115" s="22"/>
      <c r="C39115" s="23"/>
      <c r="G39115" s="1"/>
      <c r="H39115" s="24"/>
    </row>
    <row r="39116" s="5" customFormat="1" ht="14.25" spans="1:8">
      <c r="A39116" s="22"/>
      <c r="C39116" s="23"/>
      <c r="G39116" s="1"/>
      <c r="H39116" s="24"/>
    </row>
    <row r="39117" s="5" customFormat="1" ht="14.25" spans="1:8">
      <c r="A39117" s="22"/>
      <c r="C39117" s="23"/>
      <c r="G39117" s="1"/>
      <c r="H39117" s="24"/>
    </row>
    <row r="39118" s="5" customFormat="1" ht="14.25" spans="1:8">
      <c r="A39118" s="22"/>
      <c r="C39118" s="23"/>
      <c r="G39118" s="1"/>
      <c r="H39118" s="24"/>
    </row>
    <row r="39119" s="5" customFormat="1" ht="14.25" spans="1:8">
      <c r="A39119" s="22"/>
      <c r="C39119" s="23"/>
      <c r="G39119" s="1"/>
      <c r="H39119" s="24"/>
    </row>
    <row r="39120" s="5" customFormat="1" ht="14.25" spans="1:8">
      <c r="A39120" s="22"/>
      <c r="C39120" s="23"/>
      <c r="G39120" s="1"/>
      <c r="H39120" s="24"/>
    </row>
    <row r="39121" s="5" customFormat="1" ht="14.25" spans="1:8">
      <c r="A39121" s="22"/>
      <c r="C39121" s="23"/>
      <c r="G39121" s="1"/>
      <c r="H39121" s="24"/>
    </row>
    <row r="39122" s="5" customFormat="1" ht="14.25" spans="1:8">
      <c r="A39122" s="22"/>
      <c r="C39122" s="23"/>
      <c r="G39122" s="1"/>
      <c r="H39122" s="24"/>
    </row>
    <row r="39123" s="5" customFormat="1" ht="14.25" spans="1:8">
      <c r="A39123" s="22"/>
      <c r="C39123" s="23"/>
      <c r="G39123" s="1"/>
      <c r="H39123" s="24"/>
    </row>
    <row r="39124" s="5" customFormat="1" ht="14.25" spans="1:8">
      <c r="A39124" s="22"/>
      <c r="C39124" s="23"/>
      <c r="G39124" s="1"/>
      <c r="H39124" s="24"/>
    </row>
    <row r="39125" s="5" customFormat="1" ht="14.25" spans="1:8">
      <c r="A39125" s="22"/>
      <c r="C39125" s="23"/>
      <c r="G39125" s="1"/>
      <c r="H39125" s="24"/>
    </row>
    <row r="39126" s="5" customFormat="1" ht="14.25" spans="1:8">
      <c r="A39126" s="22"/>
      <c r="C39126" s="23"/>
      <c r="G39126" s="1"/>
      <c r="H39126" s="24"/>
    </row>
    <row r="39127" s="5" customFormat="1" ht="14.25" spans="1:8">
      <c r="A39127" s="22"/>
      <c r="C39127" s="23"/>
      <c r="G39127" s="1"/>
      <c r="H39127" s="24"/>
    </row>
    <row r="39128" s="5" customFormat="1" ht="14.25" spans="1:8">
      <c r="A39128" s="22"/>
      <c r="C39128" s="23"/>
      <c r="G39128" s="1"/>
      <c r="H39128" s="24"/>
    </row>
    <row r="39129" s="5" customFormat="1" ht="14.25" spans="1:8">
      <c r="A39129" s="22"/>
      <c r="C39129" s="23"/>
      <c r="G39129" s="1"/>
      <c r="H39129" s="24"/>
    </row>
    <row r="39130" s="5" customFormat="1" ht="14.25" spans="1:8">
      <c r="A39130" s="22"/>
      <c r="C39130" s="23"/>
      <c r="G39130" s="1"/>
      <c r="H39130" s="24"/>
    </row>
    <row r="39131" s="5" customFormat="1" ht="14.25" spans="1:8">
      <c r="A39131" s="22"/>
      <c r="C39131" s="23"/>
      <c r="G39131" s="1"/>
      <c r="H39131" s="24"/>
    </row>
    <row r="39132" s="5" customFormat="1" ht="14.25" spans="1:8">
      <c r="A39132" s="22"/>
      <c r="C39132" s="23"/>
      <c r="G39132" s="1"/>
      <c r="H39132" s="24"/>
    </row>
    <row r="39133" s="5" customFormat="1" ht="14.25" spans="1:8">
      <c r="A39133" s="22"/>
      <c r="C39133" s="23"/>
      <c r="G39133" s="1"/>
      <c r="H39133" s="24"/>
    </row>
    <row r="39134" s="5" customFormat="1" ht="14.25" spans="1:8">
      <c r="A39134" s="22"/>
      <c r="C39134" s="23"/>
      <c r="G39134" s="1"/>
      <c r="H39134" s="24"/>
    </row>
    <row r="39135" s="5" customFormat="1" ht="14.25" spans="1:8">
      <c r="A39135" s="22"/>
      <c r="C39135" s="23"/>
      <c r="G39135" s="1"/>
      <c r="H39135" s="24"/>
    </row>
    <row r="39136" s="5" customFormat="1" ht="14.25" spans="1:8">
      <c r="A39136" s="22"/>
      <c r="C39136" s="23"/>
      <c r="G39136" s="1"/>
      <c r="H39136" s="24"/>
    </row>
    <row r="39137" s="5" customFormat="1" ht="14.25" spans="1:8">
      <c r="A39137" s="22"/>
      <c r="C39137" s="23"/>
      <c r="G39137" s="1"/>
      <c r="H39137" s="24"/>
    </row>
    <row r="39138" s="5" customFormat="1" ht="14.25" spans="1:8">
      <c r="A39138" s="22"/>
      <c r="C39138" s="23"/>
      <c r="G39138" s="1"/>
      <c r="H39138" s="24"/>
    </row>
    <row r="39139" s="5" customFormat="1" ht="14.25" spans="1:8">
      <c r="A39139" s="22"/>
      <c r="C39139" s="23"/>
      <c r="G39139" s="1"/>
      <c r="H39139" s="24"/>
    </row>
    <row r="39140" s="5" customFormat="1" ht="14.25" spans="1:8">
      <c r="A39140" s="22"/>
      <c r="C39140" s="23"/>
      <c r="G39140" s="1"/>
      <c r="H39140" s="24"/>
    </row>
    <row r="39141" s="5" customFormat="1" ht="14.25" spans="1:8">
      <c r="A39141" s="22"/>
      <c r="C39141" s="23"/>
      <c r="G39141" s="1"/>
      <c r="H39141" s="24"/>
    </row>
    <row r="39142" s="5" customFormat="1" ht="14.25" spans="1:8">
      <c r="A39142" s="22"/>
      <c r="C39142" s="23"/>
      <c r="G39142" s="1"/>
      <c r="H39142" s="24"/>
    </row>
    <row r="39143" s="5" customFormat="1" ht="14.25" spans="1:8">
      <c r="A39143" s="22"/>
      <c r="C39143" s="23"/>
      <c r="G39143" s="1"/>
      <c r="H39143" s="24"/>
    </row>
    <row r="39144" s="5" customFormat="1" ht="14.25" spans="1:8">
      <c r="A39144" s="22"/>
      <c r="C39144" s="23"/>
      <c r="G39144" s="1"/>
      <c r="H39144" s="24"/>
    </row>
    <row r="39145" s="5" customFormat="1" ht="14.25" spans="1:8">
      <c r="A39145" s="22"/>
      <c r="C39145" s="23"/>
      <c r="G39145" s="1"/>
      <c r="H39145" s="24"/>
    </row>
    <row r="39146" s="5" customFormat="1" ht="14.25" spans="1:8">
      <c r="A39146" s="22"/>
      <c r="C39146" s="23"/>
      <c r="G39146" s="1"/>
      <c r="H39146" s="24"/>
    </row>
    <row r="39147" s="5" customFormat="1" ht="14.25" spans="1:8">
      <c r="A39147" s="22"/>
      <c r="C39147" s="23"/>
      <c r="G39147" s="1"/>
      <c r="H39147" s="24"/>
    </row>
    <row r="39148" s="5" customFormat="1" ht="14.25" spans="1:8">
      <c r="A39148" s="22"/>
      <c r="C39148" s="23"/>
      <c r="G39148" s="1"/>
      <c r="H39148" s="24"/>
    </row>
    <row r="39149" s="5" customFormat="1" ht="14.25" spans="1:8">
      <c r="A39149" s="22"/>
      <c r="C39149" s="23"/>
      <c r="G39149" s="1"/>
      <c r="H39149" s="24"/>
    </row>
    <row r="39150" s="5" customFormat="1" ht="14.25" spans="1:8">
      <c r="A39150" s="22"/>
      <c r="C39150" s="23"/>
      <c r="G39150" s="1"/>
      <c r="H39150" s="24"/>
    </row>
    <row r="39151" s="5" customFormat="1" ht="14.25" spans="1:8">
      <c r="A39151" s="22"/>
      <c r="C39151" s="23"/>
      <c r="G39151" s="1"/>
      <c r="H39151" s="24"/>
    </row>
    <row r="39152" s="5" customFormat="1" ht="14.25" spans="1:8">
      <c r="A39152" s="22"/>
      <c r="C39152" s="23"/>
      <c r="G39152" s="1"/>
      <c r="H39152" s="24"/>
    </row>
    <row r="39153" s="5" customFormat="1" ht="14.25" spans="1:8">
      <c r="A39153" s="22"/>
      <c r="C39153" s="23"/>
      <c r="G39153" s="1"/>
      <c r="H39153" s="24"/>
    </row>
    <row r="39154" s="5" customFormat="1" ht="14.25" spans="1:8">
      <c r="A39154" s="22"/>
      <c r="C39154" s="23"/>
      <c r="G39154" s="1"/>
      <c r="H39154" s="24"/>
    </row>
    <row r="39155" s="5" customFormat="1" ht="14.25" spans="1:8">
      <c r="A39155" s="22"/>
      <c r="C39155" s="23"/>
      <c r="G39155" s="1"/>
      <c r="H39155" s="24"/>
    </row>
    <row r="39156" s="5" customFormat="1" ht="14.25" spans="1:8">
      <c r="A39156" s="22"/>
      <c r="C39156" s="23"/>
      <c r="G39156" s="1"/>
      <c r="H39156" s="24"/>
    </row>
    <row r="39157" s="5" customFormat="1" ht="14.25" spans="1:8">
      <c r="A39157" s="22"/>
      <c r="C39157" s="23"/>
      <c r="G39157" s="1"/>
      <c r="H39157" s="24"/>
    </row>
    <row r="39158" s="5" customFormat="1" ht="14.25" spans="1:8">
      <c r="A39158" s="22"/>
      <c r="C39158" s="23"/>
      <c r="G39158" s="1"/>
      <c r="H39158" s="24"/>
    </row>
    <row r="39159" s="5" customFormat="1" ht="14.25" spans="1:8">
      <c r="A39159" s="22"/>
      <c r="C39159" s="23"/>
      <c r="G39159" s="1"/>
      <c r="H39159" s="24"/>
    </row>
    <row r="39160" s="5" customFormat="1" ht="14.25" spans="1:8">
      <c r="A39160" s="22"/>
      <c r="C39160" s="23"/>
      <c r="G39160" s="1"/>
      <c r="H39160" s="24"/>
    </row>
    <row r="39161" s="5" customFormat="1" ht="14.25" spans="1:8">
      <c r="A39161" s="22"/>
      <c r="C39161" s="23"/>
      <c r="G39161" s="1"/>
      <c r="H39161" s="24"/>
    </row>
    <row r="39162" s="5" customFormat="1" ht="14.25" spans="1:8">
      <c r="A39162" s="22"/>
      <c r="C39162" s="23"/>
      <c r="G39162" s="1"/>
      <c r="H39162" s="24"/>
    </row>
    <row r="39163" s="5" customFormat="1" ht="14.25" spans="1:8">
      <c r="A39163" s="22"/>
      <c r="C39163" s="23"/>
      <c r="G39163" s="1"/>
      <c r="H39163" s="24"/>
    </row>
    <row r="39164" s="5" customFormat="1" ht="14.25" spans="1:8">
      <c r="A39164" s="22"/>
      <c r="C39164" s="23"/>
      <c r="G39164" s="1"/>
      <c r="H39164" s="24"/>
    </row>
    <row r="39165" s="5" customFormat="1" ht="14.25" spans="1:8">
      <c r="A39165" s="22"/>
      <c r="C39165" s="23"/>
      <c r="G39165" s="1"/>
      <c r="H39165" s="24"/>
    </row>
    <row r="39166" s="5" customFormat="1" ht="14.25" spans="1:8">
      <c r="A39166" s="22"/>
      <c r="C39166" s="23"/>
      <c r="G39166" s="1"/>
      <c r="H39166" s="24"/>
    </row>
    <row r="39167" s="5" customFormat="1" ht="14.25" spans="1:8">
      <c r="A39167" s="22"/>
      <c r="C39167" s="23"/>
      <c r="G39167" s="1"/>
      <c r="H39167" s="24"/>
    </row>
    <row r="39168" s="5" customFormat="1" ht="14.25" spans="1:8">
      <c r="A39168" s="22"/>
      <c r="C39168" s="23"/>
      <c r="G39168" s="1"/>
      <c r="H39168" s="24"/>
    </row>
    <row r="39169" s="5" customFormat="1" ht="14.25" spans="1:8">
      <c r="A39169" s="22"/>
      <c r="C39169" s="23"/>
      <c r="G39169" s="1"/>
      <c r="H39169" s="24"/>
    </row>
    <row r="39170" s="5" customFormat="1" ht="14.25" spans="1:8">
      <c r="A39170" s="22"/>
      <c r="C39170" s="23"/>
      <c r="G39170" s="1"/>
      <c r="H39170" s="24"/>
    </row>
    <row r="39171" s="5" customFormat="1" ht="14.25" spans="1:8">
      <c r="A39171" s="22"/>
      <c r="C39171" s="23"/>
      <c r="G39171" s="1"/>
      <c r="H39171" s="24"/>
    </row>
    <row r="39172" s="5" customFormat="1" ht="14.25" spans="1:8">
      <c r="A39172" s="22"/>
      <c r="C39172" s="23"/>
      <c r="G39172" s="1"/>
      <c r="H39172" s="24"/>
    </row>
    <row r="39173" s="5" customFormat="1" ht="14.25" spans="1:8">
      <c r="A39173" s="22"/>
      <c r="C39173" s="23"/>
      <c r="G39173" s="1"/>
      <c r="H39173" s="24"/>
    </row>
    <row r="39174" s="5" customFormat="1" ht="14.25" spans="1:8">
      <c r="A39174" s="22"/>
      <c r="C39174" s="23"/>
      <c r="G39174" s="1"/>
      <c r="H39174" s="24"/>
    </row>
    <row r="39175" s="5" customFormat="1" ht="14.25" spans="1:8">
      <c r="A39175" s="22"/>
      <c r="C39175" s="23"/>
      <c r="G39175" s="1"/>
      <c r="H39175" s="24"/>
    </row>
    <row r="39176" s="5" customFormat="1" ht="14.25" spans="1:8">
      <c r="A39176" s="22"/>
      <c r="C39176" s="23"/>
      <c r="G39176" s="1"/>
      <c r="H39176" s="24"/>
    </row>
    <row r="39177" s="5" customFormat="1" ht="14.25" spans="1:8">
      <c r="A39177" s="22"/>
      <c r="C39177" s="23"/>
      <c r="G39177" s="1"/>
      <c r="H39177" s="24"/>
    </row>
    <row r="39178" s="5" customFormat="1" ht="14.25" spans="1:8">
      <c r="A39178" s="22"/>
      <c r="C39178" s="23"/>
      <c r="G39178" s="1"/>
      <c r="H39178" s="24"/>
    </row>
    <row r="39179" s="5" customFormat="1" ht="14.25" spans="1:8">
      <c r="A39179" s="22"/>
      <c r="C39179" s="23"/>
      <c r="G39179" s="1"/>
      <c r="H39179" s="24"/>
    </row>
    <row r="39180" s="5" customFormat="1" ht="14.25" spans="1:8">
      <c r="A39180" s="22"/>
      <c r="C39180" s="23"/>
      <c r="G39180" s="1"/>
      <c r="H39180" s="24"/>
    </row>
    <row r="39181" s="5" customFormat="1" ht="14.25" spans="1:8">
      <c r="A39181" s="22"/>
      <c r="C39181" s="23"/>
      <c r="G39181" s="1"/>
      <c r="H39181" s="24"/>
    </row>
    <row r="39182" s="5" customFormat="1" ht="14.25" spans="1:8">
      <c r="A39182" s="22"/>
      <c r="C39182" s="23"/>
      <c r="G39182" s="1"/>
      <c r="H39182" s="24"/>
    </row>
    <row r="39183" s="5" customFormat="1" ht="14.25" spans="1:8">
      <c r="A39183" s="22"/>
      <c r="C39183" s="23"/>
      <c r="G39183" s="1"/>
      <c r="H39183" s="24"/>
    </row>
    <row r="39184" s="5" customFormat="1" ht="14.25" spans="1:8">
      <c r="A39184" s="22"/>
      <c r="C39184" s="23"/>
      <c r="G39184" s="1"/>
      <c r="H39184" s="24"/>
    </row>
    <row r="39185" s="5" customFormat="1" ht="14.25" spans="1:8">
      <c r="A39185" s="22"/>
      <c r="C39185" s="23"/>
      <c r="G39185" s="1"/>
      <c r="H39185" s="24"/>
    </row>
    <row r="39186" s="5" customFormat="1" ht="14.25" spans="1:8">
      <c r="A39186" s="22"/>
      <c r="C39186" s="23"/>
      <c r="G39186" s="1"/>
      <c r="H39186" s="24"/>
    </row>
    <row r="39187" s="5" customFormat="1" ht="14.25" spans="1:8">
      <c r="A39187" s="22"/>
      <c r="C39187" s="23"/>
      <c r="G39187" s="1"/>
      <c r="H39187" s="24"/>
    </row>
    <row r="39188" s="5" customFormat="1" ht="14.25" spans="1:8">
      <c r="A39188" s="22"/>
      <c r="C39188" s="23"/>
      <c r="G39188" s="1"/>
      <c r="H39188" s="24"/>
    </row>
    <row r="39189" s="5" customFormat="1" ht="14.25" spans="1:8">
      <c r="A39189" s="22"/>
      <c r="C39189" s="23"/>
      <c r="G39189" s="1"/>
      <c r="H39189" s="24"/>
    </row>
    <row r="39190" s="5" customFormat="1" ht="14.25" spans="1:8">
      <c r="A39190" s="22"/>
      <c r="C39190" s="23"/>
      <c r="G39190" s="1"/>
      <c r="H39190" s="24"/>
    </row>
    <row r="39191" s="5" customFormat="1" ht="14.25" spans="1:8">
      <c r="A39191" s="22"/>
      <c r="C39191" s="23"/>
      <c r="G39191" s="1"/>
      <c r="H39191" s="24"/>
    </row>
    <row r="39192" s="5" customFormat="1" ht="14.25" spans="1:8">
      <c r="A39192" s="22"/>
      <c r="C39192" s="23"/>
      <c r="G39192" s="1"/>
      <c r="H39192" s="24"/>
    </row>
    <row r="39193" s="5" customFormat="1" ht="14.25" spans="1:8">
      <c r="A39193" s="22"/>
      <c r="C39193" s="23"/>
      <c r="G39193" s="1"/>
      <c r="H39193" s="24"/>
    </row>
    <row r="39194" s="5" customFormat="1" ht="14.25" spans="1:8">
      <c r="A39194" s="22"/>
      <c r="C39194" s="23"/>
      <c r="G39194" s="1"/>
      <c r="H39194" s="24"/>
    </row>
    <row r="39195" s="5" customFormat="1" ht="14.25" spans="1:8">
      <c r="A39195" s="22"/>
      <c r="C39195" s="23"/>
      <c r="G39195" s="1"/>
      <c r="H39195" s="24"/>
    </row>
    <row r="39196" s="5" customFormat="1" ht="14.25" spans="1:8">
      <c r="A39196" s="22"/>
      <c r="C39196" s="23"/>
      <c r="G39196" s="1"/>
      <c r="H39196" s="24"/>
    </row>
    <row r="39197" s="5" customFormat="1" ht="14.25" spans="1:8">
      <c r="A39197" s="22"/>
      <c r="C39197" s="23"/>
      <c r="G39197" s="1"/>
      <c r="H39197" s="24"/>
    </row>
    <row r="39198" s="5" customFormat="1" ht="14.25" spans="1:8">
      <c r="A39198" s="22"/>
      <c r="C39198" s="23"/>
      <c r="G39198" s="1"/>
      <c r="H39198" s="24"/>
    </row>
    <row r="39199" s="5" customFormat="1" ht="14.25" spans="1:8">
      <c r="A39199" s="22"/>
      <c r="C39199" s="23"/>
      <c r="G39199" s="1"/>
      <c r="H39199" s="24"/>
    </row>
    <row r="39200" s="5" customFormat="1" ht="14.25" spans="1:8">
      <c r="A39200" s="22"/>
      <c r="C39200" s="23"/>
      <c r="G39200" s="1"/>
      <c r="H39200" s="24"/>
    </row>
    <row r="39201" s="5" customFormat="1" ht="14.25" spans="1:8">
      <c r="A39201" s="22"/>
      <c r="C39201" s="23"/>
      <c r="G39201" s="1"/>
      <c r="H39201" s="24"/>
    </row>
    <row r="39202" s="5" customFormat="1" ht="14.25" spans="1:8">
      <c r="A39202" s="22"/>
      <c r="C39202" s="23"/>
      <c r="G39202" s="1"/>
      <c r="H39202" s="24"/>
    </row>
    <row r="39203" s="5" customFormat="1" ht="14.25" spans="1:8">
      <c r="A39203" s="22"/>
      <c r="C39203" s="23"/>
      <c r="G39203" s="1"/>
      <c r="H39203" s="24"/>
    </row>
    <row r="39204" s="5" customFormat="1" ht="14.25" spans="1:8">
      <c r="A39204" s="22"/>
      <c r="C39204" s="23"/>
      <c r="G39204" s="1"/>
      <c r="H39204" s="24"/>
    </row>
    <row r="39205" s="5" customFormat="1" ht="14.25" spans="1:8">
      <c r="A39205" s="22"/>
      <c r="C39205" s="23"/>
      <c r="G39205" s="1"/>
      <c r="H39205" s="24"/>
    </row>
    <row r="39206" s="5" customFormat="1" ht="14.25" spans="1:8">
      <c r="A39206" s="22"/>
      <c r="C39206" s="23"/>
      <c r="G39206" s="1"/>
      <c r="H39206" s="24"/>
    </row>
    <row r="39207" s="5" customFormat="1" ht="14.25" spans="1:8">
      <c r="A39207" s="22"/>
      <c r="C39207" s="23"/>
      <c r="G39207" s="1"/>
      <c r="H39207" s="24"/>
    </row>
    <row r="39208" s="5" customFormat="1" ht="14.25" spans="1:8">
      <c r="A39208" s="22"/>
      <c r="C39208" s="23"/>
      <c r="G39208" s="1"/>
      <c r="H39208" s="24"/>
    </row>
    <row r="39209" s="5" customFormat="1" ht="14.25" spans="1:8">
      <c r="A39209" s="22"/>
      <c r="C39209" s="23"/>
      <c r="G39209" s="1"/>
      <c r="H39209" s="24"/>
    </row>
    <row r="39210" s="5" customFormat="1" ht="14.25" spans="1:8">
      <c r="A39210" s="22"/>
      <c r="C39210" s="23"/>
      <c r="G39210" s="1"/>
      <c r="H39210" s="24"/>
    </row>
    <row r="39211" s="5" customFormat="1" ht="14.25" spans="1:8">
      <c r="A39211" s="22"/>
      <c r="C39211" s="23"/>
      <c r="G39211" s="1"/>
      <c r="H39211" s="24"/>
    </row>
    <row r="39212" s="5" customFormat="1" ht="14.25" spans="1:8">
      <c r="A39212" s="22"/>
      <c r="C39212" s="23"/>
      <c r="G39212" s="1"/>
      <c r="H39212" s="24"/>
    </row>
    <row r="39213" s="5" customFormat="1" ht="14.25" spans="1:8">
      <c r="A39213" s="22"/>
      <c r="C39213" s="23"/>
      <c r="G39213" s="1"/>
      <c r="H39213" s="24"/>
    </row>
    <row r="39214" s="5" customFormat="1" ht="14.25" spans="1:8">
      <c r="A39214" s="22"/>
      <c r="C39214" s="23"/>
      <c r="G39214" s="1"/>
      <c r="H39214" s="24"/>
    </row>
    <row r="39215" s="5" customFormat="1" ht="14.25" spans="1:8">
      <c r="A39215" s="22"/>
      <c r="C39215" s="23"/>
      <c r="G39215" s="1"/>
      <c r="H39215" s="24"/>
    </row>
    <row r="39216" s="5" customFormat="1" ht="14.25" spans="1:8">
      <c r="A39216" s="22"/>
      <c r="C39216" s="23"/>
      <c r="G39216" s="1"/>
      <c r="H39216" s="24"/>
    </row>
    <row r="39217" s="5" customFormat="1" ht="14.25" spans="1:8">
      <c r="A39217" s="22"/>
      <c r="C39217" s="23"/>
      <c r="G39217" s="1"/>
      <c r="H39217" s="24"/>
    </row>
    <row r="39218" s="5" customFormat="1" ht="14.25" spans="1:8">
      <c r="A39218" s="22"/>
      <c r="C39218" s="23"/>
      <c r="G39218" s="1"/>
      <c r="H39218" s="24"/>
    </row>
    <row r="39219" s="5" customFormat="1" ht="14.25" spans="1:8">
      <c r="A39219" s="22"/>
      <c r="C39219" s="23"/>
      <c r="G39219" s="1"/>
      <c r="H39219" s="24"/>
    </row>
    <row r="39220" s="5" customFormat="1" ht="14.25" spans="1:8">
      <c r="A39220" s="22"/>
      <c r="C39220" s="23"/>
      <c r="G39220" s="1"/>
      <c r="H39220" s="24"/>
    </row>
    <row r="39221" s="5" customFormat="1" ht="14.25" spans="1:8">
      <c r="A39221" s="22"/>
      <c r="C39221" s="23"/>
      <c r="G39221" s="1"/>
      <c r="H39221" s="24"/>
    </row>
    <row r="39222" s="5" customFormat="1" ht="14.25" spans="1:8">
      <c r="A39222" s="22"/>
      <c r="C39222" s="23"/>
      <c r="G39222" s="1"/>
      <c r="H39222" s="24"/>
    </row>
    <row r="39223" s="5" customFormat="1" ht="14.25" spans="1:8">
      <c r="A39223" s="22"/>
      <c r="C39223" s="23"/>
      <c r="G39223" s="1"/>
      <c r="H39223" s="24"/>
    </row>
    <row r="39224" s="5" customFormat="1" ht="14.25" spans="1:8">
      <c r="A39224" s="22"/>
      <c r="C39224" s="23"/>
      <c r="G39224" s="1"/>
      <c r="H39224" s="24"/>
    </row>
    <row r="39225" s="5" customFormat="1" ht="14.25" spans="1:8">
      <c r="A39225" s="22"/>
      <c r="C39225" s="23"/>
      <c r="G39225" s="1"/>
      <c r="H39225" s="24"/>
    </row>
    <row r="39226" s="5" customFormat="1" ht="14.25" spans="1:8">
      <c r="A39226" s="22"/>
      <c r="C39226" s="23"/>
      <c r="G39226" s="1"/>
      <c r="H39226" s="24"/>
    </row>
    <row r="39227" s="5" customFormat="1" ht="14.25" spans="1:8">
      <c r="A39227" s="22"/>
      <c r="C39227" s="23"/>
      <c r="G39227" s="1"/>
      <c r="H39227" s="24"/>
    </row>
    <row r="39228" s="5" customFormat="1" ht="14.25" spans="1:8">
      <c r="A39228" s="22"/>
      <c r="C39228" s="23"/>
      <c r="G39228" s="1"/>
      <c r="H39228" s="24"/>
    </row>
    <row r="39229" s="5" customFormat="1" ht="14.25" spans="1:8">
      <c r="A39229" s="22"/>
      <c r="C39229" s="23"/>
      <c r="G39229" s="1"/>
      <c r="H39229" s="24"/>
    </row>
    <row r="39230" s="5" customFormat="1" ht="14.25" spans="1:8">
      <c r="A39230" s="22"/>
      <c r="C39230" s="23"/>
      <c r="G39230" s="1"/>
      <c r="H39230" s="24"/>
    </row>
    <row r="39231" s="5" customFormat="1" ht="14.25" spans="1:8">
      <c r="A39231" s="22"/>
      <c r="C39231" s="23"/>
      <c r="G39231" s="1"/>
      <c r="H39231" s="24"/>
    </row>
    <row r="39232" s="5" customFormat="1" ht="14.25" spans="1:8">
      <c r="A39232" s="22"/>
      <c r="C39232" s="23"/>
      <c r="G39232" s="1"/>
      <c r="H39232" s="24"/>
    </row>
    <row r="39233" s="5" customFormat="1" ht="14.25" spans="1:8">
      <c r="A39233" s="22"/>
      <c r="C39233" s="23"/>
      <c r="G39233" s="1"/>
      <c r="H39233" s="24"/>
    </row>
    <row r="39234" s="5" customFormat="1" ht="14.25" spans="1:8">
      <c r="A39234" s="22"/>
      <c r="C39234" s="23"/>
      <c r="G39234" s="1"/>
      <c r="H39234" s="24"/>
    </row>
    <row r="39235" s="5" customFormat="1" ht="14.25" spans="1:8">
      <c r="A39235" s="22"/>
      <c r="C39235" s="23"/>
      <c r="G39235" s="1"/>
      <c r="H39235" s="24"/>
    </row>
    <row r="39236" s="5" customFormat="1" ht="14.25" spans="1:8">
      <c r="A39236" s="22"/>
      <c r="C39236" s="23"/>
      <c r="G39236" s="1"/>
      <c r="H39236" s="24"/>
    </row>
    <row r="39237" s="5" customFormat="1" ht="14.25" spans="1:8">
      <c r="A39237" s="22"/>
      <c r="C39237" s="23"/>
      <c r="G39237" s="1"/>
      <c r="H39237" s="24"/>
    </row>
    <row r="39238" s="5" customFormat="1" ht="14.25" spans="1:8">
      <c r="A39238" s="22"/>
      <c r="C39238" s="23"/>
      <c r="G39238" s="1"/>
      <c r="H39238" s="24"/>
    </row>
    <row r="39239" s="5" customFormat="1" ht="14.25" spans="1:8">
      <c r="A39239" s="22"/>
      <c r="C39239" s="23"/>
      <c r="G39239" s="1"/>
      <c r="H39239" s="24"/>
    </row>
    <row r="39240" s="5" customFormat="1" ht="14.25" spans="1:8">
      <c r="A39240" s="22"/>
      <c r="C39240" s="23"/>
      <c r="G39240" s="1"/>
      <c r="H39240" s="24"/>
    </row>
    <row r="39241" s="5" customFormat="1" ht="14.25" spans="1:8">
      <c r="A39241" s="22"/>
      <c r="C39241" s="23"/>
      <c r="G39241" s="1"/>
      <c r="H39241" s="24"/>
    </row>
    <row r="39242" s="5" customFormat="1" ht="14.25" spans="1:8">
      <c r="A39242" s="22"/>
      <c r="C39242" s="23"/>
      <c r="G39242" s="1"/>
      <c r="H39242" s="24"/>
    </row>
    <row r="39243" s="5" customFormat="1" ht="14.25" spans="1:8">
      <c r="A39243" s="22"/>
      <c r="C39243" s="23"/>
      <c r="G39243" s="1"/>
      <c r="H39243" s="24"/>
    </row>
    <row r="39244" s="5" customFormat="1" ht="14.25" spans="1:8">
      <c r="A39244" s="22"/>
      <c r="C39244" s="23"/>
      <c r="G39244" s="1"/>
      <c r="H39244" s="24"/>
    </row>
    <row r="39245" s="5" customFormat="1" ht="14.25" spans="1:8">
      <c r="A39245" s="22"/>
      <c r="C39245" s="23"/>
      <c r="G39245" s="1"/>
      <c r="H39245" s="24"/>
    </row>
    <row r="39246" s="5" customFormat="1" ht="14.25" spans="1:8">
      <c r="A39246" s="22"/>
      <c r="C39246" s="23"/>
      <c r="G39246" s="1"/>
      <c r="H39246" s="24"/>
    </row>
    <row r="39247" s="5" customFormat="1" ht="14.25" spans="1:8">
      <c r="A39247" s="22"/>
      <c r="C39247" s="23"/>
      <c r="G39247" s="1"/>
      <c r="H39247" s="24"/>
    </row>
    <row r="39248" s="5" customFormat="1" ht="14.25" spans="1:8">
      <c r="A39248" s="22"/>
      <c r="C39248" s="23"/>
      <c r="G39248" s="1"/>
      <c r="H39248" s="24"/>
    </row>
    <row r="39249" s="5" customFormat="1" ht="14.25" spans="1:8">
      <c r="A39249" s="22"/>
      <c r="C39249" s="23"/>
      <c r="G39249" s="1"/>
      <c r="H39249" s="24"/>
    </row>
    <row r="39250" s="5" customFormat="1" ht="14.25" spans="1:8">
      <c r="A39250" s="22"/>
      <c r="C39250" s="23"/>
      <c r="G39250" s="1"/>
      <c r="H39250" s="24"/>
    </row>
    <row r="39251" s="5" customFormat="1" ht="14.25" spans="1:8">
      <c r="A39251" s="22"/>
      <c r="C39251" s="23"/>
      <c r="G39251" s="1"/>
      <c r="H39251" s="24"/>
    </row>
    <row r="39252" s="5" customFormat="1" ht="14.25" spans="1:8">
      <c r="A39252" s="22"/>
      <c r="C39252" s="23"/>
      <c r="G39252" s="1"/>
      <c r="H39252" s="24"/>
    </row>
    <row r="39253" s="5" customFormat="1" ht="14.25" spans="1:8">
      <c r="A39253" s="22"/>
      <c r="C39253" s="23"/>
      <c r="G39253" s="1"/>
      <c r="H39253" s="24"/>
    </row>
    <row r="39254" s="5" customFormat="1" ht="14.25" spans="1:8">
      <c r="A39254" s="22"/>
      <c r="C39254" s="23"/>
      <c r="G39254" s="1"/>
      <c r="H39254" s="24"/>
    </row>
    <row r="39255" s="5" customFormat="1" ht="14.25" spans="1:8">
      <c r="A39255" s="22"/>
      <c r="C39255" s="23"/>
      <c r="G39255" s="1"/>
      <c r="H39255" s="24"/>
    </row>
    <row r="39256" s="5" customFormat="1" ht="14.25" spans="1:8">
      <c r="A39256" s="22"/>
      <c r="C39256" s="23"/>
      <c r="G39256" s="1"/>
      <c r="H39256" s="24"/>
    </row>
    <row r="39257" s="5" customFormat="1" ht="14.25" spans="1:8">
      <c r="A39257" s="22"/>
      <c r="C39257" s="23"/>
      <c r="G39257" s="1"/>
      <c r="H39257" s="24"/>
    </row>
    <row r="39258" s="5" customFormat="1" ht="14.25" spans="1:8">
      <c r="A39258" s="22"/>
      <c r="C39258" s="23"/>
      <c r="G39258" s="1"/>
      <c r="H39258" s="24"/>
    </row>
    <row r="39259" s="5" customFormat="1" ht="14.25" spans="1:8">
      <c r="A39259" s="22"/>
      <c r="C39259" s="23"/>
      <c r="G39259" s="1"/>
      <c r="H39259" s="24"/>
    </row>
    <row r="39260" s="5" customFormat="1" ht="14.25" spans="1:8">
      <c r="A39260" s="22"/>
      <c r="C39260" s="23"/>
      <c r="G39260" s="1"/>
      <c r="H39260" s="24"/>
    </row>
    <row r="39261" s="5" customFormat="1" ht="14.25" spans="1:8">
      <c r="A39261" s="22"/>
      <c r="C39261" s="23"/>
      <c r="G39261" s="1"/>
      <c r="H39261" s="24"/>
    </row>
    <row r="39262" s="5" customFormat="1" ht="14.25" spans="1:8">
      <c r="A39262" s="22"/>
      <c r="C39262" s="23"/>
      <c r="G39262" s="1"/>
      <c r="H39262" s="24"/>
    </row>
    <row r="39263" s="5" customFormat="1" ht="14.25" spans="1:8">
      <c r="A39263" s="22"/>
      <c r="C39263" s="23"/>
      <c r="G39263" s="1"/>
      <c r="H39263" s="24"/>
    </row>
    <row r="39264" s="5" customFormat="1" ht="14.25" spans="1:8">
      <c r="A39264" s="22"/>
      <c r="C39264" s="23"/>
      <c r="G39264" s="1"/>
      <c r="H39264" s="24"/>
    </row>
    <row r="39265" s="5" customFormat="1" ht="14.25" spans="1:8">
      <c r="A39265" s="22"/>
      <c r="C39265" s="23"/>
      <c r="G39265" s="1"/>
      <c r="H39265" s="24"/>
    </row>
    <row r="39266" s="5" customFormat="1" ht="14.25" spans="1:8">
      <c r="A39266" s="22"/>
      <c r="C39266" s="23"/>
      <c r="G39266" s="1"/>
      <c r="H39266" s="24"/>
    </row>
    <row r="39267" s="5" customFormat="1" ht="14.25" spans="1:8">
      <c r="A39267" s="22"/>
      <c r="C39267" s="23"/>
      <c r="G39267" s="1"/>
      <c r="H39267" s="24"/>
    </row>
    <row r="39268" s="5" customFormat="1" ht="14.25" spans="1:8">
      <c r="A39268" s="22"/>
      <c r="C39268" s="23"/>
      <c r="G39268" s="1"/>
      <c r="H39268" s="24"/>
    </row>
    <row r="39269" s="5" customFormat="1" ht="14.25" spans="1:8">
      <c r="A39269" s="22"/>
      <c r="C39269" s="23"/>
      <c r="G39269" s="1"/>
      <c r="H39269" s="24"/>
    </row>
    <row r="39270" s="5" customFormat="1" ht="14.25" spans="1:8">
      <c r="A39270" s="22"/>
      <c r="C39270" s="23"/>
      <c r="G39270" s="1"/>
      <c r="H39270" s="24"/>
    </row>
    <row r="39271" s="5" customFormat="1" ht="14.25" spans="1:8">
      <c r="A39271" s="22"/>
      <c r="C39271" s="23"/>
      <c r="G39271" s="1"/>
      <c r="H39271" s="24"/>
    </row>
    <row r="39272" s="5" customFormat="1" ht="14.25" spans="1:8">
      <c r="A39272" s="22"/>
      <c r="C39272" s="23"/>
      <c r="G39272" s="1"/>
      <c r="H39272" s="24"/>
    </row>
    <row r="39273" s="5" customFormat="1" ht="14.25" spans="1:8">
      <c r="A39273" s="22"/>
      <c r="C39273" s="23"/>
      <c r="G39273" s="1"/>
      <c r="H39273" s="24"/>
    </row>
    <row r="39274" s="5" customFormat="1" ht="14.25" spans="1:8">
      <c r="A39274" s="22"/>
      <c r="C39274" s="23"/>
      <c r="G39274" s="1"/>
      <c r="H39274" s="24"/>
    </row>
    <row r="39275" s="5" customFormat="1" ht="14.25" spans="1:8">
      <c r="A39275" s="22"/>
      <c r="C39275" s="23"/>
      <c r="G39275" s="1"/>
      <c r="H39275" s="24"/>
    </row>
    <row r="39276" s="5" customFormat="1" ht="14.25" spans="1:8">
      <c r="A39276" s="22"/>
      <c r="C39276" s="23"/>
      <c r="G39276" s="1"/>
      <c r="H39276" s="24"/>
    </row>
    <row r="39277" s="5" customFormat="1" ht="14.25" spans="1:8">
      <c r="A39277" s="22"/>
      <c r="C39277" s="23"/>
      <c r="G39277" s="1"/>
      <c r="H39277" s="24"/>
    </row>
    <row r="39278" s="5" customFormat="1" ht="14.25" spans="1:8">
      <c r="A39278" s="22"/>
      <c r="C39278" s="23"/>
      <c r="G39278" s="1"/>
      <c r="H39278" s="24"/>
    </row>
    <row r="39279" s="5" customFormat="1" ht="14.25" spans="1:8">
      <c r="A39279" s="22"/>
      <c r="C39279" s="23"/>
      <c r="G39279" s="1"/>
      <c r="H39279" s="24"/>
    </row>
    <row r="39280" s="5" customFormat="1" ht="14.25" spans="1:8">
      <c r="A39280" s="22"/>
      <c r="C39280" s="23"/>
      <c r="G39280" s="1"/>
      <c r="H39280" s="24"/>
    </row>
    <row r="39281" s="5" customFormat="1" ht="14.25" spans="1:8">
      <c r="A39281" s="22"/>
      <c r="C39281" s="23"/>
      <c r="G39281" s="1"/>
      <c r="H39281" s="24"/>
    </row>
    <row r="39282" s="5" customFormat="1" ht="14.25" spans="1:8">
      <c r="A39282" s="22"/>
      <c r="C39282" s="23"/>
      <c r="G39282" s="1"/>
      <c r="H39282" s="24"/>
    </row>
    <row r="39283" s="5" customFormat="1" ht="14.25" spans="1:8">
      <c r="A39283" s="22"/>
      <c r="C39283" s="23"/>
      <c r="G39283" s="1"/>
      <c r="H39283" s="24"/>
    </row>
    <row r="39284" s="5" customFormat="1" ht="14.25" spans="1:8">
      <c r="A39284" s="22"/>
      <c r="C39284" s="23"/>
      <c r="G39284" s="1"/>
      <c r="H39284" s="24"/>
    </row>
    <row r="39285" s="5" customFormat="1" ht="14.25" spans="1:8">
      <c r="A39285" s="22"/>
      <c r="C39285" s="23"/>
      <c r="G39285" s="1"/>
      <c r="H39285" s="24"/>
    </row>
    <row r="39286" s="5" customFormat="1" ht="14.25" spans="1:8">
      <c r="A39286" s="22"/>
      <c r="C39286" s="23"/>
      <c r="G39286" s="1"/>
      <c r="H39286" s="24"/>
    </row>
    <row r="39287" s="5" customFormat="1" ht="14.25" spans="1:8">
      <c r="A39287" s="22"/>
      <c r="C39287" s="23"/>
      <c r="G39287" s="1"/>
      <c r="H39287" s="24"/>
    </row>
    <row r="39288" s="5" customFormat="1" ht="14.25" spans="1:8">
      <c r="A39288" s="22"/>
      <c r="C39288" s="23"/>
      <c r="G39288" s="1"/>
      <c r="H39288" s="24"/>
    </row>
    <row r="39289" s="5" customFormat="1" ht="14.25" spans="1:8">
      <c r="A39289" s="22"/>
      <c r="C39289" s="23"/>
      <c r="G39289" s="1"/>
      <c r="H39289" s="24"/>
    </row>
    <row r="39290" s="5" customFormat="1" ht="14.25" spans="1:8">
      <c r="A39290" s="22"/>
      <c r="C39290" s="23"/>
      <c r="G39290" s="1"/>
      <c r="H39290" s="24"/>
    </row>
    <row r="39291" s="5" customFormat="1" ht="14.25" spans="1:8">
      <c r="A39291" s="22"/>
      <c r="C39291" s="23"/>
      <c r="G39291" s="1"/>
      <c r="H39291" s="24"/>
    </row>
    <row r="39292" s="5" customFormat="1" ht="14.25" spans="1:8">
      <c r="A39292" s="22"/>
      <c r="C39292" s="23"/>
      <c r="G39292" s="1"/>
      <c r="H39292" s="24"/>
    </row>
    <row r="39293" s="5" customFormat="1" ht="14.25" spans="1:8">
      <c r="A39293" s="22"/>
      <c r="C39293" s="23"/>
      <c r="G39293" s="1"/>
      <c r="H39293" s="24"/>
    </row>
    <row r="39294" s="5" customFormat="1" ht="14.25" spans="1:8">
      <c r="A39294" s="22"/>
      <c r="C39294" s="23"/>
      <c r="G39294" s="1"/>
      <c r="H39294" s="24"/>
    </row>
    <row r="39295" s="5" customFormat="1" ht="14.25" spans="1:8">
      <c r="A39295" s="22"/>
      <c r="C39295" s="23"/>
      <c r="G39295" s="1"/>
      <c r="H39295" s="24"/>
    </row>
    <row r="39296" s="5" customFormat="1" ht="14.25" spans="1:8">
      <c r="A39296" s="22"/>
      <c r="C39296" s="23"/>
      <c r="G39296" s="1"/>
      <c r="H39296" s="24"/>
    </row>
    <row r="39297" s="5" customFormat="1" ht="14.25" spans="1:8">
      <c r="A39297" s="22"/>
      <c r="C39297" s="23"/>
      <c r="G39297" s="1"/>
      <c r="H39297" s="24"/>
    </row>
    <row r="39298" s="5" customFormat="1" ht="14.25" spans="1:8">
      <c r="A39298" s="22"/>
      <c r="C39298" s="23"/>
      <c r="G39298" s="1"/>
      <c r="H39298" s="24"/>
    </row>
    <row r="39299" s="5" customFormat="1" ht="14.25" spans="1:8">
      <c r="A39299" s="22"/>
      <c r="C39299" s="23"/>
      <c r="G39299" s="1"/>
      <c r="H39299" s="24"/>
    </row>
    <row r="39300" s="5" customFormat="1" ht="14.25" spans="1:8">
      <c r="A39300" s="22"/>
      <c r="C39300" s="23"/>
      <c r="G39300" s="1"/>
      <c r="H39300" s="24"/>
    </row>
    <row r="39301" s="5" customFormat="1" ht="14.25" spans="1:8">
      <c r="A39301" s="22"/>
      <c r="C39301" s="23"/>
      <c r="G39301" s="1"/>
      <c r="H39301" s="24"/>
    </row>
    <row r="39302" s="5" customFormat="1" ht="14.25" spans="1:8">
      <c r="A39302" s="22"/>
      <c r="C39302" s="23"/>
      <c r="G39302" s="1"/>
      <c r="H39302" s="24"/>
    </row>
    <row r="39303" s="5" customFormat="1" ht="14.25" spans="1:8">
      <c r="A39303" s="22"/>
      <c r="C39303" s="23"/>
      <c r="G39303" s="1"/>
      <c r="H39303" s="24"/>
    </row>
    <row r="39304" s="5" customFormat="1" ht="14.25" spans="1:8">
      <c r="A39304" s="22"/>
      <c r="C39304" s="23"/>
      <c r="G39304" s="1"/>
      <c r="H39304" s="24"/>
    </row>
    <row r="39305" s="5" customFormat="1" ht="14.25" spans="1:8">
      <c r="A39305" s="22"/>
      <c r="C39305" s="23"/>
      <c r="G39305" s="1"/>
      <c r="H39305" s="24"/>
    </row>
    <row r="39306" s="5" customFormat="1" ht="14.25" spans="1:8">
      <c r="A39306" s="22"/>
      <c r="C39306" s="23"/>
      <c r="G39306" s="1"/>
      <c r="H39306" s="24"/>
    </row>
    <row r="39307" s="5" customFormat="1" ht="14.25" spans="1:8">
      <c r="A39307" s="22"/>
      <c r="C39307" s="23"/>
      <c r="G39307" s="1"/>
      <c r="H39307" s="24"/>
    </row>
    <row r="39308" s="5" customFormat="1" ht="14.25" spans="1:8">
      <c r="A39308" s="22"/>
      <c r="C39308" s="23"/>
      <c r="G39308" s="1"/>
      <c r="H39308" s="24"/>
    </row>
    <row r="39309" s="5" customFormat="1" ht="14.25" spans="1:8">
      <c r="A39309" s="22"/>
      <c r="C39309" s="23"/>
      <c r="G39309" s="1"/>
      <c r="H39309" s="24"/>
    </row>
    <row r="39310" s="5" customFormat="1" ht="14.25" spans="1:8">
      <c r="A39310" s="22"/>
      <c r="C39310" s="23"/>
      <c r="G39310" s="1"/>
      <c r="H39310" s="24"/>
    </row>
    <row r="39311" s="5" customFormat="1" ht="14.25" spans="1:8">
      <c r="A39311" s="22"/>
      <c r="C39311" s="23"/>
      <c r="G39311" s="1"/>
      <c r="H39311" s="24"/>
    </row>
    <row r="39312" s="5" customFormat="1" ht="14.25" spans="1:8">
      <c r="A39312" s="22"/>
      <c r="C39312" s="23"/>
      <c r="G39312" s="1"/>
      <c r="H39312" s="24"/>
    </row>
    <row r="39313" s="5" customFormat="1" ht="14.25" spans="1:8">
      <c r="A39313" s="22"/>
      <c r="C39313" s="23"/>
      <c r="G39313" s="1"/>
      <c r="H39313" s="24"/>
    </row>
    <row r="39314" s="5" customFormat="1" ht="14.25" spans="1:8">
      <c r="A39314" s="22"/>
      <c r="C39314" s="23"/>
      <c r="G39314" s="1"/>
      <c r="H39314" s="24"/>
    </row>
    <row r="39315" s="5" customFormat="1" ht="14.25" spans="1:8">
      <c r="A39315" s="22"/>
      <c r="C39315" s="23"/>
      <c r="G39315" s="1"/>
      <c r="H39315" s="24"/>
    </row>
    <row r="39316" s="5" customFormat="1" ht="14.25" spans="1:8">
      <c r="A39316" s="22"/>
      <c r="C39316" s="23"/>
      <c r="G39316" s="1"/>
      <c r="H39316" s="24"/>
    </row>
    <row r="39317" s="5" customFormat="1" ht="14.25" spans="1:8">
      <c r="A39317" s="22"/>
      <c r="C39317" s="23"/>
      <c r="G39317" s="1"/>
      <c r="H39317" s="24"/>
    </row>
    <row r="39318" s="5" customFormat="1" ht="14.25" spans="1:8">
      <c r="A39318" s="22"/>
      <c r="C39318" s="23"/>
      <c r="G39318" s="1"/>
      <c r="H39318" s="24"/>
    </row>
    <row r="39319" s="5" customFormat="1" ht="14.25" spans="1:8">
      <c r="A39319" s="22"/>
      <c r="C39319" s="23"/>
      <c r="G39319" s="1"/>
      <c r="H39319" s="24"/>
    </row>
    <row r="39320" s="5" customFormat="1" ht="14.25" spans="1:8">
      <c r="A39320" s="22"/>
      <c r="C39320" s="23"/>
      <c r="G39320" s="1"/>
      <c r="H39320" s="24"/>
    </row>
    <row r="39321" s="5" customFormat="1" ht="14.25" spans="1:8">
      <c r="A39321" s="22"/>
      <c r="C39321" s="23"/>
      <c r="G39321" s="1"/>
      <c r="H39321" s="24"/>
    </row>
    <row r="39322" s="5" customFormat="1" ht="14.25" spans="1:8">
      <c r="A39322" s="22"/>
      <c r="C39322" s="23"/>
      <c r="G39322" s="1"/>
      <c r="H39322" s="24"/>
    </row>
    <row r="39323" s="5" customFormat="1" ht="14.25" spans="1:8">
      <c r="A39323" s="22"/>
      <c r="C39323" s="23"/>
      <c r="G39323" s="1"/>
      <c r="H39323" s="24"/>
    </row>
    <row r="39324" s="5" customFormat="1" ht="14.25" spans="1:8">
      <c r="A39324" s="22"/>
      <c r="C39324" s="23"/>
      <c r="G39324" s="1"/>
      <c r="H39324" s="24"/>
    </row>
    <row r="39325" s="5" customFormat="1" ht="14.25" spans="1:8">
      <c r="A39325" s="22"/>
      <c r="C39325" s="23"/>
      <c r="G39325" s="1"/>
      <c r="H39325" s="24"/>
    </row>
    <row r="39326" s="5" customFormat="1" ht="14.25" spans="1:8">
      <c r="A39326" s="22"/>
      <c r="C39326" s="23"/>
      <c r="G39326" s="1"/>
      <c r="H39326" s="24"/>
    </row>
    <row r="39327" s="5" customFormat="1" ht="14.25" spans="1:8">
      <c r="A39327" s="22"/>
      <c r="C39327" s="23"/>
      <c r="G39327" s="1"/>
      <c r="H39327" s="24"/>
    </row>
    <row r="39328" s="5" customFormat="1" ht="14.25" spans="1:8">
      <c r="A39328" s="22"/>
      <c r="C39328" s="23"/>
      <c r="G39328" s="1"/>
      <c r="H39328" s="24"/>
    </row>
    <row r="39329" s="5" customFormat="1" ht="14.25" spans="1:8">
      <c r="A39329" s="22"/>
      <c r="C39329" s="23"/>
      <c r="G39329" s="1"/>
      <c r="H39329" s="24"/>
    </row>
    <row r="39330" s="5" customFormat="1" ht="14.25" spans="1:8">
      <c r="A39330" s="22"/>
      <c r="C39330" s="23"/>
      <c r="G39330" s="1"/>
      <c r="H39330" s="24"/>
    </row>
    <row r="39331" s="5" customFormat="1" ht="14.25" spans="1:8">
      <c r="A39331" s="22"/>
      <c r="C39331" s="23"/>
      <c r="G39331" s="1"/>
      <c r="H39331" s="24"/>
    </row>
    <row r="39332" s="5" customFormat="1" ht="14.25" spans="1:8">
      <c r="A39332" s="22"/>
      <c r="C39332" s="23"/>
      <c r="G39332" s="1"/>
      <c r="H39332" s="24"/>
    </row>
    <row r="39333" s="5" customFormat="1" ht="14.25" spans="1:8">
      <c r="A39333" s="22"/>
      <c r="C39333" s="23"/>
      <c r="G39333" s="1"/>
      <c r="H39333" s="24"/>
    </row>
    <row r="39334" s="5" customFormat="1" ht="14.25" spans="1:8">
      <c r="A39334" s="22"/>
      <c r="C39334" s="23"/>
      <c r="G39334" s="1"/>
      <c r="H39334" s="24"/>
    </row>
    <row r="39335" s="5" customFormat="1" ht="14.25" spans="1:8">
      <c r="A39335" s="22"/>
      <c r="C39335" s="23"/>
      <c r="G39335" s="1"/>
      <c r="H39335" s="24"/>
    </row>
    <row r="39336" s="5" customFormat="1" ht="14.25" spans="1:8">
      <c r="A39336" s="22"/>
      <c r="C39336" s="23"/>
      <c r="G39336" s="1"/>
      <c r="H39336" s="24"/>
    </row>
    <row r="39337" s="5" customFormat="1" ht="14.25" spans="1:8">
      <c r="A39337" s="22"/>
      <c r="C39337" s="23"/>
      <c r="G39337" s="1"/>
      <c r="H39337" s="24"/>
    </row>
    <row r="39338" s="5" customFormat="1" ht="14.25" spans="1:8">
      <c r="A39338" s="22"/>
      <c r="C39338" s="23"/>
      <c r="G39338" s="1"/>
      <c r="H39338" s="24"/>
    </row>
    <row r="39339" s="5" customFormat="1" ht="14.25" spans="1:8">
      <c r="A39339" s="22"/>
      <c r="C39339" s="23"/>
      <c r="G39339" s="1"/>
      <c r="H39339" s="24"/>
    </row>
    <row r="39340" s="5" customFormat="1" ht="14.25" spans="1:8">
      <c r="A39340" s="22"/>
      <c r="C39340" s="23"/>
      <c r="G39340" s="1"/>
      <c r="H39340" s="24"/>
    </row>
    <row r="39341" s="5" customFormat="1" ht="14.25" spans="1:8">
      <c r="A39341" s="22"/>
      <c r="C39341" s="23"/>
      <c r="G39341" s="1"/>
      <c r="H39341" s="24"/>
    </row>
    <row r="39342" s="5" customFormat="1" ht="14.25" spans="1:8">
      <c r="A39342" s="22"/>
      <c r="C39342" s="23"/>
      <c r="G39342" s="1"/>
      <c r="H39342" s="24"/>
    </row>
    <row r="39343" s="5" customFormat="1" ht="14.25" spans="1:8">
      <c r="A39343" s="22"/>
      <c r="C39343" s="23"/>
      <c r="G39343" s="1"/>
      <c r="H39343" s="24"/>
    </row>
    <row r="39344" s="5" customFormat="1" ht="14.25" spans="1:8">
      <c r="A39344" s="22"/>
      <c r="C39344" s="23"/>
      <c r="G39344" s="1"/>
      <c r="H39344" s="24"/>
    </row>
    <row r="39345" s="5" customFormat="1" ht="14.25" spans="1:8">
      <c r="A39345" s="22"/>
      <c r="C39345" s="23"/>
      <c r="G39345" s="1"/>
      <c r="H39345" s="24"/>
    </row>
    <row r="39346" s="5" customFormat="1" ht="14.25" spans="1:8">
      <c r="A39346" s="22"/>
      <c r="C39346" s="23"/>
      <c r="G39346" s="1"/>
      <c r="H39346" s="24"/>
    </row>
    <row r="39347" s="5" customFormat="1" ht="14.25" spans="1:8">
      <c r="A39347" s="22"/>
      <c r="C39347" s="23"/>
      <c r="G39347" s="1"/>
      <c r="H39347" s="24"/>
    </row>
    <row r="39348" s="5" customFormat="1" ht="14.25" spans="1:8">
      <c r="A39348" s="22"/>
      <c r="C39348" s="23"/>
      <c r="G39348" s="1"/>
      <c r="H39348" s="24"/>
    </row>
    <row r="39349" s="5" customFormat="1" ht="14.25" spans="1:8">
      <c r="A39349" s="22"/>
      <c r="C39349" s="23"/>
      <c r="G39349" s="1"/>
      <c r="H39349" s="24"/>
    </row>
    <row r="39350" s="5" customFormat="1" ht="14.25" spans="1:8">
      <c r="A39350" s="22"/>
      <c r="C39350" s="23"/>
      <c r="G39350" s="1"/>
      <c r="H39350" s="24"/>
    </row>
    <row r="39351" s="5" customFormat="1" ht="14.25" spans="1:8">
      <c r="A39351" s="22"/>
      <c r="C39351" s="23"/>
      <c r="G39351" s="1"/>
      <c r="H39351" s="24"/>
    </row>
    <row r="39352" s="5" customFormat="1" ht="14.25" spans="1:8">
      <c r="A39352" s="22"/>
      <c r="C39352" s="23"/>
      <c r="G39352" s="1"/>
      <c r="H39352" s="24"/>
    </row>
    <row r="39353" s="5" customFormat="1" ht="14.25" spans="1:8">
      <c r="A39353" s="22"/>
      <c r="C39353" s="23"/>
      <c r="G39353" s="1"/>
      <c r="H39353" s="24"/>
    </row>
    <row r="39354" s="5" customFormat="1" ht="14.25" spans="1:8">
      <c r="A39354" s="22"/>
      <c r="C39354" s="23"/>
      <c r="G39354" s="1"/>
      <c r="H39354" s="24"/>
    </row>
    <row r="39355" s="5" customFormat="1" ht="14.25" spans="1:8">
      <c r="A39355" s="22"/>
      <c r="C39355" s="23"/>
      <c r="G39355" s="1"/>
      <c r="H39355" s="24"/>
    </row>
    <row r="39356" s="5" customFormat="1" ht="14.25" spans="1:8">
      <c r="A39356" s="22"/>
      <c r="C39356" s="23"/>
      <c r="G39356" s="1"/>
      <c r="H39356" s="24"/>
    </row>
    <row r="39357" s="5" customFormat="1" ht="14.25" spans="1:8">
      <c r="A39357" s="22"/>
      <c r="C39357" s="23"/>
      <c r="G39357" s="1"/>
      <c r="H39357" s="24"/>
    </row>
    <row r="39358" s="5" customFormat="1" ht="14.25" spans="1:8">
      <c r="A39358" s="22"/>
      <c r="C39358" s="23"/>
      <c r="G39358" s="1"/>
      <c r="H39358" s="24"/>
    </row>
    <row r="39359" s="5" customFormat="1" ht="14.25" spans="1:8">
      <c r="A39359" s="22"/>
      <c r="C39359" s="23"/>
      <c r="G39359" s="1"/>
      <c r="H39359" s="24"/>
    </row>
    <row r="39360" s="5" customFormat="1" ht="14.25" spans="1:8">
      <c r="A39360" s="22"/>
      <c r="C39360" s="23"/>
      <c r="G39360" s="1"/>
      <c r="H39360" s="24"/>
    </row>
    <row r="39361" s="5" customFormat="1" ht="14.25" spans="1:8">
      <c r="A39361" s="22"/>
      <c r="C39361" s="23"/>
      <c r="G39361" s="1"/>
      <c r="H39361" s="24"/>
    </row>
    <row r="39362" s="5" customFormat="1" ht="14.25" spans="1:8">
      <c r="A39362" s="22"/>
      <c r="C39362" s="23"/>
      <c r="G39362" s="1"/>
      <c r="H39362" s="24"/>
    </row>
    <row r="39363" s="5" customFormat="1" ht="14.25" spans="1:8">
      <c r="A39363" s="22"/>
      <c r="C39363" s="23"/>
      <c r="G39363" s="1"/>
      <c r="H39363" s="24"/>
    </row>
    <row r="39364" s="5" customFormat="1" ht="14.25" spans="1:8">
      <c r="A39364" s="22"/>
      <c r="C39364" s="23"/>
      <c r="G39364" s="1"/>
      <c r="H39364" s="24"/>
    </row>
    <row r="39365" s="5" customFormat="1" ht="14.25" spans="1:8">
      <c r="A39365" s="22"/>
      <c r="C39365" s="23"/>
      <c r="G39365" s="1"/>
      <c r="H39365" s="24"/>
    </row>
    <row r="39366" s="5" customFormat="1" ht="14.25" spans="1:8">
      <c r="A39366" s="22"/>
      <c r="C39366" s="23"/>
      <c r="G39366" s="1"/>
      <c r="H39366" s="24"/>
    </row>
    <row r="39367" s="5" customFormat="1" ht="14.25" spans="1:8">
      <c r="A39367" s="22"/>
      <c r="C39367" s="23"/>
      <c r="G39367" s="1"/>
      <c r="H39367" s="24"/>
    </row>
    <row r="39368" s="5" customFormat="1" ht="14.25" spans="1:8">
      <c r="A39368" s="22"/>
      <c r="C39368" s="23"/>
      <c r="G39368" s="1"/>
      <c r="H39368" s="24"/>
    </row>
    <row r="39369" s="5" customFormat="1" ht="14.25" spans="1:8">
      <c r="A39369" s="22"/>
      <c r="C39369" s="23"/>
      <c r="G39369" s="1"/>
      <c r="H39369" s="24"/>
    </row>
    <row r="39370" s="5" customFormat="1" ht="14.25" spans="1:8">
      <c r="A39370" s="22"/>
      <c r="C39370" s="23"/>
      <c r="G39370" s="1"/>
      <c r="H39370" s="24"/>
    </row>
    <row r="39371" s="5" customFormat="1" ht="14.25" spans="1:8">
      <c r="A39371" s="22"/>
      <c r="C39371" s="23"/>
      <c r="G39371" s="1"/>
      <c r="H39371" s="24"/>
    </row>
    <row r="39372" s="5" customFormat="1" ht="14.25" spans="1:8">
      <c r="A39372" s="22"/>
      <c r="C39372" s="23"/>
      <c r="G39372" s="1"/>
      <c r="H39372" s="24"/>
    </row>
    <row r="39373" s="5" customFormat="1" ht="14.25" spans="1:8">
      <c r="A39373" s="22"/>
      <c r="C39373" s="23"/>
      <c r="G39373" s="1"/>
      <c r="H39373" s="24"/>
    </row>
    <row r="39374" s="5" customFormat="1" ht="14.25" spans="1:8">
      <c r="A39374" s="22"/>
      <c r="C39374" s="23"/>
      <c r="G39374" s="1"/>
      <c r="H39374" s="24"/>
    </row>
    <row r="39375" s="5" customFormat="1" ht="14.25" spans="1:8">
      <c r="A39375" s="22"/>
      <c r="C39375" s="23"/>
      <c r="G39375" s="1"/>
      <c r="H39375" s="24"/>
    </row>
    <row r="39376" s="5" customFormat="1" ht="14.25" spans="1:8">
      <c r="A39376" s="22"/>
      <c r="C39376" s="23"/>
      <c r="G39376" s="1"/>
      <c r="H39376" s="24"/>
    </row>
    <row r="39377" s="5" customFormat="1" ht="14.25" spans="1:8">
      <c r="A39377" s="22"/>
      <c r="C39377" s="23"/>
      <c r="G39377" s="1"/>
      <c r="H39377" s="24"/>
    </row>
    <row r="39378" s="5" customFormat="1" ht="14.25" spans="1:8">
      <c r="A39378" s="22"/>
      <c r="C39378" s="23"/>
      <c r="G39378" s="1"/>
      <c r="H39378" s="24"/>
    </row>
    <row r="39379" s="5" customFormat="1" ht="14.25" spans="1:8">
      <c r="A39379" s="22"/>
      <c r="C39379" s="23"/>
      <c r="G39379" s="1"/>
      <c r="H39379" s="24"/>
    </row>
    <row r="39380" s="5" customFormat="1" ht="14.25" spans="1:8">
      <c r="A39380" s="22"/>
      <c r="C39380" s="23"/>
      <c r="G39380" s="1"/>
      <c r="H39380" s="24"/>
    </row>
    <row r="39381" s="5" customFormat="1" ht="14.25" spans="1:8">
      <c r="A39381" s="22"/>
      <c r="C39381" s="23"/>
      <c r="G39381" s="1"/>
      <c r="H39381" s="24"/>
    </row>
    <row r="39382" s="5" customFormat="1" ht="14.25" spans="1:8">
      <c r="A39382" s="22"/>
      <c r="C39382" s="23"/>
      <c r="G39382" s="1"/>
      <c r="H39382" s="24"/>
    </row>
    <row r="39383" s="5" customFormat="1" ht="14.25" spans="1:8">
      <c r="A39383" s="22"/>
      <c r="C39383" s="23"/>
      <c r="G39383" s="1"/>
      <c r="H39383" s="24"/>
    </row>
    <row r="39384" s="5" customFormat="1" ht="14.25" spans="1:8">
      <c r="A39384" s="22"/>
      <c r="C39384" s="23"/>
      <c r="G39384" s="1"/>
      <c r="H39384" s="24"/>
    </row>
    <row r="39385" s="5" customFormat="1" ht="14.25" spans="1:8">
      <c r="A39385" s="22"/>
      <c r="C39385" s="23"/>
      <c r="G39385" s="1"/>
      <c r="H39385" s="24"/>
    </row>
    <row r="39386" s="5" customFormat="1" ht="14.25" spans="1:8">
      <c r="A39386" s="22"/>
      <c r="C39386" s="23"/>
      <c r="G39386" s="1"/>
      <c r="H39386" s="24"/>
    </row>
    <row r="39387" s="5" customFormat="1" ht="14.25" spans="1:8">
      <c r="A39387" s="22"/>
      <c r="C39387" s="23"/>
      <c r="G39387" s="1"/>
      <c r="H39387" s="24"/>
    </row>
    <row r="39388" s="5" customFormat="1" ht="14.25" spans="1:8">
      <c r="A39388" s="22"/>
      <c r="C39388" s="23"/>
      <c r="G39388" s="1"/>
      <c r="H39388" s="24"/>
    </row>
    <row r="39389" s="5" customFormat="1" ht="14.25" spans="1:8">
      <c r="A39389" s="22"/>
      <c r="C39389" s="23"/>
      <c r="G39389" s="1"/>
      <c r="H39389" s="24"/>
    </row>
    <row r="39390" s="5" customFormat="1" ht="14.25" spans="1:8">
      <c r="A39390" s="22"/>
      <c r="C39390" s="23"/>
      <c r="G39390" s="1"/>
      <c r="H39390" s="24"/>
    </row>
    <row r="39391" s="5" customFormat="1" ht="14.25" spans="1:8">
      <c r="A39391" s="22"/>
      <c r="C39391" s="23"/>
      <c r="G39391" s="1"/>
      <c r="H39391" s="24"/>
    </row>
    <row r="39392" s="5" customFormat="1" ht="14.25" spans="1:8">
      <c r="A39392" s="22"/>
      <c r="C39392" s="23"/>
      <c r="G39392" s="1"/>
      <c r="H39392" s="24"/>
    </row>
    <row r="39393" s="5" customFormat="1" ht="14.25" spans="1:8">
      <c r="A39393" s="22"/>
      <c r="C39393" s="23"/>
      <c r="G39393" s="1"/>
      <c r="H39393" s="24"/>
    </row>
    <row r="39394" s="5" customFormat="1" ht="14.25" spans="1:8">
      <c r="A39394" s="22"/>
      <c r="C39394" s="23"/>
      <c r="G39394" s="1"/>
      <c r="H39394" s="24"/>
    </row>
    <row r="39395" s="5" customFormat="1" ht="14.25" spans="1:8">
      <c r="A39395" s="22"/>
      <c r="C39395" s="23"/>
      <c r="G39395" s="1"/>
      <c r="H39395" s="24"/>
    </row>
    <row r="39396" s="5" customFormat="1" ht="14.25" spans="1:8">
      <c r="A39396" s="22"/>
      <c r="C39396" s="23"/>
      <c r="G39396" s="1"/>
      <c r="H39396" s="24"/>
    </row>
    <row r="39397" s="5" customFormat="1" ht="14.25" spans="1:8">
      <c r="A39397" s="22"/>
      <c r="C39397" s="23"/>
      <c r="G39397" s="1"/>
      <c r="H39397" s="24"/>
    </row>
    <row r="39398" s="5" customFormat="1" ht="14.25" spans="1:8">
      <c r="A39398" s="22"/>
      <c r="C39398" s="23"/>
      <c r="G39398" s="1"/>
      <c r="H39398" s="24"/>
    </row>
    <row r="39399" s="5" customFormat="1" ht="14.25" spans="1:8">
      <c r="A39399" s="22"/>
      <c r="C39399" s="23"/>
      <c r="G39399" s="1"/>
      <c r="H39399" s="24"/>
    </row>
    <row r="39400" s="5" customFormat="1" ht="14.25" spans="1:8">
      <c r="A39400" s="22"/>
      <c r="C39400" s="23"/>
      <c r="G39400" s="1"/>
      <c r="H39400" s="24"/>
    </row>
    <row r="39401" s="5" customFormat="1" ht="14.25" spans="1:8">
      <c r="A39401" s="22"/>
      <c r="C39401" s="23"/>
      <c r="G39401" s="1"/>
      <c r="H39401" s="24"/>
    </row>
    <row r="39402" s="5" customFormat="1" ht="14.25" spans="1:8">
      <c r="A39402" s="22"/>
      <c r="C39402" s="23"/>
      <c r="G39402" s="1"/>
      <c r="H39402" s="24"/>
    </row>
    <row r="39403" s="5" customFormat="1" ht="14.25" spans="1:8">
      <c r="A39403" s="22"/>
      <c r="C39403" s="23"/>
      <c r="G39403" s="1"/>
      <c r="H39403" s="24"/>
    </row>
    <row r="39404" s="5" customFormat="1" ht="14.25" spans="1:8">
      <c r="A39404" s="22"/>
      <c r="C39404" s="23"/>
      <c r="G39404" s="1"/>
      <c r="H39404" s="24"/>
    </row>
    <row r="39405" s="5" customFormat="1" ht="14.25" spans="1:8">
      <c r="A39405" s="22"/>
      <c r="C39405" s="23"/>
      <c r="G39405" s="1"/>
      <c r="H39405" s="24"/>
    </row>
    <row r="39406" s="5" customFormat="1" ht="14.25" spans="1:8">
      <c r="A39406" s="22"/>
      <c r="C39406" s="23"/>
      <c r="G39406" s="1"/>
      <c r="H39406" s="24"/>
    </row>
    <row r="39407" s="5" customFormat="1" ht="14.25" spans="1:8">
      <c r="A39407" s="22"/>
      <c r="C39407" s="23"/>
      <c r="G39407" s="1"/>
      <c r="H39407" s="24"/>
    </row>
    <row r="39408" s="5" customFormat="1" ht="14.25" spans="1:8">
      <c r="A39408" s="22"/>
      <c r="C39408" s="23"/>
      <c r="G39408" s="1"/>
      <c r="H39408" s="24"/>
    </row>
    <row r="39409" s="5" customFormat="1" ht="14.25" spans="1:8">
      <c r="A39409" s="22"/>
      <c r="C39409" s="23"/>
      <c r="G39409" s="1"/>
      <c r="H39409" s="24"/>
    </row>
    <row r="39410" s="5" customFormat="1" ht="14.25" spans="1:8">
      <c r="A39410" s="22"/>
      <c r="C39410" s="23"/>
      <c r="G39410" s="1"/>
      <c r="H39410" s="24"/>
    </row>
    <row r="39411" s="5" customFormat="1" ht="14.25" spans="1:8">
      <c r="A39411" s="22"/>
      <c r="C39411" s="23"/>
      <c r="G39411" s="1"/>
      <c r="H39411" s="24"/>
    </row>
    <row r="39412" s="5" customFormat="1" ht="14.25" spans="1:8">
      <c r="A39412" s="22"/>
      <c r="C39412" s="23"/>
      <c r="G39412" s="1"/>
      <c r="H39412" s="24"/>
    </row>
    <row r="39413" s="5" customFormat="1" ht="14.25" spans="1:8">
      <c r="A39413" s="22"/>
      <c r="C39413" s="23"/>
      <c r="G39413" s="1"/>
      <c r="H39413" s="24"/>
    </row>
    <row r="39414" s="5" customFormat="1" ht="14.25" spans="1:8">
      <c r="A39414" s="22"/>
      <c r="C39414" s="23"/>
      <c r="G39414" s="1"/>
      <c r="H39414" s="24"/>
    </row>
    <row r="39415" s="5" customFormat="1" ht="14.25" spans="1:8">
      <c r="A39415" s="22"/>
      <c r="C39415" s="23"/>
      <c r="G39415" s="1"/>
      <c r="H39415" s="24"/>
    </row>
    <row r="39416" s="5" customFormat="1" ht="14.25" spans="1:8">
      <c r="A39416" s="22"/>
      <c r="C39416" s="23"/>
      <c r="G39416" s="1"/>
      <c r="H39416" s="24"/>
    </row>
    <row r="39417" s="5" customFormat="1" ht="14.25" spans="1:8">
      <c r="A39417" s="22"/>
      <c r="C39417" s="23"/>
      <c r="G39417" s="1"/>
      <c r="H39417" s="24"/>
    </row>
    <row r="39418" s="5" customFormat="1" ht="14.25" spans="1:8">
      <c r="A39418" s="22"/>
      <c r="C39418" s="23"/>
      <c r="G39418" s="1"/>
      <c r="H39418" s="24"/>
    </row>
    <row r="39419" s="5" customFormat="1" ht="14.25" spans="1:8">
      <c r="A39419" s="22"/>
      <c r="C39419" s="23"/>
      <c r="G39419" s="1"/>
      <c r="H39419" s="24"/>
    </row>
    <row r="39420" s="5" customFormat="1" ht="14.25" spans="1:8">
      <c r="A39420" s="22"/>
      <c r="C39420" s="23"/>
      <c r="G39420" s="1"/>
      <c r="H39420" s="24"/>
    </row>
    <row r="39421" s="5" customFormat="1" ht="14.25" spans="1:8">
      <c r="A39421" s="22"/>
      <c r="C39421" s="23"/>
      <c r="G39421" s="1"/>
      <c r="H39421" s="24"/>
    </row>
    <row r="39422" s="5" customFormat="1" ht="14.25" spans="1:8">
      <c r="A39422" s="22"/>
      <c r="C39422" s="23"/>
      <c r="G39422" s="1"/>
      <c r="H39422" s="24"/>
    </row>
    <row r="39423" s="5" customFormat="1" ht="14.25" spans="1:8">
      <c r="A39423" s="22"/>
      <c r="C39423" s="23"/>
      <c r="G39423" s="1"/>
      <c r="H39423" s="24"/>
    </row>
    <row r="39424" s="5" customFormat="1" ht="14.25" spans="1:8">
      <c r="A39424" s="22"/>
      <c r="C39424" s="23"/>
      <c r="G39424" s="1"/>
      <c r="H39424" s="24"/>
    </row>
    <row r="39425" s="5" customFormat="1" ht="14.25" spans="1:8">
      <c r="A39425" s="22"/>
      <c r="C39425" s="23"/>
      <c r="G39425" s="1"/>
      <c r="H39425" s="24"/>
    </row>
    <row r="39426" s="5" customFormat="1" ht="14.25" spans="1:8">
      <c r="A39426" s="22"/>
      <c r="C39426" s="23"/>
      <c r="G39426" s="1"/>
      <c r="H39426" s="24"/>
    </row>
    <row r="39427" s="5" customFormat="1" ht="14.25" spans="1:8">
      <c r="A39427" s="22"/>
      <c r="C39427" s="23"/>
      <c r="G39427" s="1"/>
      <c r="H39427" s="24"/>
    </row>
    <row r="39428" s="5" customFormat="1" ht="14.25" spans="1:8">
      <c r="A39428" s="22"/>
      <c r="C39428" s="23"/>
      <c r="G39428" s="1"/>
      <c r="H39428" s="24"/>
    </row>
    <row r="39429" s="5" customFormat="1" ht="14.25" spans="1:8">
      <c r="A39429" s="22"/>
      <c r="C39429" s="23"/>
      <c r="G39429" s="1"/>
      <c r="H39429" s="24"/>
    </row>
    <row r="39430" s="5" customFormat="1" ht="14.25" spans="1:8">
      <c r="A39430" s="22"/>
      <c r="C39430" s="23"/>
      <c r="G39430" s="1"/>
      <c r="H39430" s="24"/>
    </row>
    <row r="39431" s="5" customFormat="1" ht="14.25" spans="1:8">
      <c r="A39431" s="22"/>
      <c r="C39431" s="23"/>
      <c r="G39431" s="1"/>
      <c r="H39431" s="24"/>
    </row>
    <row r="39432" s="5" customFormat="1" ht="14.25" spans="1:8">
      <c r="A39432" s="22"/>
      <c r="C39432" s="23"/>
      <c r="G39432" s="1"/>
      <c r="H39432" s="24"/>
    </row>
    <row r="39433" s="5" customFormat="1" ht="14.25" spans="1:8">
      <c r="A39433" s="22"/>
      <c r="C39433" s="23"/>
      <c r="G39433" s="1"/>
      <c r="H39433" s="24"/>
    </row>
    <row r="39434" s="5" customFormat="1" ht="14.25" spans="1:8">
      <c r="A39434" s="22"/>
      <c r="C39434" s="23"/>
      <c r="G39434" s="1"/>
      <c r="H39434" s="24"/>
    </row>
    <row r="39435" s="5" customFormat="1" ht="14.25" spans="1:8">
      <c r="A39435" s="22"/>
      <c r="C39435" s="23"/>
      <c r="G39435" s="1"/>
      <c r="H39435" s="24"/>
    </row>
    <row r="39436" s="5" customFormat="1" ht="14.25" spans="1:8">
      <c r="A39436" s="22"/>
      <c r="C39436" s="23"/>
      <c r="G39436" s="1"/>
      <c r="H39436" s="24"/>
    </row>
    <row r="39437" s="5" customFormat="1" ht="14.25" spans="1:8">
      <c r="A39437" s="22"/>
      <c r="C39437" s="23"/>
      <c r="G39437" s="1"/>
      <c r="H39437" s="24"/>
    </row>
    <row r="39438" s="5" customFormat="1" ht="14.25" spans="1:8">
      <c r="A39438" s="22"/>
      <c r="C39438" s="23"/>
      <c r="G39438" s="1"/>
      <c r="H39438" s="24"/>
    </row>
    <row r="39439" s="5" customFormat="1" ht="14.25" spans="1:8">
      <c r="A39439" s="22"/>
      <c r="C39439" s="23"/>
      <c r="G39439" s="1"/>
      <c r="H39439" s="24"/>
    </row>
    <row r="39440" s="5" customFormat="1" ht="14.25" spans="1:8">
      <c r="A39440" s="22"/>
      <c r="C39440" s="23"/>
      <c r="G39440" s="1"/>
      <c r="H39440" s="24"/>
    </row>
    <row r="39441" s="5" customFormat="1" ht="14.25" spans="1:8">
      <c r="A39441" s="22"/>
      <c r="C39441" s="23"/>
      <c r="G39441" s="1"/>
      <c r="H39441" s="24"/>
    </row>
    <row r="39442" s="5" customFormat="1" ht="14.25" spans="1:8">
      <c r="A39442" s="22"/>
      <c r="C39442" s="23"/>
      <c r="G39442" s="1"/>
      <c r="H39442" s="24"/>
    </row>
    <row r="39443" s="5" customFormat="1" ht="14.25" spans="1:8">
      <c r="A39443" s="22"/>
      <c r="C39443" s="23"/>
      <c r="G39443" s="1"/>
      <c r="H39443" s="24"/>
    </row>
    <row r="39444" s="5" customFormat="1" ht="14.25" spans="1:8">
      <c r="A39444" s="22"/>
      <c r="C39444" s="23"/>
      <c r="G39444" s="1"/>
      <c r="H39444" s="24"/>
    </row>
    <row r="39445" s="5" customFormat="1" ht="14.25" spans="1:8">
      <c r="A39445" s="22"/>
      <c r="C39445" s="23"/>
      <c r="G39445" s="1"/>
      <c r="H39445" s="24"/>
    </row>
    <row r="39446" s="5" customFormat="1" ht="14.25" spans="1:8">
      <c r="A39446" s="22"/>
      <c r="C39446" s="23"/>
      <c r="G39446" s="1"/>
      <c r="H39446" s="24"/>
    </row>
    <row r="39447" s="5" customFormat="1" ht="14.25" spans="1:8">
      <c r="A39447" s="22"/>
      <c r="C39447" s="23"/>
      <c r="G39447" s="1"/>
      <c r="H39447" s="24"/>
    </row>
    <row r="39448" s="5" customFormat="1" ht="14.25" spans="1:8">
      <c r="A39448" s="22"/>
      <c r="C39448" s="23"/>
      <c r="G39448" s="1"/>
      <c r="H39448" s="24"/>
    </row>
    <row r="39449" s="5" customFormat="1" ht="14.25" spans="1:8">
      <c r="A39449" s="22"/>
      <c r="C39449" s="23"/>
      <c r="G39449" s="1"/>
      <c r="H39449" s="24"/>
    </row>
    <row r="39450" s="5" customFormat="1" ht="14.25" spans="1:8">
      <c r="A39450" s="22"/>
      <c r="C39450" s="23"/>
      <c r="G39450" s="1"/>
      <c r="H39450" s="24"/>
    </row>
    <row r="39451" s="5" customFormat="1" ht="14.25" spans="1:8">
      <c r="A39451" s="22"/>
      <c r="C39451" s="23"/>
      <c r="G39451" s="1"/>
      <c r="H39451" s="24"/>
    </row>
    <row r="39452" s="5" customFormat="1" ht="14.25" spans="1:8">
      <c r="A39452" s="22"/>
      <c r="C39452" s="23"/>
      <c r="G39452" s="1"/>
      <c r="H39452" s="24"/>
    </row>
    <row r="39453" s="5" customFormat="1" ht="14.25" spans="1:8">
      <c r="A39453" s="22"/>
      <c r="C39453" s="23"/>
      <c r="G39453" s="1"/>
      <c r="H39453" s="24"/>
    </row>
    <row r="39454" s="5" customFormat="1" ht="14.25" spans="1:8">
      <c r="A39454" s="22"/>
      <c r="C39454" s="23"/>
      <c r="G39454" s="1"/>
      <c r="H39454" s="24"/>
    </row>
    <row r="39455" s="5" customFormat="1" ht="14.25" spans="1:8">
      <c r="A39455" s="22"/>
      <c r="C39455" s="23"/>
      <c r="G39455" s="1"/>
      <c r="H39455" s="24"/>
    </row>
    <row r="39456" s="5" customFormat="1" ht="14.25" spans="1:8">
      <c r="A39456" s="22"/>
      <c r="C39456" s="23"/>
      <c r="G39456" s="1"/>
      <c r="H39456" s="24"/>
    </row>
    <row r="39457" s="5" customFormat="1" ht="14.25" spans="1:8">
      <c r="A39457" s="22"/>
      <c r="C39457" s="23"/>
      <c r="G39457" s="1"/>
      <c r="H39457" s="24"/>
    </row>
    <row r="39458" s="5" customFormat="1" ht="14.25" spans="1:8">
      <c r="A39458" s="22"/>
      <c r="C39458" s="23"/>
      <c r="G39458" s="1"/>
      <c r="H39458" s="24"/>
    </row>
    <row r="39459" s="5" customFormat="1" ht="14.25" spans="1:8">
      <c r="A39459" s="22"/>
      <c r="C39459" s="23"/>
      <c r="G39459" s="1"/>
      <c r="H39459" s="24"/>
    </row>
    <row r="39460" s="5" customFormat="1" ht="14.25" spans="1:8">
      <c r="A39460" s="22"/>
      <c r="C39460" s="23"/>
      <c r="G39460" s="1"/>
      <c r="H39460" s="24"/>
    </row>
    <row r="39461" s="5" customFormat="1" ht="14.25" spans="1:8">
      <c r="A39461" s="22"/>
      <c r="C39461" s="23"/>
      <c r="G39461" s="1"/>
      <c r="H39461" s="24"/>
    </row>
    <row r="39462" s="5" customFormat="1" ht="14.25" spans="1:8">
      <c r="A39462" s="22"/>
      <c r="C39462" s="23"/>
      <c r="G39462" s="1"/>
      <c r="H39462" s="24"/>
    </row>
    <row r="39463" s="5" customFormat="1" ht="14.25" spans="1:8">
      <c r="A39463" s="22"/>
      <c r="C39463" s="23"/>
      <c r="G39463" s="1"/>
      <c r="H39463" s="24"/>
    </row>
    <row r="39464" s="5" customFormat="1" ht="14.25" spans="1:8">
      <c r="A39464" s="22"/>
      <c r="C39464" s="23"/>
      <c r="G39464" s="1"/>
      <c r="H39464" s="24"/>
    </row>
    <row r="39465" s="5" customFormat="1" ht="14.25" spans="1:8">
      <c r="A39465" s="22"/>
      <c r="C39465" s="23"/>
      <c r="G39465" s="1"/>
      <c r="H39465" s="24"/>
    </row>
    <row r="39466" s="5" customFormat="1" ht="14.25" spans="1:8">
      <c r="A39466" s="22"/>
      <c r="C39466" s="23"/>
      <c r="G39466" s="1"/>
      <c r="H39466" s="24"/>
    </row>
    <row r="39467" s="5" customFormat="1" ht="14.25" spans="1:8">
      <c r="A39467" s="22"/>
      <c r="C39467" s="23"/>
      <c r="G39467" s="1"/>
      <c r="H39467" s="24"/>
    </row>
    <row r="39468" s="5" customFormat="1" ht="14.25" spans="1:8">
      <c r="A39468" s="22"/>
      <c r="C39468" s="23"/>
      <c r="G39468" s="1"/>
      <c r="H39468" s="24"/>
    </row>
    <row r="39469" s="5" customFormat="1" ht="14.25" spans="1:8">
      <c r="A39469" s="22"/>
      <c r="C39469" s="23"/>
      <c r="G39469" s="1"/>
      <c r="H39469" s="24"/>
    </row>
    <row r="39470" s="5" customFormat="1" ht="14.25" spans="1:8">
      <c r="A39470" s="22"/>
      <c r="C39470" s="23"/>
      <c r="G39470" s="1"/>
      <c r="H39470" s="24"/>
    </row>
    <row r="39471" s="5" customFormat="1" ht="14.25" spans="1:8">
      <c r="A39471" s="22"/>
      <c r="C39471" s="23"/>
      <c r="G39471" s="1"/>
      <c r="H39471" s="24"/>
    </row>
    <row r="39472" s="5" customFormat="1" ht="14.25" spans="1:8">
      <c r="A39472" s="22"/>
      <c r="C39472" s="23"/>
      <c r="G39472" s="1"/>
      <c r="H39472" s="24"/>
    </row>
    <row r="39473" s="5" customFormat="1" ht="14.25" spans="1:8">
      <c r="A39473" s="22"/>
      <c r="C39473" s="23"/>
      <c r="G39473" s="1"/>
      <c r="H39473" s="24"/>
    </row>
    <row r="39474" s="5" customFormat="1" ht="14.25" spans="1:8">
      <c r="A39474" s="22"/>
      <c r="C39474" s="23"/>
      <c r="G39474" s="1"/>
      <c r="H39474" s="24"/>
    </row>
    <row r="39475" s="5" customFormat="1" ht="14.25" spans="1:8">
      <c r="A39475" s="22"/>
      <c r="C39475" s="23"/>
      <c r="G39475" s="1"/>
      <c r="H39475" s="24"/>
    </row>
    <row r="39476" s="5" customFormat="1" ht="14.25" spans="1:8">
      <c r="A39476" s="22"/>
      <c r="C39476" s="23"/>
      <c r="G39476" s="1"/>
      <c r="H39476" s="24"/>
    </row>
    <row r="39477" s="5" customFormat="1" ht="14.25" spans="1:8">
      <c r="A39477" s="22"/>
      <c r="C39477" s="23"/>
      <c r="G39477" s="1"/>
      <c r="H39477" s="24"/>
    </row>
    <row r="39478" s="5" customFormat="1" ht="14.25" spans="1:8">
      <c r="A39478" s="22"/>
      <c r="C39478" s="23"/>
      <c r="G39478" s="1"/>
      <c r="H39478" s="24"/>
    </row>
    <row r="39479" s="5" customFormat="1" ht="14.25" spans="1:8">
      <c r="A39479" s="22"/>
      <c r="C39479" s="23"/>
      <c r="G39479" s="1"/>
      <c r="H39479" s="24"/>
    </row>
    <row r="39480" s="5" customFormat="1" ht="14.25" spans="1:8">
      <c r="A39480" s="22"/>
      <c r="C39480" s="23"/>
      <c r="G39480" s="1"/>
      <c r="H39480" s="24"/>
    </row>
    <row r="39481" s="5" customFormat="1" ht="14.25" spans="1:8">
      <c r="A39481" s="22"/>
      <c r="C39481" s="23"/>
      <c r="G39481" s="1"/>
      <c r="H39481" s="24"/>
    </row>
    <row r="39482" s="5" customFormat="1" ht="14.25" spans="1:8">
      <c r="A39482" s="22"/>
      <c r="C39482" s="23"/>
      <c r="G39482" s="1"/>
      <c r="H39482" s="24"/>
    </row>
    <row r="39483" s="5" customFormat="1" ht="14.25" spans="1:8">
      <c r="A39483" s="22"/>
      <c r="C39483" s="23"/>
      <c r="G39483" s="1"/>
      <c r="H39483" s="24"/>
    </row>
    <row r="39484" s="5" customFormat="1" ht="14.25" spans="1:8">
      <c r="A39484" s="22"/>
      <c r="C39484" s="23"/>
      <c r="G39484" s="1"/>
      <c r="H39484" s="24"/>
    </row>
    <row r="39485" s="5" customFormat="1" ht="14.25" spans="1:8">
      <c r="A39485" s="22"/>
      <c r="C39485" s="23"/>
      <c r="G39485" s="1"/>
      <c r="H39485" s="24"/>
    </row>
    <row r="39486" s="5" customFormat="1" ht="14.25" spans="1:8">
      <c r="A39486" s="22"/>
      <c r="C39486" s="23"/>
      <c r="G39486" s="1"/>
      <c r="H39486" s="24"/>
    </row>
    <row r="39487" s="5" customFormat="1" ht="14.25" spans="1:8">
      <c r="A39487" s="22"/>
      <c r="C39487" s="23"/>
      <c r="G39487" s="1"/>
      <c r="H39487" s="24"/>
    </row>
    <row r="39488" s="5" customFormat="1" ht="14.25" spans="1:8">
      <c r="A39488" s="22"/>
      <c r="C39488" s="23"/>
      <c r="G39488" s="1"/>
      <c r="H39488" s="24"/>
    </row>
    <row r="39489" s="5" customFormat="1" ht="14.25" spans="1:8">
      <c r="A39489" s="22"/>
      <c r="C39489" s="23"/>
      <c r="G39489" s="1"/>
      <c r="H39489" s="24"/>
    </row>
    <row r="39490" s="5" customFormat="1" ht="14.25" spans="1:8">
      <c r="A39490" s="22"/>
      <c r="C39490" s="23"/>
      <c r="G39490" s="1"/>
      <c r="H39490" s="24"/>
    </row>
    <row r="39491" s="5" customFormat="1" ht="14.25" spans="1:8">
      <c r="A39491" s="22"/>
      <c r="C39491" s="23"/>
      <c r="G39491" s="1"/>
      <c r="H39491" s="24"/>
    </row>
    <row r="39492" s="5" customFormat="1" ht="14.25" spans="1:8">
      <c r="A39492" s="22"/>
      <c r="C39492" s="23"/>
      <c r="G39492" s="1"/>
      <c r="H39492" s="24"/>
    </row>
    <row r="39493" s="5" customFormat="1" ht="14.25" spans="1:8">
      <c r="A39493" s="22"/>
      <c r="C39493" s="23"/>
      <c r="G39493" s="1"/>
      <c r="H39493" s="24"/>
    </row>
    <row r="39494" s="5" customFormat="1" ht="14.25" spans="1:8">
      <c r="A39494" s="22"/>
      <c r="C39494" s="23"/>
      <c r="G39494" s="1"/>
      <c r="H39494" s="24"/>
    </row>
    <row r="39495" s="5" customFormat="1" ht="14.25" spans="1:8">
      <c r="A39495" s="22"/>
      <c r="C39495" s="23"/>
      <c r="G39495" s="1"/>
      <c r="H39495" s="24"/>
    </row>
    <row r="39496" s="5" customFormat="1" ht="14.25" spans="1:8">
      <c r="A39496" s="22"/>
      <c r="C39496" s="23"/>
      <c r="G39496" s="1"/>
      <c r="H39496" s="24"/>
    </row>
    <row r="39497" s="5" customFormat="1" ht="14.25" spans="1:8">
      <c r="A39497" s="22"/>
      <c r="C39497" s="23"/>
      <c r="G39497" s="1"/>
      <c r="H39497" s="24"/>
    </row>
    <row r="39498" s="5" customFormat="1" ht="14.25" spans="1:8">
      <c r="A39498" s="22"/>
      <c r="C39498" s="23"/>
      <c r="G39498" s="1"/>
      <c r="H39498" s="24"/>
    </row>
    <row r="39499" s="5" customFormat="1" ht="14.25" spans="1:8">
      <c r="A39499" s="22"/>
      <c r="C39499" s="23"/>
      <c r="G39499" s="1"/>
      <c r="H39499" s="24"/>
    </row>
    <row r="39500" s="5" customFormat="1" ht="14.25" spans="1:8">
      <c r="A39500" s="22"/>
      <c r="C39500" s="23"/>
      <c r="G39500" s="1"/>
      <c r="H39500" s="24"/>
    </row>
    <row r="39501" s="5" customFormat="1" ht="14.25" spans="1:8">
      <c r="A39501" s="22"/>
      <c r="C39501" s="23"/>
      <c r="G39501" s="1"/>
      <c r="H39501" s="24"/>
    </row>
    <row r="39502" s="5" customFormat="1" ht="14.25" spans="1:8">
      <c r="A39502" s="22"/>
      <c r="C39502" s="23"/>
      <c r="G39502" s="1"/>
      <c r="H39502" s="24"/>
    </row>
    <row r="39503" s="5" customFormat="1" ht="14.25" spans="1:8">
      <c r="A39503" s="22"/>
      <c r="C39503" s="23"/>
      <c r="G39503" s="1"/>
      <c r="H39503" s="24"/>
    </row>
    <row r="39504" s="5" customFormat="1" ht="14.25" spans="1:8">
      <c r="A39504" s="22"/>
      <c r="C39504" s="23"/>
      <c r="G39504" s="1"/>
      <c r="H39504" s="24"/>
    </row>
    <row r="39505" s="5" customFormat="1" ht="14.25" spans="1:8">
      <c r="A39505" s="22"/>
      <c r="C39505" s="23"/>
      <c r="G39505" s="1"/>
      <c r="H39505" s="24"/>
    </row>
    <row r="39506" s="5" customFormat="1" ht="14.25" spans="1:8">
      <c r="A39506" s="22"/>
      <c r="C39506" s="23"/>
      <c r="G39506" s="1"/>
      <c r="H39506" s="24"/>
    </row>
    <row r="39507" s="5" customFormat="1" ht="14.25" spans="1:8">
      <c r="A39507" s="22"/>
      <c r="C39507" s="23"/>
      <c r="G39507" s="1"/>
      <c r="H39507" s="24"/>
    </row>
    <row r="39508" s="5" customFormat="1" ht="14.25" spans="1:8">
      <c r="A39508" s="22"/>
      <c r="C39508" s="23"/>
      <c r="G39508" s="1"/>
      <c r="H39508" s="24"/>
    </row>
    <row r="39509" s="5" customFormat="1" ht="14.25" spans="1:8">
      <c r="A39509" s="22"/>
      <c r="C39509" s="23"/>
      <c r="G39509" s="1"/>
      <c r="H39509" s="24"/>
    </row>
    <row r="39510" s="5" customFormat="1" ht="14.25" spans="1:8">
      <c r="A39510" s="22"/>
      <c r="C39510" s="23"/>
      <c r="G39510" s="1"/>
      <c r="H39510" s="24"/>
    </row>
    <row r="39511" s="5" customFormat="1" ht="14.25" spans="1:8">
      <c r="A39511" s="22"/>
      <c r="C39511" s="23"/>
      <c r="G39511" s="1"/>
      <c r="H39511" s="24"/>
    </row>
    <row r="39512" s="5" customFormat="1" ht="14.25" spans="1:8">
      <c r="A39512" s="22"/>
      <c r="C39512" s="23"/>
      <c r="G39512" s="1"/>
      <c r="H39512" s="24"/>
    </row>
    <row r="39513" s="5" customFormat="1" ht="14.25" spans="1:8">
      <c r="A39513" s="22"/>
      <c r="C39513" s="23"/>
      <c r="G39513" s="1"/>
      <c r="H39513" s="24"/>
    </row>
    <row r="39514" s="5" customFormat="1" ht="14.25" spans="1:8">
      <c r="A39514" s="22"/>
      <c r="C39514" s="23"/>
      <c r="G39514" s="1"/>
      <c r="H39514" s="24"/>
    </row>
    <row r="39515" s="5" customFormat="1" ht="14.25" spans="1:8">
      <c r="A39515" s="22"/>
      <c r="C39515" s="23"/>
      <c r="G39515" s="1"/>
      <c r="H39515" s="24"/>
    </row>
    <row r="39516" s="5" customFormat="1" ht="14.25" spans="1:8">
      <c r="A39516" s="22"/>
      <c r="C39516" s="23"/>
      <c r="G39516" s="1"/>
      <c r="H39516" s="24"/>
    </row>
    <row r="39517" s="5" customFormat="1" ht="14.25" spans="1:8">
      <c r="A39517" s="22"/>
      <c r="C39517" s="23"/>
      <c r="G39517" s="1"/>
      <c r="H39517" s="24"/>
    </row>
    <row r="39518" s="5" customFormat="1" ht="14.25" spans="1:8">
      <c r="A39518" s="22"/>
      <c r="C39518" s="23"/>
      <c r="G39518" s="1"/>
      <c r="H39518" s="24"/>
    </row>
    <row r="39519" s="5" customFormat="1" ht="14.25" spans="1:8">
      <c r="A39519" s="22"/>
      <c r="C39519" s="23"/>
      <c r="G39519" s="1"/>
      <c r="H39519" s="24"/>
    </row>
    <row r="39520" s="5" customFormat="1" ht="14.25" spans="1:8">
      <c r="A39520" s="22"/>
      <c r="C39520" s="23"/>
      <c r="G39520" s="1"/>
      <c r="H39520" s="24"/>
    </row>
    <row r="39521" s="5" customFormat="1" ht="14.25" spans="1:8">
      <c r="A39521" s="22"/>
      <c r="C39521" s="23"/>
      <c r="G39521" s="1"/>
      <c r="H39521" s="24"/>
    </row>
    <row r="39522" s="5" customFormat="1" ht="14.25" spans="1:8">
      <c r="A39522" s="22"/>
      <c r="C39522" s="23"/>
      <c r="G39522" s="1"/>
      <c r="H39522" s="24"/>
    </row>
    <row r="39523" s="5" customFormat="1" ht="14.25" spans="1:8">
      <c r="A39523" s="22"/>
      <c r="C39523" s="23"/>
      <c r="G39523" s="1"/>
      <c r="H39523" s="24"/>
    </row>
    <row r="39524" s="5" customFormat="1" ht="14.25" spans="1:8">
      <c r="A39524" s="22"/>
      <c r="C39524" s="23"/>
      <c r="G39524" s="1"/>
      <c r="H39524" s="24"/>
    </row>
    <row r="39525" s="5" customFormat="1" ht="14.25" spans="1:8">
      <c r="A39525" s="22"/>
      <c r="C39525" s="23"/>
      <c r="G39525" s="1"/>
      <c r="H39525" s="24"/>
    </row>
    <row r="39526" s="5" customFormat="1" ht="14.25" spans="1:8">
      <c r="A39526" s="22"/>
      <c r="C39526" s="23"/>
      <c r="G39526" s="1"/>
      <c r="H39526" s="24"/>
    </row>
    <row r="39527" s="5" customFormat="1" ht="14.25" spans="1:8">
      <c r="A39527" s="22"/>
      <c r="C39527" s="23"/>
      <c r="G39527" s="1"/>
      <c r="H39527" s="24"/>
    </row>
    <row r="39528" s="5" customFormat="1" ht="14.25" spans="1:8">
      <c r="A39528" s="22"/>
      <c r="C39528" s="23"/>
      <c r="G39528" s="1"/>
      <c r="H39528" s="24"/>
    </row>
    <row r="39529" s="5" customFormat="1" ht="14.25" spans="1:8">
      <c r="A39529" s="22"/>
      <c r="C39529" s="23"/>
      <c r="G39529" s="1"/>
      <c r="H39529" s="24"/>
    </row>
    <row r="39530" s="5" customFormat="1" ht="14.25" spans="1:8">
      <c r="A39530" s="22"/>
      <c r="C39530" s="23"/>
      <c r="G39530" s="1"/>
      <c r="H39530" s="24"/>
    </row>
    <row r="39531" s="5" customFormat="1" ht="14.25" spans="1:8">
      <c r="A39531" s="22"/>
      <c r="C39531" s="23"/>
      <c r="G39531" s="1"/>
      <c r="H39531" s="24"/>
    </row>
    <row r="39532" s="5" customFormat="1" ht="14.25" spans="1:8">
      <c r="A39532" s="22"/>
      <c r="C39532" s="23"/>
      <c r="G39532" s="1"/>
      <c r="H39532" s="24"/>
    </row>
    <row r="39533" s="5" customFormat="1" ht="14.25" spans="1:8">
      <c r="A39533" s="22"/>
      <c r="C39533" s="23"/>
      <c r="G39533" s="1"/>
      <c r="H39533" s="24"/>
    </row>
    <row r="39534" s="5" customFormat="1" ht="14.25" spans="1:8">
      <c r="A39534" s="22"/>
      <c r="C39534" s="23"/>
      <c r="G39534" s="1"/>
      <c r="H39534" s="24"/>
    </row>
    <row r="39535" s="5" customFormat="1" ht="14.25" spans="1:8">
      <c r="A39535" s="22"/>
      <c r="C39535" s="23"/>
      <c r="G39535" s="1"/>
      <c r="H39535" s="24"/>
    </row>
    <row r="39536" s="5" customFormat="1" ht="14.25" spans="1:8">
      <c r="A39536" s="22"/>
      <c r="C39536" s="23"/>
      <c r="G39536" s="1"/>
      <c r="H39536" s="24"/>
    </row>
    <row r="39537" s="5" customFormat="1" ht="14.25" spans="1:8">
      <c r="A39537" s="22"/>
      <c r="C39537" s="23"/>
      <c r="G39537" s="1"/>
      <c r="H39537" s="24"/>
    </row>
    <row r="39538" s="5" customFormat="1" ht="14.25" spans="1:8">
      <c r="A39538" s="22"/>
      <c r="C39538" s="23"/>
      <c r="G39538" s="1"/>
      <c r="H39538" s="24"/>
    </row>
    <row r="39539" s="5" customFormat="1" ht="14.25" spans="1:8">
      <c r="A39539" s="22"/>
      <c r="C39539" s="23"/>
      <c r="G39539" s="1"/>
      <c r="H39539" s="24"/>
    </row>
    <row r="39540" s="5" customFormat="1" ht="14.25" spans="1:8">
      <c r="A39540" s="22"/>
      <c r="C39540" s="23"/>
      <c r="G39540" s="1"/>
      <c r="H39540" s="24"/>
    </row>
    <row r="39541" s="5" customFormat="1" ht="14.25" spans="1:8">
      <c r="A39541" s="22"/>
      <c r="C39541" s="23"/>
      <c r="G39541" s="1"/>
      <c r="H39541" s="24"/>
    </row>
    <row r="39542" s="5" customFormat="1" ht="14.25" spans="1:8">
      <c r="A39542" s="22"/>
      <c r="C39542" s="23"/>
      <c r="G39542" s="1"/>
      <c r="H39542" s="24"/>
    </row>
    <row r="39543" s="5" customFormat="1" ht="14.25" spans="1:8">
      <c r="A39543" s="22"/>
      <c r="C39543" s="23"/>
      <c r="G39543" s="1"/>
      <c r="H39543" s="24"/>
    </row>
    <row r="39544" s="5" customFormat="1" ht="14.25" spans="1:8">
      <c r="A39544" s="22"/>
      <c r="C39544" s="23"/>
      <c r="G39544" s="1"/>
      <c r="H39544" s="24"/>
    </row>
    <row r="39545" s="5" customFormat="1" ht="14.25" spans="1:8">
      <c r="A39545" s="22"/>
      <c r="C39545" s="23"/>
      <c r="G39545" s="1"/>
      <c r="H39545" s="24"/>
    </row>
    <row r="39546" s="5" customFormat="1" ht="14.25" spans="1:8">
      <c r="A39546" s="22"/>
      <c r="C39546" s="23"/>
      <c r="G39546" s="1"/>
      <c r="H39546" s="24"/>
    </row>
    <row r="39547" s="5" customFormat="1" ht="14.25" spans="1:8">
      <c r="A39547" s="22"/>
      <c r="C39547" s="23"/>
      <c r="G39547" s="1"/>
      <c r="H39547" s="24"/>
    </row>
    <row r="39548" s="5" customFormat="1" ht="14.25" spans="1:8">
      <c r="A39548" s="22"/>
      <c r="C39548" s="23"/>
      <c r="G39548" s="1"/>
      <c r="H39548" s="24"/>
    </row>
    <row r="39549" s="5" customFormat="1" ht="14.25" spans="1:8">
      <c r="A39549" s="22"/>
      <c r="C39549" s="23"/>
      <c r="G39549" s="1"/>
      <c r="H39549" s="24"/>
    </row>
    <row r="39550" s="5" customFormat="1" ht="14.25" spans="1:8">
      <c r="A39550" s="22"/>
      <c r="C39550" s="23"/>
      <c r="G39550" s="1"/>
      <c r="H39550" s="24"/>
    </row>
    <row r="39551" s="5" customFormat="1" ht="14.25" spans="1:8">
      <c r="A39551" s="22"/>
      <c r="C39551" s="23"/>
      <c r="G39551" s="1"/>
      <c r="H39551" s="24"/>
    </row>
    <row r="39552" s="5" customFormat="1" ht="14.25" spans="1:8">
      <c r="A39552" s="22"/>
      <c r="C39552" s="23"/>
      <c r="G39552" s="1"/>
      <c r="H39552" s="24"/>
    </row>
    <row r="39553" s="5" customFormat="1" ht="14.25" spans="1:8">
      <c r="A39553" s="22"/>
      <c r="C39553" s="23"/>
      <c r="G39553" s="1"/>
      <c r="H39553" s="24"/>
    </row>
    <row r="39554" s="5" customFormat="1" ht="14.25" spans="1:8">
      <c r="A39554" s="22"/>
      <c r="C39554" s="23"/>
      <c r="G39554" s="1"/>
      <c r="H39554" s="24"/>
    </row>
    <row r="39555" s="5" customFormat="1" ht="14.25" spans="1:8">
      <c r="A39555" s="22"/>
      <c r="C39555" s="23"/>
      <c r="G39555" s="1"/>
      <c r="H39555" s="24"/>
    </row>
    <row r="39556" s="5" customFormat="1" ht="14.25" spans="1:8">
      <c r="A39556" s="22"/>
      <c r="C39556" s="23"/>
      <c r="G39556" s="1"/>
      <c r="H39556" s="24"/>
    </row>
    <row r="39557" s="5" customFormat="1" ht="14.25" spans="1:8">
      <c r="A39557" s="22"/>
      <c r="C39557" s="23"/>
      <c r="G39557" s="1"/>
      <c r="H39557" s="24"/>
    </row>
    <row r="39558" s="5" customFormat="1" ht="14.25" spans="1:8">
      <c r="A39558" s="22"/>
      <c r="C39558" s="23"/>
      <c r="G39558" s="1"/>
      <c r="H39558" s="24"/>
    </row>
    <row r="39559" s="5" customFormat="1" ht="14.25" spans="1:8">
      <c r="A39559" s="22"/>
      <c r="C39559" s="23"/>
      <c r="G39559" s="1"/>
      <c r="H39559" s="24"/>
    </row>
    <row r="39560" s="5" customFormat="1" ht="14.25" spans="1:8">
      <c r="A39560" s="22"/>
      <c r="C39560" s="23"/>
      <c r="G39560" s="1"/>
      <c r="H39560" s="24"/>
    </row>
    <row r="39561" s="5" customFormat="1" ht="14.25" spans="1:8">
      <c r="A39561" s="22"/>
      <c r="C39561" s="23"/>
      <c r="G39561" s="1"/>
      <c r="H39561" s="24"/>
    </row>
    <row r="39562" s="5" customFormat="1" ht="14.25" spans="1:8">
      <c r="A39562" s="22"/>
      <c r="C39562" s="23"/>
      <c r="G39562" s="1"/>
      <c r="H39562" s="24"/>
    </row>
    <row r="39563" s="5" customFormat="1" ht="14.25" spans="1:8">
      <c r="A39563" s="22"/>
      <c r="C39563" s="23"/>
      <c r="G39563" s="1"/>
      <c r="H39563" s="24"/>
    </row>
    <row r="39564" s="5" customFormat="1" ht="14.25" spans="1:8">
      <c r="A39564" s="22"/>
      <c r="C39564" s="23"/>
      <c r="G39564" s="1"/>
      <c r="H39564" s="24"/>
    </row>
    <row r="39565" s="5" customFormat="1" ht="14.25" spans="1:8">
      <c r="A39565" s="22"/>
      <c r="C39565" s="23"/>
      <c r="G39565" s="1"/>
      <c r="H39565" s="24"/>
    </row>
    <row r="39566" s="5" customFormat="1" ht="14.25" spans="1:8">
      <c r="A39566" s="22"/>
      <c r="C39566" s="23"/>
      <c r="G39566" s="1"/>
      <c r="H39566" s="24"/>
    </row>
    <row r="39567" s="5" customFormat="1" ht="14.25" spans="1:8">
      <c r="A39567" s="22"/>
      <c r="C39567" s="23"/>
      <c r="G39567" s="1"/>
      <c r="H39567" s="24"/>
    </row>
    <row r="39568" s="5" customFormat="1" ht="14.25" spans="1:8">
      <c r="A39568" s="22"/>
      <c r="C39568" s="23"/>
      <c r="G39568" s="1"/>
      <c r="H39568" s="24"/>
    </row>
    <row r="39569" s="5" customFormat="1" ht="14.25" spans="1:8">
      <c r="A39569" s="22"/>
      <c r="C39569" s="23"/>
      <c r="G39569" s="1"/>
      <c r="H39569" s="24"/>
    </row>
    <row r="39570" s="5" customFormat="1" ht="14.25" spans="1:8">
      <c r="A39570" s="22"/>
      <c r="C39570" s="23"/>
      <c r="G39570" s="1"/>
      <c r="H39570" s="24"/>
    </row>
    <row r="39571" s="5" customFormat="1" ht="14.25" spans="1:8">
      <c r="A39571" s="22"/>
      <c r="C39571" s="23"/>
      <c r="G39571" s="1"/>
      <c r="H39571" s="24"/>
    </row>
    <row r="39572" s="5" customFormat="1" ht="14.25" spans="1:8">
      <c r="A39572" s="22"/>
      <c r="C39572" s="23"/>
      <c r="G39572" s="1"/>
      <c r="H39572" s="24"/>
    </row>
    <row r="39573" s="5" customFormat="1" ht="14.25" spans="1:8">
      <c r="A39573" s="22"/>
      <c r="C39573" s="23"/>
      <c r="G39573" s="1"/>
      <c r="H39573" s="24"/>
    </row>
    <row r="39574" s="5" customFormat="1" ht="14.25" spans="1:8">
      <c r="A39574" s="22"/>
      <c r="C39574" s="23"/>
      <c r="G39574" s="1"/>
      <c r="H39574" s="24"/>
    </row>
    <row r="39575" s="5" customFormat="1" ht="14.25" spans="1:8">
      <c r="A39575" s="22"/>
      <c r="C39575" s="23"/>
      <c r="G39575" s="1"/>
      <c r="H39575" s="24"/>
    </row>
    <row r="39576" s="5" customFormat="1" ht="14.25" spans="1:8">
      <c r="A39576" s="22"/>
      <c r="C39576" s="23"/>
      <c r="G39576" s="1"/>
      <c r="H39576" s="24"/>
    </row>
    <row r="39577" s="5" customFormat="1" ht="14.25" spans="1:8">
      <c r="A39577" s="22"/>
      <c r="C39577" s="23"/>
      <c r="G39577" s="1"/>
      <c r="H39577" s="24"/>
    </row>
    <row r="39578" s="5" customFormat="1" ht="14.25" spans="1:8">
      <c r="A39578" s="22"/>
      <c r="C39578" s="23"/>
      <c r="G39578" s="1"/>
      <c r="H39578" s="24"/>
    </row>
    <row r="39579" s="5" customFormat="1" ht="14.25" spans="1:8">
      <c r="A39579" s="22"/>
      <c r="C39579" s="23"/>
      <c r="G39579" s="1"/>
      <c r="H39579" s="24"/>
    </row>
    <row r="39580" s="5" customFormat="1" ht="14.25" spans="1:8">
      <c r="A39580" s="22"/>
      <c r="C39580" s="23"/>
      <c r="G39580" s="1"/>
      <c r="H39580" s="24"/>
    </row>
    <row r="39581" s="5" customFormat="1" ht="14.25" spans="1:8">
      <c r="A39581" s="22"/>
      <c r="C39581" s="23"/>
      <c r="G39581" s="1"/>
      <c r="H39581" s="24"/>
    </row>
    <row r="39582" s="5" customFormat="1" ht="14.25" spans="1:8">
      <c r="A39582" s="22"/>
      <c r="C39582" s="23"/>
      <c r="G39582" s="1"/>
      <c r="H39582" s="24"/>
    </row>
    <row r="39583" s="5" customFormat="1" ht="14.25" spans="1:8">
      <c r="A39583" s="22"/>
      <c r="C39583" s="23"/>
      <c r="G39583" s="1"/>
      <c r="H39583" s="24"/>
    </row>
    <row r="39584" s="5" customFormat="1" ht="14.25" spans="1:8">
      <c r="A39584" s="22"/>
      <c r="C39584" s="23"/>
      <c r="G39584" s="1"/>
      <c r="H39584" s="24"/>
    </row>
    <row r="39585" s="5" customFormat="1" ht="14.25" spans="1:8">
      <c r="A39585" s="22"/>
      <c r="C39585" s="23"/>
      <c r="G39585" s="1"/>
      <c r="H39585" s="24"/>
    </row>
    <row r="39586" s="5" customFormat="1" ht="14.25" spans="1:8">
      <c r="A39586" s="22"/>
      <c r="C39586" s="23"/>
      <c r="G39586" s="1"/>
      <c r="H39586" s="24"/>
    </row>
    <row r="39587" s="5" customFormat="1" ht="14.25" spans="1:8">
      <c r="A39587" s="22"/>
      <c r="C39587" s="23"/>
      <c r="G39587" s="1"/>
      <c r="H39587" s="24"/>
    </row>
    <row r="39588" s="5" customFormat="1" ht="14.25" spans="1:8">
      <c r="A39588" s="22"/>
      <c r="C39588" s="23"/>
      <c r="G39588" s="1"/>
      <c r="H39588" s="24"/>
    </row>
    <row r="39589" s="5" customFormat="1" ht="14.25" spans="1:8">
      <c r="A39589" s="22"/>
      <c r="C39589" s="23"/>
      <c r="G39589" s="1"/>
      <c r="H39589" s="24"/>
    </row>
    <row r="39590" s="5" customFormat="1" ht="14.25" spans="1:8">
      <c r="A39590" s="22"/>
      <c r="C39590" s="23"/>
      <c r="G39590" s="1"/>
      <c r="H39590" s="24"/>
    </row>
    <row r="39591" s="5" customFormat="1" ht="14.25" spans="1:8">
      <c r="A39591" s="22"/>
      <c r="C39591" s="23"/>
      <c r="G39591" s="1"/>
      <c r="H39591" s="24"/>
    </row>
    <row r="39592" s="5" customFormat="1" ht="14.25" spans="1:8">
      <c r="A39592" s="22"/>
      <c r="C39592" s="23"/>
      <c r="G39592" s="1"/>
      <c r="H39592" s="24"/>
    </row>
    <row r="39593" s="5" customFormat="1" ht="14.25" spans="1:8">
      <c r="A39593" s="22"/>
      <c r="C39593" s="23"/>
      <c r="G39593" s="1"/>
      <c r="H39593" s="24"/>
    </row>
    <row r="39594" s="5" customFormat="1" ht="14.25" spans="1:8">
      <c r="A39594" s="22"/>
      <c r="C39594" s="23"/>
      <c r="G39594" s="1"/>
      <c r="H39594" s="24"/>
    </row>
    <row r="39595" s="5" customFormat="1" ht="14.25" spans="1:8">
      <c r="A39595" s="22"/>
      <c r="C39595" s="23"/>
      <c r="G39595" s="1"/>
      <c r="H39595" s="24"/>
    </row>
    <row r="39596" s="5" customFormat="1" ht="14.25" spans="1:8">
      <c r="A39596" s="22"/>
      <c r="C39596" s="23"/>
      <c r="G39596" s="1"/>
      <c r="H39596" s="24"/>
    </row>
    <row r="39597" s="5" customFormat="1" ht="14.25" spans="1:8">
      <c r="A39597" s="22"/>
      <c r="C39597" s="23"/>
      <c r="G39597" s="1"/>
      <c r="H39597" s="24"/>
    </row>
    <row r="39598" s="5" customFormat="1" ht="14.25" spans="1:8">
      <c r="A39598" s="22"/>
      <c r="C39598" s="23"/>
      <c r="G39598" s="1"/>
      <c r="H39598" s="24"/>
    </row>
    <row r="39599" s="5" customFormat="1" ht="14.25" spans="1:8">
      <c r="A39599" s="22"/>
      <c r="C39599" s="23"/>
      <c r="G39599" s="1"/>
      <c r="H39599" s="24"/>
    </row>
    <row r="39600" s="5" customFormat="1" ht="14.25" spans="1:8">
      <c r="A39600" s="22"/>
      <c r="C39600" s="23"/>
      <c r="G39600" s="1"/>
      <c r="H39600" s="24"/>
    </row>
    <row r="39601" s="5" customFormat="1" ht="14.25" spans="1:8">
      <c r="A39601" s="22"/>
      <c r="C39601" s="23"/>
      <c r="G39601" s="1"/>
      <c r="H39601" s="24"/>
    </row>
    <row r="39602" s="5" customFormat="1" ht="14.25" spans="1:8">
      <c r="A39602" s="22"/>
      <c r="C39602" s="23"/>
      <c r="G39602" s="1"/>
      <c r="H39602" s="24"/>
    </row>
    <row r="39603" s="5" customFormat="1" ht="14.25" spans="1:8">
      <c r="A39603" s="22"/>
      <c r="C39603" s="23"/>
      <c r="G39603" s="1"/>
      <c r="H39603" s="24"/>
    </row>
    <row r="39604" s="5" customFormat="1" ht="14.25" spans="1:8">
      <c r="A39604" s="22"/>
      <c r="C39604" s="23"/>
      <c r="G39604" s="1"/>
      <c r="H39604" s="24"/>
    </row>
    <row r="39605" s="5" customFormat="1" ht="14.25" spans="1:8">
      <c r="A39605" s="22"/>
      <c r="C39605" s="23"/>
      <c r="G39605" s="1"/>
      <c r="H39605" s="24"/>
    </row>
    <row r="39606" s="5" customFormat="1" ht="14.25" spans="1:8">
      <c r="A39606" s="22"/>
      <c r="C39606" s="23"/>
      <c r="G39606" s="1"/>
      <c r="H39606" s="24"/>
    </row>
    <row r="39607" s="5" customFormat="1" ht="14.25" spans="1:8">
      <c r="A39607" s="22"/>
      <c r="C39607" s="23"/>
      <c r="G39607" s="1"/>
      <c r="H39607" s="24"/>
    </row>
    <row r="39608" s="5" customFormat="1" ht="14.25" spans="1:8">
      <c r="A39608" s="22"/>
      <c r="C39608" s="23"/>
      <c r="G39608" s="1"/>
      <c r="H39608" s="24"/>
    </row>
    <row r="39609" s="5" customFormat="1" ht="14.25" spans="1:8">
      <c r="A39609" s="22"/>
      <c r="C39609" s="23"/>
      <c r="G39609" s="1"/>
      <c r="H39609" s="24"/>
    </row>
    <row r="39610" s="5" customFormat="1" ht="14.25" spans="1:8">
      <c r="A39610" s="22"/>
      <c r="C39610" s="23"/>
      <c r="G39610" s="1"/>
      <c r="H39610" s="24"/>
    </row>
    <row r="39611" s="5" customFormat="1" ht="14.25" spans="1:8">
      <c r="A39611" s="22"/>
      <c r="C39611" s="23"/>
      <c r="G39611" s="1"/>
      <c r="H39611" s="24"/>
    </row>
    <row r="39612" s="5" customFormat="1" ht="14.25" spans="1:8">
      <c r="A39612" s="22"/>
      <c r="C39612" s="23"/>
      <c r="G39612" s="1"/>
      <c r="H39612" s="24"/>
    </row>
    <row r="39613" s="5" customFormat="1" ht="14.25" spans="1:8">
      <c r="A39613" s="22"/>
      <c r="C39613" s="23"/>
      <c r="G39613" s="1"/>
      <c r="H39613" s="24"/>
    </row>
    <row r="39614" s="5" customFormat="1" ht="14.25" spans="1:8">
      <c r="A39614" s="22"/>
      <c r="C39614" s="23"/>
      <c r="G39614" s="1"/>
      <c r="H39614" s="24"/>
    </row>
    <row r="39615" s="5" customFormat="1" ht="14.25" spans="1:8">
      <c r="A39615" s="22"/>
      <c r="C39615" s="23"/>
      <c r="G39615" s="1"/>
      <c r="H39615" s="24"/>
    </row>
    <row r="39616" s="5" customFormat="1" ht="14.25" spans="1:8">
      <c r="A39616" s="22"/>
      <c r="C39616" s="23"/>
      <c r="G39616" s="1"/>
      <c r="H39616" s="24"/>
    </row>
    <row r="39617" s="5" customFormat="1" ht="14.25" spans="1:8">
      <c r="A39617" s="22"/>
      <c r="C39617" s="23"/>
      <c r="G39617" s="1"/>
      <c r="H39617" s="24"/>
    </row>
    <row r="39618" s="5" customFormat="1" ht="14.25" spans="1:8">
      <c r="A39618" s="22"/>
      <c r="C39618" s="23"/>
      <c r="G39618" s="1"/>
      <c r="H39618" s="24"/>
    </row>
    <row r="39619" s="5" customFormat="1" ht="14.25" spans="1:8">
      <c r="A39619" s="22"/>
      <c r="C39619" s="23"/>
      <c r="G39619" s="1"/>
      <c r="H39619" s="24"/>
    </row>
    <row r="39620" s="5" customFormat="1" ht="14.25" spans="1:8">
      <c r="A39620" s="22"/>
      <c r="C39620" s="23"/>
      <c r="G39620" s="1"/>
      <c r="H39620" s="24"/>
    </row>
    <row r="39621" s="5" customFormat="1" ht="14.25" spans="1:8">
      <c r="A39621" s="22"/>
      <c r="C39621" s="23"/>
      <c r="G39621" s="1"/>
      <c r="H39621" s="24"/>
    </row>
    <row r="39622" s="5" customFormat="1" ht="14.25" spans="1:8">
      <c r="A39622" s="22"/>
      <c r="C39622" s="23"/>
      <c r="G39622" s="1"/>
      <c r="H39622" s="24"/>
    </row>
    <row r="39623" s="5" customFormat="1" ht="14.25" spans="1:8">
      <c r="A39623" s="22"/>
      <c r="C39623" s="23"/>
      <c r="G39623" s="1"/>
      <c r="H39623" s="24"/>
    </row>
    <row r="39624" s="5" customFormat="1" ht="14.25" spans="1:8">
      <c r="A39624" s="22"/>
      <c r="C39624" s="23"/>
      <c r="G39624" s="1"/>
      <c r="H39624" s="24"/>
    </row>
    <row r="39625" s="5" customFormat="1" ht="14.25" spans="1:8">
      <c r="A39625" s="22"/>
      <c r="C39625" s="23"/>
      <c r="G39625" s="1"/>
      <c r="H39625" s="24"/>
    </row>
    <row r="39626" s="5" customFormat="1" ht="14.25" spans="1:8">
      <c r="A39626" s="22"/>
      <c r="C39626" s="23"/>
      <c r="G39626" s="1"/>
      <c r="H39626" s="24"/>
    </row>
    <row r="39627" s="5" customFormat="1" ht="14.25" spans="1:8">
      <c r="A39627" s="22"/>
      <c r="C39627" s="23"/>
      <c r="G39627" s="1"/>
      <c r="H39627" s="24"/>
    </row>
    <row r="39628" s="5" customFormat="1" ht="14.25" spans="1:8">
      <c r="A39628" s="22"/>
      <c r="C39628" s="23"/>
      <c r="G39628" s="1"/>
      <c r="H39628" s="24"/>
    </row>
    <row r="39629" s="5" customFormat="1" ht="14.25" spans="1:8">
      <c r="A39629" s="22"/>
      <c r="C39629" s="23"/>
      <c r="G39629" s="1"/>
      <c r="H39629" s="24"/>
    </row>
    <row r="39630" s="5" customFormat="1" ht="14.25" spans="1:8">
      <c r="A39630" s="22"/>
      <c r="C39630" s="23"/>
      <c r="G39630" s="1"/>
      <c r="H39630" s="24"/>
    </row>
    <row r="39631" s="5" customFormat="1" ht="14.25" spans="1:8">
      <c r="A39631" s="22"/>
      <c r="C39631" s="23"/>
      <c r="G39631" s="1"/>
      <c r="H39631" s="24"/>
    </row>
    <row r="39632" s="5" customFormat="1" ht="14.25" spans="1:8">
      <c r="A39632" s="22"/>
      <c r="C39632" s="23"/>
      <c r="G39632" s="1"/>
      <c r="H39632" s="24"/>
    </row>
    <row r="39633" s="5" customFormat="1" ht="14.25" spans="1:8">
      <c r="A39633" s="22"/>
      <c r="C39633" s="23"/>
      <c r="G39633" s="1"/>
      <c r="H39633" s="24"/>
    </row>
    <row r="39634" s="5" customFormat="1" ht="14.25" spans="1:8">
      <c r="A39634" s="22"/>
      <c r="C39634" s="23"/>
      <c r="G39634" s="1"/>
      <c r="H39634" s="24"/>
    </row>
    <row r="39635" s="5" customFormat="1" ht="14.25" spans="1:8">
      <c r="A39635" s="22"/>
      <c r="C39635" s="23"/>
      <c r="G39635" s="1"/>
      <c r="H39635" s="24"/>
    </row>
    <row r="39636" s="5" customFormat="1" ht="14.25" spans="1:8">
      <c r="A39636" s="22"/>
      <c r="C39636" s="23"/>
      <c r="G39636" s="1"/>
      <c r="H39636" s="24"/>
    </row>
    <row r="39637" s="5" customFormat="1" ht="14.25" spans="1:8">
      <c r="A39637" s="22"/>
      <c r="C39637" s="23"/>
      <c r="G39637" s="1"/>
      <c r="H39637" s="24"/>
    </row>
    <row r="39638" s="5" customFormat="1" ht="14.25" spans="1:8">
      <c r="A39638" s="22"/>
      <c r="C39638" s="23"/>
      <c r="G39638" s="1"/>
      <c r="H39638" s="24"/>
    </row>
    <row r="39639" s="5" customFormat="1" ht="14.25" spans="1:8">
      <c r="A39639" s="22"/>
      <c r="C39639" s="23"/>
      <c r="G39639" s="1"/>
      <c r="H39639" s="24"/>
    </row>
    <row r="39640" s="5" customFormat="1" ht="14.25" spans="1:8">
      <c r="A39640" s="22"/>
      <c r="C39640" s="23"/>
      <c r="G39640" s="1"/>
      <c r="H39640" s="24"/>
    </row>
    <row r="39641" s="5" customFormat="1" ht="14.25" spans="1:8">
      <c r="A39641" s="22"/>
      <c r="C39641" s="23"/>
      <c r="G39641" s="1"/>
      <c r="H39641" s="24"/>
    </row>
    <row r="39642" s="5" customFormat="1" ht="14.25" spans="1:8">
      <c r="A39642" s="22"/>
      <c r="C39642" s="23"/>
      <c r="G39642" s="1"/>
      <c r="H39642" s="24"/>
    </row>
    <row r="39643" s="5" customFormat="1" ht="14.25" spans="1:8">
      <c r="A39643" s="22"/>
      <c r="C39643" s="23"/>
      <c r="G39643" s="1"/>
      <c r="H39643" s="24"/>
    </row>
    <row r="39644" s="5" customFormat="1" ht="14.25" spans="1:8">
      <c r="A39644" s="22"/>
      <c r="C39644" s="23"/>
      <c r="G39644" s="1"/>
      <c r="H39644" s="24"/>
    </row>
    <row r="39645" s="5" customFormat="1" ht="14.25" spans="1:8">
      <c r="A39645" s="22"/>
      <c r="C39645" s="23"/>
      <c r="G39645" s="1"/>
      <c r="H39645" s="24"/>
    </row>
    <row r="39646" s="5" customFormat="1" ht="14.25" spans="1:8">
      <c r="A39646" s="22"/>
      <c r="C39646" s="23"/>
      <c r="G39646" s="1"/>
      <c r="H39646" s="24"/>
    </row>
    <row r="39647" s="5" customFormat="1" ht="14.25" spans="1:8">
      <c r="A39647" s="22"/>
      <c r="C39647" s="23"/>
      <c r="G39647" s="1"/>
      <c r="H39647" s="24"/>
    </row>
    <row r="39648" s="5" customFormat="1" ht="14.25" spans="1:8">
      <c r="A39648" s="22"/>
      <c r="C39648" s="23"/>
      <c r="G39648" s="1"/>
      <c r="H39648" s="24"/>
    </row>
    <row r="39649" s="5" customFormat="1" ht="14.25" spans="1:8">
      <c r="A39649" s="22"/>
      <c r="C39649" s="23"/>
      <c r="G39649" s="1"/>
      <c r="H39649" s="24"/>
    </row>
    <row r="39650" s="5" customFormat="1" ht="14.25" spans="1:8">
      <c r="A39650" s="22"/>
      <c r="C39650" s="23"/>
      <c r="G39650" s="1"/>
      <c r="H39650" s="24"/>
    </row>
    <row r="39651" s="5" customFormat="1" ht="14.25" spans="1:8">
      <c r="A39651" s="22"/>
      <c r="C39651" s="23"/>
      <c r="G39651" s="1"/>
      <c r="H39651" s="24"/>
    </row>
    <row r="39652" s="5" customFormat="1" ht="14.25" spans="1:8">
      <c r="A39652" s="22"/>
      <c r="C39652" s="23"/>
      <c r="G39652" s="1"/>
      <c r="H39652" s="24"/>
    </row>
    <row r="39653" s="5" customFormat="1" ht="14.25" spans="1:8">
      <c r="A39653" s="22"/>
      <c r="C39653" s="23"/>
      <c r="G39653" s="1"/>
      <c r="H39653" s="24"/>
    </row>
    <row r="39654" s="5" customFormat="1" ht="14.25" spans="1:8">
      <c r="A39654" s="22"/>
      <c r="C39654" s="23"/>
      <c r="G39654" s="1"/>
      <c r="H39654" s="24"/>
    </row>
    <row r="39655" s="5" customFormat="1" ht="14.25" spans="1:8">
      <c r="A39655" s="22"/>
      <c r="C39655" s="23"/>
      <c r="G39655" s="1"/>
      <c r="H39655" s="24"/>
    </row>
    <row r="39656" s="5" customFormat="1" ht="14.25" spans="1:8">
      <c r="A39656" s="22"/>
      <c r="C39656" s="23"/>
      <c r="G39656" s="1"/>
      <c r="H39656" s="24"/>
    </row>
    <row r="39657" s="5" customFormat="1" ht="14.25" spans="1:8">
      <c r="A39657" s="22"/>
      <c r="C39657" s="23"/>
      <c r="G39657" s="1"/>
      <c r="H39657" s="24"/>
    </row>
    <row r="39658" s="5" customFormat="1" ht="14.25" spans="1:8">
      <c r="A39658" s="22"/>
      <c r="C39658" s="23"/>
      <c r="G39658" s="1"/>
      <c r="H39658" s="24"/>
    </row>
    <row r="39659" s="5" customFormat="1" ht="14.25" spans="1:8">
      <c r="A39659" s="22"/>
      <c r="C39659" s="23"/>
      <c r="G39659" s="1"/>
      <c r="H39659" s="24"/>
    </row>
    <row r="39660" s="5" customFormat="1" ht="14.25" spans="1:8">
      <c r="A39660" s="22"/>
      <c r="C39660" s="23"/>
      <c r="G39660" s="1"/>
      <c r="H39660" s="24"/>
    </row>
    <row r="39661" s="5" customFormat="1" ht="14.25" spans="1:8">
      <c r="A39661" s="22"/>
      <c r="C39661" s="23"/>
      <c r="G39661" s="1"/>
      <c r="H39661" s="24"/>
    </row>
    <row r="39662" s="5" customFormat="1" ht="14.25" spans="1:8">
      <c r="A39662" s="22"/>
      <c r="C39662" s="23"/>
      <c r="G39662" s="1"/>
      <c r="H39662" s="24"/>
    </row>
    <row r="39663" s="5" customFormat="1" ht="14.25" spans="1:8">
      <c r="A39663" s="22"/>
      <c r="C39663" s="23"/>
      <c r="G39663" s="1"/>
      <c r="H39663" s="24"/>
    </row>
    <row r="39664" s="5" customFormat="1" ht="14.25" spans="1:8">
      <c r="A39664" s="22"/>
      <c r="C39664" s="23"/>
      <c r="G39664" s="1"/>
      <c r="H39664" s="24"/>
    </row>
    <row r="39665" s="5" customFormat="1" ht="14.25" spans="1:8">
      <c r="A39665" s="22"/>
      <c r="C39665" s="23"/>
      <c r="G39665" s="1"/>
      <c r="H39665" s="24"/>
    </row>
    <row r="39666" s="5" customFormat="1" ht="14.25" spans="1:8">
      <c r="A39666" s="22"/>
      <c r="C39666" s="23"/>
      <c r="G39666" s="1"/>
      <c r="H39666" s="24"/>
    </row>
    <row r="39667" s="5" customFormat="1" ht="14.25" spans="1:8">
      <c r="A39667" s="22"/>
      <c r="C39667" s="23"/>
      <c r="G39667" s="1"/>
      <c r="H39667" s="24"/>
    </row>
    <row r="39668" s="5" customFormat="1" ht="14.25" spans="1:8">
      <c r="A39668" s="22"/>
      <c r="C39668" s="23"/>
      <c r="G39668" s="1"/>
      <c r="H39668" s="24"/>
    </row>
    <row r="39669" s="5" customFormat="1" ht="14.25" spans="1:8">
      <c r="A39669" s="22"/>
      <c r="C39669" s="23"/>
      <c r="G39669" s="1"/>
      <c r="H39669" s="24"/>
    </row>
    <row r="39670" s="5" customFormat="1" ht="14.25" spans="1:8">
      <c r="A39670" s="22"/>
      <c r="C39670" s="23"/>
      <c r="G39670" s="1"/>
      <c r="H39670" s="24"/>
    </row>
    <row r="39671" s="5" customFormat="1" ht="14.25" spans="1:8">
      <c r="A39671" s="22"/>
      <c r="C39671" s="23"/>
      <c r="G39671" s="1"/>
      <c r="H39671" s="24"/>
    </row>
    <row r="39672" s="5" customFormat="1" ht="14.25" spans="1:8">
      <c r="A39672" s="22"/>
      <c r="C39672" s="23"/>
      <c r="G39672" s="1"/>
      <c r="H39672" s="24"/>
    </row>
    <row r="39673" s="5" customFormat="1" ht="14.25" spans="1:8">
      <c r="A39673" s="22"/>
      <c r="C39673" s="23"/>
      <c r="G39673" s="1"/>
      <c r="H39673" s="24"/>
    </row>
    <row r="39674" s="5" customFormat="1" ht="14.25" spans="1:8">
      <c r="A39674" s="22"/>
      <c r="C39674" s="23"/>
      <c r="G39674" s="1"/>
      <c r="H39674" s="24"/>
    </row>
    <row r="39675" s="5" customFormat="1" ht="14.25" spans="1:8">
      <c r="A39675" s="22"/>
      <c r="C39675" s="23"/>
      <c r="G39675" s="1"/>
      <c r="H39675" s="24"/>
    </row>
    <row r="39676" s="5" customFormat="1" ht="14.25" spans="1:8">
      <c r="A39676" s="22"/>
      <c r="C39676" s="23"/>
      <c r="G39676" s="1"/>
      <c r="H39676" s="24"/>
    </row>
    <row r="39677" s="5" customFormat="1" ht="14.25" spans="1:8">
      <c r="A39677" s="22"/>
      <c r="C39677" s="23"/>
      <c r="G39677" s="1"/>
      <c r="H39677" s="24"/>
    </row>
    <row r="39678" s="5" customFormat="1" ht="14.25" spans="1:8">
      <c r="A39678" s="22"/>
      <c r="C39678" s="23"/>
      <c r="G39678" s="1"/>
      <c r="H39678" s="24"/>
    </row>
    <row r="39679" s="5" customFormat="1" ht="14.25" spans="1:8">
      <c r="A39679" s="22"/>
      <c r="C39679" s="23"/>
      <c r="G39679" s="1"/>
      <c r="H39679" s="24"/>
    </row>
    <row r="39680" s="5" customFormat="1" ht="14.25" spans="1:8">
      <c r="A39680" s="22"/>
      <c r="C39680" s="23"/>
      <c r="G39680" s="1"/>
      <c r="H39680" s="24"/>
    </row>
    <row r="39681" s="5" customFormat="1" ht="14.25" spans="1:8">
      <c r="A39681" s="22"/>
      <c r="C39681" s="23"/>
      <c r="G39681" s="1"/>
      <c r="H39681" s="24"/>
    </row>
    <row r="39682" s="5" customFormat="1" ht="14.25" spans="1:8">
      <c r="A39682" s="22"/>
      <c r="C39682" s="23"/>
      <c r="G39682" s="1"/>
      <c r="H39682" s="24"/>
    </row>
    <row r="39683" s="5" customFormat="1" ht="14.25" spans="1:8">
      <c r="A39683" s="22"/>
      <c r="C39683" s="23"/>
      <c r="G39683" s="1"/>
      <c r="H39683" s="24"/>
    </row>
    <row r="39684" s="5" customFormat="1" ht="14.25" spans="1:8">
      <c r="A39684" s="22"/>
      <c r="C39684" s="23"/>
      <c r="G39684" s="1"/>
      <c r="H39684" s="24"/>
    </row>
    <row r="39685" s="5" customFormat="1" ht="14.25" spans="1:8">
      <c r="A39685" s="22"/>
      <c r="C39685" s="23"/>
      <c r="G39685" s="1"/>
      <c r="H39685" s="24"/>
    </row>
    <row r="39686" s="5" customFormat="1" ht="14.25" spans="1:8">
      <c r="A39686" s="22"/>
      <c r="C39686" s="23"/>
      <c r="G39686" s="1"/>
      <c r="H39686" s="24"/>
    </row>
    <row r="39687" s="5" customFormat="1" ht="14.25" spans="1:8">
      <c r="A39687" s="22"/>
      <c r="C39687" s="23"/>
      <c r="G39687" s="1"/>
      <c r="H39687" s="24"/>
    </row>
    <row r="39688" s="5" customFormat="1" ht="14.25" spans="1:8">
      <c r="A39688" s="22"/>
      <c r="C39688" s="23"/>
      <c r="G39688" s="1"/>
      <c r="H39688" s="24"/>
    </row>
    <row r="39689" s="5" customFormat="1" ht="14.25" spans="1:8">
      <c r="A39689" s="22"/>
      <c r="C39689" s="23"/>
      <c r="G39689" s="1"/>
      <c r="H39689" s="24"/>
    </row>
    <row r="39690" s="5" customFormat="1" ht="14.25" spans="1:8">
      <c r="A39690" s="22"/>
      <c r="C39690" s="23"/>
      <c r="G39690" s="1"/>
      <c r="H39690" s="24"/>
    </row>
    <row r="39691" s="5" customFormat="1" ht="14.25" spans="1:8">
      <c r="A39691" s="22"/>
      <c r="C39691" s="23"/>
      <c r="G39691" s="1"/>
      <c r="H39691" s="24"/>
    </row>
    <row r="39692" s="5" customFormat="1" ht="14.25" spans="1:8">
      <c r="A39692" s="22"/>
      <c r="C39692" s="23"/>
      <c r="G39692" s="1"/>
      <c r="H39692" s="24"/>
    </row>
    <row r="39693" s="5" customFormat="1" ht="14.25" spans="1:8">
      <c r="A39693" s="22"/>
      <c r="C39693" s="23"/>
      <c r="G39693" s="1"/>
      <c r="H39693" s="24"/>
    </row>
    <row r="39694" s="5" customFormat="1" ht="14.25" spans="1:8">
      <c r="A39694" s="22"/>
      <c r="C39694" s="23"/>
      <c r="G39694" s="1"/>
      <c r="H39694" s="24"/>
    </row>
    <row r="39695" s="5" customFormat="1" ht="14.25" spans="1:8">
      <c r="A39695" s="22"/>
      <c r="C39695" s="23"/>
      <c r="G39695" s="1"/>
      <c r="H39695" s="24"/>
    </row>
    <row r="39696" s="5" customFormat="1" ht="14.25" spans="1:8">
      <c r="A39696" s="22"/>
      <c r="C39696" s="23"/>
      <c r="G39696" s="1"/>
      <c r="H39696" s="24"/>
    </row>
    <row r="39697" s="5" customFormat="1" ht="14.25" spans="1:8">
      <c r="A39697" s="22"/>
      <c r="C39697" s="23"/>
      <c r="G39697" s="1"/>
      <c r="H39697" s="24"/>
    </row>
    <row r="39698" s="5" customFormat="1" ht="14.25" spans="1:8">
      <c r="A39698" s="22"/>
      <c r="C39698" s="23"/>
      <c r="G39698" s="1"/>
      <c r="H39698" s="24"/>
    </row>
    <row r="39699" s="5" customFormat="1" ht="14.25" spans="1:8">
      <c r="A39699" s="22"/>
      <c r="C39699" s="23"/>
      <c r="G39699" s="1"/>
      <c r="H39699" s="24"/>
    </row>
    <row r="39700" s="5" customFormat="1" ht="14.25" spans="1:8">
      <c r="A39700" s="22"/>
      <c r="C39700" s="23"/>
      <c r="G39700" s="1"/>
      <c r="H39700" s="24"/>
    </row>
    <row r="39701" s="5" customFormat="1" ht="14.25" spans="1:8">
      <c r="A39701" s="22"/>
      <c r="C39701" s="23"/>
      <c r="G39701" s="1"/>
      <c r="H39701" s="24"/>
    </row>
    <row r="39702" s="5" customFormat="1" ht="14.25" spans="1:8">
      <c r="A39702" s="22"/>
      <c r="C39702" s="23"/>
      <c r="G39702" s="1"/>
      <c r="H39702" s="24"/>
    </row>
    <row r="39703" s="5" customFormat="1" ht="14.25" spans="1:8">
      <c r="A39703" s="22"/>
      <c r="C39703" s="23"/>
      <c r="G39703" s="1"/>
      <c r="H39703" s="24"/>
    </row>
    <row r="39704" s="5" customFormat="1" ht="14.25" spans="1:8">
      <c r="A39704" s="22"/>
      <c r="C39704" s="23"/>
      <c r="G39704" s="1"/>
      <c r="H39704" s="24"/>
    </row>
    <row r="39705" s="5" customFormat="1" ht="14.25" spans="1:8">
      <c r="A39705" s="22"/>
      <c r="C39705" s="23"/>
      <c r="G39705" s="1"/>
      <c r="H39705" s="24"/>
    </row>
    <row r="39706" s="5" customFormat="1" ht="14.25" spans="1:8">
      <c r="A39706" s="22"/>
      <c r="C39706" s="23"/>
      <c r="G39706" s="1"/>
      <c r="H39706" s="24"/>
    </row>
    <row r="39707" s="5" customFormat="1" ht="14.25" spans="1:8">
      <c r="A39707" s="22"/>
      <c r="C39707" s="23"/>
      <c r="G39707" s="1"/>
      <c r="H39707" s="24"/>
    </row>
    <row r="39708" s="5" customFormat="1" ht="14.25" spans="1:8">
      <c r="A39708" s="22"/>
      <c r="C39708" s="23"/>
      <c r="G39708" s="1"/>
      <c r="H39708" s="24"/>
    </row>
    <row r="39709" s="5" customFormat="1" ht="14.25" spans="1:8">
      <c r="A39709" s="22"/>
      <c r="C39709" s="23"/>
      <c r="G39709" s="1"/>
      <c r="H39709" s="24"/>
    </row>
    <row r="39710" s="5" customFormat="1" ht="14.25" spans="1:8">
      <c r="A39710" s="22"/>
      <c r="C39710" s="23"/>
      <c r="G39710" s="1"/>
      <c r="H39710" s="24"/>
    </row>
    <row r="39711" s="5" customFormat="1" ht="14.25" spans="1:8">
      <c r="A39711" s="22"/>
      <c r="C39711" s="23"/>
      <c r="G39711" s="1"/>
      <c r="H39711" s="24"/>
    </row>
    <row r="39712" s="5" customFormat="1" ht="14.25" spans="1:8">
      <c r="A39712" s="22"/>
      <c r="C39712" s="23"/>
      <c r="G39712" s="1"/>
      <c r="H39712" s="24"/>
    </row>
    <row r="39713" s="5" customFormat="1" ht="14.25" spans="1:8">
      <c r="A39713" s="22"/>
      <c r="C39713" s="23"/>
      <c r="G39713" s="1"/>
      <c r="H39713" s="24"/>
    </row>
    <row r="39714" s="5" customFormat="1" ht="14.25" spans="1:8">
      <c r="A39714" s="22"/>
      <c r="C39714" s="23"/>
      <c r="G39714" s="1"/>
      <c r="H39714" s="24"/>
    </row>
    <row r="39715" s="5" customFormat="1" ht="14.25" spans="1:8">
      <c r="A39715" s="22"/>
      <c r="C39715" s="23"/>
      <c r="G39715" s="1"/>
      <c r="H39715" s="24"/>
    </row>
    <row r="39716" s="5" customFormat="1" ht="14.25" spans="1:8">
      <c r="A39716" s="22"/>
      <c r="C39716" s="23"/>
      <c r="G39716" s="1"/>
      <c r="H39716" s="24"/>
    </row>
    <row r="39717" s="5" customFormat="1" ht="14.25" spans="1:8">
      <c r="A39717" s="22"/>
      <c r="C39717" s="23"/>
      <c r="G39717" s="1"/>
      <c r="H39717" s="24"/>
    </row>
    <row r="39718" s="5" customFormat="1" ht="14.25" spans="1:8">
      <c r="A39718" s="22"/>
      <c r="C39718" s="23"/>
      <c r="G39718" s="1"/>
      <c r="H39718" s="24"/>
    </row>
    <row r="39719" s="5" customFormat="1" ht="14.25" spans="1:8">
      <c r="A39719" s="22"/>
      <c r="C39719" s="23"/>
      <c r="G39719" s="1"/>
      <c r="H39719" s="24"/>
    </row>
    <row r="39720" s="5" customFormat="1" ht="14.25" spans="1:8">
      <c r="A39720" s="22"/>
      <c r="C39720" s="23"/>
      <c r="G39720" s="1"/>
      <c r="H39720" s="24"/>
    </row>
    <row r="39721" s="5" customFormat="1" ht="14.25" spans="1:8">
      <c r="A39721" s="22"/>
      <c r="C39721" s="23"/>
      <c r="G39721" s="1"/>
      <c r="H39721" s="24"/>
    </row>
    <row r="39722" s="5" customFormat="1" ht="14.25" spans="1:8">
      <c r="A39722" s="22"/>
      <c r="C39722" s="23"/>
      <c r="G39722" s="1"/>
      <c r="H39722" s="24"/>
    </row>
    <row r="39723" s="5" customFormat="1" ht="14.25" spans="1:8">
      <c r="A39723" s="22"/>
      <c r="C39723" s="23"/>
      <c r="G39723" s="1"/>
      <c r="H39723" s="24"/>
    </row>
    <row r="39724" s="5" customFormat="1" ht="14.25" spans="1:8">
      <c r="A39724" s="22"/>
      <c r="C39724" s="23"/>
      <c r="G39724" s="1"/>
      <c r="H39724" s="24"/>
    </row>
    <row r="39725" s="5" customFormat="1" ht="14.25" spans="1:8">
      <c r="A39725" s="22"/>
      <c r="C39725" s="23"/>
      <c r="G39725" s="1"/>
      <c r="H39725" s="24"/>
    </row>
    <row r="39726" s="5" customFormat="1" ht="14.25" spans="1:8">
      <c r="A39726" s="22"/>
      <c r="C39726" s="23"/>
      <c r="G39726" s="1"/>
      <c r="H39726" s="24"/>
    </row>
    <row r="39727" s="5" customFormat="1" ht="14.25" spans="1:8">
      <c r="A39727" s="22"/>
      <c r="C39727" s="23"/>
      <c r="G39727" s="1"/>
      <c r="H39727" s="24"/>
    </row>
    <row r="39728" s="5" customFormat="1" ht="14.25" spans="1:8">
      <c r="A39728" s="22"/>
      <c r="C39728" s="23"/>
      <c r="G39728" s="1"/>
      <c r="H39728" s="24"/>
    </row>
    <row r="39729" s="5" customFormat="1" ht="14.25" spans="1:8">
      <c r="A39729" s="22"/>
      <c r="C39729" s="23"/>
      <c r="G39729" s="1"/>
      <c r="H39729" s="24"/>
    </row>
    <row r="39730" s="5" customFormat="1" ht="14.25" spans="1:8">
      <c r="A39730" s="22"/>
      <c r="C39730" s="23"/>
      <c r="G39730" s="1"/>
      <c r="H39730" s="24"/>
    </row>
    <row r="39731" s="5" customFormat="1" ht="14.25" spans="1:8">
      <c r="A39731" s="22"/>
      <c r="C39731" s="23"/>
      <c r="G39731" s="1"/>
      <c r="H39731" s="24"/>
    </row>
    <row r="39732" s="5" customFormat="1" ht="14.25" spans="1:8">
      <c r="A39732" s="22"/>
      <c r="C39732" s="23"/>
      <c r="G39732" s="1"/>
      <c r="H39732" s="24"/>
    </row>
    <row r="39733" s="5" customFormat="1" ht="14.25" spans="1:8">
      <c r="A39733" s="22"/>
      <c r="C39733" s="23"/>
      <c r="G39733" s="1"/>
      <c r="H39733" s="24"/>
    </row>
    <row r="39734" s="5" customFormat="1" ht="14.25" spans="1:8">
      <c r="A39734" s="22"/>
      <c r="C39734" s="23"/>
      <c r="G39734" s="1"/>
      <c r="H39734" s="24"/>
    </row>
    <row r="39735" s="5" customFormat="1" ht="14.25" spans="1:8">
      <c r="A39735" s="22"/>
      <c r="C39735" s="23"/>
      <c r="G39735" s="1"/>
      <c r="H39735" s="24"/>
    </row>
    <row r="39736" s="5" customFormat="1" ht="14.25" spans="1:8">
      <c r="A39736" s="22"/>
      <c r="C39736" s="23"/>
      <c r="G39736" s="1"/>
      <c r="H39736" s="24"/>
    </row>
    <row r="39737" s="5" customFormat="1" ht="14.25" spans="1:8">
      <c r="A39737" s="22"/>
      <c r="C39737" s="23"/>
      <c r="G39737" s="1"/>
      <c r="H39737" s="24"/>
    </row>
    <row r="39738" s="5" customFormat="1" ht="14.25" spans="1:8">
      <c r="A39738" s="22"/>
      <c r="C39738" s="23"/>
      <c r="G39738" s="1"/>
      <c r="H39738" s="24"/>
    </row>
    <row r="39739" s="5" customFormat="1" ht="14.25" spans="1:8">
      <c r="A39739" s="22"/>
      <c r="C39739" s="23"/>
      <c r="G39739" s="1"/>
      <c r="H39739" s="24"/>
    </row>
    <row r="39740" s="5" customFormat="1" ht="14.25" spans="1:8">
      <c r="A39740" s="22"/>
      <c r="C39740" s="23"/>
      <c r="G39740" s="1"/>
      <c r="H39740" s="24"/>
    </row>
    <row r="39741" s="5" customFormat="1" ht="14.25" spans="1:8">
      <c r="A39741" s="22"/>
      <c r="C39741" s="23"/>
      <c r="G39741" s="1"/>
      <c r="H39741" s="24"/>
    </row>
    <row r="39742" s="5" customFormat="1" ht="14.25" spans="1:8">
      <c r="A39742" s="22"/>
      <c r="C39742" s="23"/>
      <c r="G39742" s="1"/>
      <c r="H39742" s="24"/>
    </row>
    <row r="39743" s="5" customFormat="1" ht="14.25" spans="1:8">
      <c r="A39743" s="22"/>
      <c r="C39743" s="23"/>
      <c r="G39743" s="1"/>
      <c r="H39743" s="24"/>
    </row>
    <row r="39744" s="5" customFormat="1" ht="14.25" spans="1:8">
      <c r="A39744" s="22"/>
      <c r="C39744" s="23"/>
      <c r="G39744" s="1"/>
      <c r="H39744" s="24"/>
    </row>
    <row r="39745" s="5" customFormat="1" ht="14.25" spans="1:8">
      <c r="A39745" s="22"/>
      <c r="C39745" s="23"/>
      <c r="G39745" s="1"/>
      <c r="H39745" s="24"/>
    </row>
    <row r="39746" s="5" customFormat="1" ht="14.25" spans="1:8">
      <c r="A39746" s="22"/>
      <c r="C39746" s="23"/>
      <c r="G39746" s="1"/>
      <c r="H39746" s="24"/>
    </row>
    <row r="39747" s="5" customFormat="1" ht="14.25" spans="1:8">
      <c r="A39747" s="22"/>
      <c r="C39747" s="23"/>
      <c r="G39747" s="1"/>
      <c r="H39747" s="24"/>
    </row>
    <row r="39748" s="5" customFormat="1" ht="14.25" spans="1:8">
      <c r="A39748" s="22"/>
      <c r="C39748" s="23"/>
      <c r="G39748" s="1"/>
      <c r="H39748" s="24"/>
    </row>
    <row r="39749" s="5" customFormat="1" ht="14.25" spans="1:8">
      <c r="A39749" s="22"/>
      <c r="C39749" s="23"/>
      <c r="G39749" s="1"/>
      <c r="H39749" s="24"/>
    </row>
    <row r="39750" s="5" customFormat="1" ht="14.25" spans="1:8">
      <c r="A39750" s="22"/>
      <c r="C39750" s="23"/>
      <c r="G39750" s="1"/>
      <c r="H39750" s="24"/>
    </row>
    <row r="39751" s="5" customFormat="1" ht="14.25" spans="1:8">
      <c r="A39751" s="22"/>
      <c r="C39751" s="23"/>
      <c r="G39751" s="1"/>
      <c r="H39751" s="24"/>
    </row>
    <row r="39752" s="5" customFormat="1" ht="14.25" spans="1:8">
      <c r="A39752" s="22"/>
      <c r="C39752" s="23"/>
      <c r="G39752" s="1"/>
      <c r="H39752" s="24"/>
    </row>
    <row r="39753" s="5" customFormat="1" ht="14.25" spans="1:8">
      <c r="A39753" s="22"/>
      <c r="C39753" s="23"/>
      <c r="G39753" s="1"/>
      <c r="H39753" s="24"/>
    </row>
    <row r="39754" s="5" customFormat="1" ht="14.25" spans="1:8">
      <c r="A39754" s="22"/>
      <c r="C39754" s="23"/>
      <c r="G39754" s="1"/>
      <c r="H39754" s="24"/>
    </row>
    <row r="39755" s="5" customFormat="1" ht="14.25" spans="1:8">
      <c r="A39755" s="22"/>
      <c r="C39755" s="23"/>
      <c r="G39755" s="1"/>
      <c r="H39755" s="24"/>
    </row>
    <row r="39756" s="5" customFormat="1" ht="14.25" spans="1:8">
      <c r="A39756" s="22"/>
      <c r="C39756" s="23"/>
      <c r="G39756" s="1"/>
      <c r="H39756" s="24"/>
    </row>
    <row r="39757" s="5" customFormat="1" ht="14.25" spans="1:8">
      <c r="A39757" s="22"/>
      <c r="C39757" s="23"/>
      <c r="G39757" s="1"/>
      <c r="H39757" s="24"/>
    </row>
    <row r="39758" s="5" customFormat="1" ht="14.25" spans="1:8">
      <c r="A39758" s="22"/>
      <c r="C39758" s="23"/>
      <c r="G39758" s="1"/>
      <c r="H39758" s="24"/>
    </row>
    <row r="39759" s="5" customFormat="1" ht="14.25" spans="1:8">
      <c r="A39759" s="22"/>
      <c r="C39759" s="23"/>
      <c r="G39759" s="1"/>
      <c r="H39759" s="24"/>
    </row>
    <row r="39760" s="5" customFormat="1" ht="14.25" spans="1:8">
      <c r="A39760" s="22"/>
      <c r="C39760" s="23"/>
      <c r="G39760" s="1"/>
      <c r="H39760" s="24"/>
    </row>
    <row r="39761" s="5" customFormat="1" ht="14.25" spans="1:8">
      <c r="A39761" s="22"/>
      <c r="C39761" s="23"/>
      <c r="G39761" s="1"/>
      <c r="H39761" s="24"/>
    </row>
    <row r="39762" s="5" customFormat="1" ht="14.25" spans="1:8">
      <c r="A39762" s="22"/>
      <c r="C39762" s="23"/>
      <c r="G39762" s="1"/>
      <c r="H39762" s="24"/>
    </row>
    <row r="39763" s="5" customFormat="1" ht="14.25" spans="1:8">
      <c r="A39763" s="22"/>
      <c r="C39763" s="23"/>
      <c r="G39763" s="1"/>
      <c r="H39763" s="24"/>
    </row>
    <row r="39764" s="5" customFormat="1" ht="14.25" spans="1:8">
      <c r="A39764" s="22"/>
      <c r="C39764" s="23"/>
      <c r="G39764" s="1"/>
      <c r="H39764" s="24"/>
    </row>
    <row r="39765" s="5" customFormat="1" ht="14.25" spans="1:8">
      <c r="A39765" s="22"/>
      <c r="C39765" s="23"/>
      <c r="G39765" s="1"/>
      <c r="H39765" s="24"/>
    </row>
    <row r="39766" s="5" customFormat="1" ht="14.25" spans="1:8">
      <c r="A39766" s="22"/>
      <c r="C39766" s="23"/>
      <c r="G39766" s="1"/>
      <c r="H39766" s="24"/>
    </row>
    <row r="39767" s="5" customFormat="1" ht="14.25" spans="1:8">
      <c r="A39767" s="22"/>
      <c r="C39767" s="23"/>
      <c r="G39767" s="1"/>
      <c r="H39767" s="24"/>
    </row>
    <row r="39768" s="5" customFormat="1" ht="14.25" spans="1:8">
      <c r="A39768" s="22"/>
      <c r="C39768" s="23"/>
      <c r="G39768" s="1"/>
      <c r="H39768" s="24"/>
    </row>
    <row r="39769" s="5" customFormat="1" ht="14.25" spans="1:8">
      <c r="A39769" s="22"/>
      <c r="C39769" s="23"/>
      <c r="G39769" s="1"/>
      <c r="H39769" s="24"/>
    </row>
    <row r="39770" s="5" customFormat="1" ht="14.25" spans="1:8">
      <c r="A39770" s="22"/>
      <c r="C39770" s="23"/>
      <c r="G39770" s="1"/>
      <c r="H39770" s="24"/>
    </row>
    <row r="39771" s="5" customFormat="1" ht="14.25" spans="1:8">
      <c r="A39771" s="22"/>
      <c r="C39771" s="23"/>
      <c r="G39771" s="1"/>
      <c r="H39771" s="24"/>
    </row>
    <row r="39772" s="5" customFormat="1" ht="14.25" spans="1:8">
      <c r="A39772" s="22"/>
      <c r="C39772" s="23"/>
      <c r="G39772" s="1"/>
      <c r="H39772" s="24"/>
    </row>
    <row r="39773" s="5" customFormat="1" ht="14.25" spans="1:8">
      <c r="A39773" s="22"/>
      <c r="C39773" s="23"/>
      <c r="G39773" s="1"/>
      <c r="H39773" s="24"/>
    </row>
    <row r="39774" s="5" customFormat="1" ht="14.25" spans="1:8">
      <c r="A39774" s="22"/>
      <c r="C39774" s="23"/>
      <c r="G39774" s="1"/>
      <c r="H39774" s="24"/>
    </row>
    <row r="39775" s="5" customFormat="1" ht="14.25" spans="1:8">
      <c r="A39775" s="22"/>
      <c r="C39775" s="23"/>
      <c r="G39775" s="1"/>
      <c r="H39775" s="24"/>
    </row>
    <row r="39776" s="5" customFormat="1" ht="14.25" spans="1:8">
      <c r="A39776" s="22"/>
      <c r="C39776" s="23"/>
      <c r="G39776" s="1"/>
      <c r="H39776" s="24"/>
    </row>
    <row r="39777" s="5" customFormat="1" ht="14.25" spans="1:8">
      <c r="A39777" s="22"/>
      <c r="C39777" s="23"/>
      <c r="G39777" s="1"/>
      <c r="H39777" s="24"/>
    </row>
    <row r="39778" s="5" customFormat="1" ht="14.25" spans="1:8">
      <c r="A39778" s="22"/>
      <c r="C39778" s="23"/>
      <c r="G39778" s="1"/>
      <c r="H39778" s="24"/>
    </row>
    <row r="39779" s="5" customFormat="1" ht="14.25" spans="1:8">
      <c r="A39779" s="22"/>
      <c r="C39779" s="23"/>
      <c r="G39779" s="1"/>
      <c r="H39779" s="24"/>
    </row>
    <row r="39780" s="5" customFormat="1" ht="14.25" spans="1:8">
      <c r="A39780" s="22"/>
      <c r="C39780" s="23"/>
      <c r="G39780" s="1"/>
      <c r="H39780" s="24"/>
    </row>
    <row r="39781" s="5" customFormat="1" ht="14.25" spans="1:8">
      <c r="A39781" s="22"/>
      <c r="C39781" s="23"/>
      <c r="G39781" s="1"/>
      <c r="H39781" s="24"/>
    </row>
    <row r="39782" s="5" customFormat="1" ht="14.25" spans="1:8">
      <c r="A39782" s="22"/>
      <c r="C39782" s="23"/>
      <c r="G39782" s="1"/>
      <c r="H39782" s="24"/>
    </row>
    <row r="39783" s="5" customFormat="1" ht="14.25" spans="1:8">
      <c r="A39783" s="22"/>
      <c r="C39783" s="23"/>
      <c r="G39783" s="1"/>
      <c r="H39783" s="24"/>
    </row>
    <row r="39784" s="5" customFormat="1" ht="14.25" spans="1:8">
      <c r="A39784" s="22"/>
      <c r="C39784" s="23"/>
      <c r="G39784" s="1"/>
      <c r="H39784" s="24"/>
    </row>
    <row r="39785" s="5" customFormat="1" ht="14.25" spans="1:8">
      <c r="A39785" s="22"/>
      <c r="C39785" s="23"/>
      <c r="G39785" s="1"/>
      <c r="H39785" s="24"/>
    </row>
    <row r="39786" s="5" customFormat="1" ht="14.25" spans="1:8">
      <c r="A39786" s="22"/>
      <c r="C39786" s="23"/>
      <c r="G39786" s="1"/>
      <c r="H39786" s="24"/>
    </row>
    <row r="39787" s="5" customFormat="1" ht="14.25" spans="1:8">
      <c r="A39787" s="22"/>
      <c r="C39787" s="23"/>
      <c r="G39787" s="1"/>
      <c r="H39787" s="24"/>
    </row>
    <row r="39788" s="5" customFormat="1" ht="14.25" spans="1:8">
      <c r="A39788" s="22"/>
      <c r="C39788" s="23"/>
      <c r="G39788" s="1"/>
      <c r="H39788" s="24"/>
    </row>
    <row r="39789" s="5" customFormat="1" ht="14.25" spans="1:8">
      <c r="A39789" s="22"/>
      <c r="C39789" s="23"/>
      <c r="G39789" s="1"/>
      <c r="H39789" s="24"/>
    </row>
    <row r="39790" s="5" customFormat="1" ht="14.25" spans="1:8">
      <c r="A39790" s="22"/>
      <c r="C39790" s="23"/>
      <c r="G39790" s="1"/>
      <c r="H39790" s="24"/>
    </row>
    <row r="39791" s="5" customFormat="1" ht="14.25" spans="1:8">
      <c r="A39791" s="22"/>
      <c r="C39791" s="23"/>
      <c r="G39791" s="1"/>
      <c r="H39791" s="24"/>
    </row>
    <row r="39792" s="5" customFormat="1" ht="14.25" spans="1:8">
      <c r="A39792" s="22"/>
      <c r="C39792" s="23"/>
      <c r="G39792" s="1"/>
      <c r="H39792" s="24"/>
    </row>
    <row r="39793" s="5" customFormat="1" ht="14.25" spans="1:8">
      <c r="A39793" s="22"/>
      <c r="C39793" s="23"/>
      <c r="G39793" s="1"/>
      <c r="H39793" s="24"/>
    </row>
    <row r="39794" s="5" customFormat="1" ht="14.25" spans="1:8">
      <c r="A39794" s="22"/>
      <c r="C39794" s="23"/>
      <c r="G39794" s="1"/>
      <c r="H39794" s="24"/>
    </row>
    <row r="39795" s="5" customFormat="1" ht="14.25" spans="1:8">
      <c r="A39795" s="22"/>
      <c r="C39795" s="23"/>
      <c r="G39795" s="1"/>
      <c r="H39795" s="24"/>
    </row>
    <row r="39796" s="5" customFormat="1" ht="14.25" spans="1:8">
      <c r="A39796" s="22"/>
      <c r="C39796" s="23"/>
      <c r="G39796" s="1"/>
      <c r="H39796" s="24"/>
    </row>
    <row r="39797" s="5" customFormat="1" ht="14.25" spans="1:8">
      <c r="A39797" s="22"/>
      <c r="C39797" s="23"/>
      <c r="G39797" s="1"/>
      <c r="H39797" s="24"/>
    </row>
    <row r="39798" s="5" customFormat="1" ht="14.25" spans="1:8">
      <c r="A39798" s="22"/>
      <c r="C39798" s="23"/>
      <c r="G39798" s="1"/>
      <c r="H39798" s="24"/>
    </row>
    <row r="39799" s="5" customFormat="1" ht="14.25" spans="1:8">
      <c r="A39799" s="22"/>
      <c r="C39799" s="23"/>
      <c r="G39799" s="1"/>
      <c r="H39799" s="24"/>
    </row>
    <row r="39800" s="5" customFormat="1" ht="14.25" spans="1:8">
      <c r="A39800" s="22"/>
      <c r="C39800" s="23"/>
      <c r="G39800" s="1"/>
      <c r="H39800" s="24"/>
    </row>
    <row r="39801" s="5" customFormat="1" ht="14.25" spans="1:8">
      <c r="A39801" s="22"/>
      <c r="C39801" s="23"/>
      <c r="G39801" s="1"/>
      <c r="H39801" s="24"/>
    </row>
    <row r="39802" s="5" customFormat="1" ht="14.25" spans="1:8">
      <c r="A39802" s="22"/>
      <c r="C39802" s="23"/>
      <c r="G39802" s="1"/>
      <c r="H39802" s="24"/>
    </row>
    <row r="39803" s="5" customFormat="1" ht="14.25" spans="1:8">
      <c r="A39803" s="22"/>
      <c r="C39803" s="23"/>
      <c r="G39803" s="1"/>
      <c r="H39803" s="24"/>
    </row>
    <row r="39804" s="5" customFormat="1" ht="14.25" spans="1:8">
      <c r="A39804" s="22"/>
      <c r="C39804" s="23"/>
      <c r="G39804" s="1"/>
      <c r="H39804" s="24"/>
    </row>
    <row r="39805" s="5" customFormat="1" ht="14.25" spans="1:8">
      <c r="A39805" s="22"/>
      <c r="C39805" s="23"/>
      <c r="G39805" s="1"/>
      <c r="H39805" s="24"/>
    </row>
    <row r="39806" s="5" customFormat="1" ht="14.25" spans="1:8">
      <c r="A39806" s="22"/>
      <c r="C39806" s="23"/>
      <c r="G39806" s="1"/>
      <c r="H39806" s="24"/>
    </row>
    <row r="39807" s="5" customFormat="1" ht="14.25" spans="1:8">
      <c r="A39807" s="22"/>
      <c r="C39807" s="23"/>
      <c r="G39807" s="1"/>
      <c r="H39807" s="24"/>
    </row>
    <row r="39808" s="5" customFormat="1" ht="14.25" spans="1:8">
      <c r="A39808" s="22"/>
      <c r="C39808" s="23"/>
      <c r="G39808" s="1"/>
      <c r="H39808" s="24"/>
    </row>
    <row r="39809" s="5" customFormat="1" ht="14.25" spans="1:8">
      <c r="A39809" s="22"/>
      <c r="C39809" s="23"/>
      <c r="G39809" s="1"/>
      <c r="H39809" s="24"/>
    </row>
    <row r="39810" s="5" customFormat="1" ht="14.25" spans="1:8">
      <c r="A39810" s="22"/>
      <c r="C39810" s="23"/>
      <c r="G39810" s="1"/>
      <c r="H39810" s="24"/>
    </row>
    <row r="39811" s="5" customFormat="1" ht="14.25" spans="1:8">
      <c r="A39811" s="22"/>
      <c r="C39811" s="23"/>
      <c r="G39811" s="1"/>
      <c r="H39811" s="24"/>
    </row>
    <row r="39812" s="5" customFormat="1" ht="14.25" spans="1:8">
      <c r="A39812" s="22"/>
      <c r="C39812" s="23"/>
      <c r="G39812" s="1"/>
      <c r="H39812" s="24"/>
    </row>
    <row r="39813" s="5" customFormat="1" ht="14.25" spans="1:8">
      <c r="A39813" s="22"/>
      <c r="C39813" s="23"/>
      <c r="G39813" s="1"/>
      <c r="H39813" s="24"/>
    </row>
    <row r="39814" s="5" customFormat="1" ht="14.25" spans="1:8">
      <c r="A39814" s="22"/>
      <c r="C39814" s="23"/>
      <c r="G39814" s="1"/>
      <c r="H39814" s="24"/>
    </row>
    <row r="39815" s="5" customFormat="1" ht="14.25" spans="1:8">
      <c r="A39815" s="22"/>
      <c r="C39815" s="23"/>
      <c r="G39815" s="1"/>
      <c r="H39815" s="24"/>
    </row>
    <row r="39816" s="5" customFormat="1" ht="14.25" spans="1:8">
      <c r="A39816" s="22"/>
      <c r="C39816" s="23"/>
      <c r="G39816" s="1"/>
      <c r="H39816" s="24"/>
    </row>
    <row r="39817" s="5" customFormat="1" ht="14.25" spans="1:8">
      <c r="A39817" s="22"/>
      <c r="C39817" s="23"/>
      <c r="G39817" s="1"/>
      <c r="H39817" s="24"/>
    </row>
    <row r="39818" s="5" customFormat="1" ht="14.25" spans="1:8">
      <c r="A39818" s="22"/>
      <c r="C39818" s="23"/>
      <c r="G39818" s="1"/>
      <c r="H39818" s="24"/>
    </row>
    <row r="39819" s="5" customFormat="1" ht="14.25" spans="1:8">
      <c r="A39819" s="22"/>
      <c r="C39819" s="23"/>
      <c r="G39819" s="1"/>
      <c r="H39819" s="24"/>
    </row>
    <row r="39820" s="5" customFormat="1" ht="14.25" spans="1:8">
      <c r="A39820" s="22"/>
      <c r="C39820" s="23"/>
      <c r="G39820" s="1"/>
      <c r="H39820" s="24"/>
    </row>
    <row r="39821" s="5" customFormat="1" ht="14.25" spans="1:8">
      <c r="A39821" s="22"/>
      <c r="C39821" s="23"/>
      <c r="G39821" s="1"/>
      <c r="H39821" s="24"/>
    </row>
    <row r="39822" s="5" customFormat="1" ht="14.25" spans="1:8">
      <c r="A39822" s="22"/>
      <c r="C39822" s="23"/>
      <c r="G39822" s="1"/>
      <c r="H39822" s="24"/>
    </row>
    <row r="39823" s="5" customFormat="1" ht="14.25" spans="1:8">
      <c r="A39823" s="22"/>
      <c r="C39823" s="23"/>
      <c r="G39823" s="1"/>
      <c r="H39823" s="24"/>
    </row>
    <row r="39824" s="5" customFormat="1" ht="14.25" spans="1:8">
      <c r="A39824" s="22"/>
      <c r="C39824" s="23"/>
      <c r="G39824" s="1"/>
      <c r="H39824" s="24"/>
    </row>
    <row r="39825" s="5" customFormat="1" ht="14.25" spans="1:8">
      <c r="A39825" s="22"/>
      <c r="C39825" s="23"/>
      <c r="G39825" s="1"/>
      <c r="H39825" s="24"/>
    </row>
    <row r="39826" s="5" customFormat="1" ht="14.25" spans="1:8">
      <c r="A39826" s="22"/>
      <c r="C39826" s="23"/>
      <c r="G39826" s="1"/>
      <c r="H39826" s="24"/>
    </row>
    <row r="39827" s="5" customFormat="1" ht="14.25" spans="1:8">
      <c r="A39827" s="22"/>
      <c r="C39827" s="23"/>
      <c r="G39827" s="1"/>
      <c r="H39827" s="24"/>
    </row>
    <row r="39828" s="5" customFormat="1" ht="14.25" spans="1:8">
      <c r="A39828" s="22"/>
      <c r="C39828" s="23"/>
      <c r="G39828" s="1"/>
      <c r="H39828" s="24"/>
    </row>
    <row r="39829" s="5" customFormat="1" ht="14.25" spans="1:8">
      <c r="A39829" s="22"/>
      <c r="C39829" s="23"/>
      <c r="G39829" s="1"/>
      <c r="H39829" s="24"/>
    </row>
    <row r="39830" s="5" customFormat="1" ht="14.25" spans="1:8">
      <c r="A39830" s="22"/>
      <c r="C39830" s="23"/>
      <c r="G39830" s="1"/>
      <c r="H39830" s="24"/>
    </row>
    <row r="39831" s="5" customFormat="1" ht="14.25" spans="1:8">
      <c r="A39831" s="22"/>
      <c r="C39831" s="23"/>
      <c r="G39831" s="1"/>
      <c r="H39831" s="24"/>
    </row>
    <row r="39832" s="5" customFormat="1" ht="14.25" spans="1:8">
      <c r="A39832" s="22"/>
      <c r="C39832" s="23"/>
      <c r="G39832" s="1"/>
      <c r="H39832" s="24"/>
    </row>
    <row r="39833" s="5" customFormat="1" ht="14.25" spans="1:8">
      <c r="A39833" s="22"/>
      <c r="C39833" s="23"/>
      <c r="G39833" s="1"/>
      <c r="H39833" s="24"/>
    </row>
    <row r="39834" s="5" customFormat="1" ht="14.25" spans="1:8">
      <c r="A39834" s="22"/>
      <c r="C39834" s="23"/>
      <c r="G39834" s="1"/>
      <c r="H39834" s="24"/>
    </row>
    <row r="39835" s="5" customFormat="1" ht="14.25" spans="1:8">
      <c r="A39835" s="22"/>
      <c r="C39835" s="23"/>
      <c r="G39835" s="1"/>
      <c r="H39835" s="24"/>
    </row>
    <row r="39836" s="5" customFormat="1" ht="14.25" spans="1:8">
      <c r="A39836" s="22"/>
      <c r="C39836" s="23"/>
      <c r="G39836" s="1"/>
      <c r="H39836" s="24"/>
    </row>
    <row r="39837" s="5" customFormat="1" ht="14.25" spans="1:8">
      <c r="A39837" s="22"/>
      <c r="C39837" s="23"/>
      <c r="G39837" s="1"/>
      <c r="H39837" s="24"/>
    </row>
    <row r="39838" s="5" customFormat="1" ht="14.25" spans="1:8">
      <c r="A39838" s="22"/>
      <c r="C39838" s="23"/>
      <c r="G39838" s="1"/>
      <c r="H39838" s="24"/>
    </row>
    <row r="39839" s="5" customFormat="1" ht="14.25" spans="1:8">
      <c r="A39839" s="22"/>
      <c r="C39839" s="23"/>
      <c r="G39839" s="1"/>
      <c r="H39839" s="24"/>
    </row>
    <row r="39840" s="5" customFormat="1" ht="14.25" spans="1:8">
      <c r="A39840" s="22"/>
      <c r="C39840" s="23"/>
      <c r="G39840" s="1"/>
      <c r="H39840" s="24"/>
    </row>
    <row r="39841" s="5" customFormat="1" ht="14.25" spans="1:8">
      <c r="A39841" s="22"/>
      <c r="C39841" s="23"/>
      <c r="G39841" s="1"/>
      <c r="H39841" s="24"/>
    </row>
    <row r="39842" s="5" customFormat="1" ht="14.25" spans="1:8">
      <c r="A39842" s="22"/>
      <c r="C39842" s="23"/>
      <c r="G39842" s="1"/>
      <c r="H39842" s="24"/>
    </row>
    <row r="39843" s="5" customFormat="1" ht="14.25" spans="1:8">
      <c r="A39843" s="22"/>
      <c r="C39843" s="23"/>
      <c r="G39843" s="1"/>
      <c r="H39843" s="24"/>
    </row>
    <row r="39844" s="5" customFormat="1" ht="14.25" spans="1:8">
      <c r="A39844" s="22"/>
      <c r="C39844" s="23"/>
      <c r="G39844" s="1"/>
      <c r="H39844" s="24"/>
    </row>
    <row r="39845" s="5" customFormat="1" ht="14.25" spans="1:8">
      <c r="A39845" s="22"/>
      <c r="C39845" s="23"/>
      <c r="G39845" s="1"/>
      <c r="H39845" s="24"/>
    </row>
    <row r="39846" s="5" customFormat="1" ht="14.25" spans="1:8">
      <c r="A39846" s="22"/>
      <c r="C39846" s="23"/>
      <c r="G39846" s="1"/>
      <c r="H39846" s="24"/>
    </row>
    <row r="39847" s="5" customFormat="1" ht="14.25" spans="1:8">
      <c r="A39847" s="22"/>
      <c r="C39847" s="23"/>
      <c r="G39847" s="1"/>
      <c r="H39847" s="24"/>
    </row>
    <row r="39848" s="5" customFormat="1" ht="14.25" spans="1:8">
      <c r="A39848" s="22"/>
      <c r="C39848" s="23"/>
      <c r="G39848" s="1"/>
      <c r="H39848" s="24"/>
    </row>
    <row r="39849" s="5" customFormat="1" ht="14.25" spans="1:8">
      <c r="A39849" s="22"/>
      <c r="C39849" s="23"/>
      <c r="G39849" s="1"/>
      <c r="H39849" s="24"/>
    </row>
    <row r="39850" s="5" customFormat="1" ht="14.25" spans="1:8">
      <c r="A39850" s="22"/>
      <c r="C39850" s="23"/>
      <c r="G39850" s="1"/>
      <c r="H39850" s="24"/>
    </row>
    <row r="39851" s="5" customFormat="1" ht="14.25" spans="1:8">
      <c r="A39851" s="22"/>
      <c r="C39851" s="23"/>
      <c r="G39851" s="1"/>
      <c r="H39851" s="24"/>
    </row>
    <row r="39852" s="5" customFormat="1" ht="14.25" spans="1:8">
      <c r="A39852" s="22"/>
      <c r="C39852" s="23"/>
      <c r="G39852" s="1"/>
      <c r="H39852" s="24"/>
    </row>
    <row r="39853" s="5" customFormat="1" ht="14.25" spans="1:8">
      <c r="A39853" s="22"/>
      <c r="C39853" s="23"/>
      <c r="G39853" s="1"/>
      <c r="H39853" s="24"/>
    </row>
    <row r="39854" s="5" customFormat="1" ht="14.25" spans="1:8">
      <c r="A39854" s="22"/>
      <c r="C39854" s="23"/>
      <c r="G39854" s="1"/>
      <c r="H39854" s="24"/>
    </row>
    <row r="39855" s="5" customFormat="1" ht="14.25" spans="1:8">
      <c r="A39855" s="22"/>
      <c r="C39855" s="23"/>
      <c r="G39855" s="1"/>
      <c r="H39855" s="24"/>
    </row>
    <row r="39856" s="5" customFormat="1" ht="14.25" spans="1:8">
      <c r="A39856" s="22"/>
      <c r="C39856" s="23"/>
      <c r="G39856" s="1"/>
      <c r="H39856" s="24"/>
    </row>
    <row r="39857" s="5" customFormat="1" ht="14.25" spans="1:8">
      <c r="A39857" s="22"/>
      <c r="C39857" s="23"/>
      <c r="G39857" s="1"/>
      <c r="H39857" s="24"/>
    </row>
    <row r="39858" s="5" customFormat="1" ht="14.25" spans="1:8">
      <c r="A39858" s="22"/>
      <c r="C39858" s="23"/>
      <c r="G39858" s="1"/>
      <c r="H39858" s="24"/>
    </row>
    <row r="39859" s="5" customFormat="1" ht="14.25" spans="1:8">
      <c r="A39859" s="22"/>
      <c r="C39859" s="23"/>
      <c r="G39859" s="1"/>
      <c r="H39859" s="24"/>
    </row>
    <row r="39860" s="5" customFormat="1" ht="14.25" spans="1:8">
      <c r="A39860" s="22"/>
      <c r="C39860" s="23"/>
      <c r="G39860" s="1"/>
      <c r="H39860" s="24"/>
    </row>
    <row r="39861" s="5" customFormat="1" ht="14.25" spans="1:8">
      <c r="A39861" s="22"/>
      <c r="C39861" s="23"/>
      <c r="G39861" s="1"/>
      <c r="H39861" s="24"/>
    </row>
    <row r="39862" s="5" customFormat="1" ht="14.25" spans="1:8">
      <c r="A39862" s="22"/>
      <c r="C39862" s="23"/>
      <c r="G39862" s="1"/>
      <c r="H39862" s="24"/>
    </row>
    <row r="39863" s="5" customFormat="1" ht="14.25" spans="1:8">
      <c r="A39863" s="22"/>
      <c r="C39863" s="23"/>
      <c r="G39863" s="1"/>
      <c r="H39863" s="24"/>
    </row>
    <row r="39864" s="5" customFormat="1" ht="14.25" spans="1:8">
      <c r="A39864" s="22"/>
      <c r="C39864" s="23"/>
      <c r="G39864" s="1"/>
      <c r="H39864" s="24"/>
    </row>
    <row r="39865" s="5" customFormat="1" ht="14.25" spans="1:8">
      <c r="A39865" s="22"/>
      <c r="C39865" s="23"/>
      <c r="G39865" s="1"/>
      <c r="H39865" s="24"/>
    </row>
    <row r="39866" s="5" customFormat="1" ht="14.25" spans="1:8">
      <c r="A39866" s="22"/>
      <c r="C39866" s="23"/>
      <c r="G39866" s="1"/>
      <c r="H39866" s="24"/>
    </row>
    <row r="39867" s="5" customFormat="1" ht="14.25" spans="1:8">
      <c r="A39867" s="22"/>
      <c r="C39867" s="23"/>
      <c r="G39867" s="1"/>
      <c r="H39867" s="24"/>
    </row>
    <row r="39868" s="5" customFormat="1" ht="14.25" spans="1:8">
      <c r="A39868" s="22"/>
      <c r="C39868" s="23"/>
      <c r="G39868" s="1"/>
      <c r="H39868" s="24"/>
    </row>
    <row r="39869" s="5" customFormat="1" ht="14.25" spans="1:8">
      <c r="A39869" s="22"/>
      <c r="C39869" s="23"/>
      <c r="G39869" s="1"/>
      <c r="H39869" s="24"/>
    </row>
    <row r="39870" s="5" customFormat="1" ht="14.25" spans="1:8">
      <c r="A39870" s="22"/>
      <c r="C39870" s="23"/>
      <c r="G39870" s="1"/>
      <c r="H39870" s="24"/>
    </row>
    <row r="39871" s="5" customFormat="1" ht="14.25" spans="1:8">
      <c r="A39871" s="22"/>
      <c r="C39871" s="23"/>
      <c r="G39871" s="1"/>
      <c r="H39871" s="24"/>
    </row>
    <row r="39872" s="5" customFormat="1" ht="14.25" spans="1:8">
      <c r="A39872" s="22"/>
      <c r="C39872" s="23"/>
      <c r="G39872" s="1"/>
      <c r="H39872" s="24"/>
    </row>
    <row r="39873" s="5" customFormat="1" ht="14.25" spans="1:8">
      <c r="A39873" s="22"/>
      <c r="C39873" s="23"/>
      <c r="G39873" s="1"/>
      <c r="H39873" s="24"/>
    </row>
    <row r="39874" s="5" customFormat="1" ht="14.25" spans="1:8">
      <c r="A39874" s="22"/>
      <c r="C39874" s="23"/>
      <c r="G39874" s="1"/>
      <c r="H39874" s="24"/>
    </row>
    <row r="39875" s="5" customFormat="1" ht="14.25" spans="1:8">
      <c r="A39875" s="22"/>
      <c r="C39875" s="23"/>
      <c r="G39875" s="1"/>
      <c r="H39875" s="24"/>
    </row>
    <row r="39876" s="5" customFormat="1" ht="14.25" spans="1:8">
      <c r="A39876" s="22"/>
      <c r="C39876" s="23"/>
      <c r="G39876" s="1"/>
      <c r="H39876" s="24"/>
    </row>
    <row r="39877" s="5" customFormat="1" ht="14.25" spans="1:8">
      <c r="A39877" s="22"/>
      <c r="C39877" s="23"/>
      <c r="G39877" s="1"/>
      <c r="H39877" s="24"/>
    </row>
    <row r="39878" s="5" customFormat="1" ht="14.25" spans="1:8">
      <c r="A39878" s="22"/>
      <c r="C39878" s="23"/>
      <c r="G39878" s="1"/>
      <c r="H39878" s="24"/>
    </row>
    <row r="39879" s="5" customFormat="1" ht="14.25" spans="1:8">
      <c r="A39879" s="22"/>
      <c r="C39879" s="23"/>
      <c r="G39879" s="1"/>
      <c r="H39879" s="24"/>
    </row>
    <row r="39880" s="5" customFormat="1" ht="14.25" spans="1:8">
      <c r="A39880" s="22"/>
      <c r="C39880" s="23"/>
      <c r="G39880" s="1"/>
      <c r="H39880" s="24"/>
    </row>
    <row r="39881" s="5" customFormat="1" ht="14.25" spans="1:8">
      <c r="A39881" s="22"/>
      <c r="C39881" s="23"/>
      <c r="G39881" s="1"/>
      <c r="H39881" s="24"/>
    </row>
    <row r="39882" s="5" customFormat="1" ht="14.25" spans="1:8">
      <c r="A39882" s="22"/>
      <c r="C39882" s="23"/>
      <c r="G39882" s="1"/>
      <c r="H39882" s="24"/>
    </row>
    <row r="39883" s="5" customFormat="1" ht="14.25" spans="1:8">
      <c r="A39883" s="22"/>
      <c r="C39883" s="23"/>
      <c r="G39883" s="1"/>
      <c r="H39883" s="24"/>
    </row>
    <row r="39884" s="5" customFormat="1" ht="14.25" spans="1:8">
      <c r="A39884" s="22"/>
      <c r="C39884" s="23"/>
      <c r="G39884" s="1"/>
      <c r="H39884" s="24"/>
    </row>
    <row r="39885" s="5" customFormat="1" ht="14.25" spans="1:8">
      <c r="A39885" s="22"/>
      <c r="C39885" s="23"/>
      <c r="G39885" s="1"/>
      <c r="H39885" s="24"/>
    </row>
    <row r="39886" s="5" customFormat="1" ht="14.25" spans="1:8">
      <c r="A39886" s="22"/>
      <c r="C39886" s="23"/>
      <c r="G39886" s="1"/>
      <c r="H39886" s="24"/>
    </row>
    <row r="39887" s="5" customFormat="1" ht="14.25" spans="1:8">
      <c r="A39887" s="22"/>
      <c r="C39887" s="23"/>
      <c r="G39887" s="1"/>
      <c r="H39887" s="24"/>
    </row>
    <row r="39888" s="5" customFormat="1" ht="14.25" spans="1:8">
      <c r="A39888" s="22"/>
      <c r="C39888" s="23"/>
      <c r="G39888" s="1"/>
      <c r="H39888" s="24"/>
    </row>
    <row r="39889" s="5" customFormat="1" ht="14.25" spans="1:8">
      <c r="A39889" s="22"/>
      <c r="C39889" s="23"/>
      <c r="G39889" s="1"/>
      <c r="H39889" s="24"/>
    </row>
    <row r="39890" s="5" customFormat="1" ht="14.25" spans="1:8">
      <c r="A39890" s="22"/>
      <c r="C39890" s="23"/>
      <c r="G39890" s="1"/>
      <c r="H39890" s="24"/>
    </row>
    <row r="39891" s="5" customFormat="1" ht="14.25" spans="1:8">
      <c r="A39891" s="22"/>
      <c r="C39891" s="23"/>
      <c r="G39891" s="1"/>
      <c r="H39891" s="24"/>
    </row>
    <row r="39892" s="5" customFormat="1" ht="14.25" spans="1:8">
      <c r="A39892" s="22"/>
      <c r="C39892" s="23"/>
      <c r="G39892" s="1"/>
      <c r="H39892" s="24"/>
    </row>
    <row r="39893" s="5" customFormat="1" ht="14.25" spans="1:8">
      <c r="A39893" s="22"/>
      <c r="C39893" s="23"/>
      <c r="G39893" s="1"/>
      <c r="H39893" s="24"/>
    </row>
    <row r="39894" s="5" customFormat="1" ht="14.25" spans="1:8">
      <c r="A39894" s="22"/>
      <c r="C39894" s="23"/>
      <c r="G39894" s="1"/>
      <c r="H39894" s="24"/>
    </row>
    <row r="39895" s="5" customFormat="1" ht="14.25" spans="1:8">
      <c r="A39895" s="22"/>
      <c r="C39895" s="23"/>
      <c r="G39895" s="1"/>
      <c r="H39895" s="24"/>
    </row>
    <row r="39896" s="5" customFormat="1" ht="14.25" spans="1:8">
      <c r="A39896" s="22"/>
      <c r="C39896" s="23"/>
      <c r="G39896" s="1"/>
      <c r="H39896" s="24"/>
    </row>
    <row r="39897" s="5" customFormat="1" ht="14.25" spans="1:8">
      <c r="A39897" s="22"/>
      <c r="C39897" s="23"/>
      <c r="G39897" s="1"/>
      <c r="H39897" s="24"/>
    </row>
    <row r="39898" s="5" customFormat="1" ht="14.25" spans="1:8">
      <c r="A39898" s="22"/>
      <c r="C39898" s="23"/>
      <c r="G39898" s="1"/>
      <c r="H39898" s="24"/>
    </row>
    <row r="39899" s="5" customFormat="1" ht="14.25" spans="1:8">
      <c r="A39899" s="22"/>
      <c r="C39899" s="23"/>
      <c r="G39899" s="1"/>
      <c r="H39899" s="24"/>
    </row>
    <row r="39900" s="5" customFormat="1" ht="14.25" spans="1:8">
      <c r="A39900" s="22"/>
      <c r="C39900" s="23"/>
      <c r="G39900" s="1"/>
      <c r="H39900" s="24"/>
    </row>
    <row r="39901" s="5" customFormat="1" ht="14.25" spans="1:8">
      <c r="A39901" s="22"/>
      <c r="C39901" s="23"/>
      <c r="G39901" s="1"/>
      <c r="H39901" s="24"/>
    </row>
    <row r="39902" s="5" customFormat="1" ht="14.25" spans="1:8">
      <c r="A39902" s="22"/>
      <c r="C39902" s="23"/>
      <c r="G39902" s="1"/>
      <c r="H39902" s="24"/>
    </row>
    <row r="39903" s="5" customFormat="1" ht="14.25" spans="1:8">
      <c r="A39903" s="22"/>
      <c r="C39903" s="23"/>
      <c r="G39903" s="1"/>
      <c r="H39903" s="24"/>
    </row>
    <row r="39904" s="5" customFormat="1" ht="14.25" spans="1:8">
      <c r="A39904" s="22"/>
      <c r="C39904" s="23"/>
      <c r="G39904" s="1"/>
      <c r="H39904" s="24"/>
    </row>
    <row r="39905" s="5" customFormat="1" ht="14.25" spans="1:8">
      <c r="A39905" s="22"/>
      <c r="C39905" s="23"/>
      <c r="G39905" s="1"/>
      <c r="H39905" s="24"/>
    </row>
    <row r="39906" s="5" customFormat="1" ht="14.25" spans="1:8">
      <c r="A39906" s="22"/>
      <c r="C39906" s="23"/>
      <c r="G39906" s="1"/>
      <c r="H39906" s="24"/>
    </row>
    <row r="39907" s="5" customFormat="1" ht="14.25" spans="1:8">
      <c r="A39907" s="22"/>
      <c r="C39907" s="23"/>
      <c r="G39907" s="1"/>
      <c r="H39907" s="24"/>
    </row>
    <row r="39908" s="5" customFormat="1" ht="14.25" spans="1:8">
      <c r="A39908" s="22"/>
      <c r="C39908" s="23"/>
      <c r="G39908" s="1"/>
      <c r="H39908" s="24"/>
    </row>
    <row r="39909" s="5" customFormat="1" ht="14.25" spans="1:8">
      <c r="A39909" s="22"/>
      <c r="C39909" s="23"/>
      <c r="G39909" s="1"/>
      <c r="H39909" s="24"/>
    </row>
    <row r="39910" s="5" customFormat="1" ht="14.25" spans="1:8">
      <c r="A39910" s="22"/>
      <c r="C39910" s="23"/>
      <c r="G39910" s="1"/>
      <c r="H39910" s="24"/>
    </row>
    <row r="39911" s="5" customFormat="1" ht="14.25" spans="1:8">
      <c r="A39911" s="22"/>
      <c r="C39911" s="23"/>
      <c r="G39911" s="1"/>
      <c r="H39911" s="24"/>
    </row>
    <row r="39912" s="5" customFormat="1" ht="14.25" spans="1:8">
      <c r="A39912" s="22"/>
      <c r="C39912" s="23"/>
      <c r="G39912" s="1"/>
      <c r="H39912" s="24"/>
    </row>
    <row r="39913" s="5" customFormat="1" ht="14.25" spans="1:8">
      <c r="A39913" s="22"/>
      <c r="C39913" s="23"/>
      <c r="G39913" s="1"/>
      <c r="H39913" s="24"/>
    </row>
    <row r="39914" s="5" customFormat="1" ht="14.25" spans="1:8">
      <c r="A39914" s="22"/>
      <c r="C39914" s="23"/>
      <c r="G39914" s="1"/>
      <c r="H39914" s="24"/>
    </row>
    <row r="39915" s="5" customFormat="1" ht="14.25" spans="1:8">
      <c r="A39915" s="22"/>
      <c r="C39915" s="23"/>
      <c r="G39915" s="1"/>
      <c r="H39915" s="24"/>
    </row>
    <row r="39916" s="5" customFormat="1" ht="14.25" spans="1:8">
      <c r="A39916" s="22"/>
      <c r="C39916" s="23"/>
      <c r="G39916" s="1"/>
      <c r="H39916" s="24"/>
    </row>
    <row r="39917" s="5" customFormat="1" ht="14.25" spans="1:8">
      <c r="A39917" s="22"/>
      <c r="C39917" s="23"/>
      <c r="G39917" s="1"/>
      <c r="H39917" s="24"/>
    </row>
    <row r="39918" s="5" customFormat="1" ht="14.25" spans="1:8">
      <c r="A39918" s="22"/>
      <c r="C39918" s="23"/>
      <c r="G39918" s="1"/>
      <c r="H39918" s="24"/>
    </row>
    <row r="39919" s="5" customFormat="1" ht="14.25" spans="1:8">
      <c r="A39919" s="22"/>
      <c r="C39919" s="23"/>
      <c r="G39919" s="1"/>
      <c r="H39919" s="24"/>
    </row>
    <row r="39920" s="5" customFormat="1" ht="14.25" spans="1:8">
      <c r="A39920" s="22"/>
      <c r="C39920" s="23"/>
      <c r="G39920" s="1"/>
      <c r="H39920" s="24"/>
    </row>
    <row r="39921" s="5" customFormat="1" ht="14.25" spans="1:8">
      <c r="A39921" s="22"/>
      <c r="C39921" s="23"/>
      <c r="G39921" s="1"/>
      <c r="H39921" s="24"/>
    </row>
    <row r="39922" s="5" customFormat="1" ht="14.25" spans="1:8">
      <c r="A39922" s="22"/>
      <c r="C39922" s="23"/>
      <c r="G39922" s="1"/>
      <c r="H39922" s="24"/>
    </row>
    <row r="39923" s="5" customFormat="1" ht="14.25" spans="1:8">
      <c r="A39923" s="22"/>
      <c r="C39923" s="23"/>
      <c r="G39923" s="1"/>
      <c r="H39923" s="24"/>
    </row>
    <row r="39924" s="5" customFormat="1" ht="14.25" spans="1:8">
      <c r="A39924" s="22"/>
      <c r="C39924" s="23"/>
      <c r="G39924" s="1"/>
      <c r="H39924" s="24"/>
    </row>
    <row r="39925" s="5" customFormat="1" ht="14.25" spans="1:8">
      <c r="A39925" s="22"/>
      <c r="C39925" s="23"/>
      <c r="G39925" s="1"/>
      <c r="H39925" s="24"/>
    </row>
    <row r="39926" s="5" customFormat="1" ht="14.25" spans="1:8">
      <c r="A39926" s="22"/>
      <c r="C39926" s="23"/>
      <c r="G39926" s="1"/>
      <c r="H39926" s="24"/>
    </row>
    <row r="39927" s="5" customFormat="1" ht="14.25" spans="1:8">
      <c r="A39927" s="22"/>
      <c r="C39927" s="23"/>
      <c r="G39927" s="1"/>
      <c r="H39927" s="24"/>
    </row>
    <row r="39928" s="5" customFormat="1" ht="14.25" spans="1:8">
      <c r="A39928" s="22"/>
      <c r="C39928" s="23"/>
      <c r="G39928" s="1"/>
      <c r="H39928" s="24"/>
    </row>
    <row r="39929" s="5" customFormat="1" ht="14.25" spans="1:8">
      <c r="A39929" s="22"/>
      <c r="C39929" s="23"/>
      <c r="G39929" s="1"/>
      <c r="H39929" s="24"/>
    </row>
    <row r="39930" s="5" customFormat="1" ht="14.25" spans="1:8">
      <c r="A39930" s="22"/>
      <c r="C39930" s="23"/>
      <c r="G39930" s="1"/>
      <c r="H39930" s="24"/>
    </row>
    <row r="39931" s="5" customFormat="1" ht="14.25" spans="1:8">
      <c r="A39931" s="22"/>
      <c r="C39931" s="23"/>
      <c r="G39931" s="1"/>
      <c r="H39931" s="24"/>
    </row>
    <row r="39932" s="5" customFormat="1" ht="14.25" spans="1:8">
      <c r="A39932" s="22"/>
      <c r="C39932" s="23"/>
      <c r="G39932" s="1"/>
      <c r="H39932" s="24"/>
    </row>
    <row r="39933" s="5" customFormat="1" ht="14.25" spans="1:8">
      <c r="A39933" s="22"/>
      <c r="C39933" s="23"/>
      <c r="G39933" s="1"/>
      <c r="H39933" s="24"/>
    </row>
    <row r="39934" s="5" customFormat="1" ht="14.25" spans="1:8">
      <c r="A39934" s="22"/>
      <c r="C39934" s="23"/>
      <c r="G39934" s="1"/>
      <c r="H39934" s="24"/>
    </row>
    <row r="39935" s="5" customFormat="1" ht="14.25" spans="1:8">
      <c r="A39935" s="22"/>
      <c r="C39935" s="23"/>
      <c r="G39935" s="1"/>
      <c r="H39935" s="24"/>
    </row>
    <row r="39936" s="5" customFormat="1" ht="14.25" spans="1:8">
      <c r="A39936" s="22"/>
      <c r="C39936" s="23"/>
      <c r="G39936" s="1"/>
      <c r="H39936" s="24"/>
    </row>
    <row r="39937" s="5" customFormat="1" ht="14.25" spans="1:8">
      <c r="A39937" s="22"/>
      <c r="C39937" s="23"/>
      <c r="G39937" s="1"/>
      <c r="H39937" s="24"/>
    </row>
    <row r="39938" s="5" customFormat="1" ht="14.25" spans="1:8">
      <c r="A39938" s="22"/>
      <c r="C39938" s="23"/>
      <c r="G39938" s="1"/>
      <c r="H39938" s="24"/>
    </row>
    <row r="39939" s="5" customFormat="1" ht="14.25" spans="1:8">
      <c r="A39939" s="22"/>
      <c r="C39939" s="23"/>
      <c r="G39939" s="1"/>
      <c r="H39939" s="24"/>
    </row>
    <row r="39940" s="5" customFormat="1" ht="14.25" spans="1:8">
      <c r="A39940" s="22"/>
      <c r="C39940" s="23"/>
      <c r="G39940" s="1"/>
      <c r="H39940" s="24"/>
    </row>
    <row r="39941" s="5" customFormat="1" ht="14.25" spans="1:8">
      <c r="A39941" s="22"/>
      <c r="C39941" s="23"/>
      <c r="G39941" s="1"/>
      <c r="H39941" s="24"/>
    </row>
    <row r="39942" s="5" customFormat="1" ht="14.25" spans="1:8">
      <c r="A39942" s="22"/>
      <c r="C39942" s="23"/>
      <c r="G39942" s="1"/>
      <c r="H39942" s="24"/>
    </row>
    <row r="39943" s="5" customFormat="1" ht="14.25" spans="1:8">
      <c r="A39943" s="22"/>
      <c r="C39943" s="23"/>
      <c r="G39943" s="1"/>
      <c r="H39943" s="24"/>
    </row>
    <row r="39944" s="5" customFormat="1" ht="14.25" spans="1:8">
      <c r="A39944" s="22"/>
      <c r="C39944" s="23"/>
      <c r="G39944" s="1"/>
      <c r="H39944" s="24"/>
    </row>
    <row r="39945" s="5" customFormat="1" ht="14.25" spans="1:8">
      <c r="A39945" s="22"/>
      <c r="C39945" s="23"/>
      <c r="G39945" s="1"/>
      <c r="H39945" s="24"/>
    </row>
    <row r="39946" s="5" customFormat="1" ht="14.25" spans="1:8">
      <c r="A39946" s="22"/>
      <c r="C39946" s="23"/>
      <c r="G39946" s="1"/>
      <c r="H39946" s="24"/>
    </row>
    <row r="39947" s="5" customFormat="1" ht="14.25" spans="1:8">
      <c r="A39947" s="22"/>
      <c r="C39947" s="23"/>
      <c r="G39947" s="1"/>
      <c r="H39947" s="24"/>
    </row>
    <row r="39948" s="5" customFormat="1" ht="14.25" spans="1:8">
      <c r="A39948" s="22"/>
      <c r="C39948" s="23"/>
      <c r="G39948" s="1"/>
      <c r="H39948" s="24"/>
    </row>
    <row r="39949" s="5" customFormat="1" ht="14.25" spans="1:8">
      <c r="A39949" s="22"/>
      <c r="C39949" s="23"/>
      <c r="G39949" s="1"/>
      <c r="H39949" s="24"/>
    </row>
    <row r="39950" s="5" customFormat="1" ht="14.25" spans="1:8">
      <c r="A39950" s="22"/>
      <c r="C39950" s="23"/>
      <c r="G39950" s="1"/>
      <c r="H39950" s="24"/>
    </row>
    <row r="39951" s="5" customFormat="1" ht="14.25" spans="1:8">
      <c r="A39951" s="22"/>
      <c r="C39951" s="23"/>
      <c r="G39951" s="1"/>
      <c r="H39951" s="24"/>
    </row>
    <row r="39952" s="5" customFormat="1" ht="14.25" spans="1:8">
      <c r="A39952" s="22"/>
      <c r="C39952" s="23"/>
      <c r="G39952" s="1"/>
      <c r="H39952" s="24"/>
    </row>
    <row r="39953" s="5" customFormat="1" ht="14.25" spans="1:8">
      <c r="A39953" s="22"/>
      <c r="C39953" s="23"/>
      <c r="G39953" s="1"/>
      <c r="H39953" s="24"/>
    </row>
    <row r="39954" s="5" customFormat="1" ht="14.25" spans="1:8">
      <c r="A39954" s="22"/>
      <c r="C39954" s="23"/>
      <c r="G39954" s="1"/>
      <c r="H39954" s="24"/>
    </row>
    <row r="39955" s="5" customFormat="1" ht="14.25" spans="1:8">
      <c r="A39955" s="22"/>
      <c r="C39955" s="23"/>
      <c r="G39955" s="1"/>
      <c r="H39955" s="24"/>
    </row>
    <row r="39956" s="5" customFormat="1" ht="14.25" spans="1:8">
      <c r="A39956" s="22"/>
      <c r="C39956" s="23"/>
      <c r="G39956" s="1"/>
      <c r="H39956" s="24"/>
    </row>
    <row r="39957" s="5" customFormat="1" ht="14.25" spans="1:8">
      <c r="A39957" s="22"/>
      <c r="C39957" s="23"/>
      <c r="G39957" s="1"/>
      <c r="H39957" s="24"/>
    </row>
    <row r="39958" s="5" customFormat="1" ht="14.25" spans="1:8">
      <c r="A39958" s="22"/>
      <c r="C39958" s="23"/>
      <c r="G39958" s="1"/>
      <c r="H39958" s="24"/>
    </row>
    <row r="39959" s="5" customFormat="1" ht="14.25" spans="1:8">
      <c r="A39959" s="22"/>
      <c r="C39959" s="23"/>
      <c r="G39959" s="1"/>
      <c r="H39959" s="24"/>
    </row>
    <row r="39960" s="5" customFormat="1" ht="14.25" spans="1:8">
      <c r="A39960" s="22"/>
      <c r="C39960" s="23"/>
      <c r="G39960" s="1"/>
      <c r="H39960" s="24"/>
    </row>
    <row r="39961" s="5" customFormat="1" ht="14.25" spans="1:8">
      <c r="A39961" s="22"/>
      <c r="C39961" s="23"/>
      <c r="G39961" s="1"/>
      <c r="H39961" s="24"/>
    </row>
    <row r="39962" s="5" customFormat="1" ht="14.25" spans="1:8">
      <c r="A39962" s="22"/>
      <c r="C39962" s="23"/>
      <c r="G39962" s="1"/>
      <c r="H39962" s="24"/>
    </row>
    <row r="39963" s="5" customFormat="1" ht="14.25" spans="1:8">
      <c r="A39963" s="22"/>
      <c r="C39963" s="23"/>
      <c r="G39963" s="1"/>
      <c r="H39963" s="24"/>
    </row>
    <row r="39964" s="5" customFormat="1" ht="14.25" spans="1:8">
      <c r="A39964" s="22"/>
      <c r="C39964" s="23"/>
      <c r="G39964" s="1"/>
      <c r="H39964" s="24"/>
    </row>
    <row r="39965" s="5" customFormat="1" ht="14.25" spans="1:8">
      <c r="A39965" s="22"/>
      <c r="C39965" s="23"/>
      <c r="G39965" s="1"/>
      <c r="H39965" s="24"/>
    </row>
    <row r="39966" s="5" customFormat="1" ht="14.25" spans="1:8">
      <c r="A39966" s="22"/>
      <c r="C39966" s="23"/>
      <c r="G39966" s="1"/>
      <c r="H39966" s="24"/>
    </row>
    <row r="39967" s="5" customFormat="1" ht="14.25" spans="1:8">
      <c r="A39967" s="22"/>
      <c r="C39967" s="23"/>
      <c r="G39967" s="1"/>
      <c r="H39967" s="24"/>
    </row>
    <row r="39968" s="5" customFormat="1" ht="14.25" spans="1:8">
      <c r="A39968" s="22"/>
      <c r="C39968" s="23"/>
      <c r="G39968" s="1"/>
      <c r="H39968" s="24"/>
    </row>
    <row r="39969" s="5" customFormat="1" ht="14.25" spans="1:8">
      <c r="A39969" s="22"/>
      <c r="C39969" s="23"/>
      <c r="G39969" s="1"/>
      <c r="H39969" s="24"/>
    </row>
    <row r="39970" s="5" customFormat="1" ht="14.25" spans="1:8">
      <c r="A39970" s="22"/>
      <c r="C39970" s="23"/>
      <c r="G39970" s="1"/>
      <c r="H39970" s="24"/>
    </row>
    <row r="39971" s="5" customFormat="1" ht="14.25" spans="1:8">
      <c r="A39971" s="22"/>
      <c r="C39971" s="23"/>
      <c r="G39971" s="1"/>
      <c r="H39971" s="24"/>
    </row>
    <row r="39972" s="5" customFormat="1" ht="14.25" spans="1:8">
      <c r="A39972" s="22"/>
      <c r="C39972" s="23"/>
      <c r="G39972" s="1"/>
      <c r="H39972" s="24"/>
    </row>
    <row r="39973" s="5" customFormat="1" ht="14.25" spans="1:8">
      <c r="A39973" s="22"/>
      <c r="C39973" s="23"/>
      <c r="G39973" s="1"/>
      <c r="H39973" s="24"/>
    </row>
    <row r="39974" s="5" customFormat="1" ht="14.25" spans="1:8">
      <c r="A39974" s="22"/>
      <c r="C39974" s="23"/>
      <c r="G39974" s="1"/>
      <c r="H39974" s="24"/>
    </row>
    <row r="39975" s="5" customFormat="1" ht="14.25" spans="1:8">
      <c r="A39975" s="22"/>
      <c r="C39975" s="23"/>
      <c r="G39975" s="1"/>
      <c r="H39975" s="24"/>
    </row>
    <row r="39976" s="5" customFormat="1" ht="14.25" spans="1:8">
      <c r="A39976" s="22"/>
      <c r="C39976" s="23"/>
      <c r="G39976" s="1"/>
      <c r="H39976" s="24"/>
    </row>
    <row r="39977" s="5" customFormat="1" ht="14.25" spans="1:8">
      <c r="A39977" s="22"/>
      <c r="C39977" s="23"/>
      <c r="G39977" s="1"/>
      <c r="H39977" s="24"/>
    </row>
    <row r="39978" s="5" customFormat="1" ht="14.25" spans="1:8">
      <c r="A39978" s="22"/>
      <c r="C39978" s="23"/>
      <c r="G39978" s="1"/>
      <c r="H39978" s="24"/>
    </row>
    <row r="39979" s="5" customFormat="1" ht="14.25" spans="1:8">
      <c r="A39979" s="22"/>
      <c r="C39979" s="23"/>
      <c r="G39979" s="1"/>
      <c r="H39979" s="24"/>
    </row>
    <row r="39980" s="5" customFormat="1" ht="14.25" spans="1:8">
      <c r="A39980" s="22"/>
      <c r="C39980" s="23"/>
      <c r="G39980" s="1"/>
      <c r="H39980" s="24"/>
    </row>
    <row r="39981" s="5" customFormat="1" ht="14.25" spans="1:8">
      <c r="A39981" s="22"/>
      <c r="C39981" s="23"/>
      <c r="G39981" s="1"/>
      <c r="H39981" s="24"/>
    </row>
    <row r="39982" s="5" customFormat="1" ht="14.25" spans="1:8">
      <c r="A39982" s="22"/>
      <c r="C39982" s="23"/>
      <c r="G39982" s="1"/>
      <c r="H39982" s="24"/>
    </row>
    <row r="39983" s="5" customFormat="1" ht="14.25" spans="1:8">
      <c r="A39983" s="22"/>
      <c r="C39983" s="23"/>
      <c r="G39983" s="1"/>
      <c r="H39983" s="24"/>
    </row>
    <row r="39984" s="5" customFormat="1" ht="14.25" spans="1:8">
      <c r="A39984" s="22"/>
      <c r="C39984" s="23"/>
      <c r="G39984" s="1"/>
      <c r="H39984" s="24"/>
    </row>
    <row r="39985" s="5" customFormat="1" ht="14.25" spans="1:8">
      <c r="A39985" s="22"/>
      <c r="C39985" s="23"/>
      <c r="G39985" s="1"/>
      <c r="H39985" s="24"/>
    </row>
    <row r="39986" s="5" customFormat="1" ht="14.25" spans="1:8">
      <c r="A39986" s="22"/>
      <c r="C39986" s="23"/>
      <c r="G39986" s="1"/>
      <c r="H39986" s="24"/>
    </row>
    <row r="39987" s="5" customFormat="1" ht="14.25" spans="1:8">
      <c r="A39987" s="22"/>
      <c r="C39987" s="23"/>
      <c r="G39987" s="1"/>
      <c r="H39987" s="24"/>
    </row>
    <row r="39988" s="5" customFormat="1" ht="14.25" spans="1:8">
      <c r="A39988" s="22"/>
      <c r="C39988" s="23"/>
      <c r="G39988" s="1"/>
      <c r="H39988" s="24"/>
    </row>
    <row r="39989" s="5" customFormat="1" ht="14.25" spans="1:8">
      <c r="A39989" s="22"/>
      <c r="C39989" s="23"/>
      <c r="G39989" s="1"/>
      <c r="H39989" s="24"/>
    </row>
    <row r="39990" s="5" customFormat="1" ht="14.25" spans="1:8">
      <c r="A39990" s="22"/>
      <c r="C39990" s="23"/>
      <c r="G39990" s="1"/>
      <c r="H39990" s="24"/>
    </row>
    <row r="39991" s="5" customFormat="1" ht="14.25" spans="1:8">
      <c r="A39991" s="22"/>
      <c r="C39991" s="23"/>
      <c r="G39991" s="1"/>
      <c r="H39991" s="24"/>
    </row>
    <row r="39992" s="5" customFormat="1" ht="14.25" spans="1:8">
      <c r="A39992" s="22"/>
      <c r="C39992" s="23"/>
      <c r="G39992" s="1"/>
      <c r="H39992" s="24"/>
    </row>
    <row r="39993" s="5" customFormat="1" ht="14.25" spans="1:8">
      <c r="A39993" s="22"/>
      <c r="C39993" s="23"/>
      <c r="G39993" s="1"/>
      <c r="H39993" s="24"/>
    </row>
    <row r="39994" s="5" customFormat="1" ht="14.25" spans="1:8">
      <c r="A39994" s="22"/>
      <c r="C39994" s="23"/>
      <c r="G39994" s="1"/>
      <c r="H39994" s="24"/>
    </row>
    <row r="39995" s="5" customFormat="1" ht="14.25" spans="1:8">
      <c r="A39995" s="22"/>
      <c r="C39995" s="23"/>
      <c r="G39995" s="1"/>
      <c r="H39995" s="24"/>
    </row>
    <row r="39996" s="5" customFormat="1" ht="14.25" spans="1:8">
      <c r="A39996" s="22"/>
      <c r="C39996" s="23"/>
      <c r="G39996" s="1"/>
      <c r="H39996" s="24"/>
    </row>
    <row r="39997" s="5" customFormat="1" ht="14.25" spans="1:8">
      <c r="A39997" s="22"/>
      <c r="C39997" s="23"/>
      <c r="G39997" s="1"/>
      <c r="H39997" s="24"/>
    </row>
    <row r="39998" s="5" customFormat="1" ht="14.25" spans="1:8">
      <c r="A39998" s="22"/>
      <c r="C39998" s="23"/>
      <c r="G39998" s="1"/>
      <c r="H39998" s="24"/>
    </row>
    <row r="39999" s="5" customFormat="1" ht="14.25" spans="1:8">
      <c r="A39999" s="22"/>
      <c r="C39999" s="23"/>
      <c r="G39999" s="1"/>
      <c r="H39999" s="24"/>
    </row>
    <row r="40000" s="5" customFormat="1" ht="14.25" spans="1:8">
      <c r="A40000" s="22"/>
      <c r="C40000" s="23"/>
      <c r="G40000" s="1"/>
      <c r="H40000" s="24"/>
    </row>
    <row r="40001" s="5" customFormat="1" ht="14.25" spans="1:8">
      <c r="A40001" s="22"/>
      <c r="C40001" s="23"/>
      <c r="G40001" s="1"/>
      <c r="H40001" s="24"/>
    </row>
    <row r="40002" s="5" customFormat="1" ht="14.25" spans="1:8">
      <c r="A40002" s="22"/>
      <c r="C40002" s="23"/>
      <c r="G40002" s="1"/>
      <c r="H40002" s="24"/>
    </row>
    <row r="40003" s="5" customFormat="1" ht="14.25" spans="1:8">
      <c r="A40003" s="22"/>
      <c r="C40003" s="23"/>
      <c r="G40003" s="1"/>
      <c r="H40003" s="24"/>
    </row>
    <row r="40004" s="5" customFormat="1" ht="14.25" spans="1:8">
      <c r="A40004" s="22"/>
      <c r="C40004" s="23"/>
      <c r="G40004" s="1"/>
      <c r="H40004" s="24"/>
    </row>
    <row r="40005" s="5" customFormat="1" ht="14.25" spans="1:8">
      <c r="A40005" s="22"/>
      <c r="C40005" s="23"/>
      <c r="G40005" s="1"/>
      <c r="H40005" s="24"/>
    </row>
    <row r="40006" s="5" customFormat="1" ht="14.25" spans="1:8">
      <c r="A40006" s="22"/>
      <c r="C40006" s="23"/>
      <c r="G40006" s="1"/>
      <c r="H40006" s="24"/>
    </row>
    <row r="40007" s="5" customFormat="1" ht="14.25" spans="1:8">
      <c r="A40007" s="22"/>
      <c r="C40007" s="23"/>
      <c r="G40007" s="1"/>
      <c r="H40007" s="24"/>
    </row>
    <row r="40008" s="5" customFormat="1" ht="14.25" spans="1:8">
      <c r="A40008" s="22"/>
      <c r="C40008" s="23"/>
      <c r="G40008" s="1"/>
      <c r="H40008" s="24"/>
    </row>
    <row r="40009" s="5" customFormat="1" ht="14.25" spans="1:8">
      <c r="A40009" s="22"/>
      <c r="C40009" s="23"/>
      <c r="G40009" s="1"/>
      <c r="H40009" s="24"/>
    </row>
    <row r="40010" s="5" customFormat="1" ht="14.25" spans="1:8">
      <c r="A40010" s="22"/>
      <c r="C40010" s="23"/>
      <c r="G40010" s="1"/>
      <c r="H40010" s="24"/>
    </row>
    <row r="40011" s="5" customFormat="1" ht="14.25" spans="1:8">
      <c r="A40011" s="22"/>
      <c r="C40011" s="23"/>
      <c r="G40011" s="1"/>
      <c r="H40011" s="24"/>
    </row>
    <row r="40012" s="5" customFormat="1" ht="14.25" spans="1:8">
      <c r="A40012" s="22"/>
      <c r="C40012" s="23"/>
      <c r="G40012" s="1"/>
      <c r="H40012" s="24"/>
    </row>
    <row r="40013" s="5" customFormat="1" ht="14.25" spans="1:8">
      <c r="A40013" s="22"/>
      <c r="C40013" s="23"/>
      <c r="G40013" s="1"/>
      <c r="H40013" s="24"/>
    </row>
    <row r="40014" s="5" customFormat="1" ht="14.25" spans="1:8">
      <c r="A40014" s="22"/>
      <c r="C40014" s="23"/>
      <c r="G40014" s="1"/>
      <c r="H40014" s="24"/>
    </row>
    <row r="40015" s="5" customFormat="1" ht="14.25" spans="1:8">
      <c r="A40015" s="22"/>
      <c r="C40015" s="23"/>
      <c r="G40015" s="1"/>
      <c r="H40015" s="24"/>
    </row>
    <row r="40016" s="5" customFormat="1" ht="14.25" spans="1:8">
      <c r="A40016" s="22"/>
      <c r="C40016" s="23"/>
      <c r="G40016" s="1"/>
      <c r="H40016" s="24"/>
    </row>
    <row r="40017" s="5" customFormat="1" ht="14.25" spans="1:8">
      <c r="A40017" s="22"/>
      <c r="C40017" s="23"/>
      <c r="G40017" s="1"/>
      <c r="H40017" s="24"/>
    </row>
    <row r="40018" s="5" customFormat="1" ht="14.25" spans="1:8">
      <c r="A40018" s="22"/>
      <c r="C40018" s="23"/>
      <c r="G40018" s="1"/>
      <c r="H40018" s="24"/>
    </row>
    <row r="40019" s="5" customFormat="1" ht="14.25" spans="1:8">
      <c r="A40019" s="22"/>
      <c r="C40019" s="23"/>
      <c r="G40019" s="1"/>
      <c r="H40019" s="24"/>
    </row>
    <row r="40020" s="5" customFormat="1" ht="14.25" spans="1:8">
      <c r="A40020" s="22"/>
      <c r="C40020" s="23"/>
      <c r="G40020" s="1"/>
      <c r="H40020" s="24"/>
    </row>
    <row r="40021" s="5" customFormat="1" ht="14.25" spans="1:8">
      <c r="A40021" s="22"/>
      <c r="C40021" s="23"/>
      <c r="G40021" s="1"/>
      <c r="H40021" s="24"/>
    </row>
    <row r="40022" s="5" customFormat="1" ht="14.25" spans="1:8">
      <c r="A40022" s="22"/>
      <c r="C40022" s="23"/>
      <c r="G40022" s="1"/>
      <c r="H40022" s="24"/>
    </row>
    <row r="40023" s="5" customFormat="1" ht="14.25" spans="1:8">
      <c r="A40023" s="22"/>
      <c r="C40023" s="23"/>
      <c r="G40023" s="1"/>
      <c r="H40023" s="24"/>
    </row>
    <row r="40024" s="5" customFormat="1" ht="14.25" spans="1:8">
      <c r="A40024" s="22"/>
      <c r="C40024" s="23"/>
      <c r="G40024" s="1"/>
      <c r="H40024" s="24"/>
    </row>
    <row r="40025" s="5" customFormat="1" ht="14.25" spans="1:8">
      <c r="A40025" s="22"/>
      <c r="C40025" s="23"/>
      <c r="G40025" s="1"/>
      <c r="H40025" s="24"/>
    </row>
    <row r="40026" s="5" customFormat="1" ht="14.25" spans="1:8">
      <c r="A40026" s="22"/>
      <c r="C40026" s="23"/>
      <c r="G40026" s="1"/>
      <c r="H40026" s="24"/>
    </row>
    <row r="40027" s="5" customFormat="1" ht="14.25" spans="1:8">
      <c r="A40027" s="22"/>
      <c r="C40027" s="23"/>
      <c r="G40027" s="1"/>
      <c r="H40027" s="24"/>
    </row>
    <row r="40028" s="5" customFormat="1" ht="14.25" spans="1:8">
      <c r="A40028" s="22"/>
      <c r="C40028" s="23"/>
      <c r="G40028" s="1"/>
      <c r="H40028" s="24"/>
    </row>
    <row r="40029" s="5" customFormat="1" ht="14.25" spans="1:8">
      <c r="A40029" s="22"/>
      <c r="C40029" s="23"/>
      <c r="G40029" s="1"/>
      <c r="H40029" s="24"/>
    </row>
    <row r="40030" s="5" customFormat="1" ht="14.25" spans="1:8">
      <c r="A40030" s="22"/>
      <c r="C40030" s="23"/>
      <c r="G40030" s="1"/>
      <c r="H40030" s="24"/>
    </row>
    <row r="40031" s="5" customFormat="1" ht="14.25" spans="1:8">
      <c r="A40031" s="22"/>
      <c r="C40031" s="23"/>
      <c r="G40031" s="1"/>
      <c r="H40031" s="24"/>
    </row>
    <row r="40032" s="5" customFormat="1" ht="14.25" spans="1:8">
      <c r="A40032" s="22"/>
      <c r="C40032" s="23"/>
      <c r="G40032" s="1"/>
      <c r="H40032" s="24"/>
    </row>
    <row r="40033" s="5" customFormat="1" ht="14.25" spans="1:8">
      <c r="A40033" s="22"/>
      <c r="C40033" s="23"/>
      <c r="G40033" s="1"/>
      <c r="H40033" s="24"/>
    </row>
    <row r="40034" s="5" customFormat="1" ht="14.25" spans="1:8">
      <c r="A40034" s="22"/>
      <c r="C40034" s="23"/>
      <c r="G40034" s="1"/>
      <c r="H40034" s="24"/>
    </row>
    <row r="40035" s="5" customFormat="1" ht="14.25" spans="1:8">
      <c r="A40035" s="22"/>
      <c r="C40035" s="23"/>
      <c r="G40035" s="1"/>
      <c r="H40035" s="24"/>
    </row>
    <row r="40036" s="5" customFormat="1" ht="14.25" spans="1:8">
      <c r="A40036" s="22"/>
      <c r="C40036" s="23"/>
      <c r="G40036" s="1"/>
      <c r="H40036" s="24"/>
    </row>
    <row r="40037" s="5" customFormat="1" ht="14.25" spans="1:8">
      <c r="A40037" s="22"/>
      <c r="C40037" s="23"/>
      <c r="G40037" s="1"/>
      <c r="H40037" s="24"/>
    </row>
    <row r="40038" s="5" customFormat="1" ht="14.25" spans="1:8">
      <c r="A40038" s="22"/>
      <c r="C40038" s="23"/>
      <c r="G40038" s="1"/>
      <c r="H40038" s="24"/>
    </row>
    <row r="40039" s="5" customFormat="1" ht="14.25" spans="1:8">
      <c r="A40039" s="22"/>
      <c r="C40039" s="23"/>
      <c r="G40039" s="1"/>
      <c r="H40039" s="24"/>
    </row>
    <row r="40040" s="5" customFormat="1" ht="14.25" spans="1:8">
      <c r="A40040" s="22"/>
      <c r="C40040" s="23"/>
      <c r="G40040" s="1"/>
      <c r="H40040" s="24"/>
    </row>
    <row r="40041" s="5" customFormat="1" ht="14.25" spans="1:8">
      <c r="A40041" s="22"/>
      <c r="C40041" s="23"/>
      <c r="G40041" s="1"/>
      <c r="H40041" s="24"/>
    </row>
    <row r="40042" s="5" customFormat="1" ht="14.25" spans="1:8">
      <c r="A40042" s="22"/>
      <c r="C40042" s="23"/>
      <c r="G40042" s="1"/>
      <c r="H40042" s="24"/>
    </row>
    <row r="40043" s="5" customFormat="1" ht="14.25" spans="1:8">
      <c r="A40043" s="22"/>
      <c r="C40043" s="23"/>
      <c r="G40043" s="1"/>
      <c r="H40043" s="24"/>
    </row>
    <row r="40044" s="5" customFormat="1" ht="14.25" spans="1:8">
      <c r="A40044" s="22"/>
      <c r="C40044" s="23"/>
      <c r="G40044" s="1"/>
      <c r="H40044" s="24"/>
    </row>
    <row r="40045" s="5" customFormat="1" ht="14.25" spans="1:8">
      <c r="A40045" s="22"/>
      <c r="C40045" s="23"/>
      <c r="G40045" s="1"/>
      <c r="H40045" s="24"/>
    </row>
    <row r="40046" s="5" customFormat="1" ht="14.25" spans="1:8">
      <c r="A40046" s="22"/>
      <c r="C40046" s="23"/>
      <c r="G40046" s="1"/>
      <c r="H40046" s="24"/>
    </row>
    <row r="40047" s="5" customFormat="1" ht="14.25" spans="1:8">
      <c r="A40047" s="22"/>
      <c r="C40047" s="23"/>
      <c r="G40047" s="1"/>
      <c r="H40047" s="24"/>
    </row>
    <row r="40048" s="5" customFormat="1" ht="14.25" spans="1:8">
      <c r="A40048" s="22"/>
      <c r="C40048" s="23"/>
      <c r="G40048" s="1"/>
      <c r="H40048" s="24"/>
    </row>
    <row r="40049" s="5" customFormat="1" ht="14.25" spans="1:8">
      <c r="A40049" s="22"/>
      <c r="C40049" s="23"/>
      <c r="G40049" s="1"/>
      <c r="H40049" s="24"/>
    </row>
    <row r="40050" s="5" customFormat="1" ht="14.25" spans="1:8">
      <c r="A40050" s="22"/>
      <c r="C40050" s="23"/>
      <c r="G40050" s="1"/>
      <c r="H40050" s="24"/>
    </row>
    <row r="40051" s="5" customFormat="1" ht="14.25" spans="1:8">
      <c r="A40051" s="22"/>
      <c r="C40051" s="23"/>
      <c r="G40051" s="1"/>
      <c r="H40051" s="24"/>
    </row>
    <row r="40052" s="5" customFormat="1" ht="14.25" spans="1:8">
      <c r="A40052" s="22"/>
      <c r="C40052" s="23"/>
      <c r="G40052" s="1"/>
      <c r="H40052" s="24"/>
    </row>
    <row r="40053" s="5" customFormat="1" ht="14.25" spans="1:8">
      <c r="A40053" s="22"/>
      <c r="C40053" s="23"/>
      <c r="G40053" s="1"/>
      <c r="H40053" s="24"/>
    </row>
    <row r="40054" s="5" customFormat="1" ht="14.25" spans="1:8">
      <c r="A40054" s="22"/>
      <c r="C40054" s="23"/>
      <c r="G40054" s="1"/>
      <c r="H40054" s="24"/>
    </row>
    <row r="40055" s="5" customFormat="1" ht="14.25" spans="1:8">
      <c r="A40055" s="22"/>
      <c r="C40055" s="23"/>
      <c r="G40055" s="1"/>
      <c r="H40055" s="24"/>
    </row>
    <row r="40056" s="5" customFormat="1" ht="14.25" spans="1:8">
      <c r="A40056" s="22"/>
      <c r="C40056" s="23"/>
      <c r="G40056" s="1"/>
      <c r="H40056" s="24"/>
    </row>
    <row r="40057" s="5" customFormat="1" ht="14.25" spans="1:8">
      <c r="A40057" s="22"/>
      <c r="C40057" s="23"/>
      <c r="G40057" s="1"/>
      <c r="H40057" s="24"/>
    </row>
    <row r="40058" s="5" customFormat="1" ht="14.25" spans="1:8">
      <c r="A40058" s="22"/>
      <c r="C40058" s="23"/>
      <c r="G40058" s="1"/>
      <c r="H40058" s="24"/>
    </row>
    <row r="40059" s="5" customFormat="1" ht="14.25" spans="1:8">
      <c r="A40059" s="22"/>
      <c r="C40059" s="23"/>
      <c r="G40059" s="1"/>
      <c r="H40059" s="24"/>
    </row>
    <row r="40060" s="5" customFormat="1" ht="14.25" spans="1:8">
      <c r="A40060" s="22"/>
      <c r="C40060" s="23"/>
      <c r="G40060" s="1"/>
      <c r="H40060" s="24"/>
    </row>
    <row r="40061" s="5" customFormat="1" ht="14.25" spans="1:8">
      <c r="A40061" s="22"/>
      <c r="C40061" s="23"/>
      <c r="G40061" s="1"/>
      <c r="H40061" s="24"/>
    </row>
    <row r="40062" s="5" customFormat="1" ht="14.25" spans="1:8">
      <c r="A40062" s="22"/>
      <c r="C40062" s="23"/>
      <c r="G40062" s="1"/>
      <c r="H40062" s="24"/>
    </row>
    <row r="40063" s="5" customFormat="1" ht="14.25" spans="1:8">
      <c r="A40063" s="22"/>
      <c r="C40063" s="23"/>
      <c r="G40063" s="1"/>
      <c r="H40063" s="24"/>
    </row>
    <row r="40064" s="5" customFormat="1" ht="14.25" spans="1:8">
      <c r="A40064" s="22"/>
      <c r="C40064" s="23"/>
      <c r="G40064" s="1"/>
      <c r="H40064" s="24"/>
    </row>
    <row r="40065" s="5" customFormat="1" ht="14.25" spans="1:8">
      <c r="A40065" s="22"/>
      <c r="C40065" s="23"/>
      <c r="G40065" s="1"/>
      <c r="H40065" s="24"/>
    </row>
    <row r="40066" s="5" customFormat="1" ht="14.25" spans="1:8">
      <c r="A40066" s="22"/>
      <c r="C40066" s="23"/>
      <c r="G40066" s="1"/>
      <c r="H40066" s="24"/>
    </row>
    <row r="40067" s="5" customFormat="1" ht="14.25" spans="1:8">
      <c r="A40067" s="22"/>
      <c r="C40067" s="23"/>
      <c r="G40067" s="1"/>
      <c r="H40067" s="24"/>
    </row>
    <row r="40068" s="5" customFormat="1" ht="14.25" spans="1:8">
      <c r="A40068" s="22"/>
      <c r="C40068" s="23"/>
      <c r="G40068" s="1"/>
      <c r="H40068" s="24"/>
    </row>
    <row r="40069" s="5" customFormat="1" ht="14.25" spans="1:8">
      <c r="A40069" s="22"/>
      <c r="C40069" s="23"/>
      <c r="G40069" s="1"/>
      <c r="H40069" s="24"/>
    </row>
    <row r="40070" s="5" customFormat="1" ht="14.25" spans="1:8">
      <c r="A40070" s="22"/>
      <c r="C40070" s="23"/>
      <c r="G40070" s="1"/>
      <c r="H40070" s="24"/>
    </row>
    <row r="40071" s="5" customFormat="1" ht="14.25" spans="1:8">
      <c r="A40071" s="22"/>
      <c r="C40071" s="23"/>
      <c r="G40071" s="1"/>
      <c r="H40071" s="24"/>
    </row>
    <row r="40072" s="5" customFormat="1" ht="14.25" spans="1:8">
      <c r="A40072" s="22"/>
      <c r="C40072" s="23"/>
      <c r="G40072" s="1"/>
      <c r="H40072" s="24"/>
    </row>
    <row r="40073" s="5" customFormat="1" ht="14.25" spans="1:8">
      <c r="A40073" s="22"/>
      <c r="C40073" s="23"/>
      <c r="G40073" s="1"/>
      <c r="H40073" s="24"/>
    </row>
    <row r="40074" s="5" customFormat="1" ht="14.25" spans="1:8">
      <c r="A40074" s="22"/>
      <c r="C40074" s="23"/>
      <c r="G40074" s="1"/>
      <c r="H40074" s="24"/>
    </row>
    <row r="40075" s="5" customFormat="1" ht="14.25" spans="1:8">
      <c r="A40075" s="22"/>
      <c r="C40075" s="23"/>
      <c r="G40075" s="1"/>
      <c r="H40075" s="24"/>
    </row>
    <row r="40076" s="5" customFormat="1" ht="14.25" spans="1:8">
      <c r="A40076" s="22"/>
      <c r="C40076" s="23"/>
      <c r="G40076" s="1"/>
      <c r="H40076" s="24"/>
    </row>
    <row r="40077" s="5" customFormat="1" ht="14.25" spans="1:8">
      <c r="A40077" s="22"/>
      <c r="C40077" s="23"/>
      <c r="G40077" s="1"/>
      <c r="H40077" s="24"/>
    </row>
    <row r="40078" s="5" customFormat="1" ht="14.25" spans="1:8">
      <c r="A40078" s="22"/>
      <c r="C40078" s="23"/>
      <c r="G40078" s="1"/>
      <c r="H40078" s="24"/>
    </row>
    <row r="40079" s="5" customFormat="1" ht="14.25" spans="1:8">
      <c r="A40079" s="22"/>
      <c r="C40079" s="23"/>
      <c r="G40079" s="1"/>
      <c r="H40079" s="24"/>
    </row>
    <row r="40080" s="5" customFormat="1" ht="14.25" spans="1:8">
      <c r="A40080" s="22"/>
      <c r="C40080" s="23"/>
      <c r="G40080" s="1"/>
      <c r="H40080" s="24"/>
    </row>
    <row r="40081" s="5" customFormat="1" ht="14.25" spans="1:8">
      <c r="A40081" s="22"/>
      <c r="C40081" s="23"/>
      <c r="G40081" s="1"/>
      <c r="H40081" s="24"/>
    </row>
    <row r="40082" s="5" customFormat="1" ht="14.25" spans="1:8">
      <c r="A40082" s="22"/>
      <c r="C40082" s="23"/>
      <c r="G40082" s="1"/>
      <c r="H40082" s="24"/>
    </row>
    <row r="40083" s="5" customFormat="1" ht="14.25" spans="1:8">
      <c r="A40083" s="22"/>
      <c r="C40083" s="23"/>
      <c r="G40083" s="1"/>
      <c r="H40083" s="24"/>
    </row>
    <row r="40084" s="5" customFormat="1" ht="14.25" spans="1:8">
      <c r="A40084" s="22"/>
      <c r="C40084" s="23"/>
      <c r="G40084" s="1"/>
      <c r="H40084" s="24"/>
    </row>
    <row r="40085" s="5" customFormat="1" ht="14.25" spans="1:8">
      <c r="A40085" s="22"/>
      <c r="C40085" s="23"/>
      <c r="G40085" s="1"/>
      <c r="H40085" s="24"/>
    </row>
    <row r="40086" s="5" customFormat="1" ht="14.25" spans="1:8">
      <c r="A40086" s="22"/>
      <c r="C40086" s="23"/>
      <c r="G40086" s="1"/>
      <c r="H40086" s="24"/>
    </row>
    <row r="40087" s="5" customFormat="1" ht="14.25" spans="1:8">
      <c r="A40087" s="22"/>
      <c r="C40087" s="23"/>
      <c r="G40087" s="1"/>
      <c r="H40087" s="24"/>
    </row>
    <row r="40088" s="5" customFormat="1" ht="14.25" spans="1:8">
      <c r="A40088" s="22"/>
      <c r="C40088" s="23"/>
      <c r="G40088" s="1"/>
      <c r="H40088" s="24"/>
    </row>
    <row r="40089" s="5" customFormat="1" ht="14.25" spans="1:8">
      <c r="A40089" s="22"/>
      <c r="C40089" s="23"/>
      <c r="G40089" s="1"/>
      <c r="H40089" s="24"/>
    </row>
    <row r="40090" s="5" customFormat="1" ht="14.25" spans="1:8">
      <c r="A40090" s="22"/>
      <c r="C40090" s="23"/>
      <c r="G40090" s="1"/>
      <c r="H40090" s="24"/>
    </row>
    <row r="40091" s="5" customFormat="1" ht="14.25" spans="1:8">
      <c r="A40091" s="22"/>
      <c r="C40091" s="23"/>
      <c r="G40091" s="1"/>
      <c r="H40091" s="24"/>
    </row>
    <row r="40092" s="5" customFormat="1" ht="14.25" spans="1:8">
      <c r="A40092" s="22"/>
      <c r="C40092" s="23"/>
      <c r="G40092" s="1"/>
      <c r="H40092" s="24"/>
    </row>
    <row r="40093" s="5" customFormat="1" ht="14.25" spans="1:8">
      <c r="A40093" s="22"/>
      <c r="C40093" s="23"/>
      <c r="G40093" s="1"/>
      <c r="H40093" s="24"/>
    </row>
    <row r="40094" s="5" customFormat="1" ht="14.25" spans="1:8">
      <c r="A40094" s="22"/>
      <c r="C40094" s="23"/>
      <c r="G40094" s="1"/>
      <c r="H40094" s="24"/>
    </row>
    <row r="40095" s="5" customFormat="1" ht="14.25" spans="1:8">
      <c r="A40095" s="22"/>
      <c r="C40095" s="23"/>
      <c r="G40095" s="1"/>
      <c r="H40095" s="24"/>
    </row>
    <row r="40096" s="5" customFormat="1" ht="14.25" spans="1:8">
      <c r="A40096" s="22"/>
      <c r="C40096" s="23"/>
      <c r="G40096" s="1"/>
      <c r="H40096" s="24"/>
    </row>
    <row r="40097" s="5" customFormat="1" ht="14.25" spans="1:8">
      <c r="A40097" s="22"/>
      <c r="C40097" s="23"/>
      <c r="G40097" s="1"/>
      <c r="H40097" s="24"/>
    </row>
    <row r="40098" s="5" customFormat="1" ht="14.25" spans="1:8">
      <c r="A40098" s="22"/>
      <c r="C40098" s="23"/>
      <c r="G40098" s="1"/>
      <c r="H40098" s="24"/>
    </row>
    <row r="40099" s="5" customFormat="1" ht="14.25" spans="1:8">
      <c r="A40099" s="22"/>
      <c r="C40099" s="23"/>
      <c r="G40099" s="1"/>
      <c r="H40099" s="24"/>
    </row>
    <row r="40100" s="5" customFormat="1" ht="14.25" spans="1:8">
      <c r="A40100" s="22"/>
      <c r="C40100" s="23"/>
      <c r="G40100" s="1"/>
      <c r="H40100" s="24"/>
    </row>
    <row r="40101" s="5" customFormat="1" ht="14.25" spans="1:8">
      <c r="A40101" s="22"/>
      <c r="C40101" s="23"/>
      <c r="G40101" s="1"/>
      <c r="H40101" s="24"/>
    </row>
    <row r="40102" s="5" customFormat="1" ht="14.25" spans="1:8">
      <c r="A40102" s="22"/>
      <c r="C40102" s="23"/>
      <c r="G40102" s="1"/>
      <c r="H40102" s="24"/>
    </row>
    <row r="40103" s="5" customFormat="1" ht="14.25" spans="1:8">
      <c r="A40103" s="22"/>
      <c r="C40103" s="23"/>
      <c r="G40103" s="1"/>
      <c r="H40103" s="24"/>
    </row>
    <row r="40104" s="5" customFormat="1" ht="14.25" spans="1:8">
      <c r="A40104" s="22"/>
      <c r="C40104" s="23"/>
      <c r="G40104" s="1"/>
      <c r="H40104" s="24"/>
    </row>
    <row r="40105" s="5" customFormat="1" ht="14.25" spans="1:8">
      <c r="A40105" s="22"/>
      <c r="C40105" s="23"/>
      <c r="G40105" s="1"/>
      <c r="H40105" s="24"/>
    </row>
    <row r="40106" s="5" customFormat="1" ht="14.25" spans="1:8">
      <c r="A40106" s="22"/>
      <c r="C40106" s="23"/>
      <c r="G40106" s="1"/>
      <c r="H40106" s="24"/>
    </row>
    <row r="40107" s="5" customFormat="1" ht="14.25" spans="1:8">
      <c r="A40107" s="22"/>
      <c r="C40107" s="23"/>
      <c r="G40107" s="1"/>
      <c r="H40107" s="24"/>
    </row>
    <row r="40108" s="5" customFormat="1" ht="14.25" spans="1:8">
      <c r="A40108" s="22"/>
      <c r="C40108" s="23"/>
      <c r="G40108" s="1"/>
      <c r="H40108" s="24"/>
    </row>
    <row r="40109" s="5" customFormat="1" ht="14.25" spans="1:8">
      <c r="A40109" s="22"/>
      <c r="C40109" s="23"/>
      <c r="G40109" s="1"/>
      <c r="H40109" s="24"/>
    </row>
    <row r="40110" s="5" customFormat="1" ht="14.25" spans="1:8">
      <c r="A40110" s="22"/>
      <c r="C40110" s="23"/>
      <c r="G40110" s="1"/>
      <c r="H40110" s="24"/>
    </row>
    <row r="40111" s="5" customFormat="1" ht="14.25" spans="1:8">
      <c r="A40111" s="22"/>
      <c r="C40111" s="23"/>
      <c r="G40111" s="1"/>
      <c r="H40111" s="24"/>
    </row>
    <row r="40112" s="5" customFormat="1" ht="14.25" spans="1:8">
      <c r="A40112" s="22"/>
      <c r="C40112" s="23"/>
      <c r="G40112" s="1"/>
      <c r="H40112" s="24"/>
    </row>
    <row r="40113" s="5" customFormat="1" ht="14.25" spans="1:8">
      <c r="A40113" s="22"/>
      <c r="C40113" s="23"/>
      <c r="G40113" s="1"/>
      <c r="H40113" s="24"/>
    </row>
    <row r="40114" s="5" customFormat="1" ht="14.25" spans="1:8">
      <c r="A40114" s="22"/>
      <c r="C40114" s="23"/>
      <c r="G40114" s="1"/>
      <c r="H40114" s="24"/>
    </row>
    <row r="40115" s="5" customFormat="1" ht="14.25" spans="1:8">
      <c r="A40115" s="22"/>
      <c r="C40115" s="23"/>
      <c r="G40115" s="1"/>
      <c r="H40115" s="24"/>
    </row>
    <row r="40116" s="5" customFormat="1" ht="14.25" spans="1:8">
      <c r="A40116" s="22"/>
      <c r="C40116" s="23"/>
      <c r="G40116" s="1"/>
      <c r="H40116" s="24"/>
    </row>
    <row r="40117" s="5" customFormat="1" ht="14.25" spans="1:8">
      <c r="A40117" s="22"/>
      <c r="C40117" s="23"/>
      <c r="G40117" s="1"/>
      <c r="H40117" s="24"/>
    </row>
    <row r="40118" s="5" customFormat="1" ht="14.25" spans="1:8">
      <c r="A40118" s="22"/>
      <c r="C40118" s="23"/>
      <c r="G40118" s="1"/>
      <c r="H40118" s="24"/>
    </row>
    <row r="40119" s="5" customFormat="1" ht="14.25" spans="1:8">
      <c r="A40119" s="22"/>
      <c r="C40119" s="23"/>
      <c r="G40119" s="1"/>
      <c r="H40119" s="24"/>
    </row>
    <row r="40120" s="5" customFormat="1" ht="14.25" spans="1:8">
      <c r="A40120" s="22"/>
      <c r="C40120" s="23"/>
      <c r="G40120" s="1"/>
      <c r="H40120" s="24"/>
    </row>
    <row r="40121" s="5" customFormat="1" ht="14.25" spans="1:8">
      <c r="A40121" s="22"/>
      <c r="C40121" s="23"/>
      <c r="G40121" s="1"/>
      <c r="H40121" s="24"/>
    </row>
    <row r="40122" s="5" customFormat="1" ht="14.25" spans="1:8">
      <c r="A40122" s="22"/>
      <c r="C40122" s="23"/>
      <c r="G40122" s="1"/>
      <c r="H40122" s="24"/>
    </row>
    <row r="40123" s="5" customFormat="1" ht="14.25" spans="1:8">
      <c r="A40123" s="22"/>
      <c r="C40123" s="23"/>
      <c r="G40123" s="1"/>
      <c r="H40123" s="24"/>
    </row>
    <row r="40124" s="5" customFormat="1" ht="14.25" spans="1:8">
      <c r="A40124" s="22"/>
      <c r="C40124" s="23"/>
      <c r="G40124" s="1"/>
      <c r="H40124" s="24"/>
    </row>
    <row r="40125" s="5" customFormat="1" ht="14.25" spans="1:8">
      <c r="A40125" s="22"/>
      <c r="C40125" s="23"/>
      <c r="G40125" s="1"/>
      <c r="H40125" s="24"/>
    </row>
    <row r="40126" s="5" customFormat="1" ht="14.25" spans="1:8">
      <c r="A40126" s="22"/>
      <c r="C40126" s="23"/>
      <c r="G40126" s="1"/>
      <c r="H40126" s="24"/>
    </row>
    <row r="40127" s="5" customFormat="1" ht="14.25" spans="1:8">
      <c r="A40127" s="22"/>
      <c r="C40127" s="23"/>
      <c r="G40127" s="1"/>
      <c r="H40127" s="24"/>
    </row>
    <row r="40128" s="5" customFormat="1" ht="14.25" spans="1:8">
      <c r="A40128" s="22"/>
      <c r="C40128" s="23"/>
      <c r="G40128" s="1"/>
      <c r="H40128" s="24"/>
    </row>
    <row r="40129" s="5" customFormat="1" ht="14.25" spans="1:8">
      <c r="A40129" s="22"/>
      <c r="C40129" s="23"/>
      <c r="G40129" s="1"/>
      <c r="H40129" s="24"/>
    </row>
    <row r="40130" s="5" customFormat="1" ht="14.25" spans="1:8">
      <c r="A40130" s="22"/>
      <c r="C40130" s="23"/>
      <c r="G40130" s="1"/>
      <c r="H40130" s="24"/>
    </row>
    <row r="40131" s="5" customFormat="1" ht="14.25" spans="1:8">
      <c r="A40131" s="22"/>
      <c r="C40131" s="23"/>
      <c r="G40131" s="1"/>
      <c r="H40131" s="24"/>
    </row>
    <row r="40132" s="5" customFormat="1" ht="14.25" spans="1:8">
      <c r="A40132" s="22"/>
      <c r="C40132" s="23"/>
      <c r="G40132" s="1"/>
      <c r="H40132" s="24"/>
    </row>
    <row r="40133" s="5" customFormat="1" ht="14.25" spans="1:8">
      <c r="A40133" s="22"/>
      <c r="C40133" s="23"/>
      <c r="G40133" s="1"/>
      <c r="H40133" s="24"/>
    </row>
    <row r="40134" s="5" customFormat="1" ht="14.25" spans="1:8">
      <c r="A40134" s="22"/>
      <c r="C40134" s="23"/>
      <c r="G40134" s="1"/>
      <c r="H40134" s="24"/>
    </row>
    <row r="40135" s="5" customFormat="1" ht="14.25" spans="1:8">
      <c r="A40135" s="22"/>
      <c r="C40135" s="23"/>
      <c r="G40135" s="1"/>
      <c r="H40135" s="24"/>
    </row>
    <row r="40136" s="5" customFormat="1" ht="14.25" spans="1:8">
      <c r="A40136" s="22"/>
      <c r="C40136" s="23"/>
      <c r="G40136" s="1"/>
      <c r="H40136" s="24"/>
    </row>
    <row r="40137" s="5" customFormat="1" ht="14.25" spans="1:8">
      <c r="A40137" s="22"/>
      <c r="C40137" s="23"/>
      <c r="G40137" s="1"/>
      <c r="H40137" s="24"/>
    </row>
    <row r="40138" s="5" customFormat="1" ht="14.25" spans="1:8">
      <c r="A40138" s="22"/>
      <c r="C40138" s="23"/>
      <c r="G40138" s="1"/>
      <c r="H40138" s="24"/>
    </row>
    <row r="40139" s="5" customFormat="1" ht="14.25" spans="1:8">
      <c r="A40139" s="22"/>
      <c r="C40139" s="23"/>
      <c r="G40139" s="1"/>
      <c r="H40139" s="24"/>
    </row>
    <row r="40140" s="5" customFormat="1" ht="14.25" spans="1:8">
      <c r="A40140" s="22"/>
      <c r="C40140" s="23"/>
      <c r="G40140" s="1"/>
      <c r="H40140" s="24"/>
    </row>
    <row r="40141" s="5" customFormat="1" ht="14.25" spans="1:8">
      <c r="A40141" s="22"/>
      <c r="C40141" s="23"/>
      <c r="G40141" s="1"/>
      <c r="H40141" s="24"/>
    </row>
    <row r="40142" s="5" customFormat="1" ht="14.25" spans="1:8">
      <c r="A40142" s="22"/>
      <c r="C40142" s="23"/>
      <c r="G40142" s="1"/>
      <c r="H40142" s="24"/>
    </row>
    <row r="40143" s="5" customFormat="1" ht="14.25" spans="1:8">
      <c r="A40143" s="22"/>
      <c r="C40143" s="23"/>
      <c r="G40143" s="1"/>
      <c r="H40143" s="24"/>
    </row>
    <row r="40144" s="5" customFormat="1" ht="14.25" spans="1:8">
      <c r="A40144" s="22"/>
      <c r="C40144" s="23"/>
      <c r="G40144" s="1"/>
      <c r="H40144" s="24"/>
    </row>
    <row r="40145" s="5" customFormat="1" ht="14.25" spans="1:8">
      <c r="A40145" s="22"/>
      <c r="C40145" s="23"/>
      <c r="G40145" s="1"/>
      <c r="H40145" s="24"/>
    </row>
    <row r="40146" s="5" customFormat="1" ht="14.25" spans="1:8">
      <c r="A40146" s="22"/>
      <c r="C40146" s="23"/>
      <c r="G40146" s="1"/>
      <c r="H40146" s="24"/>
    </row>
    <row r="40147" s="5" customFormat="1" ht="14.25" spans="1:8">
      <c r="A40147" s="22"/>
      <c r="C40147" s="23"/>
      <c r="G40147" s="1"/>
      <c r="H40147" s="24"/>
    </row>
    <row r="40148" s="5" customFormat="1" ht="14.25" spans="1:8">
      <c r="A40148" s="22"/>
      <c r="C40148" s="23"/>
      <c r="G40148" s="1"/>
      <c r="H40148" s="24"/>
    </row>
    <row r="40149" s="5" customFormat="1" ht="14.25" spans="1:8">
      <c r="A40149" s="22"/>
      <c r="C40149" s="23"/>
      <c r="G40149" s="1"/>
      <c r="H40149" s="24"/>
    </row>
    <row r="40150" s="5" customFormat="1" ht="14.25" spans="1:8">
      <c r="A40150" s="22"/>
      <c r="C40150" s="23"/>
      <c r="G40150" s="1"/>
      <c r="H40150" s="24"/>
    </row>
    <row r="40151" s="5" customFormat="1" ht="14.25" spans="1:8">
      <c r="A40151" s="22"/>
      <c r="C40151" s="23"/>
      <c r="G40151" s="1"/>
      <c r="H40151" s="24"/>
    </row>
    <row r="40152" s="5" customFormat="1" ht="14.25" spans="1:8">
      <c r="A40152" s="22"/>
      <c r="C40152" s="23"/>
      <c r="G40152" s="1"/>
      <c r="H40152" s="24"/>
    </row>
    <row r="40153" s="5" customFormat="1" ht="14.25" spans="1:8">
      <c r="A40153" s="22"/>
      <c r="C40153" s="23"/>
      <c r="G40153" s="1"/>
      <c r="H40153" s="24"/>
    </row>
    <row r="40154" s="5" customFormat="1" ht="14.25" spans="1:8">
      <c r="A40154" s="22"/>
      <c r="C40154" s="23"/>
      <c r="G40154" s="1"/>
      <c r="H40154" s="24"/>
    </row>
    <row r="40155" s="5" customFormat="1" ht="14.25" spans="1:8">
      <c r="A40155" s="22"/>
      <c r="C40155" s="23"/>
      <c r="G40155" s="1"/>
      <c r="H40155" s="24"/>
    </row>
    <row r="40156" s="5" customFormat="1" ht="14.25" spans="1:8">
      <c r="A40156" s="22"/>
      <c r="C40156" s="23"/>
      <c r="G40156" s="1"/>
      <c r="H40156" s="24"/>
    </row>
    <row r="40157" s="5" customFormat="1" ht="14.25" spans="1:8">
      <c r="A40157" s="22"/>
      <c r="C40157" s="23"/>
      <c r="G40157" s="1"/>
      <c r="H40157" s="24"/>
    </row>
    <row r="40158" s="5" customFormat="1" ht="14.25" spans="1:8">
      <c r="A40158" s="22"/>
      <c r="C40158" s="23"/>
      <c r="G40158" s="1"/>
      <c r="H40158" s="24"/>
    </row>
    <row r="40159" s="5" customFormat="1" ht="14.25" spans="1:8">
      <c r="A40159" s="22"/>
      <c r="C40159" s="23"/>
      <c r="G40159" s="1"/>
      <c r="H40159" s="24"/>
    </row>
    <row r="40160" s="5" customFormat="1" ht="14.25" spans="1:8">
      <c r="A40160" s="22"/>
      <c r="C40160" s="23"/>
      <c r="G40160" s="1"/>
      <c r="H40160" s="24"/>
    </row>
    <row r="40161" s="5" customFormat="1" ht="14.25" spans="1:8">
      <c r="A40161" s="22"/>
      <c r="C40161" s="23"/>
      <c r="G40161" s="1"/>
      <c r="H40161" s="24"/>
    </row>
    <row r="40162" s="5" customFormat="1" ht="14.25" spans="1:8">
      <c r="A40162" s="22"/>
      <c r="C40162" s="23"/>
      <c r="G40162" s="1"/>
      <c r="H40162" s="24"/>
    </row>
    <row r="40163" s="5" customFormat="1" ht="14.25" spans="1:8">
      <c r="A40163" s="22"/>
      <c r="C40163" s="23"/>
      <c r="G40163" s="1"/>
      <c r="H40163" s="24"/>
    </row>
    <row r="40164" s="5" customFormat="1" ht="14.25" spans="1:8">
      <c r="A40164" s="22"/>
      <c r="C40164" s="23"/>
      <c r="G40164" s="1"/>
      <c r="H40164" s="24"/>
    </row>
    <row r="40165" s="5" customFormat="1" ht="14.25" spans="1:8">
      <c r="A40165" s="22"/>
      <c r="C40165" s="23"/>
      <c r="G40165" s="1"/>
      <c r="H40165" s="24"/>
    </row>
    <row r="40166" s="5" customFormat="1" ht="14.25" spans="1:8">
      <c r="A40166" s="22"/>
      <c r="C40166" s="23"/>
      <c r="G40166" s="1"/>
      <c r="H40166" s="24"/>
    </row>
    <row r="40167" s="5" customFormat="1" ht="14.25" spans="1:8">
      <c r="A40167" s="22"/>
      <c r="C40167" s="23"/>
      <c r="G40167" s="1"/>
      <c r="H40167" s="24"/>
    </row>
    <row r="40168" s="5" customFormat="1" ht="14.25" spans="1:8">
      <c r="A40168" s="22"/>
      <c r="C40168" s="23"/>
      <c r="G40168" s="1"/>
      <c r="H40168" s="24"/>
    </row>
    <row r="40169" s="5" customFormat="1" ht="14.25" spans="1:8">
      <c r="A40169" s="22"/>
      <c r="C40169" s="23"/>
      <c r="G40169" s="1"/>
      <c r="H40169" s="24"/>
    </row>
    <row r="40170" s="5" customFormat="1" ht="14.25" spans="1:8">
      <c r="A40170" s="22"/>
      <c r="C40170" s="23"/>
      <c r="G40170" s="1"/>
      <c r="H40170" s="24"/>
    </row>
    <row r="40171" s="5" customFormat="1" ht="14.25" spans="1:8">
      <c r="A40171" s="22"/>
      <c r="C40171" s="23"/>
      <c r="G40171" s="1"/>
      <c r="H40171" s="24"/>
    </row>
    <row r="40172" s="5" customFormat="1" ht="14.25" spans="1:8">
      <c r="A40172" s="22"/>
      <c r="C40172" s="23"/>
      <c r="G40172" s="1"/>
      <c r="H40172" s="24"/>
    </row>
    <row r="40173" s="5" customFormat="1" ht="14.25" spans="1:8">
      <c r="A40173" s="22"/>
      <c r="C40173" s="23"/>
      <c r="G40173" s="1"/>
      <c r="H40173" s="24"/>
    </row>
    <row r="40174" s="5" customFormat="1" ht="14.25" spans="1:8">
      <c r="A40174" s="22"/>
      <c r="C40174" s="23"/>
      <c r="G40174" s="1"/>
      <c r="H40174" s="24"/>
    </row>
    <row r="40175" s="5" customFormat="1" ht="14.25" spans="1:8">
      <c r="A40175" s="22"/>
      <c r="C40175" s="23"/>
      <c r="G40175" s="1"/>
      <c r="H40175" s="24"/>
    </row>
    <row r="40176" s="5" customFormat="1" ht="14.25" spans="1:8">
      <c r="A40176" s="22"/>
      <c r="C40176" s="23"/>
      <c r="G40176" s="1"/>
      <c r="H40176" s="24"/>
    </row>
    <row r="40177" s="5" customFormat="1" ht="14.25" spans="1:8">
      <c r="A40177" s="22"/>
      <c r="C40177" s="23"/>
      <c r="G40177" s="1"/>
      <c r="H40177" s="24"/>
    </row>
    <row r="40178" s="5" customFormat="1" ht="14.25" spans="1:8">
      <c r="A40178" s="22"/>
      <c r="C40178" s="23"/>
      <c r="G40178" s="1"/>
      <c r="H40178" s="24"/>
    </row>
    <row r="40179" s="5" customFormat="1" ht="14.25" spans="1:8">
      <c r="A40179" s="22"/>
      <c r="C40179" s="23"/>
      <c r="G40179" s="1"/>
      <c r="H40179" s="24"/>
    </row>
    <row r="40180" s="5" customFormat="1" ht="14.25" spans="1:8">
      <c r="A40180" s="22"/>
      <c r="C40180" s="23"/>
      <c r="G40180" s="1"/>
      <c r="H40180" s="24"/>
    </row>
    <row r="40181" s="5" customFormat="1" ht="14.25" spans="1:8">
      <c r="A40181" s="22"/>
      <c r="C40181" s="23"/>
      <c r="G40181" s="1"/>
      <c r="H40181" s="24"/>
    </row>
    <row r="40182" s="5" customFormat="1" ht="14.25" spans="1:8">
      <c r="A40182" s="22"/>
      <c r="C40182" s="23"/>
      <c r="G40182" s="1"/>
      <c r="H40182" s="24"/>
    </row>
    <row r="40183" s="5" customFormat="1" ht="14.25" spans="1:8">
      <c r="A40183" s="22"/>
      <c r="C40183" s="23"/>
      <c r="G40183" s="1"/>
      <c r="H40183" s="24"/>
    </row>
    <row r="40184" s="5" customFormat="1" ht="14.25" spans="1:8">
      <c r="A40184" s="22"/>
      <c r="C40184" s="23"/>
      <c r="G40184" s="1"/>
      <c r="H40184" s="24"/>
    </row>
    <row r="40185" s="5" customFormat="1" ht="14.25" spans="1:8">
      <c r="A40185" s="22"/>
      <c r="C40185" s="23"/>
      <c r="G40185" s="1"/>
      <c r="H40185" s="24"/>
    </row>
    <row r="40186" s="5" customFormat="1" ht="14.25" spans="1:8">
      <c r="A40186" s="22"/>
      <c r="C40186" s="23"/>
      <c r="G40186" s="1"/>
      <c r="H40186" s="24"/>
    </row>
    <row r="40187" s="5" customFormat="1" ht="14.25" spans="1:8">
      <c r="A40187" s="22"/>
      <c r="C40187" s="23"/>
      <c r="G40187" s="1"/>
      <c r="H40187" s="24"/>
    </row>
    <row r="40188" s="5" customFormat="1" ht="14.25" spans="1:8">
      <c r="A40188" s="22"/>
      <c r="C40188" s="23"/>
      <c r="G40188" s="1"/>
      <c r="H40188" s="24"/>
    </row>
    <row r="40189" s="5" customFormat="1" ht="14.25" spans="1:8">
      <c r="A40189" s="22"/>
      <c r="C40189" s="23"/>
      <c r="G40189" s="1"/>
      <c r="H40189" s="24"/>
    </row>
    <row r="40190" s="5" customFormat="1" ht="14.25" spans="1:8">
      <c r="A40190" s="22"/>
      <c r="C40190" s="23"/>
      <c r="G40190" s="1"/>
      <c r="H40190" s="24"/>
    </row>
    <row r="40191" s="5" customFormat="1" ht="14.25" spans="1:8">
      <c r="A40191" s="22"/>
      <c r="C40191" s="23"/>
      <c r="G40191" s="1"/>
      <c r="H40191" s="24"/>
    </row>
    <row r="40192" s="5" customFormat="1" ht="14.25" spans="1:8">
      <c r="A40192" s="22"/>
      <c r="C40192" s="23"/>
      <c r="G40192" s="1"/>
      <c r="H40192" s="24"/>
    </row>
    <row r="40193" s="5" customFormat="1" ht="14.25" spans="1:8">
      <c r="A40193" s="22"/>
      <c r="C40193" s="23"/>
      <c r="G40193" s="1"/>
      <c r="H40193" s="24"/>
    </row>
    <row r="40194" s="5" customFormat="1" ht="14.25" spans="1:8">
      <c r="A40194" s="22"/>
      <c r="C40194" s="23"/>
      <c r="G40194" s="1"/>
      <c r="H40194" s="24"/>
    </row>
    <row r="40195" s="5" customFormat="1" ht="14.25" spans="1:8">
      <c r="A40195" s="22"/>
      <c r="C40195" s="23"/>
      <c r="G40195" s="1"/>
      <c r="H40195" s="24"/>
    </row>
    <row r="40196" s="5" customFormat="1" ht="14.25" spans="1:8">
      <c r="A40196" s="22"/>
      <c r="C40196" s="23"/>
      <c r="G40196" s="1"/>
      <c r="H40196" s="24"/>
    </row>
    <row r="40197" s="5" customFormat="1" ht="14.25" spans="1:8">
      <c r="A40197" s="22"/>
      <c r="C40197" s="23"/>
      <c r="G40197" s="1"/>
      <c r="H40197" s="24"/>
    </row>
    <row r="40198" s="5" customFormat="1" ht="14.25" spans="1:8">
      <c r="A40198" s="22"/>
      <c r="C40198" s="23"/>
      <c r="G40198" s="1"/>
      <c r="H40198" s="24"/>
    </row>
    <row r="40199" s="5" customFormat="1" ht="14.25" spans="1:8">
      <c r="A40199" s="22"/>
      <c r="C40199" s="23"/>
      <c r="G40199" s="1"/>
      <c r="H40199" s="24"/>
    </row>
    <row r="40200" s="5" customFormat="1" ht="14.25" spans="1:8">
      <c r="A40200" s="22"/>
      <c r="C40200" s="23"/>
      <c r="G40200" s="1"/>
      <c r="H40200" s="24"/>
    </row>
    <row r="40201" s="5" customFormat="1" ht="14.25" spans="1:8">
      <c r="A40201" s="22"/>
      <c r="C40201" s="23"/>
      <c r="G40201" s="1"/>
      <c r="H40201" s="24"/>
    </row>
    <row r="40202" s="5" customFormat="1" ht="14.25" spans="1:8">
      <c r="A40202" s="22"/>
      <c r="C40202" s="23"/>
      <c r="G40202" s="1"/>
      <c r="H40202" s="24"/>
    </row>
    <row r="40203" s="5" customFormat="1" ht="14.25" spans="1:8">
      <c r="A40203" s="22"/>
      <c r="C40203" s="23"/>
      <c r="G40203" s="1"/>
      <c r="H40203" s="24"/>
    </row>
    <row r="40204" s="5" customFormat="1" ht="14.25" spans="1:8">
      <c r="A40204" s="22"/>
      <c r="C40204" s="23"/>
      <c r="G40204" s="1"/>
      <c r="H40204" s="24"/>
    </row>
    <row r="40205" s="5" customFormat="1" ht="14.25" spans="1:8">
      <c r="A40205" s="22"/>
      <c r="C40205" s="23"/>
      <c r="G40205" s="1"/>
      <c r="H40205" s="24"/>
    </row>
    <row r="40206" s="5" customFormat="1" ht="14.25" spans="1:8">
      <c r="A40206" s="22"/>
      <c r="C40206" s="23"/>
      <c r="G40206" s="1"/>
      <c r="H40206" s="24"/>
    </row>
    <row r="40207" s="5" customFormat="1" ht="14.25" spans="1:8">
      <c r="A40207" s="22"/>
      <c r="C40207" s="23"/>
      <c r="G40207" s="1"/>
      <c r="H40207" s="24"/>
    </row>
    <row r="40208" s="5" customFormat="1" ht="14.25" spans="1:8">
      <c r="A40208" s="22"/>
      <c r="C40208" s="23"/>
      <c r="G40208" s="1"/>
      <c r="H40208" s="24"/>
    </row>
    <row r="40209" s="5" customFormat="1" ht="14.25" spans="1:8">
      <c r="A40209" s="22"/>
      <c r="C40209" s="23"/>
      <c r="G40209" s="1"/>
      <c r="H40209" s="24"/>
    </row>
    <row r="40210" s="5" customFormat="1" ht="14.25" spans="1:8">
      <c r="A40210" s="22"/>
      <c r="C40210" s="23"/>
      <c r="G40210" s="1"/>
      <c r="H40210" s="24"/>
    </row>
    <row r="40211" s="5" customFormat="1" ht="14.25" spans="1:8">
      <c r="A40211" s="22"/>
      <c r="C40211" s="23"/>
      <c r="G40211" s="1"/>
      <c r="H40211" s="24"/>
    </row>
    <row r="40212" s="5" customFormat="1" ht="14.25" spans="1:8">
      <c r="A40212" s="22"/>
      <c r="C40212" s="23"/>
      <c r="G40212" s="1"/>
      <c r="H40212" s="24"/>
    </row>
    <row r="40213" s="5" customFormat="1" ht="14.25" spans="1:8">
      <c r="A40213" s="22"/>
      <c r="C40213" s="23"/>
      <c r="G40213" s="1"/>
      <c r="H40213" s="24"/>
    </row>
    <row r="40214" s="5" customFormat="1" ht="14.25" spans="1:8">
      <c r="A40214" s="22"/>
      <c r="C40214" s="23"/>
      <c r="G40214" s="1"/>
      <c r="H40214" s="24"/>
    </row>
    <row r="40215" s="5" customFormat="1" ht="14.25" spans="1:8">
      <c r="A40215" s="22"/>
      <c r="C40215" s="23"/>
      <c r="G40215" s="1"/>
      <c r="H40215" s="24"/>
    </row>
    <row r="40216" s="5" customFormat="1" ht="14.25" spans="1:8">
      <c r="A40216" s="22"/>
      <c r="C40216" s="23"/>
      <c r="G40216" s="1"/>
      <c r="H40216" s="24"/>
    </row>
    <row r="40217" s="5" customFormat="1" ht="14.25" spans="1:8">
      <c r="A40217" s="22"/>
      <c r="C40217" s="23"/>
      <c r="G40217" s="1"/>
      <c r="H40217" s="24"/>
    </row>
    <row r="40218" s="5" customFormat="1" ht="14.25" spans="1:8">
      <c r="A40218" s="22"/>
      <c r="C40218" s="23"/>
      <c r="G40218" s="1"/>
      <c r="H40218" s="24"/>
    </row>
    <row r="40219" s="5" customFormat="1" ht="14.25" spans="1:8">
      <c r="A40219" s="22"/>
      <c r="C40219" s="23"/>
      <c r="G40219" s="1"/>
      <c r="H40219" s="24"/>
    </row>
    <row r="40220" s="5" customFormat="1" ht="14.25" spans="1:8">
      <c r="A40220" s="22"/>
      <c r="C40220" s="23"/>
      <c r="G40220" s="1"/>
      <c r="H40220" s="24"/>
    </row>
    <row r="40221" s="5" customFormat="1" ht="14.25" spans="1:8">
      <c r="A40221" s="22"/>
      <c r="C40221" s="23"/>
      <c r="G40221" s="1"/>
      <c r="H40221" s="24"/>
    </row>
    <row r="40222" s="5" customFormat="1" ht="14.25" spans="1:8">
      <c r="A40222" s="22"/>
      <c r="C40222" s="23"/>
      <c r="G40222" s="1"/>
      <c r="H40222" s="24"/>
    </row>
    <row r="40223" s="5" customFormat="1" ht="14.25" spans="1:8">
      <c r="A40223" s="22"/>
      <c r="C40223" s="23"/>
      <c r="G40223" s="1"/>
      <c r="H40223" s="24"/>
    </row>
    <row r="40224" s="5" customFormat="1" ht="14.25" spans="1:8">
      <c r="A40224" s="22"/>
      <c r="C40224" s="23"/>
      <c r="G40224" s="1"/>
      <c r="H40224" s="24"/>
    </row>
    <row r="40225" s="5" customFormat="1" ht="14.25" spans="1:8">
      <c r="A40225" s="22"/>
      <c r="C40225" s="23"/>
      <c r="G40225" s="1"/>
      <c r="H40225" s="24"/>
    </row>
    <row r="40226" s="5" customFormat="1" ht="14.25" spans="1:8">
      <c r="A40226" s="22"/>
      <c r="C40226" s="23"/>
      <c r="G40226" s="1"/>
      <c r="H40226" s="24"/>
    </row>
    <row r="40227" s="5" customFormat="1" ht="14.25" spans="1:8">
      <c r="A40227" s="22"/>
      <c r="C40227" s="23"/>
      <c r="G40227" s="1"/>
      <c r="H40227" s="24"/>
    </row>
    <row r="40228" s="5" customFormat="1" ht="14.25" spans="1:8">
      <c r="A40228" s="22"/>
      <c r="C40228" s="23"/>
      <c r="G40228" s="1"/>
      <c r="H40228" s="24"/>
    </row>
    <row r="40229" s="5" customFormat="1" ht="14.25" spans="1:8">
      <c r="A40229" s="22"/>
      <c r="C40229" s="23"/>
      <c r="G40229" s="1"/>
      <c r="H40229" s="24"/>
    </row>
    <row r="40230" s="5" customFormat="1" ht="14.25" spans="1:8">
      <c r="A40230" s="22"/>
      <c r="C40230" s="23"/>
      <c r="G40230" s="1"/>
      <c r="H40230" s="24"/>
    </row>
    <row r="40231" s="5" customFormat="1" ht="14.25" spans="1:8">
      <c r="A40231" s="22"/>
      <c r="C40231" s="23"/>
      <c r="G40231" s="1"/>
      <c r="H40231" s="24"/>
    </row>
    <row r="40232" s="5" customFormat="1" ht="14.25" spans="1:8">
      <c r="A40232" s="22"/>
      <c r="C40232" s="23"/>
      <c r="G40232" s="1"/>
      <c r="H40232" s="24"/>
    </row>
    <row r="40233" s="5" customFormat="1" ht="14.25" spans="1:8">
      <c r="A40233" s="22"/>
      <c r="C40233" s="23"/>
      <c r="G40233" s="1"/>
      <c r="H40233" s="24"/>
    </row>
    <row r="40234" s="5" customFormat="1" ht="14.25" spans="1:8">
      <c r="A40234" s="22"/>
      <c r="C40234" s="23"/>
      <c r="G40234" s="1"/>
      <c r="H40234" s="24"/>
    </row>
    <row r="40235" s="5" customFormat="1" ht="14.25" spans="1:8">
      <c r="A40235" s="22"/>
      <c r="C40235" s="23"/>
      <c r="G40235" s="1"/>
      <c r="H40235" s="24"/>
    </row>
    <row r="40236" s="5" customFormat="1" ht="14.25" spans="1:8">
      <c r="A40236" s="22"/>
      <c r="C40236" s="23"/>
      <c r="G40236" s="1"/>
      <c r="H40236" s="24"/>
    </row>
    <row r="40237" s="5" customFormat="1" ht="14.25" spans="1:8">
      <c r="A40237" s="22"/>
      <c r="C40237" s="23"/>
      <c r="G40237" s="1"/>
      <c r="H40237" s="24"/>
    </row>
    <row r="40238" s="5" customFormat="1" ht="14.25" spans="1:8">
      <c r="A40238" s="22"/>
      <c r="C40238" s="23"/>
      <c r="G40238" s="1"/>
      <c r="H40238" s="24"/>
    </row>
    <row r="40239" s="5" customFormat="1" ht="14.25" spans="1:8">
      <c r="A40239" s="22"/>
      <c r="C40239" s="23"/>
      <c r="G40239" s="1"/>
      <c r="H40239" s="24"/>
    </row>
    <row r="40240" s="5" customFormat="1" ht="14.25" spans="1:8">
      <c r="A40240" s="22"/>
      <c r="C40240" s="23"/>
      <c r="G40240" s="1"/>
      <c r="H40240" s="24"/>
    </row>
    <row r="40241" s="5" customFormat="1" ht="14.25" spans="1:8">
      <c r="A40241" s="22"/>
      <c r="C40241" s="23"/>
      <c r="G40241" s="1"/>
      <c r="H40241" s="24"/>
    </row>
    <row r="40242" s="5" customFormat="1" ht="14.25" spans="1:8">
      <c r="A40242" s="22"/>
      <c r="C40242" s="23"/>
      <c r="G40242" s="1"/>
      <c r="H40242" s="24"/>
    </row>
    <row r="40243" s="5" customFormat="1" ht="14.25" spans="1:8">
      <c r="A40243" s="22"/>
      <c r="C40243" s="23"/>
      <c r="G40243" s="1"/>
      <c r="H40243" s="24"/>
    </row>
    <row r="40244" s="5" customFormat="1" ht="14.25" spans="1:8">
      <c r="A40244" s="22"/>
      <c r="C40244" s="23"/>
      <c r="G40244" s="1"/>
      <c r="H40244" s="24"/>
    </row>
    <row r="40245" s="5" customFormat="1" ht="14.25" spans="1:8">
      <c r="A40245" s="22"/>
      <c r="C40245" s="23"/>
      <c r="G40245" s="1"/>
      <c r="H40245" s="24"/>
    </row>
    <row r="40246" s="5" customFormat="1" ht="14.25" spans="1:8">
      <c r="A40246" s="22"/>
      <c r="C40246" s="23"/>
      <c r="G40246" s="1"/>
      <c r="H40246" s="24"/>
    </row>
    <row r="40247" s="5" customFormat="1" ht="14.25" spans="1:8">
      <c r="A40247" s="22"/>
      <c r="C40247" s="23"/>
      <c r="G40247" s="1"/>
      <c r="H40247" s="24"/>
    </row>
    <row r="40248" s="5" customFormat="1" ht="14.25" spans="1:8">
      <c r="A40248" s="22"/>
      <c r="C40248" s="23"/>
      <c r="G40248" s="1"/>
      <c r="H40248" s="24"/>
    </row>
    <row r="40249" s="5" customFormat="1" ht="14.25" spans="1:8">
      <c r="A40249" s="22"/>
      <c r="C40249" s="23"/>
      <c r="G40249" s="1"/>
      <c r="H40249" s="24"/>
    </row>
    <row r="40250" s="5" customFormat="1" ht="14.25" spans="1:8">
      <c r="A40250" s="22"/>
      <c r="C40250" s="23"/>
      <c r="G40250" s="1"/>
      <c r="H40250" s="24"/>
    </row>
    <row r="40251" s="5" customFormat="1" ht="14.25" spans="1:8">
      <c r="A40251" s="22"/>
      <c r="C40251" s="23"/>
      <c r="G40251" s="1"/>
      <c r="H40251" s="24"/>
    </row>
    <row r="40252" s="5" customFormat="1" ht="14.25" spans="1:8">
      <c r="A40252" s="22"/>
      <c r="C40252" s="23"/>
      <c r="G40252" s="1"/>
      <c r="H40252" s="24"/>
    </row>
    <row r="40253" s="5" customFormat="1" ht="14.25" spans="1:8">
      <c r="A40253" s="22"/>
      <c r="C40253" s="23"/>
      <c r="G40253" s="1"/>
      <c r="H40253" s="24"/>
    </row>
    <row r="40254" s="5" customFormat="1" ht="14.25" spans="1:8">
      <c r="A40254" s="22"/>
      <c r="C40254" s="23"/>
      <c r="G40254" s="1"/>
      <c r="H40254" s="24"/>
    </row>
    <row r="40255" s="5" customFormat="1" ht="14.25" spans="1:8">
      <c r="A40255" s="22"/>
      <c r="C40255" s="23"/>
      <c r="G40255" s="1"/>
      <c r="H40255" s="24"/>
    </row>
    <row r="40256" s="5" customFormat="1" ht="14.25" spans="1:8">
      <c r="A40256" s="22"/>
      <c r="C40256" s="23"/>
      <c r="G40256" s="1"/>
      <c r="H40256" s="24"/>
    </row>
    <row r="40257" s="5" customFormat="1" ht="14.25" spans="1:8">
      <c r="A40257" s="22"/>
      <c r="C40257" s="23"/>
      <c r="G40257" s="1"/>
      <c r="H40257" s="24"/>
    </row>
    <row r="40258" s="5" customFormat="1" ht="14.25" spans="1:8">
      <c r="A40258" s="22"/>
      <c r="C40258" s="23"/>
      <c r="G40258" s="1"/>
      <c r="H40258" s="24"/>
    </row>
    <row r="40259" s="5" customFormat="1" ht="14.25" spans="1:8">
      <c r="A40259" s="22"/>
      <c r="C40259" s="23"/>
      <c r="G40259" s="1"/>
      <c r="H40259" s="24"/>
    </row>
    <row r="40260" s="5" customFormat="1" ht="14.25" spans="1:8">
      <c r="A40260" s="22"/>
      <c r="C40260" s="23"/>
      <c r="G40260" s="1"/>
      <c r="H40260" s="24"/>
    </row>
    <row r="40261" s="5" customFormat="1" ht="14.25" spans="1:8">
      <c r="A40261" s="22"/>
      <c r="C40261" s="23"/>
      <c r="G40261" s="1"/>
      <c r="H40261" s="24"/>
    </row>
    <row r="40262" s="5" customFormat="1" ht="14.25" spans="1:8">
      <c r="A40262" s="22"/>
      <c r="C40262" s="23"/>
      <c r="G40262" s="1"/>
      <c r="H40262" s="24"/>
    </row>
    <row r="40263" s="5" customFormat="1" ht="14.25" spans="1:8">
      <c r="A40263" s="22"/>
      <c r="C40263" s="23"/>
      <c r="G40263" s="1"/>
      <c r="H40263" s="24"/>
    </row>
    <row r="40264" s="5" customFormat="1" ht="14.25" spans="1:8">
      <c r="A40264" s="22"/>
      <c r="C40264" s="23"/>
      <c r="G40264" s="1"/>
      <c r="H40264" s="24"/>
    </row>
    <row r="40265" s="5" customFormat="1" ht="14.25" spans="1:8">
      <c r="A40265" s="22"/>
      <c r="C40265" s="23"/>
      <c r="G40265" s="1"/>
      <c r="H40265" s="24"/>
    </row>
    <row r="40266" s="5" customFormat="1" ht="14.25" spans="1:8">
      <c r="A40266" s="22"/>
      <c r="C40266" s="23"/>
      <c r="G40266" s="1"/>
      <c r="H40266" s="24"/>
    </row>
    <row r="40267" s="5" customFormat="1" ht="14.25" spans="1:8">
      <c r="A40267" s="22"/>
      <c r="C40267" s="23"/>
      <c r="G40267" s="1"/>
      <c r="H40267" s="24"/>
    </row>
    <row r="40268" s="5" customFormat="1" ht="14.25" spans="1:8">
      <c r="A40268" s="22"/>
      <c r="C40268" s="23"/>
      <c r="G40268" s="1"/>
      <c r="H40268" s="24"/>
    </row>
    <row r="40269" s="5" customFormat="1" ht="14.25" spans="1:8">
      <c r="A40269" s="22"/>
      <c r="C40269" s="23"/>
      <c r="G40269" s="1"/>
      <c r="H40269" s="24"/>
    </row>
    <row r="40270" s="5" customFormat="1" ht="14.25" spans="1:8">
      <c r="A40270" s="22"/>
      <c r="C40270" s="23"/>
      <c r="G40270" s="1"/>
      <c r="H40270" s="24"/>
    </row>
    <row r="40271" s="5" customFormat="1" ht="14.25" spans="1:8">
      <c r="A40271" s="22"/>
      <c r="C40271" s="23"/>
      <c r="G40271" s="1"/>
      <c r="H40271" s="24"/>
    </row>
    <row r="40272" s="5" customFormat="1" ht="14.25" spans="1:8">
      <c r="A40272" s="22"/>
      <c r="C40272" s="23"/>
      <c r="G40272" s="1"/>
      <c r="H40272" s="24"/>
    </row>
    <row r="40273" s="5" customFormat="1" ht="14.25" spans="1:8">
      <c r="A40273" s="22"/>
      <c r="C40273" s="23"/>
      <c r="G40273" s="1"/>
      <c r="H40273" s="24"/>
    </row>
    <row r="40274" s="5" customFormat="1" ht="14.25" spans="1:8">
      <c r="A40274" s="22"/>
      <c r="C40274" s="23"/>
      <c r="G40274" s="1"/>
      <c r="H40274" s="24"/>
    </row>
    <row r="40275" s="5" customFormat="1" ht="14.25" spans="1:8">
      <c r="A40275" s="22"/>
      <c r="C40275" s="23"/>
      <c r="G40275" s="1"/>
      <c r="H40275" s="24"/>
    </row>
    <row r="40276" s="5" customFormat="1" ht="14.25" spans="1:8">
      <c r="A40276" s="22"/>
      <c r="C40276" s="23"/>
      <c r="G40276" s="1"/>
      <c r="H40276" s="24"/>
    </row>
    <row r="40277" s="5" customFormat="1" ht="14.25" spans="1:8">
      <c r="A40277" s="22"/>
      <c r="C40277" s="23"/>
      <c r="G40277" s="1"/>
      <c r="H40277" s="24"/>
    </row>
    <row r="40278" s="5" customFormat="1" ht="14.25" spans="1:8">
      <c r="A40278" s="22"/>
      <c r="C40278" s="23"/>
      <c r="G40278" s="1"/>
      <c r="H40278" s="24"/>
    </row>
    <row r="40279" s="5" customFormat="1" ht="14.25" spans="1:8">
      <c r="A40279" s="22"/>
      <c r="C40279" s="23"/>
      <c r="G40279" s="1"/>
      <c r="H40279" s="24"/>
    </row>
    <row r="40280" s="5" customFormat="1" ht="14.25" spans="1:8">
      <c r="A40280" s="22"/>
      <c r="C40280" s="23"/>
      <c r="G40280" s="1"/>
      <c r="H40280" s="24"/>
    </row>
    <row r="40281" s="5" customFormat="1" ht="14.25" spans="1:8">
      <c r="A40281" s="22"/>
      <c r="C40281" s="23"/>
      <c r="G40281" s="1"/>
      <c r="H40281" s="24"/>
    </row>
    <row r="40282" s="5" customFormat="1" ht="14.25" spans="1:8">
      <c r="A40282" s="22"/>
      <c r="C40282" s="23"/>
      <c r="G40282" s="1"/>
      <c r="H40282" s="24"/>
    </row>
    <row r="40283" s="5" customFormat="1" ht="14.25" spans="1:8">
      <c r="A40283" s="22"/>
      <c r="C40283" s="23"/>
      <c r="G40283" s="1"/>
      <c r="H40283" s="24"/>
    </row>
    <row r="40284" s="5" customFormat="1" ht="14.25" spans="1:8">
      <c r="A40284" s="22"/>
      <c r="C40284" s="23"/>
      <c r="G40284" s="1"/>
      <c r="H40284" s="24"/>
    </row>
    <row r="40285" s="5" customFormat="1" ht="14.25" spans="1:8">
      <c r="A40285" s="22"/>
      <c r="C40285" s="23"/>
      <c r="G40285" s="1"/>
      <c r="H40285" s="24"/>
    </row>
    <row r="40286" s="5" customFormat="1" ht="14.25" spans="1:8">
      <c r="A40286" s="22"/>
      <c r="C40286" s="23"/>
      <c r="G40286" s="1"/>
      <c r="H40286" s="24"/>
    </row>
    <row r="40287" s="5" customFormat="1" ht="14.25" spans="1:8">
      <c r="A40287" s="22"/>
      <c r="C40287" s="23"/>
      <c r="G40287" s="1"/>
      <c r="H40287" s="24"/>
    </row>
    <row r="40288" s="5" customFormat="1" ht="14.25" spans="1:8">
      <c r="A40288" s="22"/>
      <c r="C40288" s="23"/>
      <c r="G40288" s="1"/>
      <c r="H40288" s="24"/>
    </row>
    <row r="40289" s="5" customFormat="1" ht="14.25" spans="1:8">
      <c r="A40289" s="22"/>
      <c r="C40289" s="23"/>
      <c r="G40289" s="1"/>
      <c r="H40289" s="24"/>
    </row>
    <row r="40290" s="5" customFormat="1" ht="14.25" spans="1:8">
      <c r="A40290" s="22"/>
      <c r="C40290" s="23"/>
      <c r="G40290" s="1"/>
      <c r="H40290" s="24"/>
    </row>
    <row r="40291" s="5" customFormat="1" ht="14.25" spans="1:8">
      <c r="A40291" s="22"/>
      <c r="C40291" s="23"/>
      <c r="G40291" s="1"/>
      <c r="H40291" s="24"/>
    </row>
    <row r="40292" s="5" customFormat="1" ht="14.25" spans="1:8">
      <c r="A40292" s="22"/>
      <c r="C40292" s="23"/>
      <c r="G40292" s="1"/>
      <c r="H40292" s="24"/>
    </row>
    <row r="40293" s="5" customFormat="1" ht="14.25" spans="1:8">
      <c r="A40293" s="22"/>
      <c r="C40293" s="23"/>
      <c r="G40293" s="1"/>
      <c r="H40293" s="24"/>
    </row>
    <row r="40294" s="5" customFormat="1" ht="14.25" spans="1:8">
      <c r="A40294" s="22"/>
      <c r="C40294" s="23"/>
      <c r="G40294" s="1"/>
      <c r="H40294" s="24"/>
    </row>
    <row r="40295" s="5" customFormat="1" ht="14.25" spans="1:8">
      <c r="A40295" s="22"/>
      <c r="C40295" s="23"/>
      <c r="G40295" s="1"/>
      <c r="H40295" s="24"/>
    </row>
    <row r="40296" s="5" customFormat="1" ht="14.25" spans="1:8">
      <c r="A40296" s="22"/>
      <c r="C40296" s="23"/>
      <c r="G40296" s="1"/>
      <c r="H40296" s="24"/>
    </row>
    <row r="40297" s="5" customFormat="1" ht="14.25" spans="1:8">
      <c r="A40297" s="22"/>
      <c r="C40297" s="23"/>
      <c r="G40297" s="1"/>
      <c r="H40297" s="24"/>
    </row>
    <row r="40298" s="5" customFormat="1" ht="14.25" spans="1:8">
      <c r="A40298" s="22"/>
      <c r="C40298" s="23"/>
      <c r="G40298" s="1"/>
      <c r="H40298" s="24"/>
    </row>
    <row r="40299" s="5" customFormat="1" ht="14.25" spans="1:8">
      <c r="A40299" s="22"/>
      <c r="C40299" s="23"/>
      <c r="G40299" s="1"/>
      <c r="H40299" s="24"/>
    </row>
    <row r="40300" s="5" customFormat="1" ht="14.25" spans="1:8">
      <c r="A40300" s="22"/>
      <c r="C40300" s="23"/>
      <c r="G40300" s="1"/>
      <c r="H40300" s="24"/>
    </row>
    <row r="40301" s="5" customFormat="1" ht="14.25" spans="1:8">
      <c r="A40301" s="22"/>
      <c r="C40301" s="23"/>
      <c r="G40301" s="1"/>
      <c r="H40301" s="24"/>
    </row>
    <row r="40302" s="5" customFormat="1" ht="14.25" spans="1:8">
      <c r="A40302" s="22"/>
      <c r="C40302" s="23"/>
      <c r="G40302" s="1"/>
      <c r="H40302" s="24"/>
    </row>
    <row r="40303" s="5" customFormat="1" ht="14.25" spans="1:8">
      <c r="A40303" s="22"/>
      <c r="C40303" s="23"/>
      <c r="G40303" s="1"/>
      <c r="H40303" s="24"/>
    </row>
    <row r="40304" s="5" customFormat="1" ht="14.25" spans="1:8">
      <c r="A40304" s="22"/>
      <c r="C40304" s="23"/>
      <c r="G40304" s="1"/>
      <c r="H40304" s="24"/>
    </row>
    <row r="40305" s="5" customFormat="1" ht="14.25" spans="1:8">
      <c r="A40305" s="22"/>
      <c r="C40305" s="23"/>
      <c r="G40305" s="1"/>
      <c r="H40305" s="24"/>
    </row>
    <row r="40306" s="5" customFormat="1" ht="14.25" spans="1:8">
      <c r="A40306" s="22"/>
      <c r="C40306" s="23"/>
      <c r="G40306" s="1"/>
      <c r="H40306" s="24"/>
    </row>
    <row r="40307" s="5" customFormat="1" ht="14.25" spans="1:8">
      <c r="A40307" s="22"/>
      <c r="C40307" s="23"/>
      <c r="G40307" s="1"/>
      <c r="H40307" s="24"/>
    </row>
    <row r="40308" s="5" customFormat="1" ht="14.25" spans="1:8">
      <c r="A40308" s="22"/>
      <c r="C40308" s="23"/>
      <c r="G40308" s="1"/>
      <c r="H40308" s="24"/>
    </row>
    <row r="40309" s="5" customFormat="1" ht="14.25" spans="1:8">
      <c r="A40309" s="22"/>
      <c r="C40309" s="23"/>
      <c r="G40309" s="1"/>
      <c r="H40309" s="24"/>
    </row>
    <row r="40310" s="5" customFormat="1" ht="14.25" spans="1:8">
      <c r="A40310" s="22"/>
      <c r="C40310" s="23"/>
      <c r="G40310" s="1"/>
      <c r="H40310" s="24"/>
    </row>
    <row r="40311" s="5" customFormat="1" ht="14.25" spans="1:8">
      <c r="A40311" s="22"/>
      <c r="C40311" s="23"/>
      <c r="G40311" s="1"/>
      <c r="H40311" s="24"/>
    </row>
    <row r="40312" s="5" customFormat="1" ht="14.25" spans="1:8">
      <c r="A40312" s="22"/>
      <c r="C40312" s="23"/>
      <c r="G40312" s="1"/>
      <c r="H40312" s="24"/>
    </row>
    <row r="40313" s="5" customFormat="1" ht="14.25" spans="1:8">
      <c r="A40313" s="22"/>
      <c r="C40313" s="23"/>
      <c r="G40313" s="1"/>
      <c r="H40313" s="24"/>
    </row>
    <row r="40314" s="5" customFormat="1" ht="14.25" spans="1:8">
      <c r="A40314" s="22"/>
      <c r="C40314" s="23"/>
      <c r="G40314" s="1"/>
      <c r="H40314" s="24"/>
    </row>
    <row r="40315" s="5" customFormat="1" ht="14.25" spans="1:8">
      <c r="A40315" s="22"/>
      <c r="C40315" s="23"/>
      <c r="G40315" s="1"/>
      <c r="H40315" s="24"/>
    </row>
    <row r="40316" s="5" customFormat="1" ht="14.25" spans="1:8">
      <c r="A40316" s="22"/>
      <c r="C40316" s="23"/>
      <c r="G40316" s="1"/>
      <c r="H40316" s="24"/>
    </row>
    <row r="40317" s="5" customFormat="1" ht="14.25" spans="1:8">
      <c r="A40317" s="22"/>
      <c r="C40317" s="23"/>
      <c r="G40317" s="1"/>
      <c r="H40317" s="24"/>
    </row>
    <row r="40318" s="5" customFormat="1" ht="14.25" spans="1:8">
      <c r="A40318" s="22"/>
      <c r="C40318" s="23"/>
      <c r="G40318" s="1"/>
      <c r="H40318" s="24"/>
    </row>
    <row r="40319" s="5" customFormat="1" ht="14.25" spans="1:8">
      <c r="A40319" s="22"/>
      <c r="C40319" s="23"/>
      <c r="G40319" s="1"/>
      <c r="H40319" s="24"/>
    </row>
    <row r="40320" s="5" customFormat="1" ht="14.25" spans="1:8">
      <c r="A40320" s="22"/>
      <c r="C40320" s="23"/>
      <c r="G40320" s="1"/>
      <c r="H40320" s="24"/>
    </row>
    <row r="40321" s="5" customFormat="1" ht="14.25" spans="1:8">
      <c r="A40321" s="22"/>
      <c r="C40321" s="23"/>
      <c r="G40321" s="1"/>
      <c r="H40321" s="24"/>
    </row>
    <row r="40322" s="5" customFormat="1" ht="14.25" spans="1:8">
      <c r="A40322" s="22"/>
      <c r="C40322" s="23"/>
      <c r="G40322" s="1"/>
      <c r="H40322" s="24"/>
    </row>
    <row r="40323" s="5" customFormat="1" ht="14.25" spans="1:8">
      <c r="A40323" s="22"/>
      <c r="C40323" s="23"/>
      <c r="G40323" s="1"/>
      <c r="H40323" s="24"/>
    </row>
    <row r="40324" s="5" customFormat="1" ht="14.25" spans="1:8">
      <c r="A40324" s="22"/>
      <c r="C40324" s="23"/>
      <c r="G40324" s="1"/>
      <c r="H40324" s="24"/>
    </row>
    <row r="40325" s="5" customFormat="1" ht="14.25" spans="1:8">
      <c r="A40325" s="22"/>
      <c r="C40325" s="23"/>
      <c r="G40325" s="1"/>
      <c r="H40325" s="24"/>
    </row>
    <row r="40326" s="5" customFormat="1" ht="14.25" spans="1:8">
      <c r="A40326" s="22"/>
      <c r="C40326" s="23"/>
      <c r="G40326" s="1"/>
      <c r="H40326" s="24"/>
    </row>
    <row r="40327" s="5" customFormat="1" ht="14.25" spans="1:8">
      <c r="A40327" s="22"/>
      <c r="C40327" s="23"/>
      <c r="G40327" s="1"/>
      <c r="H40327" s="24"/>
    </row>
    <row r="40328" s="5" customFormat="1" ht="14.25" spans="1:8">
      <c r="A40328" s="22"/>
      <c r="C40328" s="23"/>
      <c r="G40328" s="1"/>
      <c r="H40328" s="24"/>
    </row>
    <row r="40329" s="5" customFormat="1" ht="14.25" spans="1:8">
      <c r="A40329" s="22"/>
      <c r="C40329" s="23"/>
      <c r="G40329" s="1"/>
      <c r="H40329" s="24"/>
    </row>
    <row r="40330" s="5" customFormat="1" ht="14.25" spans="1:8">
      <c r="A40330" s="22"/>
      <c r="C40330" s="23"/>
      <c r="G40330" s="1"/>
      <c r="H40330" s="24"/>
    </row>
    <row r="40331" s="5" customFormat="1" ht="14.25" spans="1:8">
      <c r="A40331" s="22"/>
      <c r="C40331" s="23"/>
      <c r="G40331" s="1"/>
      <c r="H40331" s="24"/>
    </row>
    <row r="40332" s="5" customFormat="1" ht="14.25" spans="1:8">
      <c r="A40332" s="22"/>
      <c r="C40332" s="23"/>
      <c r="G40332" s="1"/>
      <c r="H40332" s="24"/>
    </row>
    <row r="40333" s="5" customFormat="1" ht="14.25" spans="1:8">
      <c r="A40333" s="22"/>
      <c r="C40333" s="23"/>
      <c r="G40333" s="1"/>
      <c r="H40333" s="24"/>
    </row>
    <row r="40334" s="5" customFormat="1" ht="14.25" spans="1:8">
      <c r="A40334" s="22"/>
      <c r="C40334" s="23"/>
      <c r="G40334" s="1"/>
      <c r="H40334" s="24"/>
    </row>
    <row r="40335" s="5" customFormat="1" ht="14.25" spans="1:8">
      <c r="A40335" s="22"/>
      <c r="C40335" s="23"/>
      <c r="G40335" s="1"/>
      <c r="H40335" s="24"/>
    </row>
    <row r="40336" s="5" customFormat="1" ht="14.25" spans="1:8">
      <c r="A40336" s="22"/>
      <c r="C40336" s="23"/>
      <c r="G40336" s="1"/>
      <c r="H40336" s="24"/>
    </row>
    <row r="40337" s="5" customFormat="1" ht="14.25" spans="1:8">
      <c r="A40337" s="22"/>
      <c r="C40337" s="23"/>
      <c r="G40337" s="1"/>
      <c r="H40337" s="24"/>
    </row>
    <row r="40338" s="5" customFormat="1" ht="14.25" spans="1:8">
      <c r="A40338" s="22"/>
      <c r="C40338" s="23"/>
      <c r="G40338" s="1"/>
      <c r="H40338" s="24"/>
    </row>
    <row r="40339" s="5" customFormat="1" ht="14.25" spans="1:8">
      <c r="A40339" s="22"/>
      <c r="C40339" s="23"/>
      <c r="G40339" s="1"/>
      <c r="H40339" s="24"/>
    </row>
    <row r="40340" s="5" customFormat="1" ht="14.25" spans="1:8">
      <c r="A40340" s="22"/>
      <c r="C40340" s="23"/>
      <c r="G40340" s="1"/>
      <c r="H40340" s="24"/>
    </row>
    <row r="40341" s="5" customFormat="1" ht="14.25" spans="1:8">
      <c r="A40341" s="22"/>
      <c r="C40341" s="23"/>
      <c r="G40341" s="1"/>
      <c r="H40341" s="24"/>
    </row>
    <row r="40342" s="5" customFormat="1" ht="14.25" spans="1:8">
      <c r="A40342" s="22"/>
      <c r="C40342" s="23"/>
      <c r="G40342" s="1"/>
      <c r="H40342" s="24"/>
    </row>
    <row r="40343" s="5" customFormat="1" ht="14.25" spans="1:8">
      <c r="A40343" s="22"/>
      <c r="C40343" s="23"/>
      <c r="G40343" s="1"/>
      <c r="H40343" s="24"/>
    </row>
    <row r="40344" s="5" customFormat="1" ht="14.25" spans="1:8">
      <c r="A40344" s="22"/>
      <c r="C40344" s="23"/>
      <c r="G40344" s="1"/>
      <c r="H40344" s="24"/>
    </row>
    <row r="40345" s="5" customFormat="1" ht="14.25" spans="1:8">
      <c r="A40345" s="22"/>
      <c r="C40345" s="23"/>
      <c r="G40345" s="1"/>
      <c r="H40345" s="24"/>
    </row>
    <row r="40346" s="5" customFormat="1" ht="14.25" spans="1:8">
      <c r="A40346" s="22"/>
      <c r="C40346" s="23"/>
      <c r="G40346" s="1"/>
      <c r="H40346" s="24"/>
    </row>
    <row r="40347" s="5" customFormat="1" ht="14.25" spans="1:8">
      <c r="A40347" s="22"/>
      <c r="C40347" s="23"/>
      <c r="G40347" s="1"/>
      <c r="H40347" s="24"/>
    </row>
    <row r="40348" s="5" customFormat="1" ht="14.25" spans="1:8">
      <c r="A40348" s="22"/>
      <c r="C40348" s="23"/>
      <c r="G40348" s="1"/>
      <c r="H40348" s="24"/>
    </row>
    <row r="40349" s="5" customFormat="1" ht="14.25" spans="1:8">
      <c r="A40349" s="22"/>
      <c r="C40349" s="23"/>
      <c r="G40349" s="1"/>
      <c r="H40349" s="24"/>
    </row>
    <row r="40350" s="5" customFormat="1" ht="14.25" spans="1:8">
      <c r="A40350" s="22"/>
      <c r="C40350" s="23"/>
      <c r="G40350" s="1"/>
      <c r="H40350" s="24"/>
    </row>
    <row r="40351" s="5" customFormat="1" ht="14.25" spans="1:8">
      <c r="A40351" s="22"/>
      <c r="C40351" s="23"/>
      <c r="G40351" s="1"/>
      <c r="H40351" s="24"/>
    </row>
    <row r="40352" s="5" customFormat="1" ht="14.25" spans="1:8">
      <c r="A40352" s="22"/>
      <c r="C40352" s="23"/>
      <c r="G40352" s="1"/>
      <c r="H40352" s="24"/>
    </row>
    <row r="40353" s="5" customFormat="1" ht="14.25" spans="1:8">
      <c r="A40353" s="22"/>
      <c r="C40353" s="23"/>
      <c r="G40353" s="1"/>
      <c r="H40353" s="24"/>
    </row>
    <row r="40354" s="5" customFormat="1" ht="14.25" spans="1:8">
      <c r="A40354" s="22"/>
      <c r="C40354" s="23"/>
      <c r="G40354" s="1"/>
      <c r="H40354" s="24"/>
    </row>
    <row r="40355" s="5" customFormat="1" ht="14.25" spans="1:8">
      <c r="A40355" s="22"/>
      <c r="C40355" s="23"/>
      <c r="G40355" s="1"/>
      <c r="H40355" s="24"/>
    </row>
    <row r="40356" s="5" customFormat="1" ht="14.25" spans="1:8">
      <c r="A40356" s="22"/>
      <c r="C40356" s="23"/>
      <c r="G40356" s="1"/>
      <c r="H40356" s="24"/>
    </row>
    <row r="40357" s="5" customFormat="1" ht="14.25" spans="1:8">
      <c r="A40357" s="22"/>
      <c r="C40357" s="23"/>
      <c r="G40357" s="1"/>
      <c r="H40357" s="24"/>
    </row>
    <row r="40358" s="5" customFormat="1" ht="14.25" spans="1:8">
      <c r="A40358" s="22"/>
      <c r="C40358" s="23"/>
      <c r="G40358" s="1"/>
      <c r="H40358" s="24"/>
    </row>
    <row r="40359" s="5" customFormat="1" ht="14.25" spans="1:8">
      <c r="A40359" s="22"/>
      <c r="C40359" s="23"/>
      <c r="G40359" s="1"/>
      <c r="H40359" s="24"/>
    </row>
    <row r="40360" s="5" customFormat="1" ht="14.25" spans="1:8">
      <c r="A40360" s="22"/>
      <c r="C40360" s="23"/>
      <c r="G40360" s="1"/>
      <c r="H40360" s="24"/>
    </row>
    <row r="40361" s="5" customFormat="1" ht="14.25" spans="1:8">
      <c r="A40361" s="22"/>
      <c r="C40361" s="23"/>
      <c r="G40361" s="1"/>
      <c r="H40361" s="24"/>
    </row>
    <row r="40362" s="5" customFormat="1" ht="14.25" spans="1:8">
      <c r="A40362" s="22"/>
      <c r="C40362" s="23"/>
      <c r="G40362" s="1"/>
      <c r="H40362" s="24"/>
    </row>
    <row r="40363" s="5" customFormat="1" ht="14.25" spans="1:8">
      <c r="A40363" s="22"/>
      <c r="C40363" s="23"/>
      <c r="G40363" s="1"/>
      <c r="H40363" s="24"/>
    </row>
    <row r="40364" s="5" customFormat="1" ht="14.25" spans="1:8">
      <c r="A40364" s="22"/>
      <c r="C40364" s="23"/>
      <c r="G40364" s="1"/>
      <c r="H40364" s="24"/>
    </row>
    <row r="40365" s="5" customFormat="1" ht="14.25" spans="1:8">
      <c r="A40365" s="22"/>
      <c r="C40365" s="23"/>
      <c r="G40365" s="1"/>
      <c r="H40365" s="24"/>
    </row>
    <row r="40366" s="5" customFormat="1" ht="14.25" spans="1:8">
      <c r="A40366" s="22"/>
      <c r="C40366" s="23"/>
      <c r="G40366" s="1"/>
      <c r="H40366" s="24"/>
    </row>
    <row r="40367" s="5" customFormat="1" ht="14.25" spans="1:8">
      <c r="A40367" s="22"/>
      <c r="C40367" s="23"/>
      <c r="G40367" s="1"/>
      <c r="H40367" s="24"/>
    </row>
    <row r="40368" s="5" customFormat="1" ht="14.25" spans="1:8">
      <c r="A40368" s="22"/>
      <c r="C40368" s="23"/>
      <c r="G40368" s="1"/>
      <c r="H40368" s="24"/>
    </row>
    <row r="40369" s="5" customFormat="1" ht="14.25" spans="1:8">
      <c r="A40369" s="22"/>
      <c r="C40369" s="23"/>
      <c r="G40369" s="1"/>
      <c r="H40369" s="24"/>
    </row>
    <row r="40370" s="5" customFormat="1" ht="14.25" spans="1:8">
      <c r="A40370" s="22"/>
      <c r="C40370" s="23"/>
      <c r="G40370" s="1"/>
      <c r="H40370" s="24"/>
    </row>
    <row r="40371" s="5" customFormat="1" ht="14.25" spans="1:8">
      <c r="A40371" s="22"/>
      <c r="C40371" s="23"/>
      <c r="G40371" s="1"/>
      <c r="H40371" s="24"/>
    </row>
    <row r="40372" s="5" customFormat="1" ht="14.25" spans="1:8">
      <c r="A40372" s="22"/>
      <c r="C40372" s="23"/>
      <c r="G40372" s="1"/>
      <c r="H40372" s="24"/>
    </row>
    <row r="40373" s="5" customFormat="1" ht="14.25" spans="1:8">
      <c r="A40373" s="22"/>
      <c r="C40373" s="23"/>
      <c r="G40373" s="1"/>
      <c r="H40373" s="24"/>
    </row>
    <row r="40374" s="5" customFormat="1" ht="14.25" spans="1:8">
      <c r="A40374" s="22"/>
      <c r="C40374" s="23"/>
      <c r="G40374" s="1"/>
      <c r="H40374" s="24"/>
    </row>
    <row r="40375" s="5" customFormat="1" ht="14.25" spans="1:8">
      <c r="A40375" s="22"/>
      <c r="C40375" s="23"/>
      <c r="G40375" s="1"/>
      <c r="H40375" s="24"/>
    </row>
    <row r="40376" s="5" customFormat="1" ht="14.25" spans="1:8">
      <c r="A40376" s="22"/>
      <c r="C40376" s="23"/>
      <c r="G40376" s="1"/>
      <c r="H40376" s="24"/>
    </row>
    <row r="40377" s="5" customFormat="1" ht="14.25" spans="1:8">
      <c r="A40377" s="22"/>
      <c r="C40377" s="23"/>
      <c r="G40377" s="1"/>
      <c r="H40377" s="24"/>
    </row>
    <row r="40378" s="5" customFormat="1" ht="14.25" spans="1:8">
      <c r="A40378" s="22"/>
      <c r="C40378" s="23"/>
      <c r="G40378" s="1"/>
      <c r="H40378" s="24"/>
    </row>
    <row r="40379" s="5" customFormat="1" ht="14.25" spans="1:8">
      <c r="A40379" s="22"/>
      <c r="C40379" s="23"/>
      <c r="G40379" s="1"/>
      <c r="H40379" s="24"/>
    </row>
    <row r="40380" s="5" customFormat="1" ht="14.25" spans="1:8">
      <c r="A40380" s="22"/>
      <c r="C40380" s="23"/>
      <c r="G40380" s="1"/>
      <c r="H40380" s="24"/>
    </row>
    <row r="40381" s="5" customFormat="1" ht="14.25" spans="1:8">
      <c r="A40381" s="22"/>
      <c r="C40381" s="23"/>
      <c r="G40381" s="1"/>
      <c r="H40381" s="24"/>
    </row>
    <row r="40382" s="5" customFormat="1" ht="14.25" spans="1:8">
      <c r="A40382" s="22"/>
      <c r="C40382" s="23"/>
      <c r="G40382" s="1"/>
      <c r="H40382" s="24"/>
    </row>
    <row r="40383" s="5" customFormat="1" ht="14.25" spans="1:8">
      <c r="A40383" s="22"/>
      <c r="C40383" s="23"/>
      <c r="G40383" s="1"/>
      <c r="H40383" s="24"/>
    </row>
    <row r="40384" s="5" customFormat="1" ht="14.25" spans="1:8">
      <c r="A40384" s="22"/>
      <c r="C40384" s="23"/>
      <c r="G40384" s="1"/>
      <c r="H40384" s="24"/>
    </row>
    <row r="40385" s="5" customFormat="1" ht="14.25" spans="1:8">
      <c r="A40385" s="22"/>
      <c r="C40385" s="23"/>
      <c r="G40385" s="1"/>
      <c r="H40385" s="24"/>
    </row>
    <row r="40386" s="5" customFormat="1" ht="14.25" spans="1:8">
      <c r="A40386" s="22"/>
      <c r="C40386" s="23"/>
      <c r="G40386" s="1"/>
      <c r="H40386" s="24"/>
    </row>
    <row r="40387" s="5" customFormat="1" ht="14.25" spans="1:8">
      <c r="A40387" s="22"/>
      <c r="C40387" s="23"/>
      <c r="G40387" s="1"/>
      <c r="H40387" s="24"/>
    </row>
    <row r="40388" s="5" customFormat="1" ht="14.25" spans="1:8">
      <c r="A40388" s="22"/>
      <c r="C40388" s="23"/>
      <c r="G40388" s="1"/>
      <c r="H40388" s="24"/>
    </row>
    <row r="40389" s="5" customFormat="1" ht="14.25" spans="1:8">
      <c r="A40389" s="22"/>
      <c r="C40389" s="23"/>
      <c r="G40389" s="1"/>
      <c r="H40389" s="24"/>
    </row>
    <row r="40390" s="5" customFormat="1" ht="14.25" spans="1:8">
      <c r="A40390" s="22"/>
      <c r="C40390" s="23"/>
      <c r="G40390" s="1"/>
      <c r="H40390" s="24"/>
    </row>
    <row r="40391" s="5" customFormat="1" ht="14.25" spans="1:8">
      <c r="A40391" s="22"/>
      <c r="C40391" s="23"/>
      <c r="G40391" s="1"/>
      <c r="H40391" s="24"/>
    </row>
    <row r="40392" s="5" customFormat="1" ht="14.25" spans="1:8">
      <c r="A40392" s="22"/>
      <c r="C40392" s="23"/>
      <c r="G40392" s="1"/>
      <c r="H40392" s="24"/>
    </row>
    <row r="40393" s="5" customFormat="1" ht="14.25" spans="1:8">
      <c r="A40393" s="22"/>
      <c r="C40393" s="23"/>
      <c r="G40393" s="1"/>
      <c r="H40393" s="24"/>
    </row>
    <row r="40394" s="5" customFormat="1" ht="14.25" spans="1:8">
      <c r="A40394" s="22"/>
      <c r="C40394" s="23"/>
      <c r="G40394" s="1"/>
      <c r="H40394" s="24"/>
    </row>
    <row r="40395" s="5" customFormat="1" ht="14.25" spans="1:8">
      <c r="A40395" s="22"/>
      <c r="C40395" s="23"/>
      <c r="G40395" s="1"/>
      <c r="H40395" s="24"/>
    </row>
    <row r="40396" s="5" customFormat="1" ht="14.25" spans="1:8">
      <c r="A40396" s="22"/>
      <c r="C40396" s="23"/>
      <c r="G40396" s="1"/>
      <c r="H40396" s="24"/>
    </row>
    <row r="40397" s="5" customFormat="1" ht="14.25" spans="1:8">
      <c r="A40397" s="22"/>
      <c r="C40397" s="23"/>
      <c r="G40397" s="1"/>
      <c r="H40397" s="24"/>
    </row>
    <row r="40398" s="5" customFormat="1" ht="14.25" spans="1:8">
      <c r="A40398" s="22"/>
      <c r="C40398" s="23"/>
      <c r="G40398" s="1"/>
      <c r="H40398" s="24"/>
    </row>
    <row r="40399" s="5" customFormat="1" ht="14.25" spans="1:8">
      <c r="A40399" s="22"/>
      <c r="C40399" s="23"/>
      <c r="G40399" s="1"/>
      <c r="H40399" s="24"/>
    </row>
    <row r="40400" s="5" customFormat="1" ht="14.25" spans="1:8">
      <c r="A40400" s="22"/>
      <c r="C40400" s="23"/>
      <c r="G40400" s="1"/>
      <c r="H40400" s="24"/>
    </row>
    <row r="40401" s="5" customFormat="1" ht="14.25" spans="1:8">
      <c r="A40401" s="22"/>
      <c r="C40401" s="23"/>
      <c r="G40401" s="1"/>
      <c r="H40401" s="24"/>
    </row>
    <row r="40402" s="5" customFormat="1" ht="14.25" spans="1:8">
      <c r="A40402" s="22"/>
      <c r="C40402" s="23"/>
      <c r="G40402" s="1"/>
      <c r="H40402" s="24"/>
    </row>
    <row r="40403" s="5" customFormat="1" ht="14.25" spans="1:8">
      <c r="A40403" s="22"/>
      <c r="C40403" s="23"/>
      <c r="G40403" s="1"/>
      <c r="H40403" s="24"/>
    </row>
    <row r="40404" s="5" customFormat="1" ht="14.25" spans="1:8">
      <c r="A40404" s="22"/>
      <c r="C40404" s="23"/>
      <c r="G40404" s="1"/>
      <c r="H40404" s="24"/>
    </row>
    <row r="40405" s="5" customFormat="1" ht="14.25" spans="1:8">
      <c r="A40405" s="22"/>
      <c r="C40405" s="23"/>
      <c r="G40405" s="1"/>
      <c r="H40405" s="24"/>
    </row>
    <row r="40406" s="5" customFormat="1" ht="14.25" spans="1:8">
      <c r="A40406" s="22"/>
      <c r="C40406" s="23"/>
      <c r="G40406" s="1"/>
      <c r="H40406" s="24"/>
    </row>
    <row r="40407" s="5" customFormat="1" ht="14.25" spans="1:8">
      <c r="A40407" s="22"/>
      <c r="C40407" s="23"/>
      <c r="G40407" s="1"/>
      <c r="H40407" s="24"/>
    </row>
    <row r="40408" s="5" customFormat="1" ht="14.25" spans="1:8">
      <c r="A40408" s="22"/>
      <c r="C40408" s="23"/>
      <c r="G40408" s="1"/>
      <c r="H40408" s="24"/>
    </row>
    <row r="40409" s="5" customFormat="1" ht="14.25" spans="1:8">
      <c r="A40409" s="22"/>
      <c r="C40409" s="23"/>
      <c r="G40409" s="1"/>
      <c r="H40409" s="24"/>
    </row>
    <row r="40410" s="5" customFormat="1" ht="14.25" spans="1:8">
      <c r="A40410" s="22"/>
      <c r="C40410" s="23"/>
      <c r="G40410" s="1"/>
      <c r="H40410" s="24"/>
    </row>
    <row r="40411" s="5" customFormat="1" ht="14.25" spans="1:8">
      <c r="A40411" s="22"/>
      <c r="C40411" s="23"/>
      <c r="G40411" s="1"/>
      <c r="H40411" s="24"/>
    </row>
    <row r="40412" s="5" customFormat="1" ht="14.25" spans="1:8">
      <c r="A40412" s="22"/>
      <c r="C40412" s="23"/>
      <c r="G40412" s="1"/>
      <c r="H40412" s="24"/>
    </row>
    <row r="40413" s="5" customFormat="1" ht="14.25" spans="1:8">
      <c r="A40413" s="22"/>
      <c r="C40413" s="23"/>
      <c r="G40413" s="1"/>
      <c r="H40413" s="24"/>
    </row>
    <row r="40414" s="5" customFormat="1" ht="14.25" spans="1:8">
      <c r="A40414" s="22"/>
      <c r="C40414" s="23"/>
      <c r="G40414" s="1"/>
      <c r="H40414" s="24"/>
    </row>
    <row r="40415" s="5" customFormat="1" ht="14.25" spans="1:8">
      <c r="A40415" s="22"/>
      <c r="C40415" s="23"/>
      <c r="G40415" s="1"/>
      <c r="H40415" s="24"/>
    </row>
    <row r="40416" s="5" customFormat="1" ht="14.25" spans="1:8">
      <c r="A40416" s="22"/>
      <c r="C40416" s="23"/>
      <c r="G40416" s="1"/>
      <c r="H40416" s="24"/>
    </row>
    <row r="40417" s="5" customFormat="1" ht="14.25" spans="1:8">
      <c r="A40417" s="22"/>
      <c r="C40417" s="23"/>
      <c r="G40417" s="1"/>
      <c r="H40417" s="24"/>
    </row>
    <row r="40418" s="5" customFormat="1" ht="14.25" spans="1:8">
      <c r="A40418" s="22"/>
      <c r="C40418" s="23"/>
      <c r="G40418" s="1"/>
      <c r="H40418" s="24"/>
    </row>
    <row r="40419" s="5" customFormat="1" ht="14.25" spans="1:8">
      <c r="A40419" s="22"/>
      <c r="C40419" s="23"/>
      <c r="G40419" s="1"/>
      <c r="H40419" s="24"/>
    </row>
    <row r="40420" s="5" customFormat="1" ht="14.25" spans="1:8">
      <c r="A40420" s="22"/>
      <c r="C40420" s="23"/>
      <c r="G40420" s="1"/>
      <c r="H40420" s="24"/>
    </row>
    <row r="40421" s="5" customFormat="1" ht="14.25" spans="1:8">
      <c r="A40421" s="22"/>
      <c r="C40421" s="23"/>
      <c r="G40421" s="1"/>
      <c r="H40421" s="24"/>
    </row>
    <row r="40422" s="5" customFormat="1" ht="14.25" spans="1:8">
      <c r="A40422" s="22"/>
      <c r="C40422" s="23"/>
      <c r="G40422" s="1"/>
      <c r="H40422" s="24"/>
    </row>
    <row r="40423" s="5" customFormat="1" ht="14.25" spans="1:8">
      <c r="A40423" s="22"/>
      <c r="C40423" s="23"/>
      <c r="G40423" s="1"/>
      <c r="H40423" s="24"/>
    </row>
    <row r="40424" s="5" customFormat="1" ht="14.25" spans="1:8">
      <c r="A40424" s="22"/>
      <c r="C40424" s="23"/>
      <c r="G40424" s="1"/>
      <c r="H40424" s="24"/>
    </row>
    <row r="40425" s="5" customFormat="1" ht="14.25" spans="1:8">
      <c r="A40425" s="22"/>
      <c r="C40425" s="23"/>
      <c r="G40425" s="1"/>
      <c r="H40425" s="24"/>
    </row>
    <row r="40426" s="5" customFormat="1" ht="14.25" spans="1:8">
      <c r="A40426" s="22"/>
      <c r="C40426" s="23"/>
      <c r="G40426" s="1"/>
      <c r="H40426" s="24"/>
    </row>
    <row r="40427" s="5" customFormat="1" ht="14.25" spans="1:8">
      <c r="A40427" s="22"/>
      <c r="C40427" s="23"/>
      <c r="G40427" s="1"/>
      <c r="H40427" s="24"/>
    </row>
    <row r="40428" s="5" customFormat="1" ht="14.25" spans="1:8">
      <c r="A40428" s="22"/>
      <c r="C40428" s="23"/>
      <c r="G40428" s="1"/>
      <c r="H40428" s="24"/>
    </row>
    <row r="40429" s="5" customFormat="1" ht="14.25" spans="1:8">
      <c r="A40429" s="22"/>
      <c r="C40429" s="23"/>
      <c r="G40429" s="1"/>
      <c r="H40429" s="24"/>
    </row>
    <row r="40430" s="5" customFormat="1" ht="14.25" spans="1:8">
      <c r="A40430" s="22"/>
      <c r="C40430" s="23"/>
      <c r="G40430" s="1"/>
      <c r="H40430" s="24"/>
    </row>
    <row r="40431" s="5" customFormat="1" ht="14.25" spans="1:8">
      <c r="A40431" s="22"/>
      <c r="C40431" s="23"/>
      <c r="G40431" s="1"/>
      <c r="H40431" s="24"/>
    </row>
    <row r="40432" s="5" customFormat="1" ht="14.25" spans="1:8">
      <c r="A40432" s="22"/>
      <c r="C40432" s="23"/>
      <c r="G40432" s="1"/>
      <c r="H40432" s="24"/>
    </row>
    <row r="40433" s="5" customFormat="1" ht="14.25" spans="1:8">
      <c r="A40433" s="22"/>
      <c r="C40433" s="23"/>
      <c r="G40433" s="1"/>
      <c r="H40433" s="24"/>
    </row>
    <row r="40434" s="5" customFormat="1" ht="14.25" spans="1:8">
      <c r="A40434" s="22"/>
      <c r="C40434" s="23"/>
      <c r="G40434" s="1"/>
      <c r="H40434" s="24"/>
    </row>
    <row r="40435" s="5" customFormat="1" ht="14.25" spans="1:8">
      <c r="A40435" s="22"/>
      <c r="C40435" s="23"/>
      <c r="G40435" s="1"/>
      <c r="H40435" s="24"/>
    </row>
    <row r="40436" s="5" customFormat="1" ht="14.25" spans="1:8">
      <c r="A40436" s="22"/>
      <c r="C40436" s="23"/>
      <c r="G40436" s="1"/>
      <c r="H40436" s="24"/>
    </row>
    <row r="40437" s="5" customFormat="1" ht="14.25" spans="1:8">
      <c r="A40437" s="22"/>
      <c r="C40437" s="23"/>
      <c r="G40437" s="1"/>
      <c r="H40437" s="24"/>
    </row>
    <row r="40438" s="5" customFormat="1" ht="14.25" spans="1:8">
      <c r="A40438" s="22"/>
      <c r="C40438" s="23"/>
      <c r="G40438" s="1"/>
      <c r="H40438" s="24"/>
    </row>
    <row r="40439" s="5" customFormat="1" ht="14.25" spans="1:8">
      <c r="A40439" s="22"/>
      <c r="C40439" s="23"/>
      <c r="G40439" s="1"/>
      <c r="H40439" s="24"/>
    </row>
    <row r="40440" s="5" customFormat="1" ht="14.25" spans="1:8">
      <c r="A40440" s="22"/>
      <c r="C40440" s="23"/>
      <c r="G40440" s="1"/>
      <c r="H40440" s="24"/>
    </row>
    <row r="40441" s="5" customFormat="1" ht="14.25" spans="1:8">
      <c r="A40441" s="22"/>
      <c r="C40441" s="23"/>
      <c r="G40441" s="1"/>
      <c r="H40441" s="24"/>
    </row>
    <row r="40442" s="5" customFormat="1" ht="14.25" spans="1:8">
      <c r="A40442" s="22"/>
      <c r="C40442" s="23"/>
      <c r="G40442" s="1"/>
      <c r="H40442" s="24"/>
    </row>
    <row r="40443" s="5" customFormat="1" ht="14.25" spans="1:8">
      <c r="A40443" s="22"/>
      <c r="C40443" s="23"/>
      <c r="G40443" s="1"/>
      <c r="H40443" s="24"/>
    </row>
    <row r="40444" s="5" customFormat="1" ht="14.25" spans="1:8">
      <c r="A40444" s="22"/>
      <c r="C40444" s="23"/>
      <c r="G40444" s="1"/>
      <c r="H40444" s="24"/>
    </row>
    <row r="40445" s="5" customFormat="1" ht="14.25" spans="1:8">
      <c r="A40445" s="22"/>
      <c r="C40445" s="23"/>
      <c r="G40445" s="1"/>
      <c r="H40445" s="24"/>
    </row>
    <row r="40446" s="5" customFormat="1" ht="14.25" spans="1:8">
      <c r="A40446" s="22"/>
      <c r="C40446" s="23"/>
      <c r="G40446" s="1"/>
      <c r="H40446" s="24"/>
    </row>
    <row r="40447" s="5" customFormat="1" ht="14.25" spans="1:8">
      <c r="A40447" s="22"/>
      <c r="C40447" s="23"/>
      <c r="G40447" s="1"/>
      <c r="H40447" s="24"/>
    </row>
    <row r="40448" s="5" customFormat="1" ht="14.25" spans="1:8">
      <c r="A40448" s="22"/>
      <c r="C40448" s="23"/>
      <c r="G40448" s="1"/>
      <c r="H40448" s="24"/>
    </row>
    <row r="40449" s="5" customFormat="1" ht="14.25" spans="1:8">
      <c r="A40449" s="22"/>
      <c r="C40449" s="23"/>
      <c r="G40449" s="1"/>
      <c r="H40449" s="24"/>
    </row>
    <row r="40450" s="5" customFormat="1" ht="14.25" spans="1:8">
      <c r="A40450" s="22"/>
      <c r="C40450" s="23"/>
      <c r="G40450" s="1"/>
      <c r="H40450" s="24"/>
    </row>
    <row r="40451" s="5" customFormat="1" ht="14.25" spans="1:8">
      <c r="A40451" s="22"/>
      <c r="C40451" s="23"/>
      <c r="G40451" s="1"/>
      <c r="H40451" s="24"/>
    </row>
    <row r="40452" s="5" customFormat="1" ht="14.25" spans="1:8">
      <c r="A40452" s="22"/>
      <c r="C40452" s="23"/>
      <c r="G40452" s="1"/>
      <c r="H40452" s="24"/>
    </row>
    <row r="40453" s="5" customFormat="1" ht="14.25" spans="1:8">
      <c r="A40453" s="22"/>
      <c r="C40453" s="23"/>
      <c r="G40453" s="1"/>
      <c r="H40453" s="24"/>
    </row>
    <row r="40454" s="5" customFormat="1" ht="14.25" spans="1:8">
      <c r="A40454" s="22"/>
      <c r="C40454" s="23"/>
      <c r="G40454" s="1"/>
      <c r="H40454" s="24"/>
    </row>
    <row r="40455" s="5" customFormat="1" ht="14.25" spans="1:8">
      <c r="A40455" s="22"/>
      <c r="C40455" s="23"/>
      <c r="G40455" s="1"/>
      <c r="H40455" s="24"/>
    </row>
    <row r="40456" s="5" customFormat="1" ht="14.25" spans="1:8">
      <c r="A40456" s="22"/>
      <c r="C40456" s="23"/>
      <c r="G40456" s="1"/>
      <c r="H40456" s="24"/>
    </row>
    <row r="40457" s="5" customFormat="1" ht="14.25" spans="1:8">
      <c r="A40457" s="22"/>
      <c r="C40457" s="23"/>
      <c r="G40457" s="1"/>
      <c r="H40457" s="24"/>
    </row>
    <row r="40458" s="5" customFormat="1" ht="14.25" spans="1:8">
      <c r="A40458" s="22"/>
      <c r="C40458" s="23"/>
      <c r="G40458" s="1"/>
      <c r="H40458" s="24"/>
    </row>
    <row r="40459" s="5" customFormat="1" ht="14.25" spans="1:8">
      <c r="A40459" s="22"/>
      <c r="C40459" s="23"/>
      <c r="G40459" s="1"/>
      <c r="H40459" s="24"/>
    </row>
    <row r="40460" s="5" customFormat="1" ht="14.25" spans="1:8">
      <c r="A40460" s="22"/>
      <c r="C40460" s="23"/>
      <c r="G40460" s="1"/>
      <c r="H40460" s="24"/>
    </row>
    <row r="40461" s="5" customFormat="1" ht="14.25" spans="1:8">
      <c r="A40461" s="22"/>
      <c r="C40461" s="23"/>
      <c r="G40461" s="1"/>
      <c r="H40461" s="24"/>
    </row>
    <row r="40462" s="5" customFormat="1" ht="14.25" spans="1:8">
      <c r="A40462" s="22"/>
      <c r="C40462" s="23"/>
      <c r="G40462" s="1"/>
      <c r="H40462" s="24"/>
    </row>
    <row r="40463" s="5" customFormat="1" ht="14.25" spans="1:8">
      <c r="A40463" s="22"/>
      <c r="C40463" s="23"/>
      <c r="G40463" s="1"/>
      <c r="H40463" s="24"/>
    </row>
    <row r="40464" s="5" customFormat="1" ht="14.25" spans="1:8">
      <c r="A40464" s="22"/>
      <c r="C40464" s="23"/>
      <c r="G40464" s="1"/>
      <c r="H40464" s="24"/>
    </row>
    <row r="40465" s="5" customFormat="1" ht="14.25" spans="1:8">
      <c r="A40465" s="22"/>
      <c r="C40465" s="23"/>
      <c r="G40465" s="1"/>
      <c r="H40465" s="24"/>
    </row>
    <row r="40466" s="5" customFormat="1" ht="14.25" spans="1:8">
      <c r="A40466" s="22"/>
      <c r="C40466" s="23"/>
      <c r="G40466" s="1"/>
      <c r="H40466" s="24"/>
    </row>
    <row r="40467" s="5" customFormat="1" ht="14.25" spans="1:8">
      <c r="A40467" s="22"/>
      <c r="C40467" s="23"/>
      <c r="G40467" s="1"/>
      <c r="H40467" s="24"/>
    </row>
    <row r="40468" s="5" customFormat="1" ht="14.25" spans="1:8">
      <c r="A40468" s="22"/>
      <c r="C40468" s="23"/>
      <c r="G40468" s="1"/>
      <c r="H40468" s="24"/>
    </row>
    <row r="40469" s="5" customFormat="1" ht="14.25" spans="1:8">
      <c r="A40469" s="22"/>
      <c r="C40469" s="23"/>
      <c r="G40469" s="1"/>
      <c r="H40469" s="24"/>
    </row>
    <row r="40470" s="5" customFormat="1" ht="14.25" spans="1:8">
      <c r="A40470" s="22"/>
      <c r="C40470" s="23"/>
      <c r="G40470" s="1"/>
      <c r="H40470" s="24"/>
    </row>
    <row r="40471" s="5" customFormat="1" ht="14.25" spans="1:8">
      <c r="A40471" s="22"/>
      <c r="C40471" s="23"/>
      <c r="G40471" s="1"/>
      <c r="H40471" s="24"/>
    </row>
    <row r="40472" s="5" customFormat="1" ht="14.25" spans="1:8">
      <c r="A40472" s="22"/>
      <c r="C40472" s="23"/>
      <c r="G40472" s="1"/>
      <c r="H40472" s="24"/>
    </row>
    <row r="40473" s="5" customFormat="1" ht="14.25" spans="1:8">
      <c r="A40473" s="22"/>
      <c r="C40473" s="23"/>
      <c r="G40473" s="1"/>
      <c r="H40473" s="24"/>
    </row>
    <row r="40474" s="5" customFormat="1" ht="14.25" spans="1:8">
      <c r="A40474" s="22"/>
      <c r="C40474" s="23"/>
      <c r="G40474" s="1"/>
      <c r="H40474" s="24"/>
    </row>
    <row r="40475" s="5" customFormat="1" ht="14.25" spans="1:8">
      <c r="A40475" s="22"/>
      <c r="C40475" s="23"/>
      <c r="G40475" s="1"/>
      <c r="H40475" s="24"/>
    </row>
    <row r="40476" s="5" customFormat="1" ht="14.25" spans="1:8">
      <c r="A40476" s="22"/>
      <c r="C40476" s="23"/>
      <c r="G40476" s="1"/>
      <c r="H40476" s="24"/>
    </row>
    <row r="40477" s="5" customFormat="1" ht="14.25" spans="1:8">
      <c r="A40477" s="22"/>
      <c r="C40477" s="23"/>
      <c r="G40477" s="1"/>
      <c r="H40477" s="24"/>
    </row>
    <row r="40478" s="5" customFormat="1" ht="14.25" spans="1:8">
      <c r="A40478" s="22"/>
      <c r="C40478" s="23"/>
      <c r="G40478" s="1"/>
      <c r="H40478" s="24"/>
    </row>
    <row r="40479" s="5" customFormat="1" ht="14.25" spans="1:8">
      <c r="A40479" s="22"/>
      <c r="C40479" s="23"/>
      <c r="G40479" s="1"/>
      <c r="H40479" s="24"/>
    </row>
    <row r="40480" s="5" customFormat="1" ht="14.25" spans="1:8">
      <c r="A40480" s="22"/>
      <c r="C40480" s="23"/>
      <c r="G40480" s="1"/>
      <c r="H40480" s="24"/>
    </row>
    <row r="40481" s="5" customFormat="1" ht="14.25" spans="1:8">
      <c r="A40481" s="22"/>
      <c r="C40481" s="23"/>
      <c r="G40481" s="1"/>
      <c r="H40481" s="24"/>
    </row>
    <row r="40482" s="5" customFormat="1" ht="14.25" spans="1:8">
      <c r="A40482" s="22"/>
      <c r="C40482" s="23"/>
      <c r="G40482" s="1"/>
      <c r="H40482" s="24"/>
    </row>
    <row r="40483" s="5" customFormat="1" ht="14.25" spans="1:8">
      <c r="A40483" s="22"/>
      <c r="C40483" s="23"/>
      <c r="G40483" s="1"/>
      <c r="H40483" s="24"/>
    </row>
    <row r="40484" s="5" customFormat="1" ht="14.25" spans="1:8">
      <c r="A40484" s="22"/>
      <c r="C40484" s="23"/>
      <c r="G40484" s="1"/>
      <c r="H40484" s="24"/>
    </row>
    <row r="40485" s="5" customFormat="1" ht="14.25" spans="1:8">
      <c r="A40485" s="22"/>
      <c r="C40485" s="23"/>
      <c r="G40485" s="1"/>
      <c r="H40485" s="24"/>
    </row>
    <row r="40486" s="5" customFormat="1" ht="14.25" spans="1:8">
      <c r="A40486" s="22"/>
      <c r="C40486" s="23"/>
      <c r="G40486" s="1"/>
      <c r="H40486" s="24"/>
    </row>
    <row r="40487" s="5" customFormat="1" ht="14.25" spans="1:8">
      <c r="A40487" s="22"/>
      <c r="C40487" s="23"/>
      <c r="G40487" s="1"/>
      <c r="H40487" s="24"/>
    </row>
    <row r="40488" s="5" customFormat="1" ht="14.25" spans="1:8">
      <c r="A40488" s="22"/>
      <c r="C40488" s="23"/>
      <c r="G40488" s="1"/>
      <c r="H40488" s="24"/>
    </row>
    <row r="40489" s="5" customFormat="1" ht="14.25" spans="1:8">
      <c r="A40489" s="22"/>
      <c r="C40489" s="23"/>
      <c r="G40489" s="1"/>
      <c r="H40489" s="24"/>
    </row>
    <row r="40490" s="5" customFormat="1" ht="14.25" spans="1:8">
      <c r="A40490" s="22"/>
      <c r="C40490" s="23"/>
      <c r="G40490" s="1"/>
      <c r="H40490" s="24"/>
    </row>
    <row r="40491" s="5" customFormat="1" ht="14.25" spans="1:8">
      <c r="A40491" s="22"/>
      <c r="C40491" s="23"/>
      <c r="G40491" s="1"/>
      <c r="H40491" s="24"/>
    </row>
    <row r="40492" s="5" customFormat="1" ht="14.25" spans="1:8">
      <c r="A40492" s="22"/>
      <c r="C40492" s="23"/>
      <c r="G40492" s="1"/>
      <c r="H40492" s="24"/>
    </row>
    <row r="40493" s="5" customFormat="1" ht="14.25" spans="1:8">
      <c r="A40493" s="22"/>
      <c r="C40493" s="23"/>
      <c r="G40493" s="1"/>
      <c r="H40493" s="24"/>
    </row>
    <row r="40494" s="5" customFormat="1" ht="14.25" spans="1:8">
      <c r="A40494" s="22"/>
      <c r="C40494" s="23"/>
      <c r="G40494" s="1"/>
      <c r="H40494" s="24"/>
    </row>
    <row r="40495" s="5" customFormat="1" ht="14.25" spans="1:8">
      <c r="A40495" s="22"/>
      <c r="C40495" s="23"/>
      <c r="G40495" s="1"/>
      <c r="H40495" s="24"/>
    </row>
    <row r="40496" s="5" customFormat="1" ht="14.25" spans="1:8">
      <c r="A40496" s="22"/>
      <c r="C40496" s="23"/>
      <c r="G40496" s="1"/>
      <c r="H40496" s="24"/>
    </row>
    <row r="40497" s="5" customFormat="1" ht="14.25" spans="1:8">
      <c r="A40497" s="22"/>
      <c r="C40497" s="23"/>
      <c r="G40497" s="1"/>
      <c r="H40497" s="24"/>
    </row>
    <row r="40498" s="5" customFormat="1" ht="14.25" spans="1:8">
      <c r="A40498" s="22"/>
      <c r="C40498" s="23"/>
      <c r="G40498" s="1"/>
      <c r="H40498" s="24"/>
    </row>
    <row r="40499" s="5" customFormat="1" ht="14.25" spans="1:8">
      <c r="A40499" s="22"/>
      <c r="C40499" s="23"/>
      <c r="G40499" s="1"/>
      <c r="H40499" s="24"/>
    </row>
    <row r="40500" s="5" customFormat="1" ht="14.25" spans="1:8">
      <c r="A40500" s="22"/>
      <c r="C40500" s="23"/>
      <c r="G40500" s="1"/>
      <c r="H40500" s="24"/>
    </row>
    <row r="40501" s="5" customFormat="1" ht="14.25" spans="1:8">
      <c r="A40501" s="22"/>
      <c r="C40501" s="23"/>
      <c r="G40501" s="1"/>
      <c r="H40501" s="24"/>
    </row>
    <row r="40502" s="5" customFormat="1" ht="14.25" spans="1:8">
      <c r="A40502" s="22"/>
      <c r="C40502" s="23"/>
      <c r="G40502" s="1"/>
      <c r="H40502" s="24"/>
    </row>
    <row r="40503" s="5" customFormat="1" ht="14.25" spans="1:8">
      <c r="A40503" s="22"/>
      <c r="C40503" s="23"/>
      <c r="G40503" s="1"/>
      <c r="H40503" s="24"/>
    </row>
    <row r="40504" s="5" customFormat="1" ht="14.25" spans="1:8">
      <c r="A40504" s="22"/>
      <c r="C40504" s="23"/>
      <c r="G40504" s="1"/>
      <c r="H40504" s="24"/>
    </row>
    <row r="40505" s="5" customFormat="1" ht="14.25" spans="1:8">
      <c r="A40505" s="22"/>
      <c r="C40505" s="23"/>
      <c r="G40505" s="1"/>
      <c r="H40505" s="24"/>
    </row>
    <row r="40506" s="5" customFormat="1" ht="14.25" spans="1:8">
      <c r="A40506" s="22"/>
      <c r="C40506" s="23"/>
      <c r="G40506" s="1"/>
      <c r="H40506" s="24"/>
    </row>
    <row r="40507" s="5" customFormat="1" ht="14.25" spans="1:8">
      <c r="A40507" s="22"/>
      <c r="C40507" s="23"/>
      <c r="G40507" s="1"/>
      <c r="H40507" s="24"/>
    </row>
    <row r="40508" s="5" customFormat="1" ht="14.25" spans="1:8">
      <c r="A40508" s="22"/>
      <c r="C40508" s="23"/>
      <c r="G40508" s="1"/>
      <c r="H40508" s="24"/>
    </row>
    <row r="40509" s="5" customFormat="1" ht="14.25" spans="1:8">
      <c r="A40509" s="22"/>
      <c r="C40509" s="23"/>
      <c r="G40509" s="1"/>
      <c r="H40509" s="24"/>
    </row>
    <row r="40510" s="5" customFormat="1" ht="14.25" spans="1:8">
      <c r="A40510" s="22"/>
      <c r="C40510" s="23"/>
      <c r="G40510" s="1"/>
      <c r="H40510" s="24"/>
    </row>
    <row r="40511" s="5" customFormat="1" ht="14.25" spans="1:8">
      <c r="A40511" s="22"/>
      <c r="C40511" s="23"/>
      <c r="G40511" s="1"/>
      <c r="H40511" s="24"/>
    </row>
    <row r="40512" s="5" customFormat="1" ht="14.25" spans="1:8">
      <c r="A40512" s="22"/>
      <c r="C40512" s="23"/>
      <c r="G40512" s="1"/>
      <c r="H40512" s="24"/>
    </row>
    <row r="40513" s="5" customFormat="1" ht="14.25" spans="1:8">
      <c r="A40513" s="22"/>
      <c r="C40513" s="23"/>
      <c r="G40513" s="1"/>
      <c r="H40513" s="24"/>
    </row>
    <row r="40514" s="5" customFormat="1" ht="14.25" spans="1:8">
      <c r="A40514" s="22"/>
      <c r="C40514" s="23"/>
      <c r="G40514" s="1"/>
      <c r="H40514" s="24"/>
    </row>
    <row r="40515" s="5" customFormat="1" ht="14.25" spans="1:8">
      <c r="A40515" s="22"/>
      <c r="C40515" s="23"/>
      <c r="G40515" s="1"/>
      <c r="H40515" s="24"/>
    </row>
    <row r="40516" s="5" customFormat="1" ht="14.25" spans="1:8">
      <c r="A40516" s="22"/>
      <c r="C40516" s="23"/>
      <c r="G40516" s="1"/>
      <c r="H40516" s="24"/>
    </row>
    <row r="40517" s="5" customFormat="1" ht="14.25" spans="1:8">
      <c r="A40517" s="22"/>
      <c r="C40517" s="23"/>
      <c r="G40517" s="1"/>
      <c r="H40517" s="24"/>
    </row>
    <row r="40518" s="5" customFormat="1" ht="14.25" spans="1:8">
      <c r="A40518" s="22"/>
      <c r="C40518" s="23"/>
      <c r="G40518" s="1"/>
      <c r="H40518" s="24"/>
    </row>
    <row r="40519" s="5" customFormat="1" ht="14.25" spans="1:8">
      <c r="A40519" s="22"/>
      <c r="C40519" s="23"/>
      <c r="G40519" s="1"/>
      <c r="H40519" s="24"/>
    </row>
    <row r="40520" s="5" customFormat="1" ht="14.25" spans="1:8">
      <c r="A40520" s="22"/>
      <c r="C40520" s="23"/>
      <c r="G40520" s="1"/>
      <c r="H40520" s="24"/>
    </row>
    <row r="40521" s="5" customFormat="1" ht="14.25" spans="1:8">
      <c r="A40521" s="22"/>
      <c r="C40521" s="23"/>
      <c r="G40521" s="1"/>
      <c r="H40521" s="24"/>
    </row>
    <row r="40522" s="5" customFormat="1" ht="14.25" spans="1:8">
      <c r="A40522" s="22"/>
      <c r="C40522" s="23"/>
      <c r="G40522" s="1"/>
      <c r="H40522" s="24"/>
    </row>
    <row r="40523" s="5" customFormat="1" ht="14.25" spans="1:8">
      <c r="A40523" s="22"/>
      <c r="C40523" s="23"/>
      <c r="G40523" s="1"/>
      <c r="H40523" s="24"/>
    </row>
    <row r="40524" s="5" customFormat="1" ht="14.25" spans="1:8">
      <c r="A40524" s="22"/>
      <c r="C40524" s="23"/>
      <c r="G40524" s="1"/>
      <c r="H40524" s="24"/>
    </row>
    <row r="40525" s="5" customFormat="1" ht="14.25" spans="1:8">
      <c r="A40525" s="22"/>
      <c r="C40525" s="23"/>
      <c r="G40525" s="1"/>
      <c r="H40525" s="24"/>
    </row>
    <row r="40526" s="5" customFormat="1" ht="14.25" spans="1:8">
      <c r="A40526" s="22"/>
      <c r="C40526" s="23"/>
      <c r="G40526" s="1"/>
      <c r="H40526" s="24"/>
    </row>
    <row r="40527" s="5" customFormat="1" ht="14.25" spans="1:8">
      <c r="A40527" s="22"/>
      <c r="C40527" s="23"/>
      <c r="G40527" s="1"/>
      <c r="H40527" s="24"/>
    </row>
    <row r="40528" s="5" customFormat="1" ht="14.25" spans="1:8">
      <c r="A40528" s="22"/>
      <c r="C40528" s="23"/>
      <c r="G40528" s="1"/>
      <c r="H40528" s="24"/>
    </row>
    <row r="40529" s="5" customFormat="1" ht="14.25" spans="1:8">
      <c r="A40529" s="22"/>
      <c r="C40529" s="23"/>
      <c r="G40529" s="1"/>
      <c r="H40529" s="24"/>
    </row>
    <row r="40530" s="5" customFormat="1" ht="14.25" spans="1:8">
      <c r="A40530" s="22"/>
      <c r="C40530" s="23"/>
      <c r="G40530" s="1"/>
      <c r="H40530" s="24"/>
    </row>
    <row r="40531" s="5" customFormat="1" ht="14.25" spans="1:8">
      <c r="A40531" s="22"/>
      <c r="C40531" s="23"/>
      <c r="G40531" s="1"/>
      <c r="H40531" s="24"/>
    </row>
    <row r="40532" s="5" customFormat="1" ht="14.25" spans="1:8">
      <c r="A40532" s="22"/>
      <c r="C40532" s="23"/>
      <c r="G40532" s="1"/>
      <c r="H40532" s="24"/>
    </row>
    <row r="40533" s="5" customFormat="1" ht="14.25" spans="1:8">
      <c r="A40533" s="22"/>
      <c r="C40533" s="23"/>
      <c r="G40533" s="1"/>
      <c r="H40533" s="24"/>
    </row>
    <row r="40534" s="5" customFormat="1" ht="14.25" spans="1:8">
      <c r="A40534" s="22"/>
      <c r="C40534" s="23"/>
      <c r="G40534" s="1"/>
      <c r="H40534" s="24"/>
    </row>
    <row r="40535" s="5" customFormat="1" ht="14.25" spans="1:8">
      <c r="A40535" s="22"/>
      <c r="C40535" s="23"/>
      <c r="G40535" s="1"/>
      <c r="H40535" s="24"/>
    </row>
    <row r="40536" s="5" customFormat="1" ht="14.25" spans="1:8">
      <c r="A40536" s="22"/>
      <c r="C40536" s="23"/>
      <c r="G40536" s="1"/>
      <c r="H40536" s="24"/>
    </row>
    <row r="40537" s="5" customFormat="1" ht="14.25" spans="1:8">
      <c r="A40537" s="22"/>
      <c r="C40537" s="23"/>
      <c r="G40537" s="1"/>
      <c r="H40537" s="24"/>
    </row>
    <row r="40538" s="5" customFormat="1" ht="14.25" spans="1:8">
      <c r="A40538" s="22"/>
      <c r="C40538" s="23"/>
      <c r="G40538" s="1"/>
      <c r="H40538" s="24"/>
    </row>
    <row r="40539" s="5" customFormat="1" ht="14.25" spans="1:8">
      <c r="A40539" s="22"/>
      <c r="C40539" s="23"/>
      <c r="G40539" s="1"/>
      <c r="H40539" s="24"/>
    </row>
    <row r="40540" s="5" customFormat="1" ht="14.25" spans="1:8">
      <c r="A40540" s="22"/>
      <c r="C40540" s="23"/>
      <c r="G40540" s="1"/>
      <c r="H40540" s="24"/>
    </row>
    <row r="40541" s="5" customFormat="1" ht="14.25" spans="1:8">
      <c r="A40541" s="22"/>
      <c r="C40541" s="23"/>
      <c r="G40541" s="1"/>
      <c r="H40541" s="24"/>
    </row>
    <row r="40542" s="5" customFormat="1" ht="14.25" spans="1:8">
      <c r="A40542" s="22"/>
      <c r="C40542" s="23"/>
      <c r="G40542" s="1"/>
      <c r="H40542" s="24"/>
    </row>
    <row r="40543" s="5" customFormat="1" ht="14.25" spans="1:8">
      <c r="A40543" s="22"/>
      <c r="C40543" s="23"/>
      <c r="G40543" s="1"/>
      <c r="H40543" s="24"/>
    </row>
    <row r="40544" s="5" customFormat="1" ht="14.25" spans="1:8">
      <c r="A40544" s="22"/>
      <c r="C40544" s="23"/>
      <c r="G40544" s="1"/>
      <c r="H40544" s="24"/>
    </row>
    <row r="40545" s="5" customFormat="1" ht="14.25" spans="1:8">
      <c r="A40545" s="22"/>
      <c r="C40545" s="23"/>
      <c r="G40545" s="1"/>
      <c r="H40545" s="24"/>
    </row>
    <row r="40546" s="5" customFormat="1" ht="14.25" spans="1:8">
      <c r="A40546" s="22"/>
      <c r="C40546" s="23"/>
      <c r="G40546" s="1"/>
      <c r="H40546" s="24"/>
    </row>
    <row r="40547" s="5" customFormat="1" ht="14.25" spans="1:8">
      <c r="A40547" s="22"/>
      <c r="C40547" s="23"/>
      <c r="G40547" s="1"/>
      <c r="H40547" s="24"/>
    </row>
    <row r="40548" s="5" customFormat="1" ht="14.25" spans="1:8">
      <c r="A40548" s="22"/>
      <c r="C40548" s="23"/>
      <c r="G40548" s="1"/>
      <c r="H40548" s="24"/>
    </row>
    <row r="40549" s="5" customFormat="1" ht="14.25" spans="1:8">
      <c r="A40549" s="22"/>
      <c r="C40549" s="23"/>
      <c r="G40549" s="1"/>
      <c r="H40549" s="24"/>
    </row>
    <row r="40550" s="5" customFormat="1" ht="14.25" spans="1:8">
      <c r="A40550" s="22"/>
      <c r="C40550" s="23"/>
      <c r="G40550" s="1"/>
      <c r="H40550" s="24"/>
    </row>
    <row r="40551" s="5" customFormat="1" ht="14.25" spans="1:8">
      <c r="A40551" s="22"/>
      <c r="C40551" s="23"/>
      <c r="G40551" s="1"/>
      <c r="H40551" s="24"/>
    </row>
    <row r="40552" s="5" customFormat="1" ht="14.25" spans="1:8">
      <c r="A40552" s="22"/>
      <c r="C40552" s="23"/>
      <c r="G40552" s="1"/>
      <c r="H40552" s="24"/>
    </row>
    <row r="40553" s="5" customFormat="1" ht="14.25" spans="1:8">
      <c r="A40553" s="22"/>
      <c r="C40553" s="23"/>
      <c r="G40553" s="1"/>
      <c r="H40553" s="24"/>
    </row>
    <row r="40554" s="5" customFormat="1" ht="14.25" spans="1:8">
      <c r="A40554" s="22"/>
      <c r="C40554" s="23"/>
      <c r="G40554" s="1"/>
      <c r="H40554" s="24"/>
    </row>
    <row r="40555" s="5" customFormat="1" ht="14.25" spans="1:8">
      <c r="A40555" s="22"/>
      <c r="C40555" s="23"/>
      <c r="G40555" s="1"/>
      <c r="H40555" s="24"/>
    </row>
    <row r="40556" s="5" customFormat="1" ht="14.25" spans="1:8">
      <c r="A40556" s="22"/>
      <c r="C40556" s="23"/>
      <c r="G40556" s="1"/>
      <c r="H40556" s="24"/>
    </row>
    <row r="40557" s="5" customFormat="1" ht="14.25" spans="1:8">
      <c r="A40557" s="22"/>
      <c r="C40557" s="23"/>
      <c r="G40557" s="1"/>
      <c r="H40557" s="24"/>
    </row>
    <row r="40558" s="5" customFormat="1" ht="14.25" spans="1:8">
      <c r="A40558" s="22"/>
      <c r="C40558" s="23"/>
      <c r="G40558" s="1"/>
      <c r="H40558" s="24"/>
    </row>
    <row r="40559" s="5" customFormat="1" ht="14.25" spans="1:8">
      <c r="A40559" s="22"/>
      <c r="C40559" s="23"/>
      <c r="G40559" s="1"/>
      <c r="H40559" s="24"/>
    </row>
    <row r="40560" s="5" customFormat="1" ht="14.25" spans="1:8">
      <c r="A40560" s="22"/>
      <c r="C40560" s="23"/>
      <c r="G40560" s="1"/>
      <c r="H40560" s="24"/>
    </row>
    <row r="40561" s="5" customFormat="1" ht="14.25" spans="1:8">
      <c r="A40561" s="22"/>
      <c r="C40561" s="23"/>
      <c r="G40561" s="1"/>
      <c r="H40561" s="24"/>
    </row>
    <row r="40562" s="5" customFormat="1" ht="14.25" spans="1:8">
      <c r="A40562" s="22"/>
      <c r="C40562" s="23"/>
      <c r="G40562" s="1"/>
      <c r="H40562" s="24"/>
    </row>
    <row r="40563" s="5" customFormat="1" ht="14.25" spans="1:8">
      <c r="A40563" s="22"/>
      <c r="C40563" s="23"/>
      <c r="G40563" s="1"/>
      <c r="H40563" s="24"/>
    </row>
    <row r="40564" s="5" customFormat="1" ht="14.25" spans="1:8">
      <c r="A40564" s="22"/>
      <c r="C40564" s="23"/>
      <c r="G40564" s="1"/>
      <c r="H40564" s="24"/>
    </row>
    <row r="40565" s="5" customFormat="1" ht="14.25" spans="1:8">
      <c r="A40565" s="22"/>
      <c r="C40565" s="23"/>
      <c r="G40565" s="1"/>
      <c r="H40565" s="24"/>
    </row>
    <row r="40566" s="5" customFormat="1" ht="14.25" spans="1:8">
      <c r="A40566" s="22"/>
      <c r="C40566" s="23"/>
      <c r="G40566" s="1"/>
      <c r="H40566" s="24"/>
    </row>
    <row r="40567" s="5" customFormat="1" ht="14.25" spans="1:8">
      <c r="A40567" s="22"/>
      <c r="C40567" s="23"/>
      <c r="G40567" s="1"/>
      <c r="H40567" s="24"/>
    </row>
    <row r="40568" s="5" customFormat="1" ht="14.25" spans="1:8">
      <c r="A40568" s="22"/>
      <c r="C40568" s="23"/>
      <c r="G40568" s="1"/>
      <c r="H40568" s="24"/>
    </row>
    <row r="40569" s="5" customFormat="1" ht="14.25" spans="1:8">
      <c r="A40569" s="22"/>
      <c r="C40569" s="23"/>
      <c r="G40569" s="1"/>
      <c r="H40569" s="24"/>
    </row>
    <row r="40570" s="5" customFormat="1" ht="14.25" spans="1:8">
      <c r="A40570" s="22"/>
      <c r="C40570" s="23"/>
      <c r="G40570" s="1"/>
      <c r="H40570" s="24"/>
    </row>
    <row r="40571" s="5" customFormat="1" ht="14.25" spans="1:8">
      <c r="A40571" s="22"/>
      <c r="C40571" s="23"/>
      <c r="G40571" s="1"/>
      <c r="H40571" s="24"/>
    </row>
    <row r="40572" s="5" customFormat="1" ht="14.25" spans="1:8">
      <c r="A40572" s="22"/>
      <c r="C40572" s="23"/>
      <c r="G40572" s="1"/>
      <c r="H40572" s="24"/>
    </row>
    <row r="40573" s="5" customFormat="1" ht="14.25" spans="1:8">
      <c r="A40573" s="22"/>
      <c r="C40573" s="23"/>
      <c r="G40573" s="1"/>
      <c r="H40573" s="24"/>
    </row>
    <row r="40574" s="5" customFormat="1" ht="14.25" spans="1:8">
      <c r="A40574" s="22"/>
      <c r="C40574" s="23"/>
      <c r="G40574" s="1"/>
      <c r="H40574" s="24"/>
    </row>
    <row r="40575" s="5" customFormat="1" ht="14.25" spans="1:8">
      <c r="A40575" s="22"/>
      <c r="C40575" s="23"/>
      <c r="G40575" s="1"/>
      <c r="H40575" s="24"/>
    </row>
    <row r="40576" s="5" customFormat="1" ht="14.25" spans="1:8">
      <c r="A40576" s="22"/>
      <c r="C40576" s="23"/>
      <c r="G40576" s="1"/>
      <c r="H40576" s="24"/>
    </row>
    <row r="40577" s="5" customFormat="1" ht="14.25" spans="1:8">
      <c r="A40577" s="22"/>
      <c r="C40577" s="23"/>
      <c r="G40577" s="1"/>
      <c r="H40577" s="24"/>
    </row>
    <row r="40578" s="5" customFormat="1" ht="14.25" spans="1:8">
      <c r="A40578" s="22"/>
      <c r="C40578" s="23"/>
      <c r="G40578" s="1"/>
      <c r="H40578" s="24"/>
    </row>
    <row r="40579" s="5" customFormat="1" ht="14.25" spans="1:8">
      <c r="A40579" s="22"/>
      <c r="C40579" s="23"/>
      <c r="G40579" s="1"/>
      <c r="H40579" s="24"/>
    </row>
    <row r="40580" s="5" customFormat="1" ht="14.25" spans="1:8">
      <c r="A40580" s="22"/>
      <c r="C40580" s="23"/>
      <c r="G40580" s="1"/>
      <c r="H40580" s="24"/>
    </row>
    <row r="40581" s="5" customFormat="1" ht="14.25" spans="1:8">
      <c r="A40581" s="22"/>
      <c r="C40581" s="23"/>
      <c r="G40581" s="1"/>
      <c r="H40581" s="24"/>
    </row>
    <row r="40582" s="5" customFormat="1" ht="14.25" spans="1:8">
      <c r="A40582" s="22"/>
      <c r="C40582" s="23"/>
      <c r="G40582" s="1"/>
      <c r="H40582" s="24"/>
    </row>
    <row r="40583" s="5" customFormat="1" ht="14.25" spans="1:8">
      <c r="A40583" s="22"/>
      <c r="C40583" s="23"/>
      <c r="G40583" s="1"/>
      <c r="H40583" s="24"/>
    </row>
    <row r="40584" s="5" customFormat="1" ht="14.25" spans="1:8">
      <c r="A40584" s="22"/>
      <c r="C40584" s="23"/>
      <c r="G40584" s="1"/>
      <c r="H40584" s="24"/>
    </row>
    <row r="40585" s="5" customFormat="1" ht="14.25" spans="1:8">
      <c r="A40585" s="22"/>
      <c r="C40585" s="23"/>
      <c r="G40585" s="1"/>
      <c r="H40585" s="24"/>
    </row>
    <row r="40586" s="5" customFormat="1" ht="14.25" spans="1:8">
      <c r="A40586" s="22"/>
      <c r="C40586" s="23"/>
      <c r="G40586" s="1"/>
      <c r="H40586" s="24"/>
    </row>
    <row r="40587" s="5" customFormat="1" ht="14.25" spans="1:8">
      <c r="A40587" s="22"/>
      <c r="C40587" s="23"/>
      <c r="G40587" s="1"/>
      <c r="H40587" s="24"/>
    </row>
    <row r="40588" s="5" customFormat="1" ht="14.25" spans="1:8">
      <c r="A40588" s="22"/>
      <c r="C40588" s="23"/>
      <c r="G40588" s="1"/>
      <c r="H40588" s="24"/>
    </row>
    <row r="40589" s="5" customFormat="1" ht="14.25" spans="1:8">
      <c r="A40589" s="22"/>
      <c r="C40589" s="23"/>
      <c r="G40589" s="1"/>
      <c r="H40589" s="24"/>
    </row>
    <row r="40590" s="5" customFormat="1" ht="14.25" spans="1:8">
      <c r="A40590" s="22"/>
      <c r="C40590" s="23"/>
      <c r="G40590" s="1"/>
      <c r="H40590" s="24"/>
    </row>
    <row r="40591" s="5" customFormat="1" ht="14.25" spans="1:8">
      <c r="A40591" s="22"/>
      <c r="C40591" s="23"/>
      <c r="G40591" s="1"/>
      <c r="H40591" s="24"/>
    </row>
    <row r="40592" s="5" customFormat="1" ht="14.25" spans="1:8">
      <c r="A40592" s="22"/>
      <c r="C40592" s="23"/>
      <c r="G40592" s="1"/>
      <c r="H40592" s="24"/>
    </row>
    <row r="40593" s="5" customFormat="1" ht="14.25" spans="1:8">
      <c r="A40593" s="22"/>
      <c r="C40593" s="23"/>
      <c r="G40593" s="1"/>
      <c r="H40593" s="24"/>
    </row>
    <row r="40594" s="5" customFormat="1" ht="14.25" spans="1:8">
      <c r="A40594" s="22"/>
      <c r="C40594" s="23"/>
      <c r="G40594" s="1"/>
      <c r="H40594" s="24"/>
    </row>
    <row r="40595" s="5" customFormat="1" ht="14.25" spans="1:8">
      <c r="A40595" s="22"/>
      <c r="C40595" s="23"/>
      <c r="G40595" s="1"/>
      <c r="H40595" s="24"/>
    </row>
    <row r="40596" s="5" customFormat="1" ht="14.25" spans="1:8">
      <c r="A40596" s="22"/>
      <c r="C40596" s="23"/>
      <c r="G40596" s="1"/>
      <c r="H40596" s="24"/>
    </row>
    <row r="40597" s="5" customFormat="1" ht="14.25" spans="1:8">
      <c r="A40597" s="22"/>
      <c r="C40597" s="23"/>
      <c r="G40597" s="1"/>
      <c r="H40597" s="24"/>
    </row>
    <row r="40598" s="5" customFormat="1" ht="14.25" spans="1:8">
      <c r="A40598" s="22"/>
      <c r="C40598" s="23"/>
      <c r="G40598" s="1"/>
      <c r="H40598" s="24"/>
    </row>
    <row r="40599" s="5" customFormat="1" ht="14.25" spans="1:8">
      <c r="A40599" s="22"/>
      <c r="C40599" s="23"/>
      <c r="G40599" s="1"/>
      <c r="H40599" s="24"/>
    </row>
    <row r="40600" s="5" customFormat="1" ht="14.25" spans="1:8">
      <c r="A40600" s="22"/>
      <c r="C40600" s="23"/>
      <c r="G40600" s="1"/>
      <c r="H40600" s="24"/>
    </row>
    <row r="40601" s="5" customFormat="1" ht="14.25" spans="1:8">
      <c r="A40601" s="22"/>
      <c r="C40601" s="23"/>
      <c r="G40601" s="1"/>
      <c r="H40601" s="24"/>
    </row>
    <row r="40602" s="5" customFormat="1" ht="14.25" spans="1:8">
      <c r="A40602" s="22"/>
      <c r="C40602" s="23"/>
      <c r="G40602" s="1"/>
      <c r="H40602" s="24"/>
    </row>
    <row r="40603" s="5" customFormat="1" ht="14.25" spans="1:8">
      <c r="A40603" s="22"/>
      <c r="C40603" s="23"/>
      <c r="G40603" s="1"/>
      <c r="H40603" s="24"/>
    </row>
    <row r="40604" s="5" customFormat="1" ht="14.25" spans="1:8">
      <c r="A40604" s="22"/>
      <c r="C40604" s="23"/>
      <c r="G40604" s="1"/>
      <c r="H40604" s="24"/>
    </row>
    <row r="40605" s="5" customFormat="1" ht="14.25" spans="1:8">
      <c r="A40605" s="22"/>
      <c r="C40605" s="23"/>
      <c r="G40605" s="1"/>
      <c r="H40605" s="24"/>
    </row>
    <row r="40606" s="5" customFormat="1" ht="14.25" spans="1:8">
      <c r="A40606" s="22"/>
      <c r="C40606" s="23"/>
      <c r="G40606" s="1"/>
      <c r="H40606" s="24"/>
    </row>
    <row r="40607" s="5" customFormat="1" ht="14.25" spans="1:8">
      <c r="A40607" s="22"/>
      <c r="C40607" s="23"/>
      <c r="G40607" s="1"/>
      <c r="H40607" s="24"/>
    </row>
    <row r="40608" s="5" customFormat="1" ht="14.25" spans="1:8">
      <c r="A40608" s="22"/>
      <c r="C40608" s="23"/>
      <c r="G40608" s="1"/>
      <c r="H40608" s="24"/>
    </row>
    <row r="40609" s="5" customFormat="1" ht="14.25" spans="1:8">
      <c r="A40609" s="22"/>
      <c r="C40609" s="23"/>
      <c r="G40609" s="1"/>
      <c r="H40609" s="24"/>
    </row>
    <row r="40610" s="5" customFormat="1" ht="14.25" spans="1:8">
      <c r="A40610" s="22"/>
      <c r="C40610" s="23"/>
      <c r="G40610" s="1"/>
      <c r="H40610" s="24"/>
    </row>
    <row r="40611" s="5" customFormat="1" ht="14.25" spans="1:8">
      <c r="A40611" s="22"/>
      <c r="C40611" s="23"/>
      <c r="G40611" s="1"/>
      <c r="H40611" s="24"/>
    </row>
    <row r="40612" s="5" customFormat="1" ht="14.25" spans="1:8">
      <c r="A40612" s="22"/>
      <c r="C40612" s="23"/>
      <c r="G40612" s="1"/>
      <c r="H40612" s="24"/>
    </row>
    <row r="40613" s="5" customFormat="1" ht="14.25" spans="1:8">
      <c r="A40613" s="22"/>
      <c r="C40613" s="23"/>
      <c r="G40613" s="1"/>
      <c r="H40613" s="24"/>
    </row>
    <row r="40614" s="5" customFormat="1" ht="14.25" spans="1:8">
      <c r="A40614" s="22"/>
      <c r="C40614" s="23"/>
      <c r="G40614" s="1"/>
      <c r="H40614" s="24"/>
    </row>
    <row r="40615" s="5" customFormat="1" ht="14.25" spans="1:8">
      <c r="A40615" s="22"/>
      <c r="C40615" s="23"/>
      <c r="G40615" s="1"/>
      <c r="H40615" s="24"/>
    </row>
    <row r="40616" s="5" customFormat="1" ht="14.25" spans="1:8">
      <c r="A40616" s="22"/>
      <c r="C40616" s="23"/>
      <c r="G40616" s="1"/>
      <c r="H40616" s="24"/>
    </row>
    <row r="40617" s="5" customFormat="1" ht="14.25" spans="1:8">
      <c r="A40617" s="22"/>
      <c r="C40617" s="23"/>
      <c r="G40617" s="1"/>
      <c r="H40617" s="24"/>
    </row>
    <row r="40618" s="5" customFormat="1" ht="14.25" spans="1:8">
      <c r="A40618" s="22"/>
      <c r="C40618" s="23"/>
      <c r="G40618" s="1"/>
      <c r="H40618" s="24"/>
    </row>
    <row r="40619" s="5" customFormat="1" ht="14.25" spans="1:8">
      <c r="A40619" s="22"/>
      <c r="C40619" s="23"/>
      <c r="G40619" s="1"/>
      <c r="H40619" s="24"/>
    </row>
    <row r="40620" s="5" customFormat="1" ht="14.25" spans="1:8">
      <c r="A40620" s="22"/>
      <c r="C40620" s="23"/>
      <c r="G40620" s="1"/>
      <c r="H40620" s="24"/>
    </row>
    <row r="40621" s="5" customFormat="1" ht="14.25" spans="1:8">
      <c r="A40621" s="22"/>
      <c r="C40621" s="23"/>
      <c r="G40621" s="1"/>
      <c r="H40621" s="24"/>
    </row>
    <row r="40622" s="5" customFormat="1" ht="14.25" spans="1:8">
      <c r="A40622" s="22"/>
      <c r="C40622" s="23"/>
      <c r="G40622" s="1"/>
      <c r="H40622" s="24"/>
    </row>
    <row r="40623" s="5" customFormat="1" ht="14.25" spans="1:8">
      <c r="A40623" s="22"/>
      <c r="C40623" s="23"/>
      <c r="G40623" s="1"/>
      <c r="H40623" s="24"/>
    </row>
    <row r="40624" s="5" customFormat="1" ht="14.25" spans="1:8">
      <c r="A40624" s="22"/>
      <c r="C40624" s="23"/>
      <c r="G40624" s="1"/>
      <c r="H40624" s="24"/>
    </row>
    <row r="40625" s="5" customFormat="1" ht="14.25" spans="1:8">
      <c r="A40625" s="22"/>
      <c r="C40625" s="23"/>
      <c r="G40625" s="1"/>
      <c r="H40625" s="24"/>
    </row>
    <row r="40626" s="5" customFormat="1" ht="14.25" spans="1:8">
      <c r="A40626" s="22"/>
      <c r="C40626" s="23"/>
      <c r="G40626" s="1"/>
      <c r="H40626" s="24"/>
    </row>
    <row r="40627" s="5" customFormat="1" ht="14.25" spans="1:8">
      <c r="A40627" s="22"/>
      <c r="C40627" s="23"/>
      <c r="G40627" s="1"/>
      <c r="H40627" s="24"/>
    </row>
    <row r="40628" s="5" customFormat="1" ht="14.25" spans="1:8">
      <c r="A40628" s="22"/>
      <c r="C40628" s="23"/>
      <c r="G40628" s="1"/>
      <c r="H40628" s="24"/>
    </row>
    <row r="40629" s="5" customFormat="1" ht="14.25" spans="1:8">
      <c r="A40629" s="22"/>
      <c r="C40629" s="23"/>
      <c r="G40629" s="1"/>
      <c r="H40629" s="24"/>
    </row>
    <row r="40630" s="5" customFormat="1" ht="14.25" spans="1:8">
      <c r="A40630" s="22"/>
      <c r="C40630" s="23"/>
      <c r="G40630" s="1"/>
      <c r="H40630" s="24"/>
    </row>
    <row r="40631" s="5" customFormat="1" ht="14.25" spans="1:8">
      <c r="A40631" s="22"/>
      <c r="C40631" s="23"/>
      <c r="G40631" s="1"/>
      <c r="H40631" s="24"/>
    </row>
    <row r="40632" s="5" customFormat="1" ht="14.25" spans="1:8">
      <c r="A40632" s="22"/>
      <c r="C40632" s="23"/>
      <c r="G40632" s="1"/>
      <c r="H40632" s="24"/>
    </row>
    <row r="40633" s="5" customFormat="1" ht="14.25" spans="1:8">
      <c r="A40633" s="22"/>
      <c r="C40633" s="23"/>
      <c r="G40633" s="1"/>
      <c r="H40633" s="24"/>
    </row>
    <row r="40634" s="5" customFormat="1" ht="14.25" spans="1:8">
      <c r="A40634" s="22"/>
      <c r="C40634" s="23"/>
      <c r="G40634" s="1"/>
      <c r="H40634" s="24"/>
    </row>
    <row r="40635" s="5" customFormat="1" ht="14.25" spans="1:8">
      <c r="A40635" s="22"/>
      <c r="C40635" s="23"/>
      <c r="G40635" s="1"/>
      <c r="H40635" s="24"/>
    </row>
    <row r="40636" s="5" customFormat="1" ht="14.25" spans="1:8">
      <c r="A40636" s="22"/>
      <c r="C40636" s="23"/>
      <c r="G40636" s="1"/>
      <c r="H40636" s="24"/>
    </row>
    <row r="40637" s="5" customFormat="1" ht="14.25" spans="1:8">
      <c r="A40637" s="22"/>
      <c r="C40637" s="23"/>
      <c r="G40637" s="1"/>
      <c r="H40637" s="24"/>
    </row>
    <row r="40638" s="5" customFormat="1" ht="14.25" spans="1:8">
      <c r="A40638" s="22"/>
      <c r="C40638" s="23"/>
      <c r="G40638" s="1"/>
      <c r="H40638" s="24"/>
    </row>
    <row r="40639" s="5" customFormat="1" ht="14.25" spans="1:8">
      <c r="A40639" s="22"/>
      <c r="C40639" s="23"/>
      <c r="G40639" s="1"/>
      <c r="H40639" s="24"/>
    </row>
    <row r="40640" s="5" customFormat="1" ht="14.25" spans="1:8">
      <c r="A40640" s="22"/>
      <c r="C40640" s="23"/>
      <c r="G40640" s="1"/>
      <c r="H40640" s="24"/>
    </row>
    <row r="40641" s="5" customFormat="1" ht="14.25" spans="1:8">
      <c r="A40641" s="22"/>
      <c r="C40641" s="23"/>
      <c r="G40641" s="1"/>
      <c r="H40641" s="24"/>
    </row>
    <row r="40642" s="5" customFormat="1" ht="14.25" spans="1:8">
      <c r="A40642" s="22"/>
      <c r="C40642" s="23"/>
      <c r="G40642" s="1"/>
      <c r="H40642" s="24"/>
    </row>
    <row r="40643" s="5" customFormat="1" ht="14.25" spans="1:8">
      <c r="A40643" s="22"/>
      <c r="C40643" s="23"/>
      <c r="G40643" s="1"/>
      <c r="H40643" s="24"/>
    </row>
    <row r="40644" s="5" customFormat="1" ht="14.25" spans="1:8">
      <c r="A40644" s="22"/>
      <c r="C40644" s="23"/>
      <c r="G40644" s="1"/>
      <c r="H40644" s="24"/>
    </row>
    <row r="40645" s="5" customFormat="1" ht="14.25" spans="1:8">
      <c r="A40645" s="22"/>
      <c r="C40645" s="23"/>
      <c r="G40645" s="1"/>
      <c r="H40645" s="24"/>
    </row>
    <row r="40646" s="5" customFormat="1" ht="14.25" spans="1:8">
      <c r="A40646" s="22"/>
      <c r="C40646" s="23"/>
      <c r="G40646" s="1"/>
      <c r="H40646" s="24"/>
    </row>
    <row r="40647" s="5" customFormat="1" ht="14.25" spans="1:8">
      <c r="A40647" s="22"/>
      <c r="C40647" s="23"/>
      <c r="G40647" s="1"/>
      <c r="H40647" s="24"/>
    </row>
    <row r="40648" s="5" customFormat="1" ht="14.25" spans="1:8">
      <c r="A40648" s="22"/>
      <c r="C40648" s="23"/>
      <c r="G40648" s="1"/>
      <c r="H40648" s="24"/>
    </row>
    <row r="40649" s="5" customFormat="1" ht="14.25" spans="1:8">
      <c r="A40649" s="22"/>
      <c r="C40649" s="23"/>
      <c r="G40649" s="1"/>
      <c r="H40649" s="24"/>
    </row>
    <row r="40650" s="5" customFormat="1" ht="14.25" spans="1:8">
      <c r="A40650" s="22"/>
      <c r="C40650" s="23"/>
      <c r="G40650" s="1"/>
      <c r="H40650" s="24"/>
    </row>
    <row r="40651" s="5" customFormat="1" ht="14.25" spans="1:8">
      <c r="A40651" s="22"/>
      <c r="C40651" s="23"/>
      <c r="G40651" s="1"/>
      <c r="H40651" s="24"/>
    </row>
    <row r="40652" s="5" customFormat="1" ht="14.25" spans="1:8">
      <c r="A40652" s="22"/>
      <c r="C40652" s="23"/>
      <c r="G40652" s="1"/>
      <c r="H40652" s="24"/>
    </row>
    <row r="40653" s="5" customFormat="1" ht="14.25" spans="1:8">
      <c r="A40653" s="22"/>
      <c r="C40653" s="23"/>
      <c r="G40653" s="1"/>
      <c r="H40653" s="24"/>
    </row>
    <row r="40654" s="5" customFormat="1" ht="14.25" spans="1:8">
      <c r="A40654" s="22"/>
      <c r="C40654" s="23"/>
      <c r="G40654" s="1"/>
      <c r="H40654" s="24"/>
    </row>
    <row r="40655" s="5" customFormat="1" ht="14.25" spans="1:8">
      <c r="A40655" s="22"/>
      <c r="C40655" s="23"/>
      <c r="G40655" s="1"/>
      <c r="H40655" s="24"/>
    </row>
    <row r="40656" s="5" customFormat="1" ht="14.25" spans="1:8">
      <c r="A40656" s="22"/>
      <c r="C40656" s="23"/>
      <c r="G40656" s="1"/>
      <c r="H40656" s="24"/>
    </row>
    <row r="40657" s="5" customFormat="1" ht="14.25" spans="1:8">
      <c r="A40657" s="22"/>
      <c r="C40657" s="23"/>
      <c r="G40657" s="1"/>
      <c r="H40657" s="24"/>
    </row>
    <row r="40658" s="5" customFormat="1" ht="14.25" spans="1:8">
      <c r="A40658" s="22"/>
      <c r="C40658" s="23"/>
      <c r="G40658" s="1"/>
      <c r="H40658" s="24"/>
    </row>
    <row r="40659" s="5" customFormat="1" ht="14.25" spans="1:8">
      <c r="A40659" s="22"/>
      <c r="C40659" s="23"/>
      <c r="G40659" s="1"/>
      <c r="H40659" s="24"/>
    </row>
    <row r="40660" s="5" customFormat="1" ht="14.25" spans="1:8">
      <c r="A40660" s="22"/>
      <c r="C40660" s="23"/>
      <c r="G40660" s="1"/>
      <c r="H40660" s="24"/>
    </row>
    <row r="40661" s="5" customFormat="1" ht="14.25" spans="1:8">
      <c r="A40661" s="22"/>
      <c r="C40661" s="23"/>
      <c r="G40661" s="1"/>
      <c r="H40661" s="24"/>
    </row>
    <row r="40662" s="5" customFormat="1" ht="14.25" spans="1:8">
      <c r="A40662" s="22"/>
      <c r="C40662" s="23"/>
      <c r="G40662" s="1"/>
      <c r="H40662" s="24"/>
    </row>
    <row r="40663" s="5" customFormat="1" ht="14.25" spans="1:8">
      <c r="A40663" s="22"/>
      <c r="C40663" s="23"/>
      <c r="G40663" s="1"/>
      <c r="H40663" s="24"/>
    </row>
    <row r="40664" s="5" customFormat="1" ht="14.25" spans="1:8">
      <c r="A40664" s="22"/>
      <c r="C40664" s="23"/>
      <c r="G40664" s="1"/>
      <c r="H40664" s="24"/>
    </row>
    <row r="40665" s="5" customFormat="1" ht="14.25" spans="1:8">
      <c r="A40665" s="22"/>
      <c r="C40665" s="23"/>
      <c r="G40665" s="1"/>
      <c r="H40665" s="24"/>
    </row>
    <row r="40666" s="5" customFormat="1" ht="14.25" spans="1:8">
      <c r="A40666" s="22"/>
      <c r="C40666" s="23"/>
      <c r="G40666" s="1"/>
      <c r="H40666" s="24"/>
    </row>
    <row r="40667" s="5" customFormat="1" ht="14.25" spans="1:8">
      <c r="A40667" s="22"/>
      <c r="C40667" s="23"/>
      <c r="G40667" s="1"/>
      <c r="H40667" s="24"/>
    </row>
    <row r="40668" s="5" customFormat="1" ht="14.25" spans="1:8">
      <c r="A40668" s="22"/>
      <c r="C40668" s="23"/>
      <c r="G40668" s="1"/>
      <c r="H40668" s="24"/>
    </row>
    <row r="40669" s="5" customFormat="1" ht="14.25" spans="1:8">
      <c r="A40669" s="22"/>
      <c r="C40669" s="23"/>
      <c r="G40669" s="1"/>
      <c r="H40669" s="24"/>
    </row>
    <row r="40670" s="5" customFormat="1" ht="14.25" spans="1:8">
      <c r="A40670" s="22"/>
      <c r="C40670" s="23"/>
      <c r="G40670" s="1"/>
      <c r="H40670" s="24"/>
    </row>
    <row r="40671" s="5" customFormat="1" ht="14.25" spans="1:8">
      <c r="A40671" s="22"/>
      <c r="C40671" s="23"/>
      <c r="G40671" s="1"/>
      <c r="H40671" s="24"/>
    </row>
    <row r="40672" s="5" customFormat="1" ht="14.25" spans="1:8">
      <c r="A40672" s="22"/>
      <c r="C40672" s="23"/>
      <c r="G40672" s="1"/>
      <c r="H40672" s="24"/>
    </row>
    <row r="40673" s="5" customFormat="1" ht="14.25" spans="1:8">
      <c r="A40673" s="22"/>
      <c r="C40673" s="23"/>
      <c r="G40673" s="1"/>
      <c r="H40673" s="24"/>
    </row>
    <row r="40674" s="5" customFormat="1" ht="14.25" spans="1:8">
      <c r="A40674" s="22"/>
      <c r="C40674" s="23"/>
      <c r="G40674" s="1"/>
      <c r="H40674" s="24"/>
    </row>
    <row r="40675" s="5" customFormat="1" ht="14.25" spans="1:8">
      <c r="A40675" s="22"/>
      <c r="C40675" s="23"/>
      <c r="G40675" s="1"/>
      <c r="H40675" s="24"/>
    </row>
    <row r="40676" s="5" customFormat="1" ht="14.25" spans="1:8">
      <c r="A40676" s="22"/>
      <c r="C40676" s="23"/>
      <c r="G40676" s="1"/>
      <c r="H40676" s="24"/>
    </row>
    <row r="40677" s="5" customFormat="1" ht="14.25" spans="1:8">
      <c r="A40677" s="22"/>
      <c r="C40677" s="23"/>
      <c r="G40677" s="1"/>
      <c r="H40677" s="24"/>
    </row>
    <row r="40678" s="5" customFormat="1" ht="14.25" spans="1:8">
      <c r="A40678" s="22"/>
      <c r="C40678" s="23"/>
      <c r="G40678" s="1"/>
      <c r="H40678" s="24"/>
    </row>
    <row r="40679" s="5" customFormat="1" ht="14.25" spans="1:8">
      <c r="A40679" s="22"/>
      <c r="C40679" s="23"/>
      <c r="G40679" s="1"/>
      <c r="H40679" s="24"/>
    </row>
    <row r="40680" s="5" customFormat="1" ht="14.25" spans="1:8">
      <c r="A40680" s="22"/>
      <c r="C40680" s="23"/>
      <c r="G40680" s="1"/>
      <c r="H40680" s="24"/>
    </row>
    <row r="40681" s="5" customFormat="1" ht="14.25" spans="1:8">
      <c r="A40681" s="22"/>
      <c r="C40681" s="23"/>
      <c r="G40681" s="1"/>
      <c r="H40681" s="24"/>
    </row>
    <row r="40682" s="5" customFormat="1" ht="14.25" spans="1:8">
      <c r="A40682" s="22"/>
      <c r="C40682" s="23"/>
      <c r="G40682" s="1"/>
      <c r="H40682" s="24"/>
    </row>
    <row r="40683" s="5" customFormat="1" ht="14.25" spans="1:8">
      <c r="A40683" s="22"/>
      <c r="C40683" s="23"/>
      <c r="G40683" s="1"/>
      <c r="H40683" s="24"/>
    </row>
    <row r="40684" s="5" customFormat="1" ht="14.25" spans="1:8">
      <c r="A40684" s="22"/>
      <c r="C40684" s="23"/>
      <c r="G40684" s="1"/>
      <c r="H40684" s="24"/>
    </row>
    <row r="40685" s="5" customFormat="1" ht="14.25" spans="1:8">
      <c r="A40685" s="22"/>
      <c r="C40685" s="23"/>
      <c r="G40685" s="1"/>
      <c r="H40685" s="24"/>
    </row>
    <row r="40686" s="5" customFormat="1" ht="14.25" spans="1:8">
      <c r="A40686" s="22"/>
      <c r="C40686" s="23"/>
      <c r="G40686" s="1"/>
      <c r="H40686" s="24"/>
    </row>
    <row r="40687" s="5" customFormat="1" ht="14.25" spans="1:8">
      <c r="A40687" s="22"/>
      <c r="C40687" s="23"/>
      <c r="G40687" s="1"/>
      <c r="H40687" s="24"/>
    </row>
    <row r="40688" s="5" customFormat="1" ht="14.25" spans="1:8">
      <c r="A40688" s="22"/>
      <c r="C40688" s="23"/>
      <c r="G40688" s="1"/>
      <c r="H40688" s="24"/>
    </row>
    <row r="40689" s="5" customFormat="1" ht="14.25" spans="1:8">
      <c r="A40689" s="22"/>
      <c r="C40689" s="23"/>
      <c r="G40689" s="1"/>
      <c r="H40689" s="24"/>
    </row>
    <row r="40690" s="5" customFormat="1" ht="14.25" spans="1:8">
      <c r="A40690" s="22"/>
      <c r="C40690" s="23"/>
      <c r="G40690" s="1"/>
      <c r="H40690" s="24"/>
    </row>
    <row r="40691" s="5" customFormat="1" ht="14.25" spans="1:8">
      <c r="A40691" s="22"/>
      <c r="C40691" s="23"/>
      <c r="G40691" s="1"/>
      <c r="H40691" s="24"/>
    </row>
    <row r="40692" s="5" customFormat="1" ht="14.25" spans="1:8">
      <c r="A40692" s="22"/>
      <c r="C40692" s="23"/>
      <c r="G40692" s="1"/>
      <c r="H40692" s="24"/>
    </row>
    <row r="40693" s="5" customFormat="1" ht="14.25" spans="1:8">
      <c r="A40693" s="22"/>
      <c r="C40693" s="23"/>
      <c r="G40693" s="1"/>
      <c r="H40693" s="24"/>
    </row>
    <row r="40694" s="5" customFormat="1" ht="14.25" spans="1:8">
      <c r="A40694" s="22"/>
      <c r="C40694" s="23"/>
      <c r="G40694" s="1"/>
      <c r="H40694" s="24"/>
    </row>
    <row r="40695" s="5" customFormat="1" ht="14.25" spans="1:8">
      <c r="A40695" s="22"/>
      <c r="C40695" s="23"/>
      <c r="G40695" s="1"/>
      <c r="H40695" s="24"/>
    </row>
    <row r="40696" s="5" customFormat="1" ht="14.25" spans="1:8">
      <c r="A40696" s="22"/>
      <c r="C40696" s="23"/>
      <c r="G40696" s="1"/>
      <c r="H40696" s="24"/>
    </row>
    <row r="40697" s="5" customFormat="1" ht="14.25" spans="1:8">
      <c r="A40697" s="22"/>
      <c r="C40697" s="23"/>
      <c r="G40697" s="1"/>
      <c r="H40697" s="24"/>
    </row>
    <row r="40698" s="5" customFormat="1" ht="14.25" spans="1:8">
      <c r="A40698" s="22"/>
      <c r="C40698" s="23"/>
      <c r="G40698" s="1"/>
      <c r="H40698" s="24"/>
    </row>
    <row r="40699" s="5" customFormat="1" ht="14.25" spans="1:8">
      <c r="A40699" s="22"/>
      <c r="C40699" s="23"/>
      <c r="G40699" s="1"/>
      <c r="H40699" s="24"/>
    </row>
    <row r="40700" s="5" customFormat="1" ht="14.25" spans="1:8">
      <c r="A40700" s="22"/>
      <c r="C40700" s="23"/>
      <c r="G40700" s="1"/>
      <c r="H40700" s="24"/>
    </row>
    <row r="40701" s="5" customFormat="1" ht="14.25" spans="1:8">
      <c r="A40701" s="22"/>
      <c r="C40701" s="23"/>
      <c r="G40701" s="1"/>
      <c r="H40701" s="24"/>
    </row>
    <row r="40702" s="5" customFormat="1" ht="14.25" spans="1:8">
      <c r="A40702" s="22"/>
      <c r="C40702" s="23"/>
      <c r="G40702" s="1"/>
      <c r="H40702" s="24"/>
    </row>
    <row r="40703" s="5" customFormat="1" ht="14.25" spans="1:8">
      <c r="A40703" s="22"/>
      <c r="C40703" s="23"/>
      <c r="G40703" s="1"/>
      <c r="H40703" s="24"/>
    </row>
    <row r="40704" s="5" customFormat="1" ht="14.25" spans="1:8">
      <c r="A40704" s="22"/>
      <c r="C40704" s="23"/>
      <c r="G40704" s="1"/>
      <c r="H40704" s="24"/>
    </row>
    <row r="40705" s="5" customFormat="1" ht="14.25" spans="1:8">
      <c r="A40705" s="22"/>
      <c r="C40705" s="23"/>
      <c r="G40705" s="1"/>
      <c r="H40705" s="24"/>
    </row>
    <row r="40706" s="5" customFormat="1" ht="14.25" spans="1:8">
      <c r="A40706" s="22"/>
      <c r="C40706" s="23"/>
      <c r="G40706" s="1"/>
      <c r="H40706" s="24"/>
    </row>
    <row r="40707" s="5" customFormat="1" ht="14.25" spans="1:8">
      <c r="A40707" s="22"/>
      <c r="C40707" s="23"/>
      <c r="G40707" s="1"/>
      <c r="H40707" s="24"/>
    </row>
    <row r="40708" s="5" customFormat="1" ht="14.25" spans="1:8">
      <c r="A40708" s="22"/>
      <c r="C40708" s="23"/>
      <c r="G40708" s="1"/>
      <c r="H40708" s="24"/>
    </row>
    <row r="40709" s="5" customFormat="1" ht="14.25" spans="1:8">
      <c r="A40709" s="22"/>
      <c r="C40709" s="23"/>
      <c r="G40709" s="1"/>
      <c r="H40709" s="24"/>
    </row>
    <row r="40710" s="5" customFormat="1" ht="14.25" spans="1:8">
      <c r="A40710" s="22"/>
      <c r="C40710" s="23"/>
      <c r="G40710" s="1"/>
      <c r="H40710" s="24"/>
    </row>
    <row r="40711" s="5" customFormat="1" ht="14.25" spans="1:8">
      <c r="A40711" s="22"/>
      <c r="C40711" s="23"/>
      <c r="G40711" s="1"/>
      <c r="H40711" s="24"/>
    </row>
    <row r="40712" s="5" customFormat="1" ht="14.25" spans="1:8">
      <c r="A40712" s="22"/>
      <c r="C40712" s="23"/>
      <c r="G40712" s="1"/>
      <c r="H40712" s="24"/>
    </row>
    <row r="40713" s="5" customFormat="1" ht="14.25" spans="1:8">
      <c r="A40713" s="22"/>
      <c r="C40713" s="23"/>
      <c r="G40713" s="1"/>
      <c r="H40713" s="24"/>
    </row>
    <row r="40714" s="5" customFormat="1" ht="14.25" spans="1:8">
      <c r="A40714" s="22"/>
      <c r="C40714" s="23"/>
      <c r="G40714" s="1"/>
      <c r="H40714" s="24"/>
    </row>
    <row r="40715" s="5" customFormat="1" ht="14.25" spans="1:8">
      <c r="A40715" s="22"/>
      <c r="C40715" s="23"/>
      <c r="G40715" s="1"/>
      <c r="H40715" s="24"/>
    </row>
    <row r="40716" s="5" customFormat="1" ht="14.25" spans="1:8">
      <c r="A40716" s="22"/>
      <c r="C40716" s="23"/>
      <c r="G40716" s="1"/>
      <c r="H40716" s="24"/>
    </row>
    <row r="40717" s="5" customFormat="1" ht="14.25" spans="1:8">
      <c r="A40717" s="22"/>
      <c r="C40717" s="23"/>
      <c r="G40717" s="1"/>
      <c r="H40717" s="24"/>
    </row>
    <row r="40718" s="5" customFormat="1" ht="14.25" spans="1:8">
      <c r="A40718" s="22"/>
      <c r="C40718" s="23"/>
      <c r="G40718" s="1"/>
      <c r="H40718" s="24"/>
    </row>
    <row r="40719" s="5" customFormat="1" ht="14.25" spans="1:8">
      <c r="A40719" s="22"/>
      <c r="C40719" s="23"/>
      <c r="G40719" s="1"/>
      <c r="H40719" s="24"/>
    </row>
    <row r="40720" s="5" customFormat="1" ht="14.25" spans="1:8">
      <c r="A40720" s="22"/>
      <c r="C40720" s="23"/>
      <c r="G40720" s="1"/>
      <c r="H40720" s="24"/>
    </row>
    <row r="40721" s="5" customFormat="1" ht="14.25" spans="1:8">
      <c r="A40721" s="22"/>
      <c r="C40721" s="23"/>
      <c r="G40721" s="1"/>
      <c r="H40721" s="24"/>
    </row>
    <row r="40722" s="5" customFormat="1" ht="14.25" spans="1:8">
      <c r="A40722" s="22"/>
      <c r="C40722" s="23"/>
      <c r="G40722" s="1"/>
      <c r="H40722" s="24"/>
    </row>
    <row r="40723" s="5" customFormat="1" ht="14.25" spans="1:8">
      <c r="A40723" s="22"/>
      <c r="C40723" s="23"/>
      <c r="G40723" s="1"/>
      <c r="H40723" s="24"/>
    </row>
    <row r="40724" s="5" customFormat="1" ht="14.25" spans="1:8">
      <c r="A40724" s="22"/>
      <c r="C40724" s="23"/>
      <c r="G40724" s="1"/>
      <c r="H40724" s="24"/>
    </row>
    <row r="40725" s="5" customFormat="1" ht="14.25" spans="1:8">
      <c r="A40725" s="22"/>
      <c r="C40725" s="23"/>
      <c r="G40725" s="1"/>
      <c r="H40725" s="24"/>
    </row>
    <row r="40726" s="5" customFormat="1" ht="14.25" spans="1:8">
      <c r="A40726" s="22"/>
      <c r="C40726" s="23"/>
      <c r="G40726" s="1"/>
      <c r="H40726" s="24"/>
    </row>
    <row r="40727" s="5" customFormat="1" ht="14.25" spans="1:8">
      <c r="A40727" s="22"/>
      <c r="C40727" s="23"/>
      <c r="G40727" s="1"/>
      <c r="H40727" s="24"/>
    </row>
    <row r="40728" s="5" customFormat="1" ht="14.25" spans="1:8">
      <c r="A40728" s="22"/>
      <c r="C40728" s="23"/>
      <c r="G40728" s="1"/>
      <c r="H40728" s="24"/>
    </row>
    <row r="40729" s="5" customFormat="1" ht="14.25" spans="1:8">
      <c r="A40729" s="22"/>
      <c r="C40729" s="23"/>
      <c r="G40729" s="1"/>
      <c r="H40729" s="24"/>
    </row>
    <row r="40730" s="5" customFormat="1" ht="14.25" spans="1:8">
      <c r="A40730" s="22"/>
      <c r="C40730" s="23"/>
      <c r="G40730" s="1"/>
      <c r="H40730" s="24"/>
    </row>
    <row r="40731" s="5" customFormat="1" ht="14.25" spans="1:8">
      <c r="A40731" s="22"/>
      <c r="C40731" s="23"/>
      <c r="G40731" s="1"/>
      <c r="H40731" s="24"/>
    </row>
    <row r="40732" s="5" customFormat="1" ht="14.25" spans="1:8">
      <c r="A40732" s="22"/>
      <c r="C40732" s="23"/>
      <c r="G40732" s="1"/>
      <c r="H40732" s="24"/>
    </row>
    <row r="40733" s="5" customFormat="1" ht="14.25" spans="1:8">
      <c r="A40733" s="22"/>
      <c r="C40733" s="23"/>
      <c r="G40733" s="1"/>
      <c r="H40733" s="24"/>
    </row>
    <row r="40734" s="5" customFormat="1" ht="14.25" spans="1:8">
      <c r="A40734" s="22"/>
      <c r="C40734" s="23"/>
      <c r="G40734" s="1"/>
      <c r="H40734" s="24"/>
    </row>
    <row r="40735" s="5" customFormat="1" ht="14.25" spans="1:8">
      <c r="A40735" s="22"/>
      <c r="C40735" s="23"/>
      <c r="G40735" s="1"/>
      <c r="H40735" s="24"/>
    </row>
    <row r="40736" s="5" customFormat="1" ht="14.25" spans="1:8">
      <c r="A40736" s="22"/>
      <c r="C40736" s="23"/>
      <c r="G40736" s="1"/>
      <c r="H40736" s="24"/>
    </row>
    <row r="40737" s="5" customFormat="1" ht="14.25" spans="1:8">
      <c r="A40737" s="22"/>
      <c r="C40737" s="23"/>
      <c r="G40737" s="1"/>
      <c r="H40737" s="24"/>
    </row>
    <row r="40738" s="5" customFormat="1" ht="14.25" spans="1:8">
      <c r="A40738" s="22"/>
      <c r="C40738" s="23"/>
      <c r="G40738" s="1"/>
      <c r="H40738" s="24"/>
    </row>
    <row r="40739" s="5" customFormat="1" ht="14.25" spans="1:8">
      <c r="A40739" s="22"/>
      <c r="C40739" s="23"/>
      <c r="G40739" s="1"/>
      <c r="H40739" s="24"/>
    </row>
    <row r="40740" s="5" customFormat="1" ht="14.25" spans="1:8">
      <c r="A40740" s="22"/>
      <c r="C40740" s="23"/>
      <c r="G40740" s="1"/>
      <c r="H40740" s="24"/>
    </row>
    <row r="40741" s="5" customFormat="1" ht="14.25" spans="1:8">
      <c r="A40741" s="22"/>
      <c r="C40741" s="23"/>
      <c r="G40741" s="1"/>
      <c r="H40741" s="24"/>
    </row>
    <row r="40742" s="5" customFormat="1" ht="14.25" spans="1:8">
      <c r="A40742" s="22"/>
      <c r="C40742" s="23"/>
      <c r="G40742" s="1"/>
      <c r="H40742" s="24"/>
    </row>
    <row r="40743" s="5" customFormat="1" ht="14.25" spans="1:8">
      <c r="A40743" s="22"/>
      <c r="C40743" s="23"/>
      <c r="G40743" s="1"/>
      <c r="H40743" s="24"/>
    </row>
    <row r="40744" s="5" customFormat="1" ht="14.25" spans="1:8">
      <c r="A40744" s="22"/>
      <c r="C40744" s="23"/>
      <c r="G40744" s="1"/>
      <c r="H40744" s="24"/>
    </row>
    <row r="40745" s="5" customFormat="1" ht="14.25" spans="1:8">
      <c r="A40745" s="22"/>
      <c r="C40745" s="23"/>
      <c r="G40745" s="1"/>
      <c r="H40745" s="24"/>
    </row>
    <row r="40746" s="5" customFormat="1" ht="14.25" spans="1:8">
      <c r="A40746" s="22"/>
      <c r="C40746" s="23"/>
      <c r="G40746" s="1"/>
      <c r="H40746" s="24"/>
    </row>
    <row r="40747" s="5" customFormat="1" ht="14.25" spans="1:8">
      <c r="A40747" s="22"/>
      <c r="C40747" s="23"/>
      <c r="G40747" s="1"/>
      <c r="H40747" s="24"/>
    </row>
    <row r="40748" s="5" customFormat="1" ht="14.25" spans="1:8">
      <c r="A40748" s="22"/>
      <c r="C40748" s="23"/>
      <c r="G40748" s="1"/>
      <c r="H40748" s="24"/>
    </row>
    <row r="40749" s="5" customFormat="1" ht="14.25" spans="1:8">
      <c r="A40749" s="22"/>
      <c r="C40749" s="23"/>
      <c r="G40749" s="1"/>
      <c r="H40749" s="24"/>
    </row>
    <row r="40750" s="5" customFormat="1" ht="14.25" spans="1:8">
      <c r="A40750" s="22"/>
      <c r="C40750" s="23"/>
      <c r="G40750" s="1"/>
      <c r="H40750" s="24"/>
    </row>
    <row r="40751" s="5" customFormat="1" ht="14.25" spans="1:8">
      <c r="A40751" s="22"/>
      <c r="C40751" s="23"/>
      <c r="G40751" s="1"/>
      <c r="H40751" s="24"/>
    </row>
    <row r="40752" s="5" customFormat="1" ht="14.25" spans="1:8">
      <c r="A40752" s="22"/>
      <c r="C40752" s="23"/>
      <c r="G40752" s="1"/>
      <c r="H40752" s="24"/>
    </row>
    <row r="40753" s="5" customFormat="1" ht="14.25" spans="1:8">
      <c r="A40753" s="22"/>
      <c r="C40753" s="23"/>
      <c r="G40753" s="1"/>
      <c r="H40753" s="24"/>
    </row>
    <row r="40754" s="5" customFormat="1" ht="14.25" spans="1:8">
      <c r="A40754" s="22"/>
      <c r="C40754" s="23"/>
      <c r="G40754" s="1"/>
      <c r="H40754" s="24"/>
    </row>
    <row r="40755" s="5" customFormat="1" ht="14.25" spans="1:8">
      <c r="A40755" s="22"/>
      <c r="C40755" s="23"/>
      <c r="G40755" s="1"/>
      <c r="H40755" s="24"/>
    </row>
    <row r="40756" s="5" customFormat="1" ht="14.25" spans="1:8">
      <c r="A40756" s="22"/>
      <c r="C40756" s="23"/>
      <c r="G40756" s="1"/>
      <c r="H40756" s="24"/>
    </row>
    <row r="40757" s="5" customFormat="1" ht="14.25" spans="1:8">
      <c r="A40757" s="22"/>
      <c r="C40757" s="23"/>
      <c r="G40757" s="1"/>
      <c r="H40757" s="24"/>
    </row>
    <row r="40758" s="5" customFormat="1" ht="14.25" spans="1:8">
      <c r="A40758" s="22"/>
      <c r="C40758" s="23"/>
      <c r="G40758" s="1"/>
      <c r="H40758" s="24"/>
    </row>
    <row r="40759" s="5" customFormat="1" ht="14.25" spans="1:8">
      <c r="A40759" s="22"/>
      <c r="C40759" s="23"/>
      <c r="G40759" s="1"/>
      <c r="H40759" s="24"/>
    </row>
    <row r="40760" s="5" customFormat="1" ht="14.25" spans="1:8">
      <c r="A40760" s="22"/>
      <c r="C40760" s="23"/>
      <c r="G40760" s="1"/>
      <c r="H40760" s="24"/>
    </row>
    <row r="40761" s="5" customFormat="1" ht="14.25" spans="1:8">
      <c r="A40761" s="22"/>
      <c r="C40761" s="23"/>
      <c r="G40761" s="1"/>
      <c r="H40761" s="24"/>
    </row>
    <row r="40762" s="5" customFormat="1" ht="14.25" spans="1:8">
      <c r="A40762" s="22"/>
      <c r="C40762" s="23"/>
      <c r="G40762" s="1"/>
      <c r="H40762" s="24"/>
    </row>
    <row r="40763" s="5" customFormat="1" ht="14.25" spans="1:8">
      <c r="A40763" s="22"/>
      <c r="C40763" s="23"/>
      <c r="G40763" s="1"/>
      <c r="H40763" s="24"/>
    </row>
    <row r="40764" s="5" customFormat="1" ht="14.25" spans="1:8">
      <c r="A40764" s="22"/>
      <c r="C40764" s="23"/>
      <c r="G40764" s="1"/>
      <c r="H40764" s="24"/>
    </row>
    <row r="40765" s="5" customFormat="1" ht="14.25" spans="1:8">
      <c r="A40765" s="22"/>
      <c r="C40765" s="23"/>
      <c r="G40765" s="1"/>
      <c r="H40765" s="24"/>
    </row>
    <row r="40766" s="5" customFormat="1" ht="14.25" spans="1:8">
      <c r="A40766" s="22"/>
      <c r="C40766" s="23"/>
      <c r="G40766" s="1"/>
      <c r="H40766" s="24"/>
    </row>
    <row r="40767" s="5" customFormat="1" ht="14.25" spans="1:8">
      <c r="A40767" s="22"/>
      <c r="C40767" s="23"/>
      <c r="G40767" s="1"/>
      <c r="H40767" s="24"/>
    </row>
    <row r="40768" s="5" customFormat="1" ht="14.25" spans="1:8">
      <c r="A40768" s="22"/>
      <c r="C40768" s="23"/>
      <c r="G40768" s="1"/>
      <c r="H40768" s="24"/>
    </row>
    <row r="40769" s="5" customFormat="1" ht="14.25" spans="1:8">
      <c r="A40769" s="22"/>
      <c r="C40769" s="23"/>
      <c r="G40769" s="1"/>
      <c r="H40769" s="24"/>
    </row>
    <row r="40770" s="5" customFormat="1" ht="14.25" spans="1:8">
      <c r="A40770" s="22"/>
      <c r="C40770" s="23"/>
      <c r="G40770" s="1"/>
      <c r="H40770" s="24"/>
    </row>
    <row r="40771" s="5" customFormat="1" ht="14.25" spans="1:8">
      <c r="A40771" s="22"/>
      <c r="C40771" s="23"/>
      <c r="G40771" s="1"/>
      <c r="H40771" s="24"/>
    </row>
    <row r="40772" s="5" customFormat="1" ht="14.25" spans="1:8">
      <c r="A40772" s="22"/>
      <c r="C40772" s="23"/>
      <c r="G40772" s="1"/>
      <c r="H40772" s="24"/>
    </row>
    <row r="40773" s="5" customFormat="1" ht="14.25" spans="1:8">
      <c r="A40773" s="22"/>
      <c r="C40773" s="23"/>
      <c r="G40773" s="1"/>
      <c r="H40773" s="24"/>
    </row>
    <row r="40774" s="5" customFormat="1" ht="14.25" spans="1:8">
      <c r="A40774" s="22"/>
      <c r="C40774" s="23"/>
      <c r="G40774" s="1"/>
      <c r="H40774" s="24"/>
    </row>
    <row r="40775" s="5" customFormat="1" ht="14.25" spans="1:8">
      <c r="A40775" s="22"/>
      <c r="C40775" s="23"/>
      <c r="G40775" s="1"/>
      <c r="H40775" s="24"/>
    </row>
    <row r="40776" s="5" customFormat="1" ht="14.25" spans="1:8">
      <c r="A40776" s="22"/>
      <c r="C40776" s="23"/>
      <c r="G40776" s="1"/>
      <c r="H40776" s="24"/>
    </row>
    <row r="40777" s="5" customFormat="1" ht="14.25" spans="1:8">
      <c r="A40777" s="22"/>
      <c r="C40777" s="23"/>
      <c r="G40777" s="1"/>
      <c r="H40777" s="24"/>
    </row>
    <row r="40778" s="5" customFormat="1" ht="14.25" spans="1:8">
      <c r="A40778" s="22"/>
      <c r="C40778" s="23"/>
      <c r="G40778" s="1"/>
      <c r="H40778" s="24"/>
    </row>
    <row r="40779" s="5" customFormat="1" ht="14.25" spans="1:8">
      <c r="A40779" s="22"/>
      <c r="C40779" s="23"/>
      <c r="G40779" s="1"/>
      <c r="H40779" s="24"/>
    </row>
    <row r="40780" s="5" customFormat="1" ht="14.25" spans="1:8">
      <c r="A40780" s="22"/>
      <c r="C40780" s="23"/>
      <c r="G40780" s="1"/>
      <c r="H40780" s="24"/>
    </row>
    <row r="40781" s="5" customFormat="1" ht="14.25" spans="1:8">
      <c r="A40781" s="22"/>
      <c r="C40781" s="23"/>
      <c r="G40781" s="1"/>
      <c r="H40781" s="24"/>
    </row>
    <row r="40782" s="5" customFormat="1" ht="14.25" spans="1:8">
      <c r="A40782" s="22"/>
      <c r="C40782" s="23"/>
      <c r="G40782" s="1"/>
      <c r="H40782" s="24"/>
    </row>
    <row r="40783" s="5" customFormat="1" ht="14.25" spans="1:8">
      <c r="A40783" s="22"/>
      <c r="C40783" s="23"/>
      <c r="G40783" s="1"/>
      <c r="H40783" s="24"/>
    </row>
    <row r="40784" s="5" customFormat="1" ht="14.25" spans="1:8">
      <c r="A40784" s="22"/>
      <c r="C40784" s="23"/>
      <c r="G40784" s="1"/>
      <c r="H40784" s="24"/>
    </row>
    <row r="40785" s="5" customFormat="1" ht="14.25" spans="1:8">
      <c r="A40785" s="22"/>
      <c r="C40785" s="23"/>
      <c r="G40785" s="1"/>
      <c r="H40785" s="24"/>
    </row>
    <row r="40786" s="5" customFormat="1" ht="14.25" spans="1:8">
      <c r="A40786" s="22"/>
      <c r="C40786" s="23"/>
      <c r="G40786" s="1"/>
      <c r="H40786" s="24"/>
    </row>
    <row r="40787" s="5" customFormat="1" ht="14.25" spans="1:8">
      <c r="A40787" s="22"/>
      <c r="C40787" s="23"/>
      <c r="G40787" s="1"/>
      <c r="H40787" s="24"/>
    </row>
    <row r="40788" s="5" customFormat="1" ht="14.25" spans="1:8">
      <c r="A40788" s="22"/>
      <c r="C40788" s="23"/>
      <c r="G40788" s="1"/>
      <c r="H40788" s="24"/>
    </row>
    <row r="40789" s="5" customFormat="1" ht="14.25" spans="1:8">
      <c r="A40789" s="22"/>
      <c r="C40789" s="23"/>
      <c r="G40789" s="1"/>
      <c r="H40789" s="24"/>
    </row>
    <row r="40790" s="5" customFormat="1" ht="14.25" spans="1:8">
      <c r="A40790" s="22"/>
      <c r="C40790" s="23"/>
      <c r="G40790" s="1"/>
      <c r="H40790" s="24"/>
    </row>
    <row r="40791" s="5" customFormat="1" ht="14.25" spans="1:8">
      <c r="A40791" s="22"/>
      <c r="C40791" s="23"/>
      <c r="G40791" s="1"/>
      <c r="H40791" s="24"/>
    </row>
    <row r="40792" s="5" customFormat="1" ht="14.25" spans="1:8">
      <c r="A40792" s="22"/>
      <c r="C40792" s="23"/>
      <c r="G40792" s="1"/>
      <c r="H40792" s="24"/>
    </row>
    <row r="40793" s="5" customFormat="1" ht="14.25" spans="1:8">
      <c r="A40793" s="22"/>
      <c r="C40793" s="23"/>
      <c r="G40793" s="1"/>
      <c r="H40793" s="24"/>
    </row>
    <row r="40794" s="5" customFormat="1" ht="14.25" spans="1:8">
      <c r="A40794" s="22"/>
      <c r="C40794" s="23"/>
      <c r="G40794" s="1"/>
      <c r="H40794" s="24"/>
    </row>
    <row r="40795" s="5" customFormat="1" ht="14.25" spans="1:8">
      <c r="A40795" s="22"/>
      <c r="C40795" s="23"/>
      <c r="G40795" s="1"/>
      <c r="H40795" s="24"/>
    </row>
    <row r="40796" s="5" customFormat="1" ht="14.25" spans="1:8">
      <c r="A40796" s="22"/>
      <c r="C40796" s="23"/>
      <c r="G40796" s="1"/>
      <c r="H40796" s="24"/>
    </row>
    <row r="40797" s="5" customFormat="1" ht="14.25" spans="1:8">
      <c r="A40797" s="22"/>
      <c r="C40797" s="23"/>
      <c r="G40797" s="1"/>
      <c r="H40797" s="24"/>
    </row>
    <row r="40798" s="5" customFormat="1" ht="14.25" spans="1:8">
      <c r="A40798" s="22"/>
      <c r="C40798" s="23"/>
      <c r="G40798" s="1"/>
      <c r="H40798" s="24"/>
    </row>
    <row r="40799" s="5" customFormat="1" ht="14.25" spans="1:8">
      <c r="A40799" s="22"/>
      <c r="C40799" s="23"/>
      <c r="G40799" s="1"/>
      <c r="H40799" s="24"/>
    </row>
    <row r="40800" s="5" customFormat="1" ht="14.25" spans="1:8">
      <c r="A40800" s="22"/>
      <c r="C40800" s="23"/>
      <c r="G40800" s="1"/>
      <c r="H40800" s="24"/>
    </row>
    <row r="40801" s="5" customFormat="1" ht="14.25" spans="1:8">
      <c r="A40801" s="22"/>
      <c r="C40801" s="23"/>
      <c r="G40801" s="1"/>
      <c r="H40801" s="24"/>
    </row>
    <row r="40802" s="5" customFormat="1" ht="14.25" spans="1:8">
      <c r="A40802" s="22"/>
      <c r="C40802" s="23"/>
      <c r="G40802" s="1"/>
      <c r="H40802" s="24"/>
    </row>
    <row r="40803" s="5" customFormat="1" ht="14.25" spans="1:8">
      <c r="A40803" s="22"/>
      <c r="C40803" s="23"/>
      <c r="G40803" s="1"/>
      <c r="H40803" s="24"/>
    </row>
    <row r="40804" s="5" customFormat="1" ht="14.25" spans="1:8">
      <c r="A40804" s="22"/>
      <c r="C40804" s="23"/>
      <c r="G40804" s="1"/>
      <c r="H40804" s="24"/>
    </row>
    <row r="40805" s="5" customFormat="1" ht="14.25" spans="1:8">
      <c r="A40805" s="22"/>
      <c r="C40805" s="23"/>
      <c r="G40805" s="1"/>
      <c r="H40805" s="24"/>
    </row>
    <row r="40806" s="5" customFormat="1" ht="14.25" spans="1:8">
      <c r="A40806" s="22"/>
      <c r="C40806" s="23"/>
      <c r="G40806" s="1"/>
      <c r="H40806" s="24"/>
    </row>
    <row r="40807" s="5" customFormat="1" ht="14.25" spans="1:8">
      <c r="A40807" s="22"/>
      <c r="C40807" s="23"/>
      <c r="G40807" s="1"/>
      <c r="H40807" s="24"/>
    </row>
    <row r="40808" s="5" customFormat="1" ht="14.25" spans="1:8">
      <c r="A40808" s="22"/>
      <c r="C40808" s="23"/>
      <c r="G40808" s="1"/>
      <c r="H40808" s="24"/>
    </row>
    <row r="40809" s="5" customFormat="1" ht="14.25" spans="1:8">
      <c r="A40809" s="22"/>
      <c r="C40809" s="23"/>
      <c r="G40809" s="1"/>
      <c r="H40809" s="24"/>
    </row>
    <row r="40810" s="5" customFormat="1" ht="14.25" spans="1:8">
      <c r="A40810" s="22"/>
      <c r="C40810" s="23"/>
      <c r="G40810" s="1"/>
      <c r="H40810" s="24"/>
    </row>
    <row r="40811" s="5" customFormat="1" ht="14.25" spans="1:8">
      <c r="A40811" s="22"/>
      <c r="C40811" s="23"/>
      <c r="G40811" s="1"/>
      <c r="H40811" s="24"/>
    </row>
    <row r="40812" s="5" customFormat="1" ht="14.25" spans="1:8">
      <c r="A40812" s="22"/>
      <c r="C40812" s="23"/>
      <c r="G40812" s="1"/>
      <c r="H40812" s="24"/>
    </row>
    <row r="40813" s="5" customFormat="1" ht="14.25" spans="1:8">
      <c r="A40813" s="22"/>
      <c r="C40813" s="23"/>
      <c r="G40813" s="1"/>
      <c r="H40813" s="24"/>
    </row>
    <row r="40814" s="5" customFormat="1" ht="14.25" spans="1:8">
      <c r="A40814" s="22"/>
      <c r="C40814" s="23"/>
      <c r="G40814" s="1"/>
      <c r="H40814" s="24"/>
    </row>
    <row r="40815" s="5" customFormat="1" ht="14.25" spans="1:8">
      <c r="A40815" s="22"/>
      <c r="C40815" s="23"/>
      <c r="G40815" s="1"/>
      <c r="H40815" s="24"/>
    </row>
    <row r="40816" s="5" customFormat="1" ht="14.25" spans="1:8">
      <c r="A40816" s="22"/>
      <c r="C40816" s="23"/>
      <c r="G40816" s="1"/>
      <c r="H40816" s="24"/>
    </row>
    <row r="40817" s="5" customFormat="1" ht="14.25" spans="1:8">
      <c r="A40817" s="22"/>
      <c r="C40817" s="23"/>
      <c r="G40817" s="1"/>
      <c r="H40817" s="24"/>
    </row>
    <row r="40818" s="5" customFormat="1" ht="14.25" spans="1:8">
      <c r="A40818" s="22"/>
      <c r="C40818" s="23"/>
      <c r="G40818" s="1"/>
      <c r="H40818" s="24"/>
    </row>
    <row r="40819" s="5" customFormat="1" ht="14.25" spans="1:8">
      <c r="A40819" s="22"/>
      <c r="C40819" s="23"/>
      <c r="G40819" s="1"/>
      <c r="H40819" s="24"/>
    </row>
    <row r="40820" s="5" customFormat="1" ht="14.25" spans="1:8">
      <c r="A40820" s="22"/>
      <c r="C40820" s="23"/>
      <c r="G40820" s="1"/>
      <c r="H40820" s="24"/>
    </row>
    <row r="40821" s="5" customFormat="1" ht="14.25" spans="1:8">
      <c r="A40821" s="22"/>
      <c r="C40821" s="23"/>
      <c r="G40821" s="1"/>
      <c r="H40821" s="24"/>
    </row>
    <row r="40822" s="5" customFormat="1" ht="14.25" spans="1:8">
      <c r="A40822" s="22"/>
      <c r="C40822" s="23"/>
      <c r="G40822" s="1"/>
      <c r="H40822" s="24"/>
    </row>
    <row r="40823" s="5" customFormat="1" ht="14.25" spans="1:8">
      <c r="A40823" s="22"/>
      <c r="C40823" s="23"/>
      <c r="G40823" s="1"/>
      <c r="H40823" s="24"/>
    </row>
    <row r="40824" s="5" customFormat="1" ht="14.25" spans="1:8">
      <c r="A40824" s="22"/>
      <c r="C40824" s="23"/>
      <c r="G40824" s="1"/>
      <c r="H40824" s="24"/>
    </row>
    <row r="40825" s="5" customFormat="1" ht="14.25" spans="1:8">
      <c r="A40825" s="22"/>
      <c r="C40825" s="23"/>
      <c r="G40825" s="1"/>
      <c r="H40825" s="24"/>
    </row>
    <row r="40826" s="5" customFormat="1" ht="14.25" spans="1:8">
      <c r="A40826" s="22"/>
      <c r="C40826" s="23"/>
      <c r="G40826" s="1"/>
      <c r="H40826" s="24"/>
    </row>
    <row r="40827" s="5" customFormat="1" ht="14.25" spans="1:8">
      <c r="A40827" s="22"/>
      <c r="C40827" s="23"/>
      <c r="G40827" s="1"/>
      <c r="H40827" s="24"/>
    </row>
    <row r="40828" s="5" customFormat="1" ht="14.25" spans="1:8">
      <c r="A40828" s="22"/>
      <c r="C40828" s="23"/>
      <c r="G40828" s="1"/>
      <c r="H40828" s="24"/>
    </row>
    <row r="40829" s="5" customFormat="1" ht="14.25" spans="1:8">
      <c r="A40829" s="22"/>
      <c r="C40829" s="23"/>
      <c r="G40829" s="1"/>
      <c r="H40829" s="24"/>
    </row>
    <row r="40830" s="5" customFormat="1" ht="14.25" spans="1:8">
      <c r="A40830" s="22"/>
      <c r="C40830" s="23"/>
      <c r="G40830" s="1"/>
      <c r="H40830" s="24"/>
    </row>
    <row r="40831" s="5" customFormat="1" ht="14.25" spans="1:8">
      <c r="A40831" s="22"/>
      <c r="C40831" s="23"/>
      <c r="G40831" s="1"/>
      <c r="H40831" s="24"/>
    </row>
    <row r="40832" s="5" customFormat="1" ht="14.25" spans="1:8">
      <c r="A40832" s="22"/>
      <c r="C40832" s="23"/>
      <c r="G40832" s="1"/>
      <c r="H40832" s="24"/>
    </row>
    <row r="40833" s="5" customFormat="1" ht="14.25" spans="1:8">
      <c r="A40833" s="22"/>
      <c r="C40833" s="23"/>
      <c r="G40833" s="1"/>
      <c r="H40833" s="24"/>
    </row>
    <row r="40834" s="5" customFormat="1" ht="14.25" spans="1:8">
      <c r="A40834" s="22"/>
      <c r="C40834" s="23"/>
      <c r="G40834" s="1"/>
      <c r="H40834" s="24"/>
    </row>
    <row r="40835" s="5" customFormat="1" ht="14.25" spans="1:8">
      <c r="A40835" s="22"/>
      <c r="C40835" s="23"/>
      <c r="G40835" s="1"/>
      <c r="H40835" s="24"/>
    </row>
    <row r="40836" s="5" customFormat="1" ht="14.25" spans="1:8">
      <c r="A40836" s="22"/>
      <c r="C40836" s="23"/>
      <c r="G40836" s="1"/>
      <c r="H40836" s="24"/>
    </row>
    <row r="40837" s="5" customFormat="1" ht="14.25" spans="1:8">
      <c r="A40837" s="22"/>
      <c r="C40837" s="23"/>
      <c r="G40837" s="1"/>
      <c r="H40837" s="24"/>
    </row>
    <row r="40838" s="5" customFormat="1" ht="14.25" spans="1:8">
      <c r="A40838" s="22"/>
      <c r="C40838" s="23"/>
      <c r="G40838" s="1"/>
      <c r="H40838" s="24"/>
    </row>
    <row r="40839" s="5" customFormat="1" ht="14.25" spans="1:8">
      <c r="A40839" s="22"/>
      <c r="C40839" s="23"/>
      <c r="G40839" s="1"/>
      <c r="H40839" s="24"/>
    </row>
    <row r="40840" s="5" customFormat="1" ht="14.25" spans="1:8">
      <c r="A40840" s="22"/>
      <c r="C40840" s="23"/>
      <c r="G40840" s="1"/>
      <c r="H40840" s="24"/>
    </row>
    <row r="40841" s="5" customFormat="1" ht="14.25" spans="1:8">
      <c r="A40841" s="22"/>
      <c r="C40841" s="23"/>
      <c r="G40841" s="1"/>
      <c r="H40841" s="24"/>
    </row>
    <row r="40842" s="5" customFormat="1" ht="14.25" spans="1:8">
      <c r="A40842" s="22"/>
      <c r="C40842" s="23"/>
      <c r="G40842" s="1"/>
      <c r="H40842" s="24"/>
    </row>
    <row r="40843" s="5" customFormat="1" ht="14.25" spans="1:8">
      <c r="A40843" s="22"/>
      <c r="C40843" s="23"/>
      <c r="G40843" s="1"/>
      <c r="H40843" s="24"/>
    </row>
    <row r="40844" s="5" customFormat="1" ht="14.25" spans="1:8">
      <c r="A40844" s="22"/>
      <c r="C40844" s="23"/>
      <c r="G40844" s="1"/>
      <c r="H40844" s="24"/>
    </row>
    <row r="40845" s="5" customFormat="1" ht="14.25" spans="1:8">
      <c r="A40845" s="22"/>
      <c r="C40845" s="23"/>
      <c r="G40845" s="1"/>
      <c r="H40845" s="24"/>
    </row>
    <row r="40846" s="5" customFormat="1" ht="14.25" spans="1:8">
      <c r="A40846" s="22"/>
      <c r="C40846" s="23"/>
      <c r="G40846" s="1"/>
      <c r="H40846" s="24"/>
    </row>
    <row r="40847" s="5" customFormat="1" ht="14.25" spans="1:8">
      <c r="A40847" s="22"/>
      <c r="C40847" s="23"/>
      <c r="G40847" s="1"/>
      <c r="H40847" s="24"/>
    </row>
    <row r="40848" s="5" customFormat="1" ht="14.25" spans="1:8">
      <c r="A40848" s="22"/>
      <c r="C40848" s="23"/>
      <c r="G40848" s="1"/>
      <c r="H40848" s="24"/>
    </row>
    <row r="40849" s="5" customFormat="1" ht="14.25" spans="1:8">
      <c r="A40849" s="22"/>
      <c r="C40849" s="23"/>
      <c r="G40849" s="1"/>
      <c r="H40849" s="24"/>
    </row>
    <row r="40850" s="5" customFormat="1" ht="14.25" spans="1:8">
      <c r="A40850" s="22"/>
      <c r="C40850" s="23"/>
      <c r="G40850" s="1"/>
      <c r="H40850" s="24"/>
    </row>
    <row r="40851" s="5" customFormat="1" ht="14.25" spans="1:8">
      <c r="A40851" s="22"/>
      <c r="C40851" s="23"/>
      <c r="G40851" s="1"/>
      <c r="H40851" s="24"/>
    </row>
    <row r="40852" s="5" customFormat="1" ht="14.25" spans="1:8">
      <c r="A40852" s="22"/>
      <c r="C40852" s="23"/>
      <c r="G40852" s="1"/>
      <c r="H40852" s="24"/>
    </row>
    <row r="40853" s="5" customFormat="1" ht="14.25" spans="1:8">
      <c r="A40853" s="22"/>
      <c r="C40853" s="23"/>
      <c r="G40853" s="1"/>
      <c r="H40853" s="24"/>
    </row>
    <row r="40854" s="5" customFormat="1" ht="14.25" spans="1:8">
      <c r="A40854" s="22"/>
      <c r="C40854" s="23"/>
      <c r="G40854" s="1"/>
      <c r="H40854" s="24"/>
    </row>
    <row r="40855" s="5" customFormat="1" ht="14.25" spans="1:8">
      <c r="A40855" s="22"/>
      <c r="C40855" s="23"/>
      <c r="G40855" s="1"/>
      <c r="H40855" s="24"/>
    </row>
    <row r="40856" s="5" customFormat="1" ht="14.25" spans="1:8">
      <c r="A40856" s="22"/>
      <c r="C40856" s="23"/>
      <c r="G40856" s="1"/>
      <c r="H40856" s="24"/>
    </row>
    <row r="40857" s="5" customFormat="1" ht="14.25" spans="1:8">
      <c r="A40857" s="22"/>
      <c r="C40857" s="23"/>
      <c r="G40857" s="1"/>
      <c r="H40857" s="24"/>
    </row>
    <row r="40858" s="5" customFormat="1" ht="14.25" spans="1:8">
      <c r="A40858" s="22"/>
      <c r="C40858" s="23"/>
      <c r="G40858" s="1"/>
      <c r="H40858" s="24"/>
    </row>
    <row r="40859" s="5" customFormat="1" ht="14.25" spans="1:8">
      <c r="A40859" s="22"/>
      <c r="C40859" s="23"/>
      <c r="G40859" s="1"/>
      <c r="H40859" s="24"/>
    </row>
    <row r="40860" s="5" customFormat="1" ht="14.25" spans="1:8">
      <c r="A40860" s="22"/>
      <c r="C40860" s="23"/>
      <c r="G40860" s="1"/>
      <c r="H40860" s="24"/>
    </row>
    <row r="40861" s="5" customFormat="1" ht="14.25" spans="1:8">
      <c r="A40861" s="22"/>
      <c r="C40861" s="23"/>
      <c r="G40861" s="1"/>
      <c r="H40861" s="24"/>
    </row>
    <row r="40862" s="5" customFormat="1" ht="14.25" spans="1:8">
      <c r="A40862" s="22"/>
      <c r="C40862" s="23"/>
      <c r="G40862" s="1"/>
      <c r="H40862" s="24"/>
    </row>
    <row r="40863" s="5" customFormat="1" ht="14.25" spans="1:8">
      <c r="A40863" s="22"/>
      <c r="C40863" s="23"/>
      <c r="G40863" s="1"/>
      <c r="H40863" s="24"/>
    </row>
    <row r="40864" s="5" customFormat="1" ht="14.25" spans="1:8">
      <c r="A40864" s="22"/>
      <c r="C40864" s="23"/>
      <c r="G40864" s="1"/>
      <c r="H40864" s="24"/>
    </row>
    <row r="40865" s="5" customFormat="1" ht="14.25" spans="1:8">
      <c r="A40865" s="22"/>
      <c r="C40865" s="23"/>
      <c r="G40865" s="1"/>
      <c r="H40865" s="24"/>
    </row>
    <row r="40866" s="5" customFormat="1" ht="14.25" spans="1:8">
      <c r="A40866" s="22"/>
      <c r="C40866" s="23"/>
      <c r="G40866" s="1"/>
      <c r="H40866" s="24"/>
    </row>
    <row r="40867" s="5" customFormat="1" ht="14.25" spans="1:8">
      <c r="A40867" s="22"/>
      <c r="C40867" s="23"/>
      <c r="G40867" s="1"/>
      <c r="H40867" s="24"/>
    </row>
    <row r="40868" s="5" customFormat="1" ht="14.25" spans="1:8">
      <c r="A40868" s="22"/>
      <c r="C40868" s="23"/>
      <c r="G40868" s="1"/>
      <c r="H40868" s="24"/>
    </row>
    <row r="40869" s="5" customFormat="1" ht="14.25" spans="1:8">
      <c r="A40869" s="22"/>
      <c r="C40869" s="23"/>
      <c r="G40869" s="1"/>
      <c r="H40869" s="24"/>
    </row>
    <row r="40870" s="5" customFormat="1" ht="14.25" spans="1:8">
      <c r="A40870" s="22"/>
      <c r="C40870" s="23"/>
      <c r="G40870" s="1"/>
      <c r="H40870" s="24"/>
    </row>
    <row r="40871" s="5" customFormat="1" ht="14.25" spans="1:8">
      <c r="A40871" s="22"/>
      <c r="C40871" s="23"/>
      <c r="G40871" s="1"/>
      <c r="H40871" s="24"/>
    </row>
    <row r="40872" s="5" customFormat="1" ht="14.25" spans="1:8">
      <c r="A40872" s="22"/>
      <c r="C40872" s="23"/>
      <c r="G40872" s="1"/>
      <c r="H40872" s="24"/>
    </row>
    <row r="40873" s="5" customFormat="1" ht="14.25" spans="1:8">
      <c r="A40873" s="22"/>
      <c r="C40873" s="23"/>
      <c r="G40873" s="1"/>
      <c r="H40873" s="24"/>
    </row>
    <row r="40874" s="5" customFormat="1" ht="14.25" spans="1:8">
      <c r="A40874" s="22"/>
      <c r="C40874" s="23"/>
      <c r="G40874" s="1"/>
      <c r="H40874" s="24"/>
    </row>
    <row r="40875" s="5" customFormat="1" ht="14.25" spans="1:8">
      <c r="A40875" s="22"/>
      <c r="C40875" s="23"/>
      <c r="G40875" s="1"/>
      <c r="H40875" s="24"/>
    </row>
    <row r="40876" s="5" customFormat="1" ht="14.25" spans="1:8">
      <c r="A40876" s="22"/>
      <c r="C40876" s="23"/>
      <c r="G40876" s="1"/>
      <c r="H40876" s="24"/>
    </row>
    <row r="40877" s="5" customFormat="1" ht="14.25" spans="1:8">
      <c r="A40877" s="22"/>
      <c r="C40877" s="23"/>
      <c r="G40877" s="1"/>
      <c r="H40877" s="24"/>
    </row>
    <row r="40878" s="5" customFormat="1" ht="14.25" spans="1:8">
      <c r="A40878" s="22"/>
      <c r="C40878" s="23"/>
      <c r="G40878" s="1"/>
      <c r="H40878" s="24"/>
    </row>
    <row r="40879" s="5" customFormat="1" ht="14.25" spans="1:8">
      <c r="A40879" s="22"/>
      <c r="C40879" s="23"/>
      <c r="G40879" s="1"/>
      <c r="H40879" s="24"/>
    </row>
    <row r="40880" s="5" customFormat="1" ht="14.25" spans="1:8">
      <c r="A40880" s="22"/>
      <c r="C40880" s="23"/>
      <c r="G40880" s="1"/>
      <c r="H40880" s="24"/>
    </row>
    <row r="40881" s="5" customFormat="1" ht="14.25" spans="1:8">
      <c r="A40881" s="22"/>
      <c r="C40881" s="23"/>
      <c r="G40881" s="1"/>
      <c r="H40881" s="24"/>
    </row>
    <row r="40882" s="5" customFormat="1" ht="14.25" spans="1:8">
      <c r="A40882" s="22"/>
      <c r="C40882" s="23"/>
      <c r="G40882" s="1"/>
      <c r="H40882" s="24"/>
    </row>
    <row r="40883" s="5" customFormat="1" ht="14.25" spans="1:8">
      <c r="A40883" s="22"/>
      <c r="C40883" s="23"/>
      <c r="G40883" s="1"/>
      <c r="H40883" s="24"/>
    </row>
    <row r="40884" s="5" customFormat="1" ht="14.25" spans="1:8">
      <c r="A40884" s="22"/>
      <c r="C40884" s="23"/>
      <c r="G40884" s="1"/>
      <c r="H40884" s="24"/>
    </row>
    <row r="40885" s="5" customFormat="1" ht="14.25" spans="1:8">
      <c r="A40885" s="22"/>
      <c r="C40885" s="23"/>
      <c r="G40885" s="1"/>
      <c r="H40885" s="24"/>
    </row>
    <row r="40886" s="5" customFormat="1" ht="14.25" spans="1:8">
      <c r="A40886" s="22"/>
      <c r="C40886" s="23"/>
      <c r="G40886" s="1"/>
      <c r="H40886" s="24"/>
    </row>
    <row r="40887" s="5" customFormat="1" ht="14.25" spans="1:8">
      <c r="A40887" s="22"/>
      <c r="C40887" s="23"/>
      <c r="G40887" s="1"/>
      <c r="H40887" s="24"/>
    </row>
    <row r="40888" s="5" customFormat="1" ht="14.25" spans="1:8">
      <c r="A40888" s="22"/>
      <c r="C40888" s="23"/>
      <c r="G40888" s="1"/>
      <c r="H40888" s="24"/>
    </row>
    <row r="40889" s="5" customFormat="1" ht="14.25" spans="1:8">
      <c r="A40889" s="22"/>
      <c r="C40889" s="23"/>
      <c r="G40889" s="1"/>
      <c r="H40889" s="24"/>
    </row>
    <row r="40890" s="5" customFormat="1" ht="14.25" spans="1:8">
      <c r="A40890" s="22"/>
      <c r="C40890" s="23"/>
      <c r="G40890" s="1"/>
      <c r="H40890" s="24"/>
    </row>
    <row r="40891" s="5" customFormat="1" ht="14.25" spans="1:8">
      <c r="A40891" s="22"/>
      <c r="C40891" s="23"/>
      <c r="G40891" s="1"/>
      <c r="H40891" s="24"/>
    </row>
    <row r="40892" s="5" customFormat="1" ht="14.25" spans="1:8">
      <c r="A40892" s="22"/>
      <c r="C40892" s="23"/>
      <c r="G40892" s="1"/>
      <c r="H40892" s="24"/>
    </row>
    <row r="40893" s="5" customFormat="1" ht="14.25" spans="1:8">
      <c r="A40893" s="22"/>
      <c r="C40893" s="23"/>
      <c r="G40893" s="1"/>
      <c r="H40893" s="24"/>
    </row>
    <row r="40894" s="5" customFormat="1" ht="14.25" spans="1:8">
      <c r="A40894" s="22"/>
      <c r="C40894" s="23"/>
      <c r="G40894" s="1"/>
      <c r="H40894" s="24"/>
    </row>
    <row r="40895" s="5" customFormat="1" ht="14.25" spans="1:8">
      <c r="A40895" s="22"/>
      <c r="C40895" s="23"/>
      <c r="G40895" s="1"/>
      <c r="H40895" s="24"/>
    </row>
    <row r="40896" s="5" customFormat="1" ht="14.25" spans="1:8">
      <c r="A40896" s="22"/>
      <c r="C40896" s="23"/>
      <c r="G40896" s="1"/>
      <c r="H40896" s="24"/>
    </row>
    <row r="40897" s="5" customFormat="1" ht="14.25" spans="1:8">
      <c r="A40897" s="22"/>
      <c r="C40897" s="23"/>
      <c r="G40897" s="1"/>
      <c r="H40897" s="24"/>
    </row>
    <row r="40898" s="5" customFormat="1" ht="14.25" spans="1:8">
      <c r="A40898" s="22"/>
      <c r="C40898" s="23"/>
      <c r="G40898" s="1"/>
      <c r="H40898" s="24"/>
    </row>
    <row r="40899" s="5" customFormat="1" ht="14.25" spans="1:8">
      <c r="A40899" s="22"/>
      <c r="C40899" s="23"/>
      <c r="G40899" s="1"/>
      <c r="H40899" s="24"/>
    </row>
    <row r="40900" s="5" customFormat="1" ht="14.25" spans="1:8">
      <c r="A40900" s="22"/>
      <c r="C40900" s="23"/>
      <c r="G40900" s="1"/>
      <c r="H40900" s="24"/>
    </row>
    <row r="40901" s="5" customFormat="1" ht="14.25" spans="1:8">
      <c r="A40901" s="22"/>
      <c r="C40901" s="23"/>
      <c r="G40901" s="1"/>
      <c r="H40901" s="24"/>
    </row>
    <row r="40902" s="5" customFormat="1" ht="14.25" spans="1:8">
      <c r="A40902" s="22"/>
      <c r="C40902" s="23"/>
      <c r="G40902" s="1"/>
      <c r="H40902" s="24"/>
    </row>
    <row r="40903" s="5" customFormat="1" ht="14.25" spans="1:8">
      <c r="A40903" s="22"/>
      <c r="C40903" s="23"/>
      <c r="G40903" s="1"/>
      <c r="H40903" s="24"/>
    </row>
    <row r="40904" s="5" customFormat="1" ht="14.25" spans="1:8">
      <c r="A40904" s="22"/>
      <c r="C40904" s="23"/>
      <c r="G40904" s="1"/>
      <c r="H40904" s="24"/>
    </row>
    <row r="40905" s="5" customFormat="1" ht="14.25" spans="1:8">
      <c r="A40905" s="22"/>
      <c r="C40905" s="23"/>
      <c r="G40905" s="1"/>
      <c r="H40905" s="24"/>
    </row>
    <row r="40906" s="5" customFormat="1" ht="14.25" spans="1:8">
      <c r="A40906" s="22"/>
      <c r="C40906" s="23"/>
      <c r="G40906" s="1"/>
      <c r="H40906" s="24"/>
    </row>
    <row r="40907" s="5" customFormat="1" ht="14.25" spans="1:8">
      <c r="A40907" s="22"/>
      <c r="C40907" s="23"/>
      <c r="G40907" s="1"/>
      <c r="H40907" s="24"/>
    </row>
    <row r="40908" s="5" customFormat="1" ht="14.25" spans="1:8">
      <c r="A40908" s="22"/>
      <c r="C40908" s="23"/>
      <c r="G40908" s="1"/>
      <c r="H40908" s="24"/>
    </row>
    <row r="40909" s="5" customFormat="1" ht="14.25" spans="1:8">
      <c r="A40909" s="22"/>
      <c r="C40909" s="23"/>
      <c r="G40909" s="1"/>
      <c r="H40909" s="24"/>
    </row>
    <row r="40910" s="5" customFormat="1" ht="14.25" spans="1:8">
      <c r="A40910" s="22"/>
      <c r="C40910" s="23"/>
      <c r="G40910" s="1"/>
      <c r="H40910" s="24"/>
    </row>
    <row r="40911" s="5" customFormat="1" ht="14.25" spans="1:8">
      <c r="A40911" s="22"/>
      <c r="C40911" s="23"/>
      <c r="G40911" s="1"/>
      <c r="H40911" s="24"/>
    </row>
    <row r="40912" s="5" customFormat="1" ht="14.25" spans="1:8">
      <c r="A40912" s="22"/>
      <c r="C40912" s="23"/>
      <c r="G40912" s="1"/>
      <c r="H40912" s="24"/>
    </row>
    <row r="40913" s="5" customFormat="1" ht="14.25" spans="1:8">
      <c r="A40913" s="22"/>
      <c r="C40913" s="23"/>
      <c r="G40913" s="1"/>
      <c r="H40913" s="24"/>
    </row>
    <row r="40914" s="5" customFormat="1" ht="14.25" spans="1:8">
      <c r="A40914" s="22"/>
      <c r="C40914" s="23"/>
      <c r="G40914" s="1"/>
      <c r="H40914" s="24"/>
    </row>
    <row r="40915" s="5" customFormat="1" ht="14.25" spans="1:8">
      <c r="A40915" s="22"/>
      <c r="C40915" s="23"/>
      <c r="G40915" s="1"/>
      <c r="H40915" s="24"/>
    </row>
    <row r="40916" s="5" customFormat="1" ht="14.25" spans="1:8">
      <c r="A40916" s="22"/>
      <c r="C40916" s="23"/>
      <c r="G40916" s="1"/>
      <c r="H40916" s="24"/>
    </row>
    <row r="40917" s="5" customFormat="1" ht="14.25" spans="1:8">
      <c r="A40917" s="22"/>
      <c r="C40917" s="23"/>
      <c r="G40917" s="1"/>
      <c r="H40917" s="24"/>
    </row>
    <row r="40918" s="5" customFormat="1" ht="14.25" spans="1:8">
      <c r="A40918" s="22"/>
      <c r="C40918" s="23"/>
      <c r="G40918" s="1"/>
      <c r="H40918" s="24"/>
    </row>
    <row r="40919" s="5" customFormat="1" ht="14.25" spans="1:8">
      <c r="A40919" s="22"/>
      <c r="C40919" s="23"/>
      <c r="G40919" s="1"/>
      <c r="H40919" s="24"/>
    </row>
    <row r="40920" s="5" customFormat="1" ht="14.25" spans="1:8">
      <c r="A40920" s="22"/>
      <c r="C40920" s="23"/>
      <c r="G40920" s="1"/>
      <c r="H40920" s="24"/>
    </row>
    <row r="40921" s="5" customFormat="1" ht="14.25" spans="1:8">
      <c r="A40921" s="22"/>
      <c r="C40921" s="23"/>
      <c r="G40921" s="1"/>
      <c r="H40921" s="24"/>
    </row>
    <row r="40922" s="5" customFormat="1" ht="14.25" spans="1:8">
      <c r="A40922" s="22"/>
      <c r="C40922" s="23"/>
      <c r="G40922" s="1"/>
      <c r="H40922" s="24"/>
    </row>
    <row r="40923" s="5" customFormat="1" ht="14.25" spans="1:8">
      <c r="A40923" s="22"/>
      <c r="C40923" s="23"/>
      <c r="G40923" s="1"/>
      <c r="H40923" s="24"/>
    </row>
    <row r="40924" s="5" customFormat="1" ht="14.25" spans="1:8">
      <c r="A40924" s="22"/>
      <c r="C40924" s="23"/>
      <c r="G40924" s="1"/>
      <c r="H40924" s="24"/>
    </row>
    <row r="40925" s="5" customFormat="1" ht="14.25" spans="1:8">
      <c r="A40925" s="22"/>
      <c r="C40925" s="23"/>
      <c r="G40925" s="1"/>
      <c r="H40925" s="24"/>
    </row>
    <row r="40926" s="5" customFormat="1" ht="14.25" spans="1:8">
      <c r="A40926" s="22"/>
      <c r="C40926" s="23"/>
      <c r="G40926" s="1"/>
      <c r="H40926" s="24"/>
    </row>
    <row r="40927" s="5" customFormat="1" ht="14.25" spans="1:8">
      <c r="A40927" s="22"/>
      <c r="C40927" s="23"/>
      <c r="G40927" s="1"/>
      <c r="H40927" s="24"/>
    </row>
    <row r="40928" s="5" customFormat="1" ht="14.25" spans="1:8">
      <c r="A40928" s="22"/>
      <c r="C40928" s="23"/>
      <c r="G40928" s="1"/>
      <c r="H40928" s="24"/>
    </row>
    <row r="40929" s="5" customFormat="1" ht="14.25" spans="1:8">
      <c r="A40929" s="22"/>
      <c r="C40929" s="23"/>
      <c r="G40929" s="1"/>
      <c r="H40929" s="24"/>
    </row>
    <row r="40930" s="5" customFormat="1" ht="14.25" spans="1:8">
      <c r="A40930" s="22"/>
      <c r="C40930" s="23"/>
      <c r="G40930" s="1"/>
      <c r="H40930" s="24"/>
    </row>
    <row r="40931" s="5" customFormat="1" ht="14.25" spans="1:8">
      <c r="A40931" s="22"/>
      <c r="C40931" s="23"/>
      <c r="G40931" s="1"/>
      <c r="H40931" s="24"/>
    </row>
    <row r="40932" s="5" customFormat="1" ht="14.25" spans="1:8">
      <c r="A40932" s="22"/>
      <c r="C40932" s="23"/>
      <c r="G40932" s="1"/>
      <c r="H40932" s="24"/>
    </row>
    <row r="40933" s="5" customFormat="1" ht="14.25" spans="1:8">
      <c r="A40933" s="22"/>
      <c r="C40933" s="23"/>
      <c r="G40933" s="1"/>
      <c r="H40933" s="24"/>
    </row>
    <row r="40934" s="5" customFormat="1" ht="14.25" spans="1:8">
      <c r="A40934" s="22"/>
      <c r="C40934" s="23"/>
      <c r="G40934" s="1"/>
      <c r="H40934" s="24"/>
    </row>
    <row r="40935" s="5" customFormat="1" ht="14.25" spans="1:8">
      <c r="A40935" s="22"/>
      <c r="C40935" s="23"/>
      <c r="G40935" s="1"/>
      <c r="H40935" s="24"/>
    </row>
    <row r="40936" s="5" customFormat="1" ht="14.25" spans="1:8">
      <c r="A40936" s="22"/>
      <c r="C40936" s="23"/>
      <c r="G40936" s="1"/>
      <c r="H40936" s="24"/>
    </row>
    <row r="40937" s="5" customFormat="1" ht="14.25" spans="1:8">
      <c r="A40937" s="22"/>
      <c r="C40937" s="23"/>
      <c r="G40937" s="1"/>
      <c r="H40937" s="24"/>
    </row>
    <row r="40938" s="5" customFormat="1" ht="14.25" spans="1:8">
      <c r="A40938" s="22"/>
      <c r="C40938" s="23"/>
      <c r="G40938" s="1"/>
      <c r="H40938" s="24"/>
    </row>
    <row r="40939" s="5" customFormat="1" ht="14.25" spans="1:8">
      <c r="A40939" s="22"/>
      <c r="C40939" s="23"/>
      <c r="G40939" s="1"/>
      <c r="H40939" s="24"/>
    </row>
    <row r="40940" s="5" customFormat="1" ht="14.25" spans="1:8">
      <c r="A40940" s="22"/>
      <c r="C40940" s="23"/>
      <c r="G40940" s="1"/>
      <c r="H40940" s="24"/>
    </row>
    <row r="40941" s="5" customFormat="1" ht="14.25" spans="1:8">
      <c r="A40941" s="22"/>
      <c r="C40941" s="23"/>
      <c r="G40941" s="1"/>
      <c r="H40941" s="24"/>
    </row>
    <row r="40942" s="5" customFormat="1" ht="14.25" spans="1:8">
      <c r="A40942" s="22"/>
      <c r="C40942" s="23"/>
      <c r="G40942" s="1"/>
      <c r="H40942" s="24"/>
    </row>
    <row r="40943" s="5" customFormat="1" ht="14.25" spans="1:8">
      <c r="A40943" s="22"/>
      <c r="C40943" s="23"/>
      <c r="G40943" s="1"/>
      <c r="H40943" s="24"/>
    </row>
    <row r="40944" s="5" customFormat="1" ht="14.25" spans="1:8">
      <c r="A40944" s="22"/>
      <c r="C40944" s="23"/>
      <c r="G40944" s="1"/>
      <c r="H40944" s="24"/>
    </row>
    <row r="40945" s="5" customFormat="1" ht="14.25" spans="1:8">
      <c r="A40945" s="22"/>
      <c r="C40945" s="23"/>
      <c r="G40945" s="1"/>
      <c r="H40945" s="24"/>
    </row>
    <row r="40946" s="5" customFormat="1" ht="14.25" spans="1:8">
      <c r="A40946" s="22"/>
      <c r="C40946" s="23"/>
      <c r="G40946" s="1"/>
      <c r="H40946" s="24"/>
    </row>
    <row r="40947" s="5" customFormat="1" ht="14.25" spans="1:8">
      <c r="A40947" s="22"/>
      <c r="C40947" s="23"/>
      <c r="G40947" s="1"/>
      <c r="H40947" s="24"/>
    </row>
    <row r="40948" s="5" customFormat="1" ht="14.25" spans="1:8">
      <c r="A40948" s="22"/>
      <c r="C40948" s="23"/>
      <c r="G40948" s="1"/>
      <c r="H40948" s="24"/>
    </row>
    <row r="40949" s="5" customFormat="1" ht="14.25" spans="1:8">
      <c r="A40949" s="22"/>
      <c r="C40949" s="23"/>
      <c r="G40949" s="1"/>
      <c r="H40949" s="24"/>
    </row>
    <row r="40950" s="5" customFormat="1" ht="14.25" spans="1:8">
      <c r="A40950" s="22"/>
      <c r="C40950" s="23"/>
      <c r="G40950" s="1"/>
      <c r="H40950" s="24"/>
    </row>
    <row r="40951" s="5" customFormat="1" ht="14.25" spans="1:8">
      <c r="A40951" s="22"/>
      <c r="C40951" s="23"/>
      <c r="G40951" s="1"/>
      <c r="H40951" s="24"/>
    </row>
    <row r="40952" s="5" customFormat="1" ht="14.25" spans="1:8">
      <c r="A40952" s="22"/>
      <c r="C40952" s="23"/>
      <c r="G40952" s="1"/>
      <c r="H40952" s="24"/>
    </row>
    <row r="40953" s="5" customFormat="1" ht="14.25" spans="1:8">
      <c r="A40953" s="22"/>
      <c r="C40953" s="23"/>
      <c r="G40953" s="1"/>
      <c r="H40953" s="24"/>
    </row>
    <row r="40954" s="5" customFormat="1" ht="14.25" spans="1:8">
      <c r="A40954" s="22"/>
      <c r="C40954" s="23"/>
      <c r="G40954" s="1"/>
      <c r="H40954" s="24"/>
    </row>
    <row r="40955" s="5" customFormat="1" ht="14.25" spans="1:8">
      <c r="A40955" s="22"/>
      <c r="C40955" s="23"/>
      <c r="G40955" s="1"/>
      <c r="H40955" s="24"/>
    </row>
    <row r="40956" s="5" customFormat="1" ht="14.25" spans="1:8">
      <c r="A40956" s="22"/>
      <c r="C40956" s="23"/>
      <c r="G40956" s="1"/>
      <c r="H40956" s="24"/>
    </row>
    <row r="40957" s="5" customFormat="1" ht="14.25" spans="1:8">
      <c r="A40957" s="22"/>
      <c r="C40957" s="23"/>
      <c r="G40957" s="1"/>
      <c r="H40957" s="24"/>
    </row>
    <row r="40958" s="5" customFormat="1" ht="14.25" spans="1:8">
      <c r="A40958" s="22"/>
      <c r="C40958" s="23"/>
      <c r="G40958" s="1"/>
      <c r="H40958" s="24"/>
    </row>
    <row r="40959" s="5" customFormat="1" ht="14.25" spans="1:8">
      <c r="A40959" s="22"/>
      <c r="C40959" s="23"/>
      <c r="G40959" s="1"/>
      <c r="H40959" s="24"/>
    </row>
    <row r="40960" s="5" customFormat="1" ht="14.25" spans="1:8">
      <c r="A40960" s="22"/>
      <c r="C40960" s="23"/>
      <c r="G40960" s="1"/>
      <c r="H40960" s="24"/>
    </row>
    <row r="40961" s="5" customFormat="1" ht="14.25" spans="1:8">
      <c r="A40961" s="22"/>
      <c r="C40961" s="23"/>
      <c r="G40961" s="1"/>
      <c r="H40961" s="24"/>
    </row>
    <row r="40962" s="5" customFormat="1" ht="14.25" spans="1:8">
      <c r="A40962" s="22"/>
      <c r="C40962" s="23"/>
      <c r="G40962" s="1"/>
      <c r="H40962" s="24"/>
    </row>
    <row r="40963" s="5" customFormat="1" ht="14.25" spans="1:8">
      <c r="A40963" s="22"/>
      <c r="C40963" s="23"/>
      <c r="G40963" s="1"/>
      <c r="H40963" s="24"/>
    </row>
    <row r="40964" s="5" customFormat="1" ht="14.25" spans="1:8">
      <c r="A40964" s="22"/>
      <c r="C40964" s="23"/>
      <c r="G40964" s="1"/>
      <c r="H40964" s="24"/>
    </row>
    <row r="40965" s="5" customFormat="1" ht="14.25" spans="1:8">
      <c r="A40965" s="22"/>
      <c r="C40965" s="23"/>
      <c r="G40965" s="1"/>
      <c r="H40965" s="24"/>
    </row>
    <row r="40966" s="5" customFormat="1" ht="14.25" spans="1:8">
      <c r="A40966" s="22"/>
      <c r="C40966" s="23"/>
      <c r="G40966" s="1"/>
      <c r="H40966" s="24"/>
    </row>
    <row r="40967" s="5" customFormat="1" ht="14.25" spans="1:8">
      <c r="A40967" s="22"/>
      <c r="C40967" s="23"/>
      <c r="G40967" s="1"/>
      <c r="H40967" s="24"/>
    </row>
    <row r="40968" s="5" customFormat="1" ht="14.25" spans="1:8">
      <c r="A40968" s="22"/>
      <c r="C40968" s="23"/>
      <c r="G40968" s="1"/>
      <c r="H40968" s="24"/>
    </row>
    <row r="40969" s="5" customFormat="1" ht="14.25" spans="1:8">
      <c r="A40969" s="22"/>
      <c r="C40969" s="23"/>
      <c r="G40969" s="1"/>
      <c r="H40969" s="24"/>
    </row>
    <row r="40970" s="5" customFormat="1" ht="14.25" spans="1:8">
      <c r="A40970" s="22"/>
      <c r="C40970" s="23"/>
      <c r="G40970" s="1"/>
      <c r="H40970" s="24"/>
    </row>
    <row r="40971" s="5" customFormat="1" ht="14.25" spans="1:8">
      <c r="A40971" s="22"/>
      <c r="C40971" s="23"/>
      <c r="G40971" s="1"/>
      <c r="H40971" s="24"/>
    </row>
    <row r="40972" s="5" customFormat="1" ht="14.25" spans="1:8">
      <c r="A40972" s="22"/>
      <c r="C40972" s="23"/>
      <c r="G40972" s="1"/>
      <c r="H40972" s="24"/>
    </row>
    <row r="40973" s="5" customFormat="1" ht="14.25" spans="1:8">
      <c r="A40973" s="22"/>
      <c r="C40973" s="23"/>
      <c r="G40973" s="1"/>
      <c r="H40973" s="24"/>
    </row>
    <row r="40974" s="5" customFormat="1" ht="14.25" spans="1:8">
      <c r="A40974" s="22"/>
      <c r="C40974" s="23"/>
      <c r="G40974" s="1"/>
      <c r="H40974" s="24"/>
    </row>
    <row r="40975" s="5" customFormat="1" ht="14.25" spans="1:8">
      <c r="A40975" s="22"/>
      <c r="C40975" s="23"/>
      <c r="G40975" s="1"/>
      <c r="H40975" s="24"/>
    </row>
    <row r="40976" s="5" customFormat="1" ht="14.25" spans="1:8">
      <c r="A40976" s="22"/>
      <c r="C40976" s="23"/>
      <c r="G40976" s="1"/>
      <c r="H40976" s="24"/>
    </row>
    <row r="40977" s="5" customFormat="1" ht="14.25" spans="1:8">
      <c r="A40977" s="22"/>
      <c r="C40977" s="23"/>
      <c r="G40977" s="1"/>
      <c r="H40977" s="24"/>
    </row>
    <row r="40978" s="5" customFormat="1" ht="14.25" spans="1:8">
      <c r="A40978" s="22"/>
      <c r="C40978" s="23"/>
      <c r="G40978" s="1"/>
      <c r="H40978" s="24"/>
    </row>
    <row r="40979" s="5" customFormat="1" ht="14.25" spans="1:8">
      <c r="A40979" s="22"/>
      <c r="C40979" s="23"/>
      <c r="G40979" s="1"/>
      <c r="H40979" s="24"/>
    </row>
    <row r="40980" s="5" customFormat="1" ht="14.25" spans="1:8">
      <c r="A40980" s="22"/>
      <c r="C40980" s="23"/>
      <c r="G40980" s="1"/>
      <c r="H40980" s="24"/>
    </row>
    <row r="40981" s="5" customFormat="1" ht="14.25" spans="1:8">
      <c r="A40981" s="22"/>
      <c r="C40981" s="23"/>
      <c r="G40981" s="1"/>
      <c r="H40981" s="24"/>
    </row>
    <row r="40982" s="5" customFormat="1" ht="14.25" spans="1:8">
      <c r="A40982" s="22"/>
      <c r="C40982" s="23"/>
      <c r="G40982" s="1"/>
      <c r="H40982" s="24"/>
    </row>
    <row r="40983" s="5" customFormat="1" ht="14.25" spans="1:8">
      <c r="A40983" s="22"/>
      <c r="C40983" s="23"/>
      <c r="G40983" s="1"/>
      <c r="H40983" s="24"/>
    </row>
    <row r="40984" s="5" customFormat="1" ht="14.25" spans="1:8">
      <c r="A40984" s="22"/>
      <c r="C40984" s="23"/>
      <c r="G40984" s="1"/>
      <c r="H40984" s="24"/>
    </row>
    <row r="40985" s="5" customFormat="1" ht="14.25" spans="1:8">
      <c r="A40985" s="22"/>
      <c r="C40985" s="23"/>
      <c r="G40985" s="1"/>
      <c r="H40985" s="24"/>
    </row>
    <row r="40986" s="5" customFormat="1" ht="14.25" spans="1:8">
      <c r="A40986" s="22"/>
      <c r="C40986" s="23"/>
      <c r="G40986" s="1"/>
      <c r="H40986" s="24"/>
    </row>
    <row r="40987" s="5" customFormat="1" ht="14.25" spans="1:8">
      <c r="A40987" s="22"/>
      <c r="C40987" s="23"/>
      <c r="G40987" s="1"/>
      <c r="H40987" s="24"/>
    </row>
    <row r="40988" s="5" customFormat="1" ht="14.25" spans="1:8">
      <c r="A40988" s="22"/>
      <c r="C40988" s="23"/>
      <c r="G40988" s="1"/>
      <c r="H40988" s="24"/>
    </row>
    <row r="40989" s="5" customFormat="1" ht="14.25" spans="1:8">
      <c r="A40989" s="22"/>
      <c r="C40989" s="23"/>
      <c r="G40989" s="1"/>
      <c r="H40989" s="24"/>
    </row>
    <row r="40990" s="5" customFormat="1" ht="14.25" spans="1:8">
      <c r="A40990" s="22"/>
      <c r="C40990" s="23"/>
      <c r="G40990" s="1"/>
      <c r="H40990" s="24"/>
    </row>
    <row r="40991" s="5" customFormat="1" ht="14.25" spans="1:8">
      <c r="A40991" s="22"/>
      <c r="C40991" s="23"/>
      <c r="G40991" s="1"/>
      <c r="H40991" s="24"/>
    </row>
    <row r="40992" s="5" customFormat="1" ht="14.25" spans="1:8">
      <c r="A40992" s="22"/>
      <c r="C40992" s="23"/>
      <c r="G40992" s="1"/>
      <c r="H40992" s="24"/>
    </row>
    <row r="40993" s="5" customFormat="1" ht="14.25" spans="1:8">
      <c r="A40993" s="22"/>
      <c r="C40993" s="23"/>
      <c r="G40993" s="1"/>
      <c r="H40993" s="24"/>
    </row>
    <row r="40994" s="5" customFormat="1" ht="14.25" spans="1:8">
      <c r="A40994" s="22"/>
      <c r="C40994" s="23"/>
      <c r="G40994" s="1"/>
      <c r="H40994" s="24"/>
    </row>
    <row r="40995" s="5" customFormat="1" ht="14.25" spans="1:8">
      <c r="A40995" s="22"/>
      <c r="C40995" s="23"/>
      <c r="G40995" s="1"/>
      <c r="H40995" s="24"/>
    </row>
    <row r="40996" s="5" customFormat="1" ht="14.25" spans="1:8">
      <c r="A40996" s="22"/>
      <c r="C40996" s="23"/>
      <c r="G40996" s="1"/>
      <c r="H40996" s="24"/>
    </row>
    <row r="40997" s="5" customFormat="1" ht="14.25" spans="1:8">
      <c r="A40997" s="22"/>
      <c r="C40997" s="23"/>
      <c r="G40997" s="1"/>
      <c r="H40997" s="24"/>
    </row>
    <row r="40998" s="5" customFormat="1" ht="14.25" spans="1:8">
      <c r="A40998" s="22"/>
      <c r="C40998" s="23"/>
      <c r="G40998" s="1"/>
      <c r="H40998" s="24"/>
    </row>
    <row r="40999" s="5" customFormat="1" ht="14.25" spans="1:8">
      <c r="A40999" s="22"/>
      <c r="C40999" s="23"/>
      <c r="G40999" s="1"/>
      <c r="H40999" s="24"/>
    </row>
    <row r="41000" s="5" customFormat="1" ht="14.25" spans="1:8">
      <c r="A41000" s="22"/>
      <c r="C41000" s="23"/>
      <c r="G41000" s="1"/>
      <c r="H41000" s="24"/>
    </row>
    <row r="41001" s="5" customFormat="1" ht="14.25" spans="1:8">
      <c r="A41001" s="22"/>
      <c r="C41001" s="23"/>
      <c r="G41001" s="1"/>
      <c r="H41001" s="24"/>
    </row>
    <row r="41002" s="5" customFormat="1" ht="14.25" spans="1:8">
      <c r="A41002" s="22"/>
      <c r="C41002" s="23"/>
      <c r="G41002" s="1"/>
      <c r="H41002" s="24"/>
    </row>
    <row r="41003" s="5" customFormat="1" ht="14.25" spans="1:8">
      <c r="A41003" s="22"/>
      <c r="C41003" s="23"/>
      <c r="G41003" s="1"/>
      <c r="H41003" s="24"/>
    </row>
    <row r="41004" s="5" customFormat="1" ht="14.25" spans="1:8">
      <c r="A41004" s="22"/>
      <c r="C41004" s="23"/>
      <c r="G41004" s="1"/>
      <c r="H41004" s="24"/>
    </row>
    <row r="41005" s="5" customFormat="1" ht="14.25" spans="1:8">
      <c r="A41005" s="22"/>
      <c r="C41005" s="23"/>
      <c r="G41005" s="1"/>
      <c r="H41005" s="24"/>
    </row>
    <row r="41006" s="5" customFormat="1" ht="14.25" spans="1:8">
      <c r="A41006" s="22"/>
      <c r="C41006" s="23"/>
      <c r="G41006" s="1"/>
      <c r="H41006" s="24"/>
    </row>
    <row r="41007" s="5" customFormat="1" ht="14.25" spans="1:8">
      <c r="A41007" s="22"/>
      <c r="C41007" s="23"/>
      <c r="G41007" s="1"/>
      <c r="H41007" s="24"/>
    </row>
    <row r="41008" s="5" customFormat="1" ht="14.25" spans="1:8">
      <c r="A41008" s="22"/>
      <c r="C41008" s="23"/>
      <c r="G41008" s="1"/>
      <c r="H41008" s="24"/>
    </row>
    <row r="41009" s="5" customFormat="1" ht="14.25" spans="1:8">
      <c r="A41009" s="22"/>
      <c r="C41009" s="23"/>
      <c r="G41009" s="1"/>
      <c r="H41009" s="24"/>
    </row>
    <row r="41010" s="5" customFormat="1" ht="14.25" spans="1:8">
      <c r="A41010" s="22"/>
      <c r="C41010" s="23"/>
      <c r="G41010" s="1"/>
      <c r="H41010" s="24"/>
    </row>
    <row r="41011" s="5" customFormat="1" ht="14.25" spans="1:8">
      <c r="A41011" s="22"/>
      <c r="C41011" s="23"/>
      <c r="G41011" s="1"/>
      <c r="H41011" s="24"/>
    </row>
    <row r="41012" s="5" customFormat="1" ht="14.25" spans="1:8">
      <c r="A41012" s="22"/>
      <c r="C41012" s="23"/>
      <c r="G41012" s="1"/>
      <c r="H41012" s="24"/>
    </row>
    <row r="41013" s="5" customFormat="1" ht="14.25" spans="1:8">
      <c r="A41013" s="22"/>
      <c r="C41013" s="23"/>
      <c r="G41013" s="1"/>
      <c r="H41013" s="24"/>
    </row>
    <row r="41014" s="5" customFormat="1" ht="14.25" spans="1:8">
      <c r="A41014" s="22"/>
      <c r="C41014" s="23"/>
      <c r="G41014" s="1"/>
      <c r="H41014" s="24"/>
    </row>
    <row r="41015" s="5" customFormat="1" ht="14.25" spans="1:8">
      <c r="A41015" s="22"/>
      <c r="C41015" s="23"/>
      <c r="G41015" s="1"/>
      <c r="H41015" s="24"/>
    </row>
    <row r="41016" s="5" customFormat="1" ht="14.25" spans="1:8">
      <c r="A41016" s="22"/>
      <c r="C41016" s="23"/>
      <c r="G41016" s="1"/>
      <c r="H41016" s="24"/>
    </row>
    <row r="41017" s="5" customFormat="1" ht="14.25" spans="1:8">
      <c r="A41017" s="22"/>
      <c r="C41017" s="23"/>
      <c r="G41017" s="1"/>
      <c r="H41017" s="24"/>
    </row>
    <row r="41018" s="5" customFormat="1" ht="14.25" spans="1:8">
      <c r="A41018" s="22"/>
      <c r="C41018" s="23"/>
      <c r="G41018" s="1"/>
      <c r="H41018" s="24"/>
    </row>
    <row r="41019" s="5" customFormat="1" ht="14.25" spans="1:8">
      <c r="A41019" s="22"/>
      <c r="C41019" s="23"/>
      <c r="G41019" s="1"/>
      <c r="H41019" s="24"/>
    </row>
    <row r="41020" s="5" customFormat="1" ht="14.25" spans="1:8">
      <c r="A41020" s="22"/>
      <c r="C41020" s="23"/>
      <c r="G41020" s="1"/>
      <c r="H41020" s="24"/>
    </row>
    <row r="41021" s="5" customFormat="1" ht="14.25" spans="1:8">
      <c r="A41021" s="22"/>
      <c r="C41021" s="23"/>
      <c r="G41021" s="1"/>
      <c r="H41021" s="24"/>
    </row>
    <row r="41022" s="5" customFormat="1" ht="14.25" spans="1:8">
      <c r="A41022" s="22"/>
      <c r="C41022" s="23"/>
      <c r="G41022" s="1"/>
      <c r="H41022" s="24"/>
    </row>
    <row r="41023" s="5" customFormat="1" ht="14.25" spans="1:8">
      <c r="A41023" s="22"/>
      <c r="C41023" s="23"/>
      <c r="G41023" s="1"/>
      <c r="H41023" s="24"/>
    </row>
    <row r="41024" s="5" customFormat="1" ht="14.25" spans="1:8">
      <c r="A41024" s="22"/>
      <c r="C41024" s="23"/>
      <c r="G41024" s="1"/>
      <c r="H41024" s="24"/>
    </row>
    <row r="41025" s="5" customFormat="1" ht="14.25" spans="1:8">
      <c r="A41025" s="22"/>
      <c r="C41025" s="23"/>
      <c r="G41025" s="1"/>
      <c r="H41025" s="24"/>
    </row>
    <row r="41026" s="5" customFormat="1" ht="14.25" spans="1:8">
      <c r="A41026" s="22"/>
      <c r="C41026" s="23"/>
      <c r="G41026" s="1"/>
      <c r="H41026" s="24"/>
    </row>
    <row r="41027" s="5" customFormat="1" ht="14.25" spans="1:8">
      <c r="A41027" s="22"/>
      <c r="C41027" s="23"/>
      <c r="G41027" s="1"/>
      <c r="H41027" s="24"/>
    </row>
    <row r="41028" s="5" customFormat="1" ht="14.25" spans="1:8">
      <c r="A41028" s="22"/>
      <c r="C41028" s="23"/>
      <c r="G41028" s="1"/>
      <c r="H41028" s="24"/>
    </row>
    <row r="41029" s="5" customFormat="1" ht="14.25" spans="1:8">
      <c r="A41029" s="22"/>
      <c r="C41029" s="23"/>
      <c r="G41029" s="1"/>
      <c r="H41029" s="24"/>
    </row>
    <row r="41030" s="5" customFormat="1" ht="14.25" spans="1:8">
      <c r="A41030" s="22"/>
      <c r="C41030" s="23"/>
      <c r="G41030" s="1"/>
      <c r="H41030" s="24"/>
    </row>
    <row r="41031" s="5" customFormat="1" ht="14.25" spans="1:8">
      <c r="A41031" s="22"/>
      <c r="C41031" s="23"/>
      <c r="G41031" s="1"/>
      <c r="H41031" s="24"/>
    </row>
    <row r="41032" s="5" customFormat="1" ht="14.25" spans="1:8">
      <c r="A41032" s="22"/>
      <c r="C41032" s="23"/>
      <c r="G41032" s="1"/>
      <c r="H41032" s="24"/>
    </row>
    <row r="41033" s="5" customFormat="1" ht="14.25" spans="1:8">
      <c r="A41033" s="22"/>
      <c r="C41033" s="23"/>
      <c r="G41033" s="1"/>
      <c r="H41033" s="24"/>
    </row>
    <row r="41034" s="5" customFormat="1" ht="14.25" spans="1:8">
      <c r="A41034" s="22"/>
      <c r="C41034" s="23"/>
      <c r="G41034" s="1"/>
      <c r="H41034" s="24"/>
    </row>
    <row r="41035" s="5" customFormat="1" ht="14.25" spans="1:8">
      <c r="A41035" s="22"/>
      <c r="C41035" s="23"/>
      <c r="G41035" s="1"/>
      <c r="H41035" s="24"/>
    </row>
    <row r="41036" s="5" customFormat="1" ht="14.25" spans="1:8">
      <c r="A41036" s="22"/>
      <c r="C41036" s="23"/>
      <c r="G41036" s="1"/>
      <c r="H41036" s="24"/>
    </row>
    <row r="41037" s="5" customFormat="1" ht="14.25" spans="1:8">
      <c r="A41037" s="22"/>
      <c r="C41037" s="23"/>
      <c r="G41037" s="1"/>
      <c r="H41037" s="24"/>
    </row>
    <row r="41038" s="5" customFormat="1" ht="14.25" spans="1:8">
      <c r="A41038" s="22"/>
      <c r="C41038" s="23"/>
      <c r="G41038" s="1"/>
      <c r="H41038" s="24"/>
    </row>
    <row r="41039" s="5" customFormat="1" ht="14.25" spans="1:8">
      <c r="A41039" s="22"/>
      <c r="C41039" s="23"/>
      <c r="G41039" s="1"/>
      <c r="H41039" s="24"/>
    </row>
    <row r="41040" s="5" customFormat="1" ht="14.25" spans="1:8">
      <c r="A41040" s="22"/>
      <c r="C41040" s="23"/>
      <c r="G41040" s="1"/>
      <c r="H41040" s="24"/>
    </row>
    <row r="41041" s="5" customFormat="1" ht="14.25" spans="1:8">
      <c r="A41041" s="22"/>
      <c r="C41041" s="23"/>
      <c r="G41041" s="1"/>
      <c r="H41041" s="24"/>
    </row>
    <row r="41042" s="5" customFormat="1" ht="14.25" spans="1:8">
      <c r="A41042" s="22"/>
      <c r="C41042" s="23"/>
      <c r="G41042" s="1"/>
      <c r="H41042" s="24"/>
    </row>
    <row r="41043" s="5" customFormat="1" ht="14.25" spans="1:8">
      <c r="A41043" s="22"/>
      <c r="C41043" s="23"/>
      <c r="G41043" s="1"/>
      <c r="H41043" s="24"/>
    </row>
    <row r="41044" s="5" customFormat="1" ht="14.25" spans="1:8">
      <c r="A41044" s="22"/>
      <c r="C41044" s="23"/>
      <c r="G41044" s="1"/>
      <c r="H41044" s="24"/>
    </row>
    <row r="41045" s="5" customFormat="1" ht="14.25" spans="1:8">
      <c r="A41045" s="22"/>
      <c r="C41045" s="23"/>
      <c r="G41045" s="1"/>
      <c r="H41045" s="24"/>
    </row>
    <row r="41046" s="5" customFormat="1" ht="14.25" spans="1:8">
      <c r="A41046" s="22"/>
      <c r="C41046" s="23"/>
      <c r="G41046" s="1"/>
      <c r="H41046" s="24"/>
    </row>
    <row r="41047" s="5" customFormat="1" ht="14.25" spans="1:8">
      <c r="A41047" s="22"/>
      <c r="C41047" s="23"/>
      <c r="G41047" s="1"/>
      <c r="H41047" s="24"/>
    </row>
    <row r="41048" s="5" customFormat="1" ht="14.25" spans="1:8">
      <c r="A41048" s="22"/>
      <c r="C41048" s="23"/>
      <c r="G41048" s="1"/>
      <c r="H41048" s="24"/>
    </row>
    <row r="41049" s="5" customFormat="1" ht="14.25" spans="1:8">
      <c r="A41049" s="22"/>
      <c r="C41049" s="23"/>
      <c r="G41049" s="1"/>
      <c r="H41049" s="24"/>
    </row>
    <row r="41050" s="5" customFormat="1" ht="14.25" spans="1:8">
      <c r="A41050" s="22"/>
      <c r="C41050" s="23"/>
      <c r="G41050" s="1"/>
      <c r="H41050" s="24"/>
    </row>
    <row r="41051" s="5" customFormat="1" ht="14.25" spans="1:8">
      <c r="A41051" s="22"/>
      <c r="C41051" s="23"/>
      <c r="G41051" s="1"/>
      <c r="H41051" s="24"/>
    </row>
    <row r="41052" s="5" customFormat="1" ht="14.25" spans="1:8">
      <c r="A41052" s="22"/>
      <c r="C41052" s="23"/>
      <c r="G41052" s="1"/>
      <c r="H41052" s="24"/>
    </row>
    <row r="41053" s="5" customFormat="1" ht="14.25" spans="1:8">
      <c r="A41053" s="22"/>
      <c r="C41053" s="23"/>
      <c r="G41053" s="1"/>
      <c r="H41053" s="24"/>
    </row>
    <row r="41054" s="5" customFormat="1" ht="14.25" spans="1:8">
      <c r="A41054" s="22"/>
      <c r="C41054" s="23"/>
      <c r="G41054" s="1"/>
      <c r="H41054" s="24"/>
    </row>
    <row r="41055" s="5" customFormat="1" ht="14.25" spans="1:8">
      <c r="A41055" s="22"/>
      <c r="C41055" s="23"/>
      <c r="G41055" s="1"/>
      <c r="H41055" s="24"/>
    </row>
    <row r="41056" s="5" customFormat="1" ht="14.25" spans="1:8">
      <c r="A41056" s="22"/>
      <c r="C41056" s="23"/>
      <c r="G41056" s="1"/>
      <c r="H41056" s="24"/>
    </row>
    <row r="41057" s="5" customFormat="1" ht="14.25" spans="1:8">
      <c r="A41057" s="22"/>
      <c r="C41057" s="23"/>
      <c r="G41057" s="1"/>
      <c r="H41057" s="24"/>
    </row>
    <row r="41058" s="5" customFormat="1" ht="14.25" spans="1:8">
      <c r="A41058" s="22"/>
      <c r="C41058" s="23"/>
      <c r="G41058" s="1"/>
      <c r="H41058" s="24"/>
    </row>
    <row r="41059" s="5" customFormat="1" ht="14.25" spans="1:8">
      <c r="A41059" s="22"/>
      <c r="C41059" s="23"/>
      <c r="G41059" s="1"/>
      <c r="H41059" s="24"/>
    </row>
    <row r="41060" s="5" customFormat="1" ht="14.25" spans="1:8">
      <c r="A41060" s="22"/>
      <c r="C41060" s="23"/>
      <c r="G41060" s="1"/>
      <c r="H41060" s="24"/>
    </row>
    <row r="41061" s="5" customFormat="1" ht="14.25" spans="1:8">
      <c r="A41061" s="22"/>
      <c r="C41061" s="23"/>
      <c r="G41061" s="1"/>
      <c r="H41061" s="24"/>
    </row>
    <row r="41062" s="5" customFormat="1" ht="14.25" spans="1:8">
      <c r="A41062" s="22"/>
      <c r="C41062" s="23"/>
      <c r="G41062" s="1"/>
      <c r="H41062" s="24"/>
    </row>
    <row r="41063" s="5" customFormat="1" ht="14.25" spans="1:8">
      <c r="A41063" s="22"/>
      <c r="C41063" s="23"/>
      <c r="G41063" s="1"/>
      <c r="H41063" s="24"/>
    </row>
    <row r="41064" s="5" customFormat="1" ht="14.25" spans="1:8">
      <c r="A41064" s="22"/>
      <c r="C41064" s="23"/>
      <c r="G41064" s="1"/>
      <c r="H41064" s="24"/>
    </row>
    <row r="41065" s="5" customFormat="1" ht="14.25" spans="1:8">
      <c r="A41065" s="22"/>
      <c r="C41065" s="23"/>
      <c r="G41065" s="1"/>
      <c r="H41065" s="24"/>
    </row>
    <row r="41066" s="5" customFormat="1" ht="14.25" spans="1:8">
      <c r="A41066" s="22"/>
      <c r="C41066" s="23"/>
      <c r="G41066" s="1"/>
      <c r="H41066" s="24"/>
    </row>
    <row r="41067" s="5" customFormat="1" ht="14.25" spans="1:8">
      <c r="A41067" s="22"/>
      <c r="C41067" s="23"/>
      <c r="G41067" s="1"/>
      <c r="H41067" s="24"/>
    </row>
    <row r="41068" s="5" customFormat="1" ht="14.25" spans="1:8">
      <c r="A41068" s="22"/>
      <c r="C41068" s="23"/>
      <c r="G41068" s="1"/>
      <c r="H41068" s="24"/>
    </row>
    <row r="41069" s="5" customFormat="1" ht="14.25" spans="1:8">
      <c r="A41069" s="22"/>
      <c r="C41069" s="23"/>
      <c r="G41069" s="1"/>
      <c r="H41069" s="24"/>
    </row>
    <row r="41070" s="5" customFormat="1" ht="14.25" spans="1:8">
      <c r="A41070" s="22"/>
      <c r="C41070" s="23"/>
      <c r="G41070" s="1"/>
      <c r="H41070" s="24"/>
    </row>
    <row r="41071" s="5" customFormat="1" ht="14.25" spans="1:8">
      <c r="A41071" s="22"/>
      <c r="C41071" s="23"/>
      <c r="G41071" s="1"/>
      <c r="H41071" s="24"/>
    </row>
    <row r="41072" s="5" customFormat="1" ht="14.25" spans="1:8">
      <c r="A41072" s="22"/>
      <c r="C41072" s="23"/>
      <c r="G41072" s="1"/>
      <c r="H41072" s="24"/>
    </row>
    <row r="41073" s="5" customFormat="1" ht="14.25" spans="1:8">
      <c r="A41073" s="22"/>
      <c r="C41073" s="23"/>
      <c r="G41073" s="1"/>
      <c r="H41073" s="24"/>
    </row>
    <row r="41074" s="5" customFormat="1" ht="14.25" spans="1:8">
      <c r="A41074" s="22"/>
      <c r="C41074" s="23"/>
      <c r="G41074" s="1"/>
      <c r="H41074" s="24"/>
    </row>
    <row r="41075" s="5" customFormat="1" ht="14.25" spans="1:8">
      <c r="A41075" s="22"/>
      <c r="C41075" s="23"/>
      <c r="G41075" s="1"/>
      <c r="H41075" s="24"/>
    </row>
    <row r="41076" s="5" customFormat="1" ht="14.25" spans="1:8">
      <c r="A41076" s="22"/>
      <c r="C41076" s="23"/>
      <c r="G41076" s="1"/>
      <c r="H41076" s="24"/>
    </row>
    <row r="41077" s="5" customFormat="1" ht="14.25" spans="1:8">
      <c r="A41077" s="22"/>
      <c r="C41077" s="23"/>
      <c r="G41077" s="1"/>
      <c r="H41077" s="24"/>
    </row>
    <row r="41078" s="5" customFormat="1" ht="14.25" spans="1:8">
      <c r="A41078" s="22"/>
      <c r="C41078" s="23"/>
      <c r="G41078" s="1"/>
      <c r="H41078" s="24"/>
    </row>
    <row r="41079" s="5" customFormat="1" ht="14.25" spans="1:8">
      <c r="A41079" s="22"/>
      <c r="C41079" s="23"/>
      <c r="G41079" s="1"/>
      <c r="H41079" s="24"/>
    </row>
    <row r="41080" s="5" customFormat="1" ht="14.25" spans="1:8">
      <c r="A41080" s="22"/>
      <c r="C41080" s="23"/>
      <c r="G41080" s="1"/>
      <c r="H41080" s="24"/>
    </row>
    <row r="41081" s="5" customFormat="1" ht="14.25" spans="1:8">
      <c r="A41081" s="22"/>
      <c r="C41081" s="23"/>
      <c r="G41081" s="1"/>
      <c r="H41081" s="24"/>
    </row>
    <row r="41082" s="5" customFormat="1" ht="14.25" spans="1:8">
      <c r="A41082" s="22"/>
      <c r="C41082" s="23"/>
      <c r="G41082" s="1"/>
      <c r="H41082" s="24"/>
    </row>
    <row r="41083" s="5" customFormat="1" ht="14.25" spans="1:8">
      <c r="A41083" s="22"/>
      <c r="C41083" s="23"/>
      <c r="G41083" s="1"/>
      <c r="H41083" s="24"/>
    </row>
    <row r="41084" s="5" customFormat="1" ht="14.25" spans="1:8">
      <c r="A41084" s="22"/>
      <c r="C41084" s="23"/>
      <c r="G41084" s="1"/>
      <c r="H41084" s="24"/>
    </row>
    <row r="41085" s="5" customFormat="1" ht="14.25" spans="1:8">
      <c r="A41085" s="22"/>
      <c r="C41085" s="23"/>
      <c r="G41085" s="1"/>
      <c r="H41085" s="24"/>
    </row>
    <row r="41086" s="5" customFormat="1" ht="14.25" spans="1:8">
      <c r="A41086" s="22"/>
      <c r="C41086" s="23"/>
      <c r="G41086" s="1"/>
      <c r="H41086" s="24"/>
    </row>
    <row r="41087" s="5" customFormat="1" ht="14.25" spans="1:8">
      <c r="A41087" s="22"/>
      <c r="C41087" s="23"/>
      <c r="G41087" s="1"/>
      <c r="H41087" s="24"/>
    </row>
    <row r="41088" s="5" customFormat="1" ht="14.25" spans="1:8">
      <c r="A41088" s="22"/>
      <c r="C41088" s="23"/>
      <c r="G41088" s="1"/>
      <c r="H41088" s="24"/>
    </row>
    <row r="41089" s="5" customFormat="1" ht="14.25" spans="1:8">
      <c r="A41089" s="22"/>
      <c r="C41089" s="23"/>
      <c r="G41089" s="1"/>
      <c r="H41089" s="24"/>
    </row>
    <row r="41090" s="5" customFormat="1" ht="14.25" spans="1:8">
      <c r="A41090" s="22"/>
      <c r="C41090" s="23"/>
      <c r="G41090" s="1"/>
      <c r="H41090" s="24"/>
    </row>
    <row r="41091" s="5" customFormat="1" ht="14.25" spans="1:8">
      <c r="A41091" s="22"/>
      <c r="C41091" s="23"/>
      <c r="G41091" s="1"/>
      <c r="H41091" s="24"/>
    </row>
    <row r="41092" s="5" customFormat="1" ht="14.25" spans="1:8">
      <c r="A41092" s="22"/>
      <c r="C41092" s="23"/>
      <c r="G41092" s="1"/>
      <c r="H41092" s="24"/>
    </row>
    <row r="41093" s="5" customFormat="1" ht="14.25" spans="1:8">
      <c r="A41093" s="22"/>
      <c r="C41093" s="23"/>
      <c r="G41093" s="1"/>
      <c r="H41093" s="24"/>
    </row>
    <row r="41094" s="5" customFormat="1" ht="14.25" spans="1:8">
      <c r="A41094" s="22"/>
      <c r="C41094" s="23"/>
      <c r="G41094" s="1"/>
      <c r="H41094" s="24"/>
    </row>
    <row r="41095" s="5" customFormat="1" ht="14.25" spans="1:8">
      <c r="A41095" s="22"/>
      <c r="C41095" s="23"/>
      <c r="G41095" s="1"/>
      <c r="H41095" s="24"/>
    </row>
    <row r="41096" s="5" customFormat="1" ht="14.25" spans="1:8">
      <c r="A41096" s="22"/>
      <c r="C41096" s="23"/>
      <c r="G41096" s="1"/>
      <c r="H41096" s="24"/>
    </row>
    <row r="41097" s="5" customFormat="1" ht="14.25" spans="1:8">
      <c r="A41097" s="22"/>
      <c r="C41097" s="23"/>
      <c r="G41097" s="1"/>
      <c r="H41097" s="24"/>
    </row>
    <row r="41098" s="5" customFormat="1" ht="14.25" spans="1:8">
      <c r="A41098" s="22"/>
      <c r="C41098" s="23"/>
      <c r="G41098" s="1"/>
      <c r="H41098" s="24"/>
    </row>
    <row r="41099" s="5" customFormat="1" ht="14.25" spans="1:8">
      <c r="A41099" s="22"/>
      <c r="C41099" s="23"/>
      <c r="G41099" s="1"/>
      <c r="H41099" s="24"/>
    </row>
    <row r="41100" s="5" customFormat="1" ht="14.25" spans="1:8">
      <c r="A41100" s="22"/>
      <c r="C41100" s="23"/>
      <c r="G41100" s="1"/>
      <c r="H41100" s="24"/>
    </row>
    <row r="41101" s="5" customFormat="1" ht="14.25" spans="1:8">
      <c r="A41101" s="22"/>
      <c r="C41101" s="23"/>
      <c r="G41101" s="1"/>
      <c r="H41101" s="24"/>
    </row>
    <row r="41102" s="5" customFormat="1" ht="14.25" spans="1:8">
      <c r="A41102" s="22"/>
      <c r="C41102" s="23"/>
      <c r="G41102" s="1"/>
      <c r="H41102" s="24"/>
    </row>
    <row r="41103" s="5" customFormat="1" ht="14.25" spans="1:8">
      <c r="A41103" s="22"/>
      <c r="C41103" s="23"/>
      <c r="G41103" s="1"/>
      <c r="H41103" s="24"/>
    </row>
    <row r="41104" s="5" customFormat="1" ht="14.25" spans="1:8">
      <c r="A41104" s="22"/>
      <c r="C41104" s="23"/>
      <c r="G41104" s="1"/>
      <c r="H41104" s="24"/>
    </row>
    <row r="41105" s="5" customFormat="1" ht="14.25" spans="1:8">
      <c r="A41105" s="22"/>
      <c r="C41105" s="23"/>
      <c r="G41105" s="1"/>
      <c r="H41105" s="24"/>
    </row>
    <row r="41106" s="5" customFormat="1" ht="14.25" spans="1:8">
      <c r="A41106" s="22"/>
      <c r="C41106" s="23"/>
      <c r="G41106" s="1"/>
      <c r="H41106" s="24"/>
    </row>
    <row r="41107" s="5" customFormat="1" ht="14.25" spans="1:8">
      <c r="A41107" s="22"/>
      <c r="C41107" s="23"/>
      <c r="G41107" s="1"/>
      <c r="H41107" s="24"/>
    </row>
    <row r="41108" s="5" customFormat="1" ht="14.25" spans="1:8">
      <c r="A41108" s="22"/>
      <c r="C41108" s="23"/>
      <c r="G41108" s="1"/>
      <c r="H41108" s="24"/>
    </row>
    <row r="41109" s="5" customFormat="1" ht="14.25" spans="1:8">
      <c r="A41109" s="22"/>
      <c r="C41109" s="23"/>
      <c r="G41109" s="1"/>
      <c r="H41109" s="24"/>
    </row>
    <row r="41110" s="5" customFormat="1" ht="14.25" spans="1:8">
      <c r="A41110" s="22"/>
      <c r="C41110" s="23"/>
      <c r="G41110" s="1"/>
      <c r="H41110" s="24"/>
    </row>
    <row r="41111" s="5" customFormat="1" ht="14.25" spans="1:8">
      <c r="A41111" s="22"/>
      <c r="C41111" s="23"/>
      <c r="G41111" s="1"/>
      <c r="H41111" s="24"/>
    </row>
    <row r="41112" s="5" customFormat="1" ht="14.25" spans="1:8">
      <c r="A41112" s="22"/>
      <c r="C41112" s="23"/>
      <c r="G41112" s="1"/>
      <c r="H41112" s="24"/>
    </row>
    <row r="41113" s="5" customFormat="1" ht="14.25" spans="1:8">
      <c r="A41113" s="22"/>
      <c r="C41113" s="23"/>
      <c r="G41113" s="1"/>
      <c r="H41113" s="24"/>
    </row>
    <row r="41114" s="5" customFormat="1" ht="14.25" spans="1:8">
      <c r="A41114" s="22"/>
      <c r="C41114" s="23"/>
      <c r="G41114" s="1"/>
      <c r="H41114" s="24"/>
    </row>
    <row r="41115" s="5" customFormat="1" ht="14.25" spans="1:8">
      <c r="A41115" s="22"/>
      <c r="C41115" s="23"/>
      <c r="G41115" s="1"/>
      <c r="H41115" s="24"/>
    </row>
    <row r="41116" s="5" customFormat="1" ht="14.25" spans="1:8">
      <c r="A41116" s="22"/>
      <c r="C41116" s="23"/>
      <c r="G41116" s="1"/>
      <c r="H41116" s="24"/>
    </row>
    <row r="41117" s="5" customFormat="1" ht="14.25" spans="1:8">
      <c r="A41117" s="22"/>
      <c r="C41117" s="23"/>
      <c r="G41117" s="1"/>
      <c r="H41117" s="24"/>
    </row>
    <row r="41118" s="5" customFormat="1" ht="14.25" spans="1:8">
      <c r="A41118" s="22"/>
      <c r="C41118" s="23"/>
      <c r="G41118" s="1"/>
      <c r="H41118" s="24"/>
    </row>
    <row r="41119" s="5" customFormat="1" ht="14.25" spans="1:8">
      <c r="A41119" s="22"/>
      <c r="C41119" s="23"/>
      <c r="G41119" s="1"/>
      <c r="H41119" s="24"/>
    </row>
    <row r="41120" s="5" customFormat="1" ht="14.25" spans="1:8">
      <c r="A41120" s="22"/>
      <c r="C41120" s="23"/>
      <c r="G41120" s="1"/>
      <c r="H41120" s="24"/>
    </row>
    <row r="41121" s="5" customFormat="1" ht="14.25" spans="1:8">
      <c r="A41121" s="22"/>
      <c r="C41121" s="23"/>
      <c r="G41121" s="1"/>
      <c r="H41121" s="24"/>
    </row>
    <row r="41122" s="5" customFormat="1" ht="14.25" spans="1:8">
      <c r="A41122" s="22"/>
      <c r="C41122" s="23"/>
      <c r="G41122" s="1"/>
      <c r="H41122" s="24"/>
    </row>
    <row r="41123" s="5" customFormat="1" ht="14.25" spans="1:8">
      <c r="A41123" s="22"/>
      <c r="C41123" s="23"/>
      <c r="G41123" s="1"/>
      <c r="H41123" s="24"/>
    </row>
    <row r="41124" s="5" customFormat="1" ht="14.25" spans="1:8">
      <c r="A41124" s="22"/>
      <c r="C41124" s="23"/>
      <c r="G41124" s="1"/>
      <c r="H41124" s="24"/>
    </row>
    <row r="41125" s="5" customFormat="1" ht="14.25" spans="1:8">
      <c r="A41125" s="22"/>
      <c r="C41125" s="23"/>
      <c r="G41125" s="1"/>
      <c r="H41125" s="24"/>
    </row>
    <row r="41126" s="5" customFormat="1" ht="14.25" spans="1:8">
      <c r="A41126" s="22"/>
      <c r="C41126" s="23"/>
      <c r="G41126" s="1"/>
      <c r="H41126" s="24"/>
    </row>
    <row r="41127" s="5" customFormat="1" ht="14.25" spans="1:8">
      <c r="A41127" s="22"/>
      <c r="C41127" s="23"/>
      <c r="G41127" s="1"/>
      <c r="H41127" s="24"/>
    </row>
    <row r="41128" s="5" customFormat="1" ht="14.25" spans="1:8">
      <c r="A41128" s="22"/>
      <c r="C41128" s="23"/>
      <c r="G41128" s="1"/>
      <c r="H41128" s="24"/>
    </row>
    <row r="41129" s="5" customFormat="1" ht="14.25" spans="1:8">
      <c r="A41129" s="22"/>
      <c r="C41129" s="23"/>
      <c r="G41129" s="1"/>
      <c r="H41129" s="24"/>
    </row>
    <row r="41130" s="5" customFormat="1" ht="14.25" spans="1:8">
      <c r="A41130" s="22"/>
      <c r="C41130" s="23"/>
      <c r="G41130" s="1"/>
      <c r="H41130" s="24"/>
    </row>
    <row r="41131" s="5" customFormat="1" ht="14.25" spans="1:8">
      <c r="A41131" s="22"/>
      <c r="C41131" s="23"/>
      <c r="G41131" s="1"/>
      <c r="H41131" s="24"/>
    </row>
    <row r="41132" s="5" customFormat="1" ht="14.25" spans="1:8">
      <c r="A41132" s="22"/>
      <c r="C41132" s="23"/>
      <c r="G41132" s="1"/>
      <c r="H41132" s="24"/>
    </row>
    <row r="41133" s="5" customFormat="1" ht="14.25" spans="1:8">
      <c r="A41133" s="22"/>
      <c r="C41133" s="23"/>
      <c r="G41133" s="1"/>
      <c r="H41133" s="24"/>
    </row>
    <row r="41134" s="5" customFormat="1" ht="14.25" spans="1:8">
      <c r="A41134" s="22"/>
      <c r="C41134" s="23"/>
      <c r="G41134" s="1"/>
      <c r="H41134" s="24"/>
    </row>
    <row r="41135" s="5" customFormat="1" ht="14.25" spans="1:8">
      <c r="A41135" s="22"/>
      <c r="C41135" s="23"/>
      <c r="G41135" s="1"/>
      <c r="H41135" s="24"/>
    </row>
    <row r="41136" s="5" customFormat="1" ht="14.25" spans="1:8">
      <c r="A41136" s="22"/>
      <c r="C41136" s="23"/>
      <c r="G41136" s="1"/>
      <c r="H41136" s="24"/>
    </row>
    <row r="41137" s="5" customFormat="1" ht="14.25" spans="1:8">
      <c r="A41137" s="22"/>
      <c r="C41137" s="23"/>
      <c r="G41137" s="1"/>
      <c r="H41137" s="24"/>
    </row>
    <row r="41138" s="5" customFormat="1" ht="14.25" spans="1:8">
      <c r="A41138" s="22"/>
      <c r="C41138" s="23"/>
      <c r="G41138" s="1"/>
      <c r="H41138" s="24"/>
    </row>
    <row r="41139" s="5" customFormat="1" ht="14.25" spans="1:8">
      <c r="A41139" s="22"/>
      <c r="C41139" s="23"/>
      <c r="G41139" s="1"/>
      <c r="H41139" s="24"/>
    </row>
    <row r="41140" s="5" customFormat="1" ht="14.25" spans="1:8">
      <c r="A41140" s="22"/>
      <c r="C41140" s="23"/>
      <c r="G41140" s="1"/>
      <c r="H41140" s="24"/>
    </row>
    <row r="41141" s="5" customFormat="1" ht="14.25" spans="1:8">
      <c r="A41141" s="22"/>
      <c r="C41141" s="23"/>
      <c r="G41141" s="1"/>
      <c r="H41141" s="24"/>
    </row>
    <row r="41142" s="5" customFormat="1" ht="14.25" spans="1:8">
      <c r="A41142" s="22"/>
      <c r="C41142" s="23"/>
      <c r="G41142" s="1"/>
      <c r="H41142" s="24"/>
    </row>
    <row r="41143" s="5" customFormat="1" ht="14.25" spans="1:8">
      <c r="A41143" s="22"/>
      <c r="C41143" s="23"/>
      <c r="G41143" s="1"/>
      <c r="H41143" s="24"/>
    </row>
    <row r="41144" s="5" customFormat="1" ht="14.25" spans="1:8">
      <c r="A41144" s="22"/>
      <c r="C41144" s="23"/>
      <c r="G41144" s="1"/>
      <c r="H41144" s="24"/>
    </row>
    <row r="41145" s="5" customFormat="1" ht="14.25" spans="1:8">
      <c r="A41145" s="22"/>
      <c r="C41145" s="23"/>
      <c r="G41145" s="1"/>
      <c r="H41145" s="24"/>
    </row>
    <row r="41146" s="5" customFormat="1" ht="14.25" spans="1:8">
      <c r="A41146" s="22"/>
      <c r="C41146" s="23"/>
      <c r="G41146" s="1"/>
      <c r="H41146" s="24"/>
    </row>
    <row r="41147" s="5" customFormat="1" ht="14.25" spans="1:8">
      <c r="A41147" s="22"/>
      <c r="C41147" s="23"/>
      <c r="G41147" s="1"/>
      <c r="H41147" s="24"/>
    </row>
    <row r="41148" s="5" customFormat="1" ht="14.25" spans="1:8">
      <c r="A41148" s="22"/>
      <c r="C41148" s="23"/>
      <c r="G41148" s="1"/>
      <c r="H41148" s="24"/>
    </row>
    <row r="41149" s="5" customFormat="1" ht="14.25" spans="1:8">
      <c r="A41149" s="22"/>
      <c r="C41149" s="23"/>
      <c r="G41149" s="1"/>
      <c r="H41149" s="24"/>
    </row>
    <row r="41150" s="5" customFormat="1" ht="14.25" spans="1:8">
      <c r="A41150" s="22"/>
      <c r="C41150" s="23"/>
      <c r="G41150" s="1"/>
      <c r="H41150" s="24"/>
    </row>
    <row r="41151" s="5" customFormat="1" ht="14.25" spans="1:8">
      <c r="A41151" s="22"/>
      <c r="C41151" s="23"/>
      <c r="G41151" s="1"/>
      <c r="H41151" s="24"/>
    </row>
    <row r="41152" s="5" customFormat="1" ht="14.25" spans="1:8">
      <c r="A41152" s="22"/>
      <c r="C41152" s="23"/>
      <c r="G41152" s="1"/>
      <c r="H41152" s="24"/>
    </row>
    <row r="41153" s="5" customFormat="1" ht="14.25" spans="1:8">
      <c r="A41153" s="22"/>
      <c r="C41153" s="23"/>
      <c r="G41153" s="1"/>
      <c r="H41153" s="24"/>
    </row>
    <row r="41154" s="5" customFormat="1" ht="14.25" spans="1:8">
      <c r="A41154" s="22"/>
      <c r="C41154" s="23"/>
      <c r="G41154" s="1"/>
      <c r="H41154" s="24"/>
    </row>
    <row r="41155" s="5" customFormat="1" ht="14.25" spans="1:8">
      <c r="A41155" s="22"/>
      <c r="C41155" s="23"/>
      <c r="G41155" s="1"/>
      <c r="H41155" s="24"/>
    </row>
    <row r="41156" s="5" customFormat="1" ht="14.25" spans="1:8">
      <c r="A41156" s="22"/>
      <c r="C41156" s="23"/>
      <c r="G41156" s="1"/>
      <c r="H41156" s="24"/>
    </row>
    <row r="41157" s="5" customFormat="1" ht="14.25" spans="1:8">
      <c r="A41157" s="22"/>
      <c r="C41157" s="23"/>
      <c r="G41157" s="1"/>
      <c r="H41157" s="24"/>
    </row>
    <row r="41158" s="5" customFormat="1" ht="14.25" spans="1:8">
      <c r="A41158" s="22"/>
      <c r="C41158" s="23"/>
      <c r="G41158" s="1"/>
      <c r="H41158" s="24"/>
    </row>
    <row r="41159" s="5" customFormat="1" ht="14.25" spans="1:8">
      <c r="A41159" s="22"/>
      <c r="C41159" s="23"/>
      <c r="G41159" s="1"/>
      <c r="H41159" s="24"/>
    </row>
    <row r="41160" s="5" customFormat="1" ht="14.25" spans="1:8">
      <c r="A41160" s="22"/>
      <c r="C41160" s="23"/>
      <c r="G41160" s="1"/>
      <c r="H41160" s="24"/>
    </row>
    <row r="41161" s="5" customFormat="1" ht="14.25" spans="1:8">
      <c r="A41161" s="22"/>
      <c r="C41161" s="23"/>
      <c r="G41161" s="1"/>
      <c r="H41161" s="24"/>
    </row>
    <row r="41162" s="5" customFormat="1" ht="14.25" spans="1:8">
      <c r="A41162" s="22"/>
      <c r="C41162" s="23"/>
      <c r="G41162" s="1"/>
      <c r="H41162" s="24"/>
    </row>
    <row r="41163" s="5" customFormat="1" ht="14.25" spans="1:8">
      <c r="A41163" s="22"/>
      <c r="C41163" s="23"/>
      <c r="G41163" s="1"/>
      <c r="H41163" s="24"/>
    </row>
    <row r="41164" s="5" customFormat="1" ht="14.25" spans="1:8">
      <c r="A41164" s="22"/>
      <c r="C41164" s="23"/>
      <c r="G41164" s="1"/>
      <c r="H41164" s="24"/>
    </row>
    <row r="41165" s="5" customFormat="1" ht="14.25" spans="1:8">
      <c r="A41165" s="22"/>
      <c r="C41165" s="23"/>
      <c r="G41165" s="1"/>
      <c r="H41165" s="24"/>
    </row>
    <row r="41166" s="5" customFormat="1" ht="14.25" spans="1:8">
      <c r="A41166" s="22"/>
      <c r="C41166" s="23"/>
      <c r="G41166" s="1"/>
      <c r="H41166" s="24"/>
    </row>
    <row r="41167" s="5" customFormat="1" ht="14.25" spans="1:8">
      <c r="A41167" s="22"/>
      <c r="C41167" s="23"/>
      <c r="G41167" s="1"/>
      <c r="H41167" s="24"/>
    </row>
    <row r="41168" s="5" customFormat="1" ht="14.25" spans="1:8">
      <c r="A41168" s="22"/>
      <c r="C41168" s="23"/>
      <c r="G41168" s="1"/>
      <c r="H41168" s="24"/>
    </row>
    <row r="41169" s="5" customFormat="1" ht="14.25" spans="1:8">
      <c r="A41169" s="22"/>
      <c r="C41169" s="23"/>
      <c r="G41169" s="1"/>
      <c r="H41169" s="24"/>
    </row>
    <row r="41170" s="5" customFormat="1" ht="14.25" spans="1:8">
      <c r="A41170" s="22"/>
      <c r="C41170" s="23"/>
      <c r="G41170" s="1"/>
      <c r="H41170" s="24"/>
    </row>
    <row r="41171" s="5" customFormat="1" ht="14.25" spans="1:8">
      <c r="A41171" s="22"/>
      <c r="C41171" s="23"/>
      <c r="G41171" s="1"/>
      <c r="H41171" s="24"/>
    </row>
    <row r="41172" s="5" customFormat="1" ht="14.25" spans="1:8">
      <c r="A41172" s="22"/>
      <c r="C41172" s="23"/>
      <c r="G41172" s="1"/>
      <c r="H41172" s="24"/>
    </row>
    <row r="41173" s="5" customFormat="1" ht="14.25" spans="1:8">
      <c r="A41173" s="22"/>
      <c r="C41173" s="23"/>
      <c r="G41173" s="1"/>
      <c r="H41173" s="24"/>
    </row>
    <row r="41174" s="5" customFormat="1" ht="14.25" spans="1:8">
      <c r="A41174" s="22"/>
      <c r="C41174" s="23"/>
      <c r="G41174" s="1"/>
      <c r="H41174" s="24"/>
    </row>
    <row r="41175" s="5" customFormat="1" ht="14.25" spans="1:8">
      <c r="A41175" s="22"/>
      <c r="C41175" s="23"/>
      <c r="G41175" s="1"/>
      <c r="H41175" s="24"/>
    </row>
    <row r="41176" s="5" customFormat="1" ht="14.25" spans="1:8">
      <c r="A41176" s="22"/>
      <c r="C41176" s="23"/>
      <c r="G41176" s="1"/>
      <c r="H41176" s="24"/>
    </row>
    <row r="41177" s="5" customFormat="1" ht="14.25" spans="1:8">
      <c r="A41177" s="22"/>
      <c r="C41177" s="23"/>
      <c r="G41177" s="1"/>
      <c r="H41177" s="24"/>
    </row>
    <row r="41178" s="5" customFormat="1" ht="14.25" spans="1:8">
      <c r="A41178" s="22"/>
      <c r="C41178" s="23"/>
      <c r="G41178" s="1"/>
      <c r="H41178" s="24"/>
    </row>
    <row r="41179" s="5" customFormat="1" ht="14.25" spans="1:8">
      <c r="A41179" s="22"/>
      <c r="C41179" s="23"/>
      <c r="G41179" s="1"/>
      <c r="H41179" s="24"/>
    </row>
    <row r="41180" s="5" customFormat="1" ht="14.25" spans="1:8">
      <c r="A41180" s="22"/>
      <c r="C41180" s="23"/>
      <c r="G41180" s="1"/>
      <c r="H41180" s="24"/>
    </row>
    <row r="41181" s="5" customFormat="1" ht="14.25" spans="1:8">
      <c r="A41181" s="22"/>
      <c r="C41181" s="23"/>
      <c r="G41181" s="1"/>
      <c r="H41181" s="24"/>
    </row>
    <row r="41182" s="5" customFormat="1" ht="14.25" spans="1:8">
      <c r="A41182" s="22"/>
      <c r="C41182" s="23"/>
      <c r="G41182" s="1"/>
      <c r="H41182" s="24"/>
    </row>
    <row r="41183" s="5" customFormat="1" ht="14.25" spans="1:8">
      <c r="A41183" s="22"/>
      <c r="C41183" s="23"/>
      <c r="G41183" s="1"/>
      <c r="H41183" s="24"/>
    </row>
    <row r="41184" s="5" customFormat="1" ht="14.25" spans="1:8">
      <c r="A41184" s="22"/>
      <c r="C41184" s="23"/>
      <c r="G41184" s="1"/>
      <c r="H41184" s="24"/>
    </row>
    <row r="41185" s="5" customFormat="1" ht="14.25" spans="1:8">
      <c r="A41185" s="22"/>
      <c r="C41185" s="23"/>
      <c r="G41185" s="1"/>
      <c r="H41185" s="24"/>
    </row>
    <row r="41186" s="5" customFormat="1" ht="14.25" spans="1:8">
      <c r="A41186" s="22"/>
      <c r="C41186" s="23"/>
      <c r="G41186" s="1"/>
      <c r="H41186" s="24"/>
    </row>
    <row r="41187" s="5" customFormat="1" ht="14.25" spans="1:8">
      <c r="A41187" s="22"/>
      <c r="C41187" s="23"/>
      <c r="G41187" s="1"/>
      <c r="H41187" s="24"/>
    </row>
    <row r="41188" s="5" customFormat="1" ht="14.25" spans="1:8">
      <c r="A41188" s="22"/>
      <c r="C41188" s="23"/>
      <c r="G41188" s="1"/>
      <c r="H41188" s="24"/>
    </row>
    <row r="41189" s="5" customFormat="1" ht="14.25" spans="1:8">
      <c r="A41189" s="22"/>
      <c r="C41189" s="23"/>
      <c r="G41189" s="1"/>
      <c r="H41189" s="24"/>
    </row>
    <row r="41190" s="5" customFormat="1" ht="14.25" spans="1:8">
      <c r="A41190" s="22"/>
      <c r="C41190" s="23"/>
      <c r="G41190" s="1"/>
      <c r="H41190" s="24"/>
    </row>
    <row r="41191" s="5" customFormat="1" ht="14.25" spans="1:8">
      <c r="A41191" s="22"/>
      <c r="C41191" s="23"/>
      <c r="G41191" s="1"/>
      <c r="H41191" s="24"/>
    </row>
    <row r="41192" s="5" customFormat="1" ht="14.25" spans="1:8">
      <c r="A41192" s="22"/>
      <c r="C41192" s="23"/>
      <c r="G41192" s="1"/>
      <c r="H41192" s="24"/>
    </row>
    <row r="41193" s="5" customFormat="1" ht="14.25" spans="1:8">
      <c r="A41193" s="22"/>
      <c r="C41193" s="23"/>
      <c r="G41193" s="1"/>
      <c r="H41193" s="24"/>
    </row>
    <row r="41194" s="5" customFormat="1" ht="14.25" spans="1:8">
      <c r="A41194" s="22"/>
      <c r="C41194" s="23"/>
      <c r="G41194" s="1"/>
      <c r="H41194" s="24"/>
    </row>
    <row r="41195" s="5" customFormat="1" ht="14.25" spans="1:8">
      <c r="A41195" s="22"/>
      <c r="C41195" s="23"/>
      <c r="G41195" s="1"/>
      <c r="H41195" s="24"/>
    </row>
    <row r="41196" s="5" customFormat="1" ht="14.25" spans="1:8">
      <c r="A41196" s="22"/>
      <c r="C41196" s="23"/>
      <c r="G41196" s="1"/>
      <c r="H41196" s="24"/>
    </row>
    <row r="41197" s="5" customFormat="1" ht="14.25" spans="1:8">
      <c r="A41197" s="22"/>
      <c r="C41197" s="23"/>
      <c r="G41197" s="1"/>
      <c r="H41197" s="24"/>
    </row>
    <row r="41198" s="5" customFormat="1" ht="14.25" spans="1:8">
      <c r="A41198" s="22"/>
      <c r="C41198" s="23"/>
      <c r="G41198" s="1"/>
      <c r="H41198" s="24"/>
    </row>
    <row r="41199" s="5" customFormat="1" ht="14.25" spans="1:8">
      <c r="A41199" s="22"/>
      <c r="C41199" s="23"/>
      <c r="G41199" s="1"/>
      <c r="H41199" s="24"/>
    </row>
    <row r="41200" s="5" customFormat="1" ht="14.25" spans="1:8">
      <c r="A41200" s="22"/>
      <c r="C41200" s="23"/>
      <c r="G41200" s="1"/>
      <c r="H41200" s="24"/>
    </row>
    <row r="41201" s="5" customFormat="1" ht="14.25" spans="1:8">
      <c r="A41201" s="22"/>
      <c r="C41201" s="23"/>
      <c r="G41201" s="1"/>
      <c r="H41201" s="24"/>
    </row>
    <row r="41202" s="5" customFormat="1" ht="14.25" spans="1:8">
      <c r="A41202" s="22"/>
      <c r="C41202" s="23"/>
      <c r="G41202" s="1"/>
      <c r="H41202" s="24"/>
    </row>
    <row r="41203" s="5" customFormat="1" ht="14.25" spans="1:8">
      <c r="A41203" s="22"/>
      <c r="C41203" s="23"/>
      <c r="G41203" s="1"/>
      <c r="H41203" s="24"/>
    </row>
    <row r="41204" s="5" customFormat="1" ht="14.25" spans="1:8">
      <c r="A41204" s="22"/>
      <c r="C41204" s="23"/>
      <c r="G41204" s="1"/>
      <c r="H41204" s="24"/>
    </row>
    <row r="41205" s="5" customFormat="1" ht="14.25" spans="1:8">
      <c r="A41205" s="22"/>
      <c r="C41205" s="23"/>
      <c r="G41205" s="1"/>
      <c r="H41205" s="24"/>
    </row>
    <row r="41206" s="5" customFormat="1" ht="14.25" spans="1:8">
      <c r="A41206" s="22"/>
      <c r="C41206" s="23"/>
      <c r="G41206" s="1"/>
      <c r="H41206" s="24"/>
    </row>
    <row r="41207" s="5" customFormat="1" ht="14.25" spans="1:8">
      <c r="A41207" s="22"/>
      <c r="C41207" s="23"/>
      <c r="G41207" s="1"/>
      <c r="H41207" s="24"/>
    </row>
    <row r="41208" s="5" customFormat="1" ht="14.25" spans="1:8">
      <c r="A41208" s="22"/>
      <c r="C41208" s="23"/>
      <c r="G41208" s="1"/>
      <c r="H41208" s="24"/>
    </row>
    <row r="41209" s="5" customFormat="1" ht="14.25" spans="1:8">
      <c r="A41209" s="22"/>
      <c r="C41209" s="23"/>
      <c r="G41209" s="1"/>
      <c r="H41209" s="24"/>
    </row>
    <row r="41210" s="5" customFormat="1" ht="14.25" spans="1:8">
      <c r="A41210" s="22"/>
      <c r="C41210" s="23"/>
      <c r="G41210" s="1"/>
      <c r="H41210" s="24"/>
    </row>
    <row r="41211" s="5" customFormat="1" ht="14.25" spans="1:8">
      <c r="A41211" s="22"/>
      <c r="C41211" s="23"/>
      <c r="G41211" s="1"/>
      <c r="H41211" s="24"/>
    </row>
    <row r="41212" s="5" customFormat="1" ht="14.25" spans="1:8">
      <c r="A41212" s="22"/>
      <c r="C41212" s="23"/>
      <c r="G41212" s="1"/>
      <c r="H41212" s="24"/>
    </row>
    <row r="41213" s="5" customFormat="1" ht="14.25" spans="1:8">
      <c r="A41213" s="22"/>
      <c r="C41213" s="23"/>
      <c r="G41213" s="1"/>
      <c r="H41213" s="24"/>
    </row>
    <row r="41214" s="5" customFormat="1" ht="14.25" spans="1:8">
      <c r="A41214" s="22"/>
      <c r="C41214" s="23"/>
      <c r="G41214" s="1"/>
      <c r="H41214" s="24"/>
    </row>
    <row r="41215" s="5" customFormat="1" ht="14.25" spans="1:8">
      <c r="A41215" s="22"/>
      <c r="C41215" s="23"/>
      <c r="G41215" s="1"/>
      <c r="H41215" s="24"/>
    </row>
    <row r="41216" s="5" customFormat="1" ht="14.25" spans="1:8">
      <c r="A41216" s="22"/>
      <c r="C41216" s="23"/>
      <c r="G41216" s="1"/>
      <c r="H41216" s="24"/>
    </row>
    <row r="41217" s="5" customFormat="1" ht="14.25" spans="1:8">
      <c r="A41217" s="22"/>
      <c r="C41217" s="23"/>
      <c r="G41217" s="1"/>
      <c r="H41217" s="24"/>
    </row>
    <row r="41218" s="5" customFormat="1" ht="14.25" spans="1:8">
      <c r="A41218" s="22"/>
      <c r="C41218" s="23"/>
      <c r="G41218" s="1"/>
      <c r="H41218" s="24"/>
    </row>
    <row r="41219" s="5" customFormat="1" ht="14.25" spans="1:8">
      <c r="A41219" s="22"/>
      <c r="C41219" s="23"/>
      <c r="G41219" s="1"/>
      <c r="H41219" s="24"/>
    </row>
    <row r="41220" s="5" customFormat="1" ht="14.25" spans="1:8">
      <c r="A41220" s="22"/>
      <c r="C41220" s="23"/>
      <c r="G41220" s="1"/>
      <c r="H41220" s="24"/>
    </row>
    <row r="41221" s="5" customFormat="1" ht="14.25" spans="1:8">
      <c r="A41221" s="22"/>
      <c r="C41221" s="23"/>
      <c r="G41221" s="1"/>
      <c r="H41221" s="24"/>
    </row>
    <row r="41222" s="5" customFormat="1" ht="14.25" spans="1:8">
      <c r="A41222" s="22"/>
      <c r="C41222" s="23"/>
      <c r="G41222" s="1"/>
      <c r="H41222" s="24"/>
    </row>
    <row r="41223" s="5" customFormat="1" ht="14.25" spans="1:8">
      <c r="A41223" s="22"/>
      <c r="C41223" s="23"/>
      <c r="G41223" s="1"/>
      <c r="H41223" s="24"/>
    </row>
    <row r="41224" s="5" customFormat="1" ht="14.25" spans="1:8">
      <c r="A41224" s="22"/>
      <c r="C41224" s="23"/>
      <c r="G41224" s="1"/>
      <c r="H41224" s="24"/>
    </row>
    <row r="41225" s="5" customFormat="1" ht="14.25" spans="1:8">
      <c r="A41225" s="22"/>
      <c r="C41225" s="23"/>
      <c r="G41225" s="1"/>
      <c r="H41225" s="24"/>
    </row>
    <row r="41226" s="5" customFormat="1" ht="14.25" spans="1:8">
      <c r="A41226" s="22"/>
      <c r="C41226" s="23"/>
      <c r="G41226" s="1"/>
      <c r="H41226" s="24"/>
    </row>
    <row r="41227" s="5" customFormat="1" ht="14.25" spans="1:8">
      <c r="A41227" s="22"/>
      <c r="C41227" s="23"/>
      <c r="G41227" s="1"/>
      <c r="H41227" s="24"/>
    </row>
    <row r="41228" s="5" customFormat="1" ht="14.25" spans="1:8">
      <c r="A41228" s="22"/>
      <c r="C41228" s="23"/>
      <c r="G41228" s="1"/>
      <c r="H41228" s="24"/>
    </row>
    <row r="41229" s="5" customFormat="1" ht="14.25" spans="1:8">
      <c r="A41229" s="22"/>
      <c r="C41229" s="23"/>
      <c r="G41229" s="1"/>
      <c r="H41229" s="24"/>
    </row>
    <row r="41230" s="5" customFormat="1" ht="14.25" spans="1:8">
      <c r="A41230" s="22"/>
      <c r="C41230" s="23"/>
      <c r="G41230" s="1"/>
      <c r="H41230" s="24"/>
    </row>
    <row r="41231" s="5" customFormat="1" ht="14.25" spans="1:8">
      <c r="A41231" s="22"/>
      <c r="C41231" s="23"/>
      <c r="G41231" s="1"/>
      <c r="H41231" s="24"/>
    </row>
    <row r="41232" s="5" customFormat="1" ht="14.25" spans="1:8">
      <c r="A41232" s="22"/>
      <c r="C41232" s="23"/>
      <c r="G41232" s="1"/>
      <c r="H41232" s="24"/>
    </row>
    <row r="41233" s="5" customFormat="1" ht="14.25" spans="1:8">
      <c r="A41233" s="22"/>
      <c r="C41233" s="23"/>
      <c r="G41233" s="1"/>
      <c r="H41233" s="24"/>
    </row>
    <row r="41234" s="5" customFormat="1" ht="14.25" spans="1:8">
      <c r="A41234" s="22"/>
      <c r="C41234" s="23"/>
      <c r="G41234" s="1"/>
      <c r="H41234" s="24"/>
    </row>
    <row r="41235" s="5" customFormat="1" ht="14.25" spans="1:8">
      <c r="A41235" s="22"/>
      <c r="C41235" s="23"/>
      <c r="G41235" s="1"/>
      <c r="H41235" s="24"/>
    </row>
    <row r="41236" s="5" customFormat="1" ht="14.25" spans="1:8">
      <c r="A41236" s="22"/>
      <c r="C41236" s="23"/>
      <c r="G41236" s="1"/>
      <c r="H41236" s="24"/>
    </row>
    <row r="41237" s="5" customFormat="1" ht="14.25" spans="1:8">
      <c r="A41237" s="22"/>
      <c r="C41237" s="23"/>
      <c r="G41237" s="1"/>
      <c r="H41237" s="24"/>
    </row>
    <row r="41238" s="5" customFormat="1" ht="14.25" spans="1:8">
      <c r="A41238" s="22"/>
      <c r="C41238" s="23"/>
      <c r="G41238" s="1"/>
      <c r="H41238" s="24"/>
    </row>
    <row r="41239" s="5" customFormat="1" ht="14.25" spans="1:8">
      <c r="A41239" s="22"/>
      <c r="C41239" s="23"/>
      <c r="G41239" s="1"/>
      <c r="H41239" s="24"/>
    </row>
    <row r="41240" s="5" customFormat="1" ht="14.25" spans="1:8">
      <c r="A41240" s="22"/>
      <c r="C41240" s="23"/>
      <c r="G41240" s="1"/>
      <c r="H41240" s="24"/>
    </row>
    <row r="41241" s="5" customFormat="1" ht="14.25" spans="1:8">
      <c r="A41241" s="22"/>
      <c r="C41241" s="23"/>
      <c r="G41241" s="1"/>
      <c r="H41241" s="24"/>
    </row>
    <row r="41242" s="5" customFormat="1" ht="14.25" spans="1:8">
      <c r="A41242" s="22"/>
      <c r="C41242" s="23"/>
      <c r="G41242" s="1"/>
      <c r="H41242" s="24"/>
    </row>
    <row r="41243" s="5" customFormat="1" ht="14.25" spans="1:8">
      <c r="A41243" s="22"/>
      <c r="C41243" s="23"/>
      <c r="G41243" s="1"/>
      <c r="H41243" s="24"/>
    </row>
    <row r="41244" s="5" customFormat="1" ht="14.25" spans="1:8">
      <c r="A41244" s="22"/>
      <c r="C41244" s="23"/>
      <c r="G41244" s="1"/>
      <c r="H41244" s="24"/>
    </row>
    <row r="41245" s="5" customFormat="1" ht="14.25" spans="1:8">
      <c r="A41245" s="22"/>
      <c r="C41245" s="23"/>
      <c r="G41245" s="1"/>
      <c r="H41245" s="24"/>
    </row>
    <row r="41246" s="5" customFormat="1" ht="14.25" spans="1:8">
      <c r="A41246" s="22"/>
      <c r="C41246" s="23"/>
      <c r="G41246" s="1"/>
      <c r="H41246" s="24"/>
    </row>
    <row r="41247" s="5" customFormat="1" ht="14.25" spans="1:8">
      <c r="A41247" s="22"/>
      <c r="C41247" s="23"/>
      <c r="G41247" s="1"/>
      <c r="H41247" s="24"/>
    </row>
    <row r="41248" s="5" customFormat="1" ht="14.25" spans="1:8">
      <c r="A41248" s="22"/>
      <c r="C41248" s="23"/>
      <c r="G41248" s="1"/>
      <c r="H41248" s="24"/>
    </row>
    <row r="41249" s="5" customFormat="1" ht="14.25" spans="1:8">
      <c r="A41249" s="22"/>
      <c r="C41249" s="23"/>
      <c r="G41249" s="1"/>
      <c r="H41249" s="24"/>
    </row>
    <row r="41250" s="5" customFormat="1" ht="14.25" spans="1:8">
      <c r="A41250" s="22"/>
      <c r="C41250" s="23"/>
      <c r="G41250" s="1"/>
      <c r="H41250" s="24"/>
    </row>
    <row r="41251" s="5" customFormat="1" ht="14.25" spans="1:8">
      <c r="A41251" s="22"/>
      <c r="C41251" s="23"/>
      <c r="G41251" s="1"/>
      <c r="H41251" s="24"/>
    </row>
    <row r="41252" s="5" customFormat="1" ht="14.25" spans="1:8">
      <c r="A41252" s="22"/>
      <c r="C41252" s="23"/>
      <c r="G41252" s="1"/>
      <c r="H41252" s="24"/>
    </row>
    <row r="41253" s="5" customFormat="1" ht="14.25" spans="1:8">
      <c r="A41253" s="22"/>
      <c r="C41253" s="23"/>
      <c r="G41253" s="1"/>
      <c r="H41253" s="24"/>
    </row>
    <row r="41254" s="5" customFormat="1" ht="14.25" spans="1:8">
      <c r="A41254" s="22"/>
      <c r="C41254" s="23"/>
      <c r="G41254" s="1"/>
      <c r="H41254" s="24"/>
    </row>
    <row r="41255" s="5" customFormat="1" ht="14.25" spans="1:8">
      <c r="A41255" s="22"/>
      <c r="C41255" s="23"/>
      <c r="G41255" s="1"/>
      <c r="H41255" s="24"/>
    </row>
    <row r="41256" s="5" customFormat="1" ht="14.25" spans="1:8">
      <c r="A41256" s="22"/>
      <c r="C41256" s="23"/>
      <c r="G41256" s="1"/>
      <c r="H41256" s="24"/>
    </row>
    <row r="41257" s="5" customFormat="1" ht="14.25" spans="1:8">
      <c r="A41257" s="22"/>
      <c r="C41257" s="23"/>
      <c r="G41257" s="1"/>
      <c r="H41257" s="24"/>
    </row>
    <row r="41258" s="5" customFormat="1" ht="14.25" spans="1:8">
      <c r="A41258" s="22"/>
      <c r="C41258" s="23"/>
      <c r="G41258" s="1"/>
      <c r="H41258" s="24"/>
    </row>
    <row r="41259" s="5" customFormat="1" ht="14.25" spans="1:8">
      <c r="A41259" s="22"/>
      <c r="C41259" s="23"/>
      <c r="G41259" s="1"/>
      <c r="H41259" s="24"/>
    </row>
    <row r="41260" s="5" customFormat="1" ht="14.25" spans="1:8">
      <c r="A41260" s="22"/>
      <c r="C41260" s="23"/>
      <c r="G41260" s="1"/>
      <c r="H41260" s="24"/>
    </row>
    <row r="41261" s="5" customFormat="1" ht="14.25" spans="1:8">
      <c r="A41261" s="22"/>
      <c r="C41261" s="23"/>
      <c r="G41261" s="1"/>
      <c r="H41261" s="24"/>
    </row>
    <row r="41262" s="5" customFormat="1" ht="14.25" spans="1:8">
      <c r="A41262" s="22"/>
      <c r="C41262" s="23"/>
      <c r="G41262" s="1"/>
      <c r="H41262" s="24"/>
    </row>
    <row r="41263" s="5" customFormat="1" ht="14.25" spans="1:8">
      <c r="A41263" s="22"/>
      <c r="C41263" s="23"/>
      <c r="G41263" s="1"/>
      <c r="H41263" s="24"/>
    </row>
    <row r="41264" s="5" customFormat="1" ht="14.25" spans="1:8">
      <c r="A41264" s="22"/>
      <c r="C41264" s="23"/>
      <c r="G41264" s="1"/>
      <c r="H41264" s="24"/>
    </row>
    <row r="41265" s="5" customFormat="1" ht="14.25" spans="1:8">
      <c r="A41265" s="22"/>
      <c r="C41265" s="23"/>
      <c r="G41265" s="1"/>
      <c r="H41265" s="24"/>
    </row>
    <row r="41266" s="5" customFormat="1" ht="14.25" spans="1:8">
      <c r="A41266" s="22"/>
      <c r="C41266" s="23"/>
      <c r="G41266" s="1"/>
      <c r="H41266" s="24"/>
    </row>
    <row r="41267" s="5" customFormat="1" ht="14.25" spans="1:8">
      <c r="A41267" s="22"/>
      <c r="C41267" s="23"/>
      <c r="G41267" s="1"/>
      <c r="H41267" s="24"/>
    </row>
    <row r="41268" s="5" customFormat="1" ht="14.25" spans="1:8">
      <c r="A41268" s="22"/>
      <c r="C41268" s="23"/>
      <c r="G41268" s="1"/>
      <c r="H41268" s="24"/>
    </row>
    <row r="41269" s="5" customFormat="1" ht="14.25" spans="1:8">
      <c r="A41269" s="22"/>
      <c r="C41269" s="23"/>
      <c r="G41269" s="1"/>
      <c r="H41269" s="24"/>
    </row>
    <row r="41270" s="5" customFormat="1" ht="14.25" spans="1:8">
      <c r="A41270" s="22"/>
      <c r="C41270" s="23"/>
      <c r="G41270" s="1"/>
      <c r="H41270" s="24"/>
    </row>
    <row r="41271" s="5" customFormat="1" ht="14.25" spans="1:8">
      <c r="A41271" s="22"/>
      <c r="C41271" s="23"/>
      <c r="G41271" s="1"/>
      <c r="H41271" s="24"/>
    </row>
    <row r="41272" s="5" customFormat="1" ht="14.25" spans="1:8">
      <c r="A41272" s="22"/>
      <c r="C41272" s="23"/>
      <c r="G41272" s="1"/>
      <c r="H41272" s="24"/>
    </row>
    <row r="41273" s="5" customFormat="1" ht="14.25" spans="1:8">
      <c r="A41273" s="22"/>
      <c r="C41273" s="23"/>
      <c r="G41273" s="1"/>
      <c r="H41273" s="24"/>
    </row>
    <row r="41274" s="5" customFormat="1" ht="14.25" spans="1:8">
      <c r="A41274" s="22"/>
      <c r="C41274" s="23"/>
      <c r="G41274" s="1"/>
      <c r="H41274" s="24"/>
    </row>
    <row r="41275" s="5" customFormat="1" ht="14.25" spans="1:8">
      <c r="A41275" s="22"/>
      <c r="C41275" s="23"/>
      <c r="G41275" s="1"/>
      <c r="H41275" s="24"/>
    </row>
    <row r="41276" s="5" customFormat="1" ht="14.25" spans="1:8">
      <c r="A41276" s="22"/>
      <c r="C41276" s="23"/>
      <c r="G41276" s="1"/>
      <c r="H41276" s="24"/>
    </row>
    <row r="41277" s="5" customFormat="1" ht="14.25" spans="1:8">
      <c r="A41277" s="22"/>
      <c r="C41277" s="23"/>
      <c r="G41277" s="1"/>
      <c r="H41277" s="24"/>
    </row>
    <row r="41278" s="5" customFormat="1" ht="14.25" spans="1:8">
      <c r="A41278" s="22"/>
      <c r="C41278" s="23"/>
      <c r="G41278" s="1"/>
      <c r="H41278" s="24"/>
    </row>
    <row r="41279" s="5" customFormat="1" ht="14.25" spans="1:8">
      <c r="A41279" s="22"/>
      <c r="C41279" s="23"/>
      <c r="G41279" s="1"/>
      <c r="H41279" s="24"/>
    </row>
    <row r="41280" s="5" customFormat="1" ht="14.25" spans="1:8">
      <c r="A41280" s="22"/>
      <c r="C41280" s="23"/>
      <c r="G41280" s="1"/>
      <c r="H41280" s="24"/>
    </row>
    <row r="41281" s="5" customFormat="1" ht="14.25" spans="1:8">
      <c r="A41281" s="22"/>
      <c r="C41281" s="23"/>
      <c r="G41281" s="1"/>
      <c r="H41281" s="24"/>
    </row>
    <row r="41282" s="5" customFormat="1" ht="14.25" spans="1:8">
      <c r="A41282" s="22"/>
      <c r="C41282" s="23"/>
      <c r="G41282" s="1"/>
      <c r="H41282" s="24"/>
    </row>
    <row r="41283" s="5" customFormat="1" ht="14.25" spans="1:8">
      <c r="A41283" s="22"/>
      <c r="C41283" s="23"/>
      <c r="G41283" s="1"/>
      <c r="H41283" s="24"/>
    </row>
    <row r="41284" s="5" customFormat="1" ht="14.25" spans="1:8">
      <c r="A41284" s="22"/>
      <c r="C41284" s="23"/>
      <c r="G41284" s="1"/>
      <c r="H41284" s="24"/>
    </row>
    <row r="41285" s="5" customFormat="1" ht="14.25" spans="1:8">
      <c r="A41285" s="22"/>
      <c r="C41285" s="23"/>
      <c r="G41285" s="1"/>
      <c r="H41285" s="24"/>
    </row>
    <row r="41286" s="5" customFormat="1" ht="14.25" spans="1:8">
      <c r="A41286" s="22"/>
      <c r="C41286" s="23"/>
      <c r="G41286" s="1"/>
      <c r="H41286" s="24"/>
    </row>
    <row r="41287" s="5" customFormat="1" ht="14.25" spans="1:8">
      <c r="A41287" s="22"/>
      <c r="C41287" s="23"/>
      <c r="G41287" s="1"/>
      <c r="H41287" s="24"/>
    </row>
    <row r="41288" s="5" customFormat="1" ht="14.25" spans="1:8">
      <c r="A41288" s="22"/>
      <c r="C41288" s="23"/>
      <c r="G41288" s="1"/>
      <c r="H41288" s="24"/>
    </row>
    <row r="41289" s="5" customFormat="1" ht="14.25" spans="1:8">
      <c r="A41289" s="22"/>
      <c r="C41289" s="23"/>
      <c r="G41289" s="1"/>
      <c r="H41289" s="24"/>
    </row>
    <row r="41290" s="5" customFormat="1" ht="14.25" spans="1:8">
      <c r="A41290" s="22"/>
      <c r="C41290" s="23"/>
      <c r="G41290" s="1"/>
      <c r="H41290" s="24"/>
    </row>
    <row r="41291" s="5" customFormat="1" ht="14.25" spans="1:8">
      <c r="A41291" s="22"/>
      <c r="C41291" s="23"/>
      <c r="G41291" s="1"/>
      <c r="H41291" s="24"/>
    </row>
    <row r="41292" s="5" customFormat="1" ht="14.25" spans="1:8">
      <c r="A41292" s="22"/>
      <c r="C41292" s="23"/>
      <c r="G41292" s="1"/>
      <c r="H41292" s="24"/>
    </row>
    <row r="41293" s="5" customFormat="1" ht="14.25" spans="1:8">
      <c r="A41293" s="22"/>
      <c r="C41293" s="23"/>
      <c r="G41293" s="1"/>
      <c r="H41293" s="24"/>
    </row>
    <row r="41294" s="5" customFormat="1" ht="14.25" spans="1:8">
      <c r="A41294" s="22"/>
      <c r="C41294" s="23"/>
      <c r="G41294" s="1"/>
      <c r="H41294" s="24"/>
    </row>
    <row r="41295" s="5" customFormat="1" ht="14.25" spans="1:8">
      <c r="A41295" s="22"/>
      <c r="C41295" s="23"/>
      <c r="G41295" s="1"/>
      <c r="H41295" s="24"/>
    </row>
    <row r="41296" s="5" customFormat="1" ht="14.25" spans="1:8">
      <c r="A41296" s="22"/>
      <c r="C41296" s="23"/>
      <c r="G41296" s="1"/>
      <c r="H41296" s="24"/>
    </row>
    <row r="41297" s="5" customFormat="1" ht="14.25" spans="1:8">
      <c r="A41297" s="22"/>
      <c r="C41297" s="23"/>
      <c r="G41297" s="1"/>
      <c r="H41297" s="24"/>
    </row>
    <row r="41298" s="5" customFormat="1" ht="14.25" spans="1:8">
      <c r="A41298" s="22"/>
      <c r="C41298" s="23"/>
      <c r="G41298" s="1"/>
      <c r="H41298" s="24"/>
    </row>
    <row r="41299" s="5" customFormat="1" ht="14.25" spans="1:8">
      <c r="A41299" s="22"/>
      <c r="C41299" s="23"/>
      <c r="G41299" s="1"/>
      <c r="H41299" s="24"/>
    </row>
    <row r="41300" s="5" customFormat="1" ht="14.25" spans="1:8">
      <c r="A41300" s="22"/>
      <c r="C41300" s="23"/>
      <c r="G41300" s="1"/>
      <c r="H41300" s="24"/>
    </row>
    <row r="41301" s="5" customFormat="1" ht="14.25" spans="1:8">
      <c r="A41301" s="22"/>
      <c r="C41301" s="23"/>
      <c r="G41301" s="1"/>
      <c r="H41301" s="24"/>
    </row>
    <row r="41302" s="5" customFormat="1" ht="14.25" spans="1:8">
      <c r="A41302" s="22"/>
      <c r="C41302" s="23"/>
      <c r="G41302" s="1"/>
      <c r="H41302" s="24"/>
    </row>
    <row r="41303" s="5" customFormat="1" ht="14.25" spans="1:8">
      <c r="A41303" s="22"/>
      <c r="C41303" s="23"/>
      <c r="G41303" s="1"/>
      <c r="H41303" s="24"/>
    </row>
    <row r="41304" s="5" customFormat="1" ht="14.25" spans="1:8">
      <c r="A41304" s="22"/>
      <c r="C41304" s="23"/>
      <c r="G41304" s="1"/>
      <c r="H41304" s="24"/>
    </row>
    <row r="41305" s="5" customFormat="1" ht="14.25" spans="1:8">
      <c r="A41305" s="22"/>
      <c r="C41305" s="23"/>
      <c r="G41305" s="1"/>
      <c r="H41305" s="24"/>
    </row>
    <row r="41306" s="5" customFormat="1" ht="14.25" spans="1:8">
      <c r="A41306" s="22"/>
      <c r="C41306" s="23"/>
      <c r="G41306" s="1"/>
      <c r="H41306" s="24"/>
    </row>
    <row r="41307" s="5" customFormat="1" ht="14.25" spans="1:8">
      <c r="A41307" s="22"/>
      <c r="C41307" s="23"/>
      <c r="G41307" s="1"/>
      <c r="H41307" s="24"/>
    </row>
    <row r="41308" s="5" customFormat="1" ht="14.25" spans="1:8">
      <c r="A41308" s="22"/>
      <c r="C41308" s="23"/>
      <c r="G41308" s="1"/>
      <c r="H41308" s="24"/>
    </row>
    <row r="41309" s="5" customFormat="1" ht="14.25" spans="1:8">
      <c r="A41309" s="22"/>
      <c r="C41309" s="23"/>
      <c r="G41309" s="1"/>
      <c r="H41309" s="24"/>
    </row>
    <row r="41310" s="5" customFormat="1" ht="14.25" spans="1:8">
      <c r="A41310" s="22"/>
      <c r="C41310" s="23"/>
      <c r="G41310" s="1"/>
      <c r="H41310" s="24"/>
    </row>
    <row r="41311" s="5" customFormat="1" ht="14.25" spans="1:8">
      <c r="A41311" s="22"/>
      <c r="C41311" s="23"/>
      <c r="G41311" s="1"/>
      <c r="H41311" s="24"/>
    </row>
    <row r="41312" s="5" customFormat="1" ht="14.25" spans="1:8">
      <c r="A41312" s="22"/>
      <c r="C41312" s="23"/>
      <c r="G41312" s="1"/>
      <c r="H41312" s="24"/>
    </row>
    <row r="41313" s="5" customFormat="1" ht="14.25" spans="1:8">
      <c r="A41313" s="22"/>
      <c r="C41313" s="23"/>
      <c r="G41313" s="1"/>
      <c r="H41313" s="24"/>
    </row>
    <row r="41314" s="5" customFormat="1" ht="14.25" spans="1:8">
      <c r="A41314" s="22"/>
      <c r="C41314" s="23"/>
      <c r="G41314" s="1"/>
      <c r="H41314" s="24"/>
    </row>
    <row r="41315" s="5" customFormat="1" ht="14.25" spans="1:8">
      <c r="A41315" s="22"/>
      <c r="C41315" s="23"/>
      <c r="G41315" s="1"/>
      <c r="H41315" s="24"/>
    </row>
    <row r="41316" s="5" customFormat="1" ht="14.25" spans="1:8">
      <c r="A41316" s="22"/>
      <c r="C41316" s="23"/>
      <c r="G41316" s="1"/>
      <c r="H41316" s="24"/>
    </row>
    <row r="41317" s="5" customFormat="1" ht="14.25" spans="1:8">
      <c r="A41317" s="22"/>
      <c r="C41317" s="23"/>
      <c r="G41317" s="1"/>
      <c r="H41317" s="24"/>
    </row>
    <row r="41318" s="5" customFormat="1" ht="14.25" spans="1:8">
      <c r="A41318" s="22"/>
      <c r="C41318" s="23"/>
      <c r="G41318" s="1"/>
      <c r="H41318" s="24"/>
    </row>
    <row r="41319" s="5" customFormat="1" ht="14.25" spans="1:8">
      <c r="A41319" s="22"/>
      <c r="C41319" s="23"/>
      <c r="G41319" s="1"/>
      <c r="H41319" s="24"/>
    </row>
    <row r="41320" s="5" customFormat="1" ht="14.25" spans="1:8">
      <c r="A41320" s="22"/>
      <c r="C41320" s="23"/>
      <c r="G41320" s="1"/>
      <c r="H41320" s="24"/>
    </row>
    <row r="41321" s="5" customFormat="1" ht="14.25" spans="1:8">
      <c r="A41321" s="22"/>
      <c r="C41321" s="23"/>
      <c r="G41321" s="1"/>
      <c r="H41321" s="24"/>
    </row>
    <row r="41322" s="5" customFormat="1" ht="14.25" spans="1:8">
      <c r="A41322" s="22"/>
      <c r="C41322" s="23"/>
      <c r="G41322" s="1"/>
      <c r="H41322" s="24"/>
    </row>
    <row r="41323" s="5" customFormat="1" ht="14.25" spans="1:8">
      <c r="A41323" s="22"/>
      <c r="C41323" s="23"/>
      <c r="G41323" s="1"/>
      <c r="H41323" s="24"/>
    </row>
    <row r="41324" s="5" customFormat="1" ht="14.25" spans="1:8">
      <c r="A41324" s="22"/>
      <c r="C41324" s="23"/>
      <c r="G41324" s="1"/>
      <c r="H41324" s="24"/>
    </row>
    <row r="41325" s="5" customFormat="1" ht="14.25" spans="1:8">
      <c r="A41325" s="22"/>
      <c r="C41325" s="23"/>
      <c r="G41325" s="1"/>
      <c r="H41325" s="24"/>
    </row>
    <row r="41326" s="5" customFormat="1" ht="14.25" spans="1:8">
      <c r="A41326" s="22"/>
      <c r="C41326" s="23"/>
      <c r="G41326" s="1"/>
      <c r="H41326" s="24"/>
    </row>
    <row r="41327" s="5" customFormat="1" ht="14.25" spans="1:8">
      <c r="A41327" s="22"/>
      <c r="C41327" s="23"/>
      <c r="G41327" s="1"/>
      <c r="H41327" s="24"/>
    </row>
    <row r="41328" s="5" customFormat="1" ht="14.25" spans="1:8">
      <c r="A41328" s="22"/>
      <c r="C41328" s="23"/>
      <c r="G41328" s="1"/>
      <c r="H41328" s="24"/>
    </row>
    <row r="41329" s="5" customFormat="1" ht="14.25" spans="1:8">
      <c r="A41329" s="22"/>
      <c r="C41329" s="23"/>
      <c r="G41329" s="1"/>
      <c r="H41329" s="24"/>
    </row>
    <row r="41330" s="5" customFormat="1" ht="14.25" spans="1:8">
      <c r="A41330" s="22"/>
      <c r="C41330" s="23"/>
      <c r="G41330" s="1"/>
      <c r="H41330" s="24"/>
    </row>
    <row r="41331" s="5" customFormat="1" ht="14.25" spans="1:8">
      <c r="A41331" s="22"/>
      <c r="C41331" s="23"/>
      <c r="G41331" s="1"/>
      <c r="H41331" s="24"/>
    </row>
    <row r="41332" s="5" customFormat="1" ht="14.25" spans="1:8">
      <c r="A41332" s="22"/>
      <c r="C41332" s="23"/>
      <c r="G41332" s="1"/>
      <c r="H41332" s="24"/>
    </row>
    <row r="41333" s="5" customFormat="1" ht="14.25" spans="1:8">
      <c r="A41333" s="22"/>
      <c r="C41333" s="23"/>
      <c r="G41333" s="1"/>
      <c r="H41333" s="24"/>
    </row>
    <row r="41334" s="5" customFormat="1" ht="14.25" spans="1:8">
      <c r="A41334" s="22"/>
      <c r="C41334" s="23"/>
      <c r="G41334" s="1"/>
      <c r="H41334" s="24"/>
    </row>
    <row r="41335" s="5" customFormat="1" ht="14.25" spans="1:8">
      <c r="A41335" s="22"/>
      <c r="C41335" s="23"/>
      <c r="G41335" s="1"/>
      <c r="H41335" s="24"/>
    </row>
    <row r="41336" s="5" customFormat="1" ht="14.25" spans="1:8">
      <c r="A41336" s="22"/>
      <c r="C41336" s="23"/>
      <c r="G41336" s="1"/>
      <c r="H41336" s="24"/>
    </row>
    <row r="41337" s="5" customFormat="1" ht="14.25" spans="1:8">
      <c r="A41337" s="22"/>
      <c r="C41337" s="23"/>
      <c r="G41337" s="1"/>
      <c r="H41337" s="24"/>
    </row>
    <row r="41338" s="5" customFormat="1" ht="14.25" spans="1:8">
      <c r="A41338" s="22"/>
      <c r="C41338" s="23"/>
      <c r="G41338" s="1"/>
      <c r="H41338" s="24"/>
    </row>
    <row r="41339" s="5" customFormat="1" ht="14.25" spans="1:8">
      <c r="A41339" s="22"/>
      <c r="C41339" s="23"/>
      <c r="G41339" s="1"/>
      <c r="H41339" s="24"/>
    </row>
    <row r="41340" s="5" customFormat="1" ht="14.25" spans="1:8">
      <c r="A41340" s="22"/>
      <c r="C41340" s="23"/>
      <c r="G41340" s="1"/>
      <c r="H41340" s="24"/>
    </row>
    <row r="41341" s="5" customFormat="1" ht="14.25" spans="1:8">
      <c r="A41341" s="22"/>
      <c r="C41341" s="23"/>
      <c r="G41341" s="1"/>
      <c r="H41341" s="24"/>
    </row>
    <row r="41342" s="5" customFormat="1" ht="14.25" spans="1:8">
      <c r="A41342" s="22"/>
      <c r="C41342" s="23"/>
      <c r="G41342" s="1"/>
      <c r="H41342" s="24"/>
    </row>
    <row r="41343" s="5" customFormat="1" ht="14.25" spans="1:8">
      <c r="A41343" s="22"/>
      <c r="C41343" s="23"/>
      <c r="G41343" s="1"/>
      <c r="H41343" s="24"/>
    </row>
    <row r="41344" s="5" customFormat="1" ht="14.25" spans="1:8">
      <c r="A41344" s="22"/>
      <c r="C41344" s="23"/>
      <c r="G41344" s="1"/>
      <c r="H41344" s="24"/>
    </row>
    <row r="41345" s="5" customFormat="1" ht="14.25" spans="1:8">
      <c r="A41345" s="22"/>
      <c r="C41345" s="23"/>
      <c r="G41345" s="1"/>
      <c r="H41345" s="24"/>
    </row>
    <row r="41346" s="5" customFormat="1" ht="14.25" spans="1:8">
      <c r="A41346" s="22"/>
      <c r="C41346" s="23"/>
      <c r="G41346" s="1"/>
      <c r="H41346" s="24"/>
    </row>
    <row r="41347" s="5" customFormat="1" ht="14.25" spans="1:8">
      <c r="A41347" s="22"/>
      <c r="C41347" s="23"/>
      <c r="G41347" s="1"/>
      <c r="H41347" s="24"/>
    </row>
    <row r="41348" s="5" customFormat="1" ht="14.25" spans="1:8">
      <c r="A41348" s="22"/>
      <c r="C41348" s="23"/>
      <c r="G41348" s="1"/>
      <c r="H41348" s="24"/>
    </row>
    <row r="41349" s="5" customFormat="1" ht="14.25" spans="1:8">
      <c r="A41349" s="22"/>
      <c r="C41349" s="23"/>
      <c r="G41349" s="1"/>
      <c r="H41349" s="24"/>
    </row>
    <row r="41350" s="5" customFormat="1" ht="14.25" spans="1:8">
      <c r="A41350" s="22"/>
      <c r="C41350" s="23"/>
      <c r="G41350" s="1"/>
      <c r="H41350" s="24"/>
    </row>
    <row r="41351" s="5" customFormat="1" ht="14.25" spans="1:8">
      <c r="A41351" s="22"/>
      <c r="C41351" s="23"/>
      <c r="G41351" s="1"/>
      <c r="H41351" s="24"/>
    </row>
    <row r="41352" s="5" customFormat="1" ht="14.25" spans="1:8">
      <c r="A41352" s="22"/>
      <c r="C41352" s="23"/>
      <c r="G41352" s="1"/>
      <c r="H41352" s="24"/>
    </row>
    <row r="41353" s="5" customFormat="1" ht="14.25" spans="1:8">
      <c r="A41353" s="22"/>
      <c r="C41353" s="23"/>
      <c r="G41353" s="1"/>
      <c r="H41353" s="24"/>
    </row>
    <row r="41354" s="5" customFormat="1" ht="14.25" spans="1:8">
      <c r="A41354" s="22"/>
      <c r="C41354" s="23"/>
      <c r="G41354" s="1"/>
      <c r="H41354" s="24"/>
    </row>
    <row r="41355" s="5" customFormat="1" ht="14.25" spans="1:8">
      <c r="A41355" s="22"/>
      <c r="C41355" s="23"/>
      <c r="G41355" s="1"/>
      <c r="H41355" s="24"/>
    </row>
    <row r="41356" s="5" customFormat="1" ht="14.25" spans="1:8">
      <c r="A41356" s="22"/>
      <c r="C41356" s="23"/>
      <c r="G41356" s="1"/>
      <c r="H41356" s="24"/>
    </row>
    <row r="41357" s="5" customFormat="1" ht="14.25" spans="1:8">
      <c r="A41357" s="22"/>
      <c r="C41357" s="23"/>
      <c r="G41357" s="1"/>
      <c r="H41357" s="24"/>
    </row>
    <row r="41358" s="5" customFormat="1" ht="14.25" spans="1:8">
      <c r="A41358" s="22"/>
      <c r="C41358" s="23"/>
      <c r="G41358" s="1"/>
      <c r="H41358" s="24"/>
    </row>
    <row r="41359" s="5" customFormat="1" ht="14.25" spans="1:8">
      <c r="A41359" s="22"/>
      <c r="C41359" s="23"/>
      <c r="G41359" s="1"/>
      <c r="H41359" s="24"/>
    </row>
    <row r="41360" s="5" customFormat="1" ht="14.25" spans="1:8">
      <c r="A41360" s="22"/>
      <c r="C41360" s="23"/>
      <c r="G41360" s="1"/>
      <c r="H41360" s="24"/>
    </row>
    <row r="41361" s="5" customFormat="1" ht="14.25" spans="1:8">
      <c r="A41361" s="22"/>
      <c r="C41361" s="23"/>
      <c r="G41361" s="1"/>
      <c r="H41361" s="24"/>
    </row>
    <row r="41362" s="5" customFormat="1" ht="14.25" spans="1:8">
      <c r="A41362" s="22"/>
      <c r="C41362" s="23"/>
      <c r="G41362" s="1"/>
      <c r="H41362" s="24"/>
    </row>
    <row r="41363" s="5" customFormat="1" ht="14.25" spans="1:8">
      <c r="A41363" s="22"/>
      <c r="C41363" s="23"/>
      <c r="G41363" s="1"/>
      <c r="H41363" s="24"/>
    </row>
    <row r="41364" s="5" customFormat="1" ht="14.25" spans="1:8">
      <c r="A41364" s="22"/>
      <c r="C41364" s="23"/>
      <c r="G41364" s="1"/>
      <c r="H41364" s="24"/>
    </row>
    <row r="41365" s="5" customFormat="1" ht="14.25" spans="1:8">
      <c r="A41365" s="22"/>
      <c r="C41365" s="23"/>
      <c r="G41365" s="1"/>
      <c r="H41365" s="24"/>
    </row>
    <row r="41366" s="5" customFormat="1" ht="14.25" spans="1:8">
      <c r="A41366" s="22"/>
      <c r="C41366" s="23"/>
      <c r="G41366" s="1"/>
      <c r="H41366" s="24"/>
    </row>
    <row r="41367" s="5" customFormat="1" ht="14.25" spans="1:8">
      <c r="A41367" s="22"/>
      <c r="C41367" s="23"/>
      <c r="G41367" s="1"/>
      <c r="H41367" s="24"/>
    </row>
    <row r="41368" s="5" customFormat="1" ht="14.25" spans="1:8">
      <c r="A41368" s="22"/>
      <c r="C41368" s="23"/>
      <c r="G41368" s="1"/>
      <c r="H41368" s="24"/>
    </row>
    <row r="41369" s="5" customFormat="1" ht="14.25" spans="1:8">
      <c r="A41369" s="22"/>
      <c r="C41369" s="23"/>
      <c r="G41369" s="1"/>
      <c r="H41369" s="24"/>
    </row>
    <row r="41370" s="5" customFormat="1" ht="14.25" spans="1:8">
      <c r="A41370" s="22"/>
      <c r="C41370" s="23"/>
      <c r="G41370" s="1"/>
      <c r="H41370" s="24"/>
    </row>
    <row r="41371" s="5" customFormat="1" ht="14.25" spans="1:8">
      <c r="A41371" s="22"/>
      <c r="C41371" s="23"/>
      <c r="G41371" s="1"/>
      <c r="H41371" s="24"/>
    </row>
    <row r="41372" s="5" customFormat="1" ht="14.25" spans="1:8">
      <c r="A41372" s="22"/>
      <c r="C41372" s="23"/>
      <c r="G41372" s="1"/>
      <c r="H41372" s="24"/>
    </row>
    <row r="41373" s="5" customFormat="1" ht="14.25" spans="1:8">
      <c r="A41373" s="22"/>
      <c r="C41373" s="23"/>
      <c r="G41373" s="1"/>
      <c r="H41373" s="24"/>
    </row>
    <row r="41374" s="5" customFormat="1" ht="14.25" spans="1:8">
      <c r="A41374" s="22"/>
      <c r="C41374" s="23"/>
      <c r="G41374" s="1"/>
      <c r="H41374" s="24"/>
    </row>
    <row r="41375" s="5" customFormat="1" ht="14.25" spans="1:8">
      <c r="A41375" s="22"/>
      <c r="C41375" s="23"/>
      <c r="G41375" s="1"/>
      <c r="H41375" s="24"/>
    </row>
    <row r="41376" s="5" customFormat="1" ht="14.25" spans="1:8">
      <c r="A41376" s="22"/>
      <c r="C41376" s="23"/>
      <c r="G41376" s="1"/>
      <c r="H41376" s="24"/>
    </row>
    <row r="41377" s="5" customFormat="1" ht="14.25" spans="1:8">
      <c r="A41377" s="22"/>
      <c r="C41377" s="23"/>
      <c r="G41377" s="1"/>
      <c r="H41377" s="24"/>
    </row>
    <row r="41378" s="5" customFormat="1" ht="14.25" spans="1:8">
      <c r="A41378" s="22"/>
      <c r="C41378" s="23"/>
      <c r="G41378" s="1"/>
      <c r="H41378" s="24"/>
    </row>
    <row r="41379" s="5" customFormat="1" ht="14.25" spans="1:8">
      <c r="A41379" s="22"/>
      <c r="C41379" s="23"/>
      <c r="G41379" s="1"/>
      <c r="H41379" s="24"/>
    </row>
    <row r="41380" s="5" customFormat="1" ht="14.25" spans="1:8">
      <c r="A41380" s="22"/>
      <c r="C41380" s="23"/>
      <c r="G41380" s="1"/>
      <c r="H41380" s="24"/>
    </row>
    <row r="41381" s="5" customFormat="1" ht="14.25" spans="1:8">
      <c r="A41381" s="22"/>
      <c r="C41381" s="23"/>
      <c r="G41381" s="1"/>
      <c r="H41381" s="24"/>
    </row>
    <row r="41382" s="5" customFormat="1" ht="14.25" spans="1:8">
      <c r="A41382" s="22"/>
      <c r="C41382" s="23"/>
      <c r="G41382" s="1"/>
      <c r="H41382" s="24"/>
    </row>
    <row r="41383" s="5" customFormat="1" ht="14.25" spans="1:8">
      <c r="A41383" s="22"/>
      <c r="C41383" s="23"/>
      <c r="G41383" s="1"/>
      <c r="H41383" s="24"/>
    </row>
    <row r="41384" s="5" customFormat="1" ht="14.25" spans="1:8">
      <c r="A41384" s="22"/>
      <c r="C41384" s="23"/>
      <c r="G41384" s="1"/>
      <c r="H41384" s="24"/>
    </row>
    <row r="41385" s="5" customFormat="1" ht="14.25" spans="1:8">
      <c r="A41385" s="22"/>
      <c r="C41385" s="23"/>
      <c r="G41385" s="1"/>
      <c r="H41385" s="24"/>
    </row>
    <row r="41386" s="5" customFormat="1" ht="14.25" spans="1:8">
      <c r="A41386" s="22"/>
      <c r="C41386" s="23"/>
      <c r="G41386" s="1"/>
      <c r="H41386" s="24"/>
    </row>
    <row r="41387" s="5" customFormat="1" ht="14.25" spans="1:8">
      <c r="A41387" s="22"/>
      <c r="C41387" s="23"/>
      <c r="G41387" s="1"/>
      <c r="H41387" s="24"/>
    </row>
    <row r="41388" s="5" customFormat="1" ht="14.25" spans="1:8">
      <c r="A41388" s="22"/>
      <c r="C41388" s="23"/>
      <c r="G41388" s="1"/>
      <c r="H41388" s="24"/>
    </row>
    <row r="41389" s="5" customFormat="1" ht="14.25" spans="1:8">
      <c r="A41389" s="22"/>
      <c r="C41389" s="23"/>
      <c r="G41389" s="1"/>
      <c r="H41389" s="24"/>
    </row>
    <row r="41390" s="5" customFormat="1" ht="14.25" spans="1:8">
      <c r="A41390" s="22"/>
      <c r="C41390" s="23"/>
      <c r="G41390" s="1"/>
      <c r="H41390" s="24"/>
    </row>
    <row r="41391" s="5" customFormat="1" ht="14.25" spans="1:8">
      <c r="A41391" s="22"/>
      <c r="C41391" s="23"/>
      <c r="G41391" s="1"/>
      <c r="H41391" s="24"/>
    </row>
    <row r="41392" s="5" customFormat="1" ht="14.25" spans="1:8">
      <c r="A41392" s="22"/>
      <c r="C41392" s="23"/>
      <c r="G41392" s="1"/>
      <c r="H41392" s="24"/>
    </row>
    <row r="41393" s="5" customFormat="1" ht="14.25" spans="1:8">
      <c r="A41393" s="22"/>
      <c r="C41393" s="23"/>
      <c r="G41393" s="1"/>
      <c r="H41393" s="24"/>
    </row>
    <row r="41394" s="5" customFormat="1" ht="14.25" spans="1:8">
      <c r="A41394" s="22"/>
      <c r="C41394" s="23"/>
      <c r="G41394" s="1"/>
      <c r="H41394" s="24"/>
    </row>
    <row r="41395" s="5" customFormat="1" ht="14.25" spans="1:8">
      <c r="A41395" s="22"/>
      <c r="C41395" s="23"/>
      <c r="G41395" s="1"/>
      <c r="H41395" s="24"/>
    </row>
    <row r="41396" s="5" customFormat="1" ht="14.25" spans="1:8">
      <c r="A41396" s="22"/>
      <c r="C41396" s="23"/>
      <c r="G41396" s="1"/>
      <c r="H41396" s="24"/>
    </row>
    <row r="41397" s="5" customFormat="1" ht="14.25" spans="1:8">
      <c r="A41397" s="22"/>
      <c r="C41397" s="23"/>
      <c r="G41397" s="1"/>
      <c r="H41397" s="24"/>
    </row>
    <row r="41398" s="5" customFormat="1" ht="14.25" spans="1:8">
      <c r="A41398" s="22"/>
      <c r="C41398" s="23"/>
      <c r="G41398" s="1"/>
      <c r="H41398" s="24"/>
    </row>
    <row r="41399" s="5" customFormat="1" ht="14.25" spans="1:8">
      <c r="A41399" s="22"/>
      <c r="C41399" s="23"/>
      <c r="G41399" s="1"/>
      <c r="H41399" s="24"/>
    </row>
    <row r="41400" s="5" customFormat="1" ht="14.25" spans="1:8">
      <c r="A41400" s="22"/>
      <c r="C41400" s="23"/>
      <c r="G41400" s="1"/>
      <c r="H41400" s="24"/>
    </row>
    <row r="41401" s="5" customFormat="1" ht="14.25" spans="1:8">
      <c r="A41401" s="22"/>
      <c r="C41401" s="23"/>
      <c r="G41401" s="1"/>
      <c r="H41401" s="24"/>
    </row>
    <row r="41402" s="5" customFormat="1" ht="14.25" spans="1:8">
      <c r="A41402" s="22"/>
      <c r="C41402" s="23"/>
      <c r="G41402" s="1"/>
      <c r="H41402" s="24"/>
    </row>
    <row r="41403" s="5" customFormat="1" ht="14.25" spans="1:8">
      <c r="A41403" s="22"/>
      <c r="C41403" s="23"/>
      <c r="G41403" s="1"/>
      <c r="H41403" s="24"/>
    </row>
    <row r="41404" s="5" customFormat="1" ht="14.25" spans="1:8">
      <c r="A41404" s="22"/>
      <c r="C41404" s="23"/>
      <c r="G41404" s="1"/>
      <c r="H41404" s="24"/>
    </row>
    <row r="41405" s="5" customFormat="1" ht="14.25" spans="1:8">
      <c r="A41405" s="22"/>
      <c r="C41405" s="23"/>
      <c r="G41405" s="1"/>
      <c r="H41405" s="24"/>
    </row>
    <row r="41406" s="5" customFormat="1" ht="14.25" spans="1:8">
      <c r="A41406" s="22"/>
      <c r="C41406" s="23"/>
      <c r="G41406" s="1"/>
      <c r="H41406" s="24"/>
    </row>
    <row r="41407" s="5" customFormat="1" ht="14.25" spans="1:8">
      <c r="A41407" s="22"/>
      <c r="C41407" s="23"/>
      <c r="G41407" s="1"/>
      <c r="H41407" s="24"/>
    </row>
    <row r="41408" s="5" customFormat="1" ht="14.25" spans="1:8">
      <c r="A41408" s="22"/>
      <c r="C41408" s="23"/>
      <c r="G41408" s="1"/>
      <c r="H41408" s="24"/>
    </row>
    <row r="41409" s="5" customFormat="1" ht="14.25" spans="1:8">
      <c r="A41409" s="22"/>
      <c r="C41409" s="23"/>
      <c r="G41409" s="1"/>
      <c r="H41409" s="24"/>
    </row>
    <row r="41410" s="5" customFormat="1" ht="14.25" spans="1:8">
      <c r="A41410" s="22"/>
      <c r="C41410" s="23"/>
      <c r="G41410" s="1"/>
      <c r="H41410" s="24"/>
    </row>
    <row r="41411" s="5" customFormat="1" ht="14.25" spans="1:8">
      <c r="A41411" s="22"/>
      <c r="C41411" s="23"/>
      <c r="G41411" s="1"/>
      <c r="H41411" s="24"/>
    </row>
    <row r="41412" s="5" customFormat="1" ht="14.25" spans="1:8">
      <c r="A41412" s="22"/>
      <c r="C41412" s="23"/>
      <c r="G41412" s="1"/>
      <c r="H41412" s="24"/>
    </row>
    <row r="41413" s="5" customFormat="1" ht="14.25" spans="1:8">
      <c r="A41413" s="22"/>
      <c r="C41413" s="23"/>
      <c r="G41413" s="1"/>
      <c r="H41413" s="24"/>
    </row>
    <row r="41414" s="5" customFormat="1" ht="14.25" spans="1:8">
      <c r="A41414" s="22"/>
      <c r="C41414" s="23"/>
      <c r="G41414" s="1"/>
      <c r="H41414" s="24"/>
    </row>
    <row r="41415" s="5" customFormat="1" ht="14.25" spans="1:8">
      <c r="A41415" s="22"/>
      <c r="C41415" s="23"/>
      <c r="G41415" s="1"/>
      <c r="H41415" s="24"/>
    </row>
    <row r="41416" s="5" customFormat="1" ht="14.25" spans="1:8">
      <c r="A41416" s="22"/>
      <c r="C41416" s="23"/>
      <c r="G41416" s="1"/>
      <c r="H41416" s="24"/>
    </row>
    <row r="41417" s="5" customFormat="1" ht="14.25" spans="1:8">
      <c r="A41417" s="22"/>
      <c r="C41417" s="23"/>
      <c r="G41417" s="1"/>
      <c r="H41417" s="24"/>
    </row>
    <row r="41418" s="5" customFormat="1" ht="14.25" spans="1:8">
      <c r="A41418" s="22"/>
      <c r="C41418" s="23"/>
      <c r="G41418" s="1"/>
      <c r="H41418" s="24"/>
    </row>
    <row r="41419" s="5" customFormat="1" ht="14.25" spans="1:8">
      <c r="A41419" s="22"/>
      <c r="C41419" s="23"/>
      <c r="G41419" s="1"/>
      <c r="H41419" s="24"/>
    </row>
    <row r="41420" s="5" customFormat="1" ht="14.25" spans="1:8">
      <c r="A41420" s="22"/>
      <c r="C41420" s="23"/>
      <c r="G41420" s="1"/>
      <c r="H41420" s="24"/>
    </row>
    <row r="41421" s="5" customFormat="1" ht="14.25" spans="1:8">
      <c r="A41421" s="22"/>
      <c r="C41421" s="23"/>
      <c r="G41421" s="1"/>
      <c r="H41421" s="24"/>
    </row>
    <row r="41422" s="5" customFormat="1" ht="14.25" spans="1:8">
      <c r="A41422" s="22"/>
      <c r="C41422" s="23"/>
      <c r="G41422" s="1"/>
      <c r="H41422" s="24"/>
    </row>
    <row r="41423" s="5" customFormat="1" ht="14.25" spans="1:8">
      <c r="A41423" s="22"/>
      <c r="C41423" s="23"/>
      <c r="G41423" s="1"/>
      <c r="H41423" s="24"/>
    </row>
    <row r="41424" s="5" customFormat="1" ht="14.25" spans="1:8">
      <c r="A41424" s="22"/>
      <c r="C41424" s="23"/>
      <c r="G41424" s="1"/>
      <c r="H41424" s="24"/>
    </row>
    <row r="41425" s="5" customFormat="1" ht="14.25" spans="1:8">
      <c r="A41425" s="22"/>
      <c r="C41425" s="23"/>
      <c r="G41425" s="1"/>
      <c r="H41425" s="24"/>
    </row>
    <row r="41426" s="5" customFormat="1" ht="14.25" spans="1:8">
      <c r="A41426" s="22"/>
      <c r="C41426" s="23"/>
      <c r="G41426" s="1"/>
      <c r="H41426" s="24"/>
    </row>
    <row r="41427" s="5" customFormat="1" ht="14.25" spans="1:8">
      <c r="A41427" s="22"/>
      <c r="C41427" s="23"/>
      <c r="G41427" s="1"/>
      <c r="H41427" s="24"/>
    </row>
    <row r="41428" s="5" customFormat="1" ht="14.25" spans="1:8">
      <c r="A41428" s="22"/>
      <c r="C41428" s="23"/>
      <c r="G41428" s="1"/>
      <c r="H41428" s="24"/>
    </row>
    <row r="41429" s="5" customFormat="1" ht="14.25" spans="1:8">
      <c r="A41429" s="22"/>
      <c r="C41429" s="23"/>
      <c r="G41429" s="1"/>
      <c r="H41429" s="24"/>
    </row>
    <row r="41430" s="5" customFormat="1" ht="14.25" spans="1:8">
      <c r="A41430" s="22"/>
      <c r="C41430" s="23"/>
      <c r="G41430" s="1"/>
      <c r="H41430" s="24"/>
    </row>
    <row r="41431" s="5" customFormat="1" ht="14.25" spans="1:8">
      <c r="A41431" s="22"/>
      <c r="C41431" s="23"/>
      <c r="G41431" s="1"/>
      <c r="H41431" s="24"/>
    </row>
    <row r="41432" s="5" customFormat="1" ht="14.25" spans="1:8">
      <c r="A41432" s="22"/>
      <c r="C41432" s="23"/>
      <c r="G41432" s="1"/>
      <c r="H41432" s="24"/>
    </row>
    <row r="41433" s="5" customFormat="1" ht="14.25" spans="1:8">
      <c r="A41433" s="22"/>
      <c r="C41433" s="23"/>
      <c r="G41433" s="1"/>
      <c r="H41433" s="24"/>
    </row>
    <row r="41434" s="5" customFormat="1" ht="14.25" spans="1:8">
      <c r="A41434" s="22"/>
      <c r="C41434" s="23"/>
      <c r="G41434" s="1"/>
      <c r="H41434" s="24"/>
    </row>
    <row r="41435" s="5" customFormat="1" ht="14.25" spans="1:8">
      <c r="A41435" s="22"/>
      <c r="C41435" s="23"/>
      <c r="G41435" s="1"/>
      <c r="H41435" s="24"/>
    </row>
    <row r="41436" s="5" customFormat="1" ht="14.25" spans="1:8">
      <c r="A41436" s="22"/>
      <c r="C41436" s="23"/>
      <c r="G41436" s="1"/>
      <c r="H41436" s="24"/>
    </row>
    <row r="41437" s="5" customFormat="1" ht="14.25" spans="1:8">
      <c r="A41437" s="22"/>
      <c r="C41437" s="23"/>
      <c r="G41437" s="1"/>
      <c r="H41437" s="24"/>
    </row>
    <row r="41438" s="5" customFormat="1" ht="14.25" spans="1:8">
      <c r="A41438" s="22"/>
      <c r="C41438" s="23"/>
      <c r="G41438" s="1"/>
      <c r="H41438" s="24"/>
    </row>
    <row r="41439" s="5" customFormat="1" ht="14.25" spans="1:8">
      <c r="A41439" s="22"/>
      <c r="C41439" s="23"/>
      <c r="G41439" s="1"/>
      <c r="H41439" s="24"/>
    </row>
    <row r="41440" s="5" customFormat="1" ht="14.25" spans="1:8">
      <c r="A41440" s="22"/>
      <c r="C41440" s="23"/>
      <c r="G41440" s="1"/>
      <c r="H41440" s="24"/>
    </row>
    <row r="41441" s="5" customFormat="1" ht="14.25" spans="1:8">
      <c r="A41441" s="22"/>
      <c r="C41441" s="23"/>
      <c r="G41441" s="1"/>
      <c r="H41441" s="24"/>
    </row>
    <row r="41442" s="5" customFormat="1" ht="14.25" spans="1:8">
      <c r="A41442" s="22"/>
      <c r="C41442" s="23"/>
      <c r="G41442" s="1"/>
      <c r="H41442" s="24"/>
    </row>
    <row r="41443" s="5" customFormat="1" ht="14.25" spans="1:8">
      <c r="A41443" s="22"/>
      <c r="C41443" s="23"/>
      <c r="G41443" s="1"/>
      <c r="H41443" s="24"/>
    </row>
    <row r="41444" s="5" customFormat="1" ht="14.25" spans="1:8">
      <c r="A41444" s="22"/>
      <c r="C41444" s="23"/>
      <c r="G41444" s="1"/>
      <c r="H41444" s="24"/>
    </row>
    <row r="41445" s="5" customFormat="1" ht="14.25" spans="1:8">
      <c r="A41445" s="22"/>
      <c r="C41445" s="23"/>
      <c r="G41445" s="1"/>
      <c r="H41445" s="24"/>
    </row>
    <row r="41446" s="5" customFormat="1" ht="14.25" spans="1:8">
      <c r="A41446" s="22"/>
      <c r="C41446" s="23"/>
      <c r="G41446" s="1"/>
      <c r="H41446" s="24"/>
    </row>
    <row r="41447" s="5" customFormat="1" ht="14.25" spans="1:8">
      <c r="A41447" s="22"/>
      <c r="C41447" s="23"/>
      <c r="G41447" s="1"/>
      <c r="H41447" s="24"/>
    </row>
    <row r="41448" s="5" customFormat="1" ht="14.25" spans="1:8">
      <c r="A41448" s="22"/>
      <c r="C41448" s="23"/>
      <c r="G41448" s="1"/>
      <c r="H41448" s="24"/>
    </row>
    <row r="41449" s="5" customFormat="1" ht="14.25" spans="1:8">
      <c r="A41449" s="22"/>
      <c r="C41449" s="23"/>
      <c r="G41449" s="1"/>
      <c r="H41449" s="24"/>
    </row>
    <row r="41450" s="5" customFormat="1" ht="14.25" spans="1:8">
      <c r="A41450" s="22"/>
      <c r="C41450" s="23"/>
      <c r="G41450" s="1"/>
      <c r="H41450" s="24"/>
    </row>
    <row r="41451" s="5" customFormat="1" ht="14.25" spans="1:8">
      <c r="A41451" s="22"/>
      <c r="C41451" s="23"/>
      <c r="G41451" s="1"/>
      <c r="H41451" s="24"/>
    </row>
    <row r="41452" s="5" customFormat="1" ht="14.25" spans="1:8">
      <c r="A41452" s="22"/>
      <c r="C41452" s="23"/>
      <c r="G41452" s="1"/>
      <c r="H41452" s="24"/>
    </row>
    <row r="41453" s="5" customFormat="1" ht="14.25" spans="1:8">
      <c r="A41453" s="22"/>
      <c r="C41453" s="23"/>
      <c r="G41453" s="1"/>
      <c r="H41453" s="24"/>
    </row>
    <row r="41454" s="5" customFormat="1" ht="14.25" spans="1:8">
      <c r="A41454" s="22"/>
      <c r="C41454" s="23"/>
      <c r="G41454" s="1"/>
      <c r="H41454" s="24"/>
    </row>
    <row r="41455" s="5" customFormat="1" ht="14.25" spans="1:8">
      <c r="A41455" s="22"/>
      <c r="C41455" s="23"/>
      <c r="G41455" s="1"/>
      <c r="H41455" s="24"/>
    </row>
    <row r="41456" s="5" customFormat="1" ht="14.25" spans="1:8">
      <c r="A41456" s="22"/>
      <c r="C41456" s="23"/>
      <c r="G41456" s="1"/>
      <c r="H41456" s="24"/>
    </row>
    <row r="41457" s="5" customFormat="1" ht="14.25" spans="1:8">
      <c r="A41457" s="22"/>
      <c r="C41457" s="23"/>
      <c r="G41457" s="1"/>
      <c r="H41457" s="24"/>
    </row>
    <row r="41458" s="5" customFormat="1" ht="14.25" spans="1:8">
      <c r="A41458" s="22"/>
      <c r="C41458" s="23"/>
      <c r="G41458" s="1"/>
      <c r="H41458" s="24"/>
    </row>
    <row r="41459" s="5" customFormat="1" ht="14.25" spans="1:8">
      <c r="A41459" s="22"/>
      <c r="C41459" s="23"/>
      <c r="G41459" s="1"/>
      <c r="H41459" s="24"/>
    </row>
    <row r="41460" s="5" customFormat="1" ht="14.25" spans="1:8">
      <c r="A41460" s="22"/>
      <c r="C41460" s="23"/>
      <c r="G41460" s="1"/>
      <c r="H41460" s="24"/>
    </row>
    <row r="41461" s="5" customFormat="1" ht="14.25" spans="1:8">
      <c r="A41461" s="22"/>
      <c r="C41461" s="23"/>
      <c r="G41461" s="1"/>
      <c r="H41461" s="24"/>
    </row>
    <row r="41462" s="5" customFormat="1" ht="14.25" spans="1:8">
      <c r="A41462" s="22"/>
      <c r="C41462" s="23"/>
      <c r="G41462" s="1"/>
      <c r="H41462" s="24"/>
    </row>
    <row r="41463" s="5" customFormat="1" ht="14.25" spans="1:8">
      <c r="A41463" s="22"/>
      <c r="C41463" s="23"/>
      <c r="G41463" s="1"/>
      <c r="H41463" s="24"/>
    </row>
    <row r="41464" s="5" customFormat="1" ht="14.25" spans="1:8">
      <c r="A41464" s="22"/>
      <c r="C41464" s="23"/>
      <c r="G41464" s="1"/>
      <c r="H41464" s="24"/>
    </row>
    <row r="41465" s="5" customFormat="1" ht="14.25" spans="1:8">
      <c r="A41465" s="22"/>
      <c r="C41465" s="23"/>
      <c r="G41465" s="1"/>
      <c r="H41465" s="24"/>
    </row>
    <row r="41466" s="5" customFormat="1" ht="14.25" spans="1:8">
      <c r="A41466" s="22"/>
      <c r="C41466" s="23"/>
      <c r="G41466" s="1"/>
      <c r="H41466" s="24"/>
    </row>
    <row r="41467" s="5" customFormat="1" ht="14.25" spans="1:8">
      <c r="A41467" s="22"/>
      <c r="C41467" s="23"/>
      <c r="G41467" s="1"/>
      <c r="H41467" s="24"/>
    </row>
    <row r="41468" s="5" customFormat="1" ht="14.25" spans="1:8">
      <c r="A41468" s="22"/>
      <c r="C41468" s="23"/>
      <c r="G41468" s="1"/>
      <c r="H41468" s="24"/>
    </row>
    <row r="41469" s="5" customFormat="1" ht="14.25" spans="1:8">
      <c r="A41469" s="22"/>
      <c r="C41469" s="23"/>
      <c r="G41469" s="1"/>
      <c r="H41469" s="24"/>
    </row>
    <row r="41470" s="5" customFormat="1" ht="14.25" spans="1:8">
      <c r="A41470" s="22"/>
      <c r="C41470" s="23"/>
      <c r="G41470" s="1"/>
      <c r="H41470" s="24"/>
    </row>
    <row r="41471" s="5" customFormat="1" ht="14.25" spans="1:8">
      <c r="A41471" s="22"/>
      <c r="C41471" s="23"/>
      <c r="G41471" s="1"/>
      <c r="H41471" s="24"/>
    </row>
    <row r="41472" s="5" customFormat="1" ht="14.25" spans="1:8">
      <c r="A41472" s="22"/>
      <c r="C41472" s="23"/>
      <c r="G41472" s="1"/>
      <c r="H41472" s="24"/>
    </row>
    <row r="41473" s="5" customFormat="1" ht="14.25" spans="1:8">
      <c r="A41473" s="22"/>
      <c r="C41473" s="23"/>
      <c r="G41473" s="1"/>
      <c r="H41473" s="24"/>
    </row>
    <row r="41474" s="5" customFormat="1" ht="14.25" spans="1:8">
      <c r="A41474" s="22"/>
      <c r="C41474" s="23"/>
      <c r="G41474" s="1"/>
      <c r="H41474" s="24"/>
    </row>
    <row r="41475" s="5" customFormat="1" ht="14.25" spans="1:8">
      <c r="A41475" s="22"/>
      <c r="C41475" s="23"/>
      <c r="G41475" s="1"/>
      <c r="H41475" s="24"/>
    </row>
    <row r="41476" s="5" customFormat="1" ht="14.25" spans="1:8">
      <c r="A41476" s="22"/>
      <c r="C41476" s="23"/>
      <c r="G41476" s="1"/>
      <c r="H41476" s="24"/>
    </row>
    <row r="41477" s="5" customFormat="1" ht="14.25" spans="1:8">
      <c r="A41477" s="22"/>
      <c r="C41477" s="23"/>
      <c r="G41477" s="1"/>
      <c r="H41477" s="24"/>
    </row>
    <row r="41478" s="5" customFormat="1" ht="14.25" spans="1:8">
      <c r="A41478" s="22"/>
      <c r="C41478" s="23"/>
      <c r="G41478" s="1"/>
      <c r="H41478" s="24"/>
    </row>
    <row r="41479" s="5" customFormat="1" ht="14.25" spans="1:8">
      <c r="A41479" s="22"/>
      <c r="C41479" s="23"/>
      <c r="G41479" s="1"/>
      <c r="H41479" s="24"/>
    </row>
    <row r="41480" s="5" customFormat="1" ht="14.25" spans="1:8">
      <c r="A41480" s="22"/>
      <c r="C41480" s="23"/>
      <c r="G41480" s="1"/>
      <c r="H41480" s="24"/>
    </row>
    <row r="41481" s="5" customFormat="1" ht="14.25" spans="1:8">
      <c r="A41481" s="22"/>
      <c r="C41481" s="23"/>
      <c r="G41481" s="1"/>
      <c r="H41481" s="24"/>
    </row>
    <row r="41482" s="5" customFormat="1" ht="14.25" spans="1:8">
      <c r="A41482" s="22"/>
      <c r="C41482" s="23"/>
      <c r="G41482" s="1"/>
      <c r="H41482" s="24"/>
    </row>
    <row r="41483" s="5" customFormat="1" ht="14.25" spans="1:8">
      <c r="A41483" s="22"/>
      <c r="C41483" s="23"/>
      <c r="G41483" s="1"/>
      <c r="H41483" s="24"/>
    </row>
    <row r="41484" s="5" customFormat="1" ht="14.25" spans="1:8">
      <c r="A41484" s="22"/>
      <c r="C41484" s="23"/>
      <c r="G41484" s="1"/>
      <c r="H41484" s="24"/>
    </row>
    <row r="41485" s="5" customFormat="1" ht="14.25" spans="1:8">
      <c r="A41485" s="22"/>
      <c r="C41485" s="23"/>
      <c r="G41485" s="1"/>
      <c r="H41485" s="24"/>
    </row>
    <row r="41486" s="5" customFormat="1" ht="14.25" spans="1:8">
      <c r="A41486" s="22"/>
      <c r="C41486" s="23"/>
      <c r="G41486" s="1"/>
      <c r="H41486" s="24"/>
    </row>
    <row r="41487" s="5" customFormat="1" ht="14.25" spans="1:8">
      <c r="A41487" s="22"/>
      <c r="C41487" s="23"/>
      <c r="G41487" s="1"/>
      <c r="H41487" s="24"/>
    </row>
    <row r="41488" s="5" customFormat="1" ht="14.25" spans="1:8">
      <c r="A41488" s="22"/>
      <c r="C41488" s="23"/>
      <c r="G41488" s="1"/>
      <c r="H41488" s="24"/>
    </row>
    <row r="41489" s="5" customFormat="1" ht="14.25" spans="1:8">
      <c r="A41489" s="22"/>
      <c r="C41489" s="23"/>
      <c r="G41489" s="1"/>
      <c r="H41489" s="24"/>
    </row>
    <row r="41490" s="5" customFormat="1" ht="14.25" spans="1:8">
      <c r="A41490" s="22"/>
      <c r="C41490" s="23"/>
      <c r="G41490" s="1"/>
      <c r="H41490" s="24"/>
    </row>
    <row r="41491" s="5" customFormat="1" ht="14.25" spans="1:8">
      <c r="A41491" s="22"/>
      <c r="C41491" s="23"/>
      <c r="G41491" s="1"/>
      <c r="H41491" s="24"/>
    </row>
    <row r="41492" s="5" customFormat="1" ht="14.25" spans="1:8">
      <c r="A41492" s="22"/>
      <c r="C41492" s="23"/>
      <c r="G41492" s="1"/>
      <c r="H41492" s="24"/>
    </row>
    <row r="41493" s="5" customFormat="1" ht="14.25" spans="1:8">
      <c r="A41493" s="22"/>
      <c r="C41493" s="23"/>
      <c r="G41493" s="1"/>
      <c r="H41493" s="24"/>
    </row>
    <row r="41494" s="5" customFormat="1" ht="14.25" spans="1:8">
      <c r="A41494" s="22"/>
      <c r="C41494" s="23"/>
      <c r="G41494" s="1"/>
      <c r="H41494" s="24"/>
    </row>
    <row r="41495" s="5" customFormat="1" ht="14.25" spans="1:8">
      <c r="A41495" s="22"/>
      <c r="C41495" s="23"/>
      <c r="G41495" s="1"/>
      <c r="H41495" s="24"/>
    </row>
    <row r="41496" s="5" customFormat="1" ht="14.25" spans="1:8">
      <c r="A41496" s="22"/>
      <c r="C41496" s="23"/>
      <c r="G41496" s="1"/>
      <c r="H41496" s="24"/>
    </row>
    <row r="41497" s="5" customFormat="1" ht="14.25" spans="1:8">
      <c r="A41497" s="22"/>
      <c r="C41497" s="23"/>
      <c r="G41497" s="1"/>
      <c r="H41497" s="24"/>
    </row>
    <row r="41498" s="5" customFormat="1" ht="14.25" spans="1:8">
      <c r="A41498" s="22"/>
      <c r="C41498" s="23"/>
      <c r="G41498" s="1"/>
      <c r="H41498" s="24"/>
    </row>
    <row r="41499" s="5" customFormat="1" ht="14.25" spans="1:8">
      <c r="A41499" s="22"/>
      <c r="C41499" s="23"/>
      <c r="G41499" s="1"/>
      <c r="H41499" s="24"/>
    </row>
    <row r="41500" s="5" customFormat="1" ht="14.25" spans="1:8">
      <c r="A41500" s="22"/>
      <c r="C41500" s="23"/>
      <c r="G41500" s="1"/>
      <c r="H41500" s="24"/>
    </row>
    <row r="41501" s="5" customFormat="1" ht="14.25" spans="1:8">
      <c r="A41501" s="22"/>
      <c r="C41501" s="23"/>
      <c r="G41501" s="1"/>
      <c r="H41501" s="24"/>
    </row>
    <row r="41502" s="5" customFormat="1" ht="14.25" spans="1:8">
      <c r="A41502" s="22"/>
      <c r="C41502" s="23"/>
      <c r="G41502" s="1"/>
      <c r="H41502" s="24"/>
    </row>
    <row r="41503" s="5" customFormat="1" ht="14.25" spans="1:8">
      <c r="A41503" s="22"/>
      <c r="C41503" s="23"/>
      <c r="G41503" s="1"/>
      <c r="H41503" s="24"/>
    </row>
    <row r="41504" s="5" customFormat="1" ht="14.25" spans="1:8">
      <c r="A41504" s="22"/>
      <c r="C41504" s="23"/>
      <c r="G41504" s="1"/>
      <c r="H41504" s="24"/>
    </row>
    <row r="41505" s="5" customFormat="1" ht="14.25" spans="1:8">
      <c r="A41505" s="22"/>
      <c r="C41505" s="23"/>
      <c r="G41505" s="1"/>
      <c r="H41505" s="24"/>
    </row>
    <row r="41506" s="5" customFormat="1" ht="14.25" spans="1:8">
      <c r="A41506" s="22"/>
      <c r="C41506" s="23"/>
      <c r="G41506" s="1"/>
      <c r="H41506" s="24"/>
    </row>
    <row r="41507" s="5" customFormat="1" ht="14.25" spans="1:8">
      <c r="A41507" s="22"/>
      <c r="C41507" s="23"/>
      <c r="G41507" s="1"/>
      <c r="H41507" s="24"/>
    </row>
    <row r="41508" s="5" customFormat="1" ht="14.25" spans="1:8">
      <c r="A41508" s="22"/>
      <c r="C41508" s="23"/>
      <c r="G41508" s="1"/>
      <c r="H41508" s="24"/>
    </row>
    <row r="41509" s="5" customFormat="1" ht="14.25" spans="1:8">
      <c r="A41509" s="22"/>
      <c r="C41509" s="23"/>
      <c r="G41509" s="1"/>
      <c r="H41509" s="24"/>
    </row>
    <row r="41510" s="5" customFormat="1" ht="14.25" spans="1:8">
      <c r="A41510" s="22"/>
      <c r="C41510" s="23"/>
      <c r="G41510" s="1"/>
      <c r="H41510" s="24"/>
    </row>
    <row r="41511" s="5" customFormat="1" ht="14.25" spans="1:8">
      <c r="A41511" s="22"/>
      <c r="C41511" s="23"/>
      <c r="G41511" s="1"/>
      <c r="H41511" s="24"/>
    </row>
    <row r="41512" s="5" customFormat="1" ht="14.25" spans="1:8">
      <c r="A41512" s="22"/>
      <c r="C41512" s="23"/>
      <c r="G41512" s="1"/>
      <c r="H41512" s="24"/>
    </row>
    <row r="41513" s="5" customFormat="1" ht="14.25" spans="1:8">
      <c r="A41513" s="22"/>
      <c r="C41513" s="23"/>
      <c r="G41513" s="1"/>
      <c r="H41513" s="24"/>
    </row>
    <row r="41514" s="5" customFormat="1" ht="14.25" spans="1:8">
      <c r="A41514" s="22"/>
      <c r="C41514" s="23"/>
      <c r="G41514" s="1"/>
      <c r="H41514" s="24"/>
    </row>
    <row r="41515" s="5" customFormat="1" ht="14.25" spans="1:8">
      <c r="A41515" s="22"/>
      <c r="C41515" s="23"/>
      <c r="G41515" s="1"/>
      <c r="H41515" s="24"/>
    </row>
    <row r="41516" s="5" customFormat="1" ht="14.25" spans="1:8">
      <c r="A41516" s="22"/>
      <c r="C41516" s="23"/>
      <c r="G41516" s="1"/>
      <c r="H41516" s="24"/>
    </row>
    <row r="41517" s="5" customFormat="1" ht="14.25" spans="1:8">
      <c r="A41517" s="22"/>
      <c r="C41517" s="23"/>
      <c r="G41517" s="1"/>
      <c r="H41517" s="24"/>
    </row>
    <row r="41518" s="5" customFormat="1" ht="14.25" spans="1:8">
      <c r="A41518" s="22"/>
      <c r="C41518" s="23"/>
      <c r="G41518" s="1"/>
      <c r="H41518" s="24"/>
    </row>
    <row r="41519" s="5" customFormat="1" ht="14.25" spans="1:8">
      <c r="A41519" s="22"/>
      <c r="C41519" s="23"/>
      <c r="G41519" s="1"/>
      <c r="H41519" s="24"/>
    </row>
    <row r="41520" s="5" customFormat="1" ht="14.25" spans="1:8">
      <c r="A41520" s="22"/>
      <c r="C41520" s="23"/>
      <c r="G41520" s="1"/>
      <c r="H41520" s="24"/>
    </row>
    <row r="41521" s="5" customFormat="1" ht="14.25" spans="1:8">
      <c r="A41521" s="22"/>
      <c r="C41521" s="23"/>
      <c r="G41521" s="1"/>
      <c r="H41521" s="24"/>
    </row>
    <row r="41522" s="5" customFormat="1" ht="14.25" spans="1:8">
      <c r="A41522" s="22"/>
      <c r="C41522" s="23"/>
      <c r="G41522" s="1"/>
      <c r="H41522" s="24"/>
    </row>
    <row r="41523" s="5" customFormat="1" ht="14.25" spans="1:8">
      <c r="A41523" s="22"/>
      <c r="C41523" s="23"/>
      <c r="G41523" s="1"/>
      <c r="H41523" s="24"/>
    </row>
    <row r="41524" s="5" customFormat="1" ht="14.25" spans="1:8">
      <c r="A41524" s="22"/>
      <c r="C41524" s="23"/>
      <c r="G41524" s="1"/>
      <c r="H41524" s="24"/>
    </row>
    <row r="41525" s="5" customFormat="1" ht="14.25" spans="1:8">
      <c r="A41525" s="22"/>
      <c r="C41525" s="23"/>
      <c r="G41525" s="1"/>
      <c r="H41525" s="24"/>
    </row>
    <row r="41526" s="5" customFormat="1" ht="14.25" spans="1:8">
      <c r="A41526" s="22"/>
      <c r="C41526" s="23"/>
      <c r="G41526" s="1"/>
      <c r="H41526" s="24"/>
    </row>
    <row r="41527" s="5" customFormat="1" ht="14.25" spans="1:8">
      <c r="A41527" s="22"/>
      <c r="C41527" s="23"/>
      <c r="G41527" s="1"/>
      <c r="H41527" s="24"/>
    </row>
    <row r="41528" s="5" customFormat="1" ht="14.25" spans="1:8">
      <c r="A41528" s="22"/>
      <c r="C41528" s="23"/>
      <c r="G41528" s="1"/>
      <c r="H41528" s="24"/>
    </row>
    <row r="41529" s="5" customFormat="1" ht="14.25" spans="1:8">
      <c r="A41529" s="22"/>
      <c r="C41529" s="23"/>
      <c r="G41529" s="1"/>
      <c r="H41529" s="24"/>
    </row>
    <row r="41530" s="5" customFormat="1" ht="14.25" spans="1:8">
      <c r="A41530" s="22"/>
      <c r="C41530" s="23"/>
      <c r="G41530" s="1"/>
      <c r="H41530" s="24"/>
    </row>
    <row r="41531" s="5" customFormat="1" ht="14.25" spans="1:8">
      <c r="A41531" s="22"/>
      <c r="C41531" s="23"/>
      <c r="G41531" s="1"/>
      <c r="H41531" s="24"/>
    </row>
    <row r="41532" s="5" customFormat="1" ht="14.25" spans="1:8">
      <c r="A41532" s="22"/>
      <c r="C41532" s="23"/>
      <c r="G41532" s="1"/>
      <c r="H41532" s="24"/>
    </row>
    <row r="41533" s="5" customFormat="1" ht="14.25" spans="1:8">
      <c r="A41533" s="22"/>
      <c r="C41533" s="23"/>
      <c r="G41533" s="1"/>
      <c r="H41533" s="24"/>
    </row>
    <row r="41534" s="5" customFormat="1" ht="14.25" spans="1:8">
      <c r="A41534" s="22"/>
      <c r="C41534" s="23"/>
      <c r="G41534" s="1"/>
      <c r="H41534" s="24"/>
    </row>
    <row r="41535" s="5" customFormat="1" ht="14.25" spans="1:8">
      <c r="A41535" s="22"/>
      <c r="C41535" s="23"/>
      <c r="G41535" s="1"/>
      <c r="H41535" s="24"/>
    </row>
    <row r="41536" s="5" customFormat="1" ht="14.25" spans="1:8">
      <c r="A41536" s="22"/>
      <c r="C41536" s="23"/>
      <c r="G41536" s="1"/>
      <c r="H41536" s="24"/>
    </row>
    <row r="41537" s="5" customFormat="1" ht="14.25" spans="1:8">
      <c r="A41537" s="22"/>
      <c r="C41537" s="23"/>
      <c r="G41537" s="1"/>
      <c r="H41537" s="24"/>
    </row>
    <row r="41538" s="5" customFormat="1" ht="14.25" spans="1:8">
      <c r="A41538" s="22"/>
      <c r="C41538" s="23"/>
      <c r="G41538" s="1"/>
      <c r="H41538" s="24"/>
    </row>
    <row r="41539" s="5" customFormat="1" ht="14.25" spans="1:8">
      <c r="A41539" s="22"/>
      <c r="C41539" s="23"/>
      <c r="G41539" s="1"/>
      <c r="H41539" s="24"/>
    </row>
    <row r="41540" s="5" customFormat="1" ht="14.25" spans="1:8">
      <c r="A41540" s="22"/>
      <c r="C41540" s="23"/>
      <c r="G41540" s="1"/>
      <c r="H41540" s="24"/>
    </row>
    <row r="41541" s="5" customFormat="1" ht="14.25" spans="1:8">
      <c r="A41541" s="22"/>
      <c r="C41541" s="23"/>
      <c r="G41541" s="1"/>
      <c r="H41541" s="24"/>
    </row>
    <row r="41542" s="5" customFormat="1" ht="14.25" spans="1:8">
      <c r="A41542" s="22"/>
      <c r="C41542" s="23"/>
      <c r="G41542" s="1"/>
      <c r="H41542" s="24"/>
    </row>
    <row r="41543" s="5" customFormat="1" ht="14.25" spans="1:8">
      <c r="A41543" s="22"/>
      <c r="C41543" s="23"/>
      <c r="G41543" s="1"/>
      <c r="H41543" s="24"/>
    </row>
    <row r="41544" s="5" customFormat="1" ht="14.25" spans="1:8">
      <c r="A41544" s="22"/>
      <c r="C41544" s="23"/>
      <c r="G41544" s="1"/>
      <c r="H41544" s="24"/>
    </row>
    <row r="41545" s="5" customFormat="1" ht="14.25" spans="1:8">
      <c r="A41545" s="22"/>
      <c r="C41545" s="23"/>
      <c r="G41545" s="1"/>
      <c r="H41545" s="24"/>
    </row>
    <row r="41546" s="5" customFormat="1" ht="14.25" spans="1:8">
      <c r="A41546" s="22"/>
      <c r="C41546" s="23"/>
      <c r="G41546" s="1"/>
      <c r="H41546" s="24"/>
    </row>
    <row r="41547" s="5" customFormat="1" ht="14.25" spans="1:8">
      <c r="A41547" s="22"/>
      <c r="C41547" s="23"/>
      <c r="G41547" s="1"/>
      <c r="H41547" s="24"/>
    </row>
    <row r="41548" s="5" customFormat="1" ht="14.25" spans="1:8">
      <c r="A41548" s="22"/>
      <c r="C41548" s="23"/>
      <c r="G41548" s="1"/>
      <c r="H41548" s="24"/>
    </row>
    <row r="41549" s="5" customFormat="1" ht="14.25" spans="1:8">
      <c r="A41549" s="22"/>
      <c r="C41549" s="23"/>
      <c r="G41549" s="1"/>
      <c r="H41549" s="24"/>
    </row>
    <row r="41550" s="5" customFormat="1" ht="14.25" spans="1:8">
      <c r="A41550" s="22"/>
      <c r="C41550" s="23"/>
      <c r="G41550" s="1"/>
      <c r="H41550" s="24"/>
    </row>
    <row r="41551" s="5" customFormat="1" ht="14.25" spans="1:8">
      <c r="A41551" s="22"/>
      <c r="C41551" s="23"/>
      <c r="G41551" s="1"/>
      <c r="H41551" s="24"/>
    </row>
    <row r="41552" s="5" customFormat="1" ht="14.25" spans="1:8">
      <c r="A41552" s="22"/>
      <c r="C41552" s="23"/>
      <c r="G41552" s="1"/>
      <c r="H41552" s="24"/>
    </row>
    <row r="41553" s="5" customFormat="1" ht="14.25" spans="1:8">
      <c r="A41553" s="22"/>
      <c r="C41553" s="23"/>
      <c r="G41553" s="1"/>
      <c r="H41553" s="24"/>
    </row>
    <row r="41554" s="5" customFormat="1" ht="14.25" spans="1:8">
      <c r="A41554" s="22"/>
      <c r="C41554" s="23"/>
      <c r="G41554" s="1"/>
      <c r="H41554" s="24"/>
    </row>
    <row r="41555" s="5" customFormat="1" ht="14.25" spans="1:8">
      <c r="A41555" s="22"/>
      <c r="C41555" s="23"/>
      <c r="G41555" s="1"/>
      <c r="H41555" s="24"/>
    </row>
    <row r="41556" s="5" customFormat="1" ht="14.25" spans="1:8">
      <c r="A41556" s="22"/>
      <c r="C41556" s="23"/>
      <c r="G41556" s="1"/>
      <c r="H41556" s="24"/>
    </row>
    <row r="41557" s="5" customFormat="1" ht="14.25" spans="1:8">
      <c r="A41557" s="22"/>
      <c r="C41557" s="23"/>
      <c r="G41557" s="1"/>
      <c r="H41557" s="24"/>
    </row>
    <row r="41558" s="5" customFormat="1" ht="14.25" spans="1:8">
      <c r="A41558" s="22"/>
      <c r="C41558" s="23"/>
      <c r="G41558" s="1"/>
      <c r="H41558" s="24"/>
    </row>
    <row r="41559" s="5" customFormat="1" ht="14.25" spans="1:8">
      <c r="A41559" s="22"/>
      <c r="C41559" s="23"/>
      <c r="G41559" s="1"/>
      <c r="H41559" s="24"/>
    </row>
    <row r="41560" s="5" customFormat="1" ht="14.25" spans="1:8">
      <c r="A41560" s="22"/>
      <c r="C41560" s="23"/>
      <c r="G41560" s="1"/>
      <c r="H41560" s="24"/>
    </row>
    <row r="41561" s="5" customFormat="1" ht="14.25" spans="1:8">
      <c r="A41561" s="22"/>
      <c r="C41561" s="23"/>
      <c r="G41561" s="1"/>
      <c r="H41561" s="24"/>
    </row>
    <row r="41562" s="5" customFormat="1" ht="14.25" spans="1:8">
      <c r="A41562" s="22"/>
      <c r="C41562" s="23"/>
      <c r="G41562" s="1"/>
      <c r="H41562" s="24"/>
    </row>
    <row r="41563" s="5" customFormat="1" ht="14.25" spans="1:8">
      <c r="A41563" s="22"/>
      <c r="C41563" s="23"/>
      <c r="G41563" s="1"/>
      <c r="H41563" s="24"/>
    </row>
    <row r="41564" s="5" customFormat="1" ht="14.25" spans="1:8">
      <c r="A41564" s="22"/>
      <c r="C41564" s="23"/>
      <c r="G41564" s="1"/>
      <c r="H41564" s="24"/>
    </row>
    <row r="41565" s="5" customFormat="1" ht="14.25" spans="1:8">
      <c r="A41565" s="22"/>
      <c r="C41565" s="23"/>
      <c r="G41565" s="1"/>
      <c r="H41565" s="24"/>
    </row>
    <row r="41566" s="5" customFormat="1" ht="14.25" spans="1:8">
      <c r="A41566" s="22"/>
      <c r="C41566" s="23"/>
      <c r="G41566" s="1"/>
      <c r="H41566" s="24"/>
    </row>
    <row r="41567" s="5" customFormat="1" ht="14.25" spans="1:8">
      <c r="A41567" s="22"/>
      <c r="C41567" s="23"/>
      <c r="G41567" s="1"/>
      <c r="H41567" s="24"/>
    </row>
    <row r="41568" s="5" customFormat="1" ht="14.25" spans="1:8">
      <c r="A41568" s="22"/>
      <c r="C41568" s="23"/>
      <c r="G41568" s="1"/>
      <c r="H41568" s="24"/>
    </row>
    <row r="41569" s="5" customFormat="1" ht="14.25" spans="1:8">
      <c r="A41569" s="22"/>
      <c r="C41569" s="23"/>
      <c r="G41569" s="1"/>
      <c r="H41569" s="24"/>
    </row>
    <row r="41570" s="5" customFormat="1" ht="14.25" spans="1:8">
      <c r="A41570" s="22"/>
      <c r="C41570" s="23"/>
      <c r="G41570" s="1"/>
      <c r="H41570" s="24"/>
    </row>
    <row r="41571" s="5" customFormat="1" ht="14.25" spans="1:8">
      <c r="A41571" s="22"/>
      <c r="C41571" s="23"/>
      <c r="G41571" s="1"/>
      <c r="H41571" s="24"/>
    </row>
    <row r="41572" s="5" customFormat="1" ht="14.25" spans="1:8">
      <c r="A41572" s="22"/>
      <c r="C41572" s="23"/>
      <c r="G41572" s="1"/>
      <c r="H41572" s="24"/>
    </row>
    <row r="41573" s="5" customFormat="1" ht="14.25" spans="1:8">
      <c r="A41573" s="22"/>
      <c r="C41573" s="23"/>
      <c r="G41573" s="1"/>
      <c r="H41573" s="24"/>
    </row>
    <row r="41574" s="5" customFormat="1" ht="14.25" spans="1:8">
      <c r="A41574" s="22"/>
      <c r="C41574" s="23"/>
      <c r="G41574" s="1"/>
      <c r="H41574" s="24"/>
    </row>
    <row r="41575" s="5" customFormat="1" ht="14.25" spans="1:8">
      <c r="A41575" s="22"/>
      <c r="C41575" s="23"/>
      <c r="G41575" s="1"/>
      <c r="H41575" s="24"/>
    </row>
    <row r="41576" s="5" customFormat="1" ht="14.25" spans="1:8">
      <c r="A41576" s="22"/>
      <c r="C41576" s="23"/>
      <c r="G41576" s="1"/>
      <c r="H41576" s="24"/>
    </row>
    <row r="41577" s="5" customFormat="1" ht="14.25" spans="1:8">
      <c r="A41577" s="22"/>
      <c r="C41577" s="23"/>
      <c r="G41577" s="1"/>
      <c r="H41577" s="24"/>
    </row>
    <row r="41578" s="5" customFormat="1" ht="14.25" spans="1:8">
      <c r="A41578" s="22"/>
      <c r="C41578" s="23"/>
      <c r="G41578" s="1"/>
      <c r="H41578" s="24"/>
    </row>
    <row r="41579" s="5" customFormat="1" ht="14.25" spans="1:8">
      <c r="A41579" s="22"/>
      <c r="C41579" s="23"/>
      <c r="G41579" s="1"/>
      <c r="H41579" s="24"/>
    </row>
    <row r="41580" s="5" customFormat="1" ht="14.25" spans="1:8">
      <c r="A41580" s="22"/>
      <c r="C41580" s="23"/>
      <c r="G41580" s="1"/>
      <c r="H41580" s="24"/>
    </row>
    <row r="41581" s="5" customFormat="1" ht="14.25" spans="1:8">
      <c r="A41581" s="22"/>
      <c r="C41581" s="23"/>
      <c r="G41581" s="1"/>
      <c r="H41581" s="24"/>
    </row>
    <row r="41582" s="5" customFormat="1" ht="14.25" spans="1:8">
      <c r="A41582" s="22"/>
      <c r="C41582" s="23"/>
      <c r="G41582" s="1"/>
      <c r="H41582" s="24"/>
    </row>
    <row r="41583" s="5" customFormat="1" ht="14.25" spans="1:8">
      <c r="A41583" s="22"/>
      <c r="C41583" s="23"/>
      <c r="G41583" s="1"/>
      <c r="H41583" s="24"/>
    </row>
    <row r="41584" s="5" customFormat="1" ht="14.25" spans="1:8">
      <c r="A41584" s="22"/>
      <c r="C41584" s="23"/>
      <c r="G41584" s="1"/>
      <c r="H41584" s="24"/>
    </row>
    <row r="41585" s="5" customFormat="1" ht="14.25" spans="1:8">
      <c r="A41585" s="22"/>
      <c r="C41585" s="23"/>
      <c r="G41585" s="1"/>
      <c r="H41585" s="24"/>
    </row>
    <row r="41586" s="5" customFormat="1" ht="14.25" spans="1:8">
      <c r="A41586" s="22"/>
      <c r="C41586" s="23"/>
      <c r="G41586" s="1"/>
      <c r="H41586" s="24"/>
    </row>
    <row r="41587" s="5" customFormat="1" ht="14.25" spans="1:8">
      <c r="A41587" s="22"/>
      <c r="C41587" s="23"/>
      <c r="G41587" s="1"/>
      <c r="H41587" s="24"/>
    </row>
    <row r="41588" s="5" customFormat="1" ht="14.25" spans="1:8">
      <c r="A41588" s="22"/>
      <c r="C41588" s="23"/>
      <c r="G41588" s="1"/>
      <c r="H41588" s="24"/>
    </row>
    <row r="41589" s="5" customFormat="1" ht="14.25" spans="1:8">
      <c r="A41589" s="22"/>
      <c r="C41589" s="23"/>
      <c r="G41589" s="1"/>
      <c r="H41589" s="24"/>
    </row>
    <row r="41590" s="5" customFormat="1" ht="14.25" spans="1:8">
      <c r="A41590" s="22"/>
      <c r="C41590" s="23"/>
      <c r="G41590" s="1"/>
      <c r="H41590" s="24"/>
    </row>
    <row r="41591" s="5" customFormat="1" ht="14.25" spans="1:8">
      <c r="A41591" s="22"/>
      <c r="C41591" s="23"/>
      <c r="G41591" s="1"/>
      <c r="H41591" s="24"/>
    </row>
    <row r="41592" s="5" customFormat="1" ht="14.25" spans="1:8">
      <c r="A41592" s="22"/>
      <c r="C41592" s="23"/>
      <c r="G41592" s="1"/>
      <c r="H41592" s="24"/>
    </row>
    <row r="41593" s="5" customFormat="1" ht="14.25" spans="1:8">
      <c r="A41593" s="22"/>
      <c r="C41593" s="23"/>
      <c r="G41593" s="1"/>
      <c r="H41593" s="24"/>
    </row>
    <row r="41594" s="5" customFormat="1" ht="14.25" spans="1:8">
      <c r="A41594" s="22"/>
      <c r="C41594" s="23"/>
      <c r="G41594" s="1"/>
      <c r="H41594" s="24"/>
    </row>
    <row r="41595" s="5" customFormat="1" ht="14.25" spans="1:8">
      <c r="A41595" s="22"/>
      <c r="C41595" s="23"/>
      <c r="G41595" s="1"/>
      <c r="H41595" s="24"/>
    </row>
    <row r="41596" s="5" customFormat="1" ht="14.25" spans="1:8">
      <c r="A41596" s="22"/>
      <c r="C41596" s="23"/>
      <c r="G41596" s="1"/>
      <c r="H41596" s="24"/>
    </row>
    <row r="41597" s="5" customFormat="1" ht="14.25" spans="1:8">
      <c r="A41597" s="22"/>
      <c r="C41597" s="23"/>
      <c r="G41597" s="1"/>
      <c r="H41597" s="24"/>
    </row>
    <row r="41598" s="5" customFormat="1" ht="14.25" spans="1:8">
      <c r="A41598" s="22"/>
      <c r="C41598" s="23"/>
      <c r="G41598" s="1"/>
      <c r="H41598" s="24"/>
    </row>
    <row r="41599" s="5" customFormat="1" ht="14.25" spans="1:8">
      <c r="A41599" s="22"/>
      <c r="C41599" s="23"/>
      <c r="G41599" s="1"/>
      <c r="H41599" s="24"/>
    </row>
    <row r="41600" s="5" customFormat="1" ht="14.25" spans="1:8">
      <c r="A41600" s="22"/>
      <c r="C41600" s="23"/>
      <c r="G41600" s="1"/>
      <c r="H41600" s="24"/>
    </row>
    <row r="41601" s="5" customFormat="1" ht="14.25" spans="1:8">
      <c r="A41601" s="22"/>
      <c r="C41601" s="23"/>
      <c r="G41601" s="1"/>
      <c r="H41601" s="24"/>
    </row>
    <row r="41602" s="5" customFormat="1" ht="14.25" spans="1:8">
      <c r="A41602" s="22"/>
      <c r="C41602" s="23"/>
      <c r="G41602" s="1"/>
      <c r="H41602" s="24"/>
    </row>
    <row r="41603" s="5" customFormat="1" ht="14.25" spans="1:8">
      <c r="A41603" s="22"/>
      <c r="C41603" s="23"/>
      <c r="G41603" s="1"/>
      <c r="H41603" s="24"/>
    </row>
    <row r="41604" s="5" customFormat="1" ht="14.25" spans="1:8">
      <c r="A41604" s="22"/>
      <c r="C41604" s="23"/>
      <c r="G41604" s="1"/>
      <c r="H41604" s="24"/>
    </row>
    <row r="41605" s="5" customFormat="1" ht="14.25" spans="1:8">
      <c r="A41605" s="22"/>
      <c r="C41605" s="23"/>
      <c r="G41605" s="1"/>
      <c r="H41605" s="24"/>
    </row>
    <row r="41606" s="5" customFormat="1" ht="14.25" spans="1:8">
      <c r="A41606" s="22"/>
      <c r="C41606" s="23"/>
      <c r="G41606" s="1"/>
      <c r="H41606" s="24"/>
    </row>
    <row r="41607" s="5" customFormat="1" ht="14.25" spans="1:8">
      <c r="A41607" s="22"/>
      <c r="C41607" s="23"/>
      <c r="G41607" s="1"/>
      <c r="H41607" s="24"/>
    </row>
    <row r="41608" s="5" customFormat="1" ht="14.25" spans="1:8">
      <c r="A41608" s="22"/>
      <c r="C41608" s="23"/>
      <c r="G41608" s="1"/>
      <c r="H41608" s="24"/>
    </row>
    <row r="41609" s="5" customFormat="1" ht="14.25" spans="1:8">
      <c r="A41609" s="22"/>
      <c r="C41609" s="23"/>
      <c r="G41609" s="1"/>
      <c r="H41609" s="24"/>
    </row>
    <row r="41610" s="5" customFormat="1" ht="14.25" spans="1:8">
      <c r="A41610" s="22"/>
      <c r="C41610" s="23"/>
      <c r="G41610" s="1"/>
      <c r="H41610" s="24"/>
    </row>
    <row r="41611" s="5" customFormat="1" ht="14.25" spans="1:8">
      <c r="A41611" s="22"/>
      <c r="C41611" s="23"/>
      <c r="G41611" s="1"/>
      <c r="H41611" s="24"/>
    </row>
    <row r="41612" s="5" customFormat="1" ht="14.25" spans="1:8">
      <c r="A41612" s="22"/>
      <c r="C41612" s="23"/>
      <c r="G41612" s="1"/>
      <c r="H41612" s="24"/>
    </row>
    <row r="41613" s="5" customFormat="1" ht="14.25" spans="1:8">
      <c r="A41613" s="22"/>
      <c r="C41613" s="23"/>
      <c r="G41613" s="1"/>
      <c r="H41613" s="24"/>
    </row>
    <row r="41614" s="5" customFormat="1" ht="14.25" spans="1:8">
      <c r="A41614" s="22"/>
      <c r="C41614" s="23"/>
      <c r="G41614" s="1"/>
      <c r="H41614" s="24"/>
    </row>
    <row r="41615" s="5" customFormat="1" ht="14.25" spans="1:8">
      <c r="A41615" s="22"/>
      <c r="C41615" s="23"/>
      <c r="G41615" s="1"/>
      <c r="H41615" s="24"/>
    </row>
    <row r="41616" s="5" customFormat="1" ht="14.25" spans="1:8">
      <c r="A41616" s="22"/>
      <c r="C41616" s="23"/>
      <c r="G41616" s="1"/>
      <c r="H41616" s="24"/>
    </row>
    <row r="41617" s="5" customFormat="1" ht="14.25" spans="1:8">
      <c r="A41617" s="22"/>
      <c r="C41617" s="23"/>
      <c r="G41617" s="1"/>
      <c r="H41617" s="24"/>
    </row>
    <row r="41618" s="5" customFormat="1" ht="14.25" spans="1:8">
      <c r="A41618" s="22"/>
      <c r="C41618" s="23"/>
      <c r="G41618" s="1"/>
      <c r="H41618" s="24"/>
    </row>
    <row r="41619" s="5" customFormat="1" ht="14.25" spans="1:8">
      <c r="A41619" s="22"/>
      <c r="C41619" s="23"/>
      <c r="G41619" s="1"/>
      <c r="H41619" s="24"/>
    </row>
    <row r="41620" s="5" customFormat="1" ht="14.25" spans="1:8">
      <c r="A41620" s="22"/>
      <c r="C41620" s="23"/>
      <c r="G41620" s="1"/>
      <c r="H41620" s="24"/>
    </row>
    <row r="41621" s="5" customFormat="1" ht="14.25" spans="1:8">
      <c r="A41621" s="22"/>
      <c r="C41621" s="23"/>
      <c r="G41621" s="1"/>
      <c r="H41621" s="24"/>
    </row>
    <row r="41622" s="5" customFormat="1" ht="14.25" spans="1:8">
      <c r="A41622" s="22"/>
      <c r="C41622" s="23"/>
      <c r="G41622" s="1"/>
      <c r="H41622" s="24"/>
    </row>
    <row r="41623" s="5" customFormat="1" ht="14.25" spans="1:8">
      <c r="A41623" s="22"/>
      <c r="C41623" s="23"/>
      <c r="G41623" s="1"/>
      <c r="H41623" s="24"/>
    </row>
    <row r="41624" s="5" customFormat="1" ht="14.25" spans="1:8">
      <c r="A41624" s="22"/>
      <c r="C41624" s="23"/>
      <c r="G41624" s="1"/>
      <c r="H41624" s="24"/>
    </row>
    <row r="41625" s="5" customFormat="1" ht="14.25" spans="1:8">
      <c r="A41625" s="22"/>
      <c r="C41625" s="23"/>
      <c r="G41625" s="1"/>
      <c r="H41625" s="24"/>
    </row>
    <row r="41626" s="5" customFormat="1" ht="14.25" spans="1:8">
      <c r="A41626" s="22"/>
      <c r="C41626" s="23"/>
      <c r="G41626" s="1"/>
      <c r="H41626" s="24"/>
    </row>
    <row r="41627" s="5" customFormat="1" ht="14.25" spans="1:8">
      <c r="A41627" s="22"/>
      <c r="C41627" s="23"/>
      <c r="G41627" s="1"/>
      <c r="H41627" s="24"/>
    </row>
    <row r="41628" s="5" customFormat="1" ht="14.25" spans="1:8">
      <c r="A41628" s="22"/>
      <c r="C41628" s="23"/>
      <c r="G41628" s="1"/>
      <c r="H41628" s="24"/>
    </row>
    <row r="41629" s="5" customFormat="1" ht="14.25" spans="1:8">
      <c r="A41629" s="22"/>
      <c r="C41629" s="23"/>
      <c r="G41629" s="1"/>
      <c r="H41629" s="24"/>
    </row>
    <row r="41630" s="5" customFormat="1" ht="14.25" spans="1:8">
      <c r="A41630" s="22"/>
      <c r="C41630" s="23"/>
      <c r="G41630" s="1"/>
      <c r="H41630" s="24"/>
    </row>
    <row r="41631" s="5" customFormat="1" ht="14.25" spans="1:8">
      <c r="A41631" s="22"/>
      <c r="C41631" s="23"/>
      <c r="G41631" s="1"/>
      <c r="H41631" s="24"/>
    </row>
    <row r="41632" s="5" customFormat="1" ht="14.25" spans="1:8">
      <c r="A41632" s="22"/>
      <c r="C41632" s="23"/>
      <c r="G41632" s="1"/>
      <c r="H41632" s="24"/>
    </row>
    <row r="41633" s="5" customFormat="1" ht="14.25" spans="1:8">
      <c r="A41633" s="22"/>
      <c r="C41633" s="23"/>
      <c r="G41633" s="1"/>
      <c r="H41633" s="24"/>
    </row>
    <row r="41634" s="5" customFormat="1" ht="14.25" spans="1:8">
      <c r="A41634" s="22"/>
      <c r="C41634" s="23"/>
      <c r="G41634" s="1"/>
      <c r="H41634" s="24"/>
    </row>
    <row r="41635" s="5" customFormat="1" ht="14.25" spans="1:8">
      <c r="A41635" s="22"/>
      <c r="C41635" s="23"/>
      <c r="G41635" s="1"/>
      <c r="H41635" s="24"/>
    </row>
    <row r="41636" s="5" customFormat="1" ht="14.25" spans="1:8">
      <c r="A41636" s="22"/>
      <c r="C41636" s="23"/>
      <c r="G41636" s="1"/>
      <c r="H41636" s="24"/>
    </row>
    <row r="41637" s="5" customFormat="1" ht="14.25" spans="1:8">
      <c r="A41637" s="22"/>
      <c r="C41637" s="23"/>
      <c r="G41637" s="1"/>
      <c r="H41637" s="24"/>
    </row>
    <row r="41638" s="5" customFormat="1" ht="14.25" spans="1:8">
      <c r="A41638" s="22"/>
      <c r="C41638" s="23"/>
      <c r="G41638" s="1"/>
      <c r="H41638" s="24"/>
    </row>
    <row r="41639" s="5" customFormat="1" ht="14.25" spans="1:8">
      <c r="A41639" s="22"/>
      <c r="C41639" s="23"/>
      <c r="G41639" s="1"/>
      <c r="H41639" s="24"/>
    </row>
    <row r="41640" s="5" customFormat="1" ht="14.25" spans="1:8">
      <c r="A41640" s="22"/>
      <c r="C41640" s="23"/>
      <c r="G41640" s="1"/>
      <c r="H41640" s="24"/>
    </row>
    <row r="41641" s="5" customFormat="1" ht="14.25" spans="1:8">
      <c r="A41641" s="22"/>
      <c r="C41641" s="23"/>
      <c r="G41641" s="1"/>
      <c r="H41641" s="24"/>
    </row>
    <row r="41642" s="5" customFormat="1" ht="14.25" spans="1:8">
      <c r="A41642" s="22"/>
      <c r="C41642" s="23"/>
      <c r="G41642" s="1"/>
      <c r="H41642" s="24"/>
    </row>
    <row r="41643" s="5" customFormat="1" ht="14.25" spans="1:8">
      <c r="A41643" s="22"/>
      <c r="C41643" s="23"/>
      <c r="G41643" s="1"/>
      <c r="H41643" s="24"/>
    </row>
    <row r="41644" s="5" customFormat="1" ht="14.25" spans="1:8">
      <c r="A41644" s="22"/>
      <c r="C41644" s="23"/>
      <c r="G41644" s="1"/>
      <c r="H41644" s="24"/>
    </row>
    <row r="41645" s="5" customFormat="1" ht="14.25" spans="1:8">
      <c r="A41645" s="22"/>
      <c r="C41645" s="23"/>
      <c r="G41645" s="1"/>
      <c r="H41645" s="24"/>
    </row>
    <row r="41646" s="5" customFormat="1" ht="14.25" spans="1:8">
      <c r="A41646" s="22"/>
      <c r="C41646" s="23"/>
      <c r="G41646" s="1"/>
      <c r="H41646" s="24"/>
    </row>
    <row r="41647" s="5" customFormat="1" ht="14.25" spans="1:8">
      <c r="A41647" s="22"/>
      <c r="C41647" s="23"/>
      <c r="G41647" s="1"/>
      <c r="H41647" s="24"/>
    </row>
    <row r="41648" s="5" customFormat="1" ht="14.25" spans="1:8">
      <c r="A41648" s="22"/>
      <c r="C41648" s="23"/>
      <c r="G41648" s="1"/>
      <c r="H41648" s="24"/>
    </row>
    <row r="41649" s="5" customFormat="1" ht="14.25" spans="1:8">
      <c r="A41649" s="22"/>
      <c r="C41649" s="23"/>
      <c r="G41649" s="1"/>
      <c r="H41649" s="24"/>
    </row>
    <row r="41650" s="5" customFormat="1" ht="14.25" spans="1:8">
      <c r="A41650" s="22"/>
      <c r="C41650" s="23"/>
      <c r="G41650" s="1"/>
      <c r="H41650" s="24"/>
    </row>
    <row r="41651" s="5" customFormat="1" ht="14.25" spans="1:8">
      <c r="A41651" s="22"/>
      <c r="C41651" s="23"/>
      <c r="G41651" s="1"/>
      <c r="H41651" s="24"/>
    </row>
    <row r="41652" s="5" customFormat="1" ht="14.25" spans="1:8">
      <c r="A41652" s="22"/>
      <c r="C41652" s="23"/>
      <c r="G41652" s="1"/>
      <c r="H41652" s="24"/>
    </row>
    <row r="41653" s="5" customFormat="1" ht="14.25" spans="1:8">
      <c r="A41653" s="22"/>
      <c r="C41653" s="23"/>
      <c r="G41653" s="1"/>
      <c r="H41653" s="24"/>
    </row>
    <row r="41654" s="5" customFormat="1" ht="14.25" spans="1:8">
      <c r="A41654" s="22"/>
      <c r="C41654" s="23"/>
      <c r="G41654" s="1"/>
      <c r="H41654" s="24"/>
    </row>
    <row r="41655" s="5" customFormat="1" ht="14.25" spans="1:8">
      <c r="A41655" s="22"/>
      <c r="C41655" s="23"/>
      <c r="G41655" s="1"/>
      <c r="H41655" s="24"/>
    </row>
    <row r="41656" s="5" customFormat="1" ht="14.25" spans="1:8">
      <c r="A41656" s="22"/>
      <c r="C41656" s="23"/>
      <c r="G41656" s="1"/>
      <c r="H41656" s="24"/>
    </row>
    <row r="41657" s="5" customFormat="1" ht="14.25" spans="1:8">
      <c r="A41657" s="22"/>
      <c r="C41657" s="23"/>
      <c r="G41657" s="1"/>
      <c r="H41657" s="24"/>
    </row>
    <row r="41658" s="5" customFormat="1" ht="14.25" spans="1:8">
      <c r="A41658" s="22"/>
      <c r="C41658" s="23"/>
      <c r="G41658" s="1"/>
      <c r="H41658" s="24"/>
    </row>
    <row r="41659" s="5" customFormat="1" ht="14.25" spans="1:8">
      <c r="A41659" s="22"/>
      <c r="C41659" s="23"/>
      <c r="G41659" s="1"/>
      <c r="H41659" s="24"/>
    </row>
    <row r="41660" s="5" customFormat="1" ht="14.25" spans="1:8">
      <c r="A41660" s="22"/>
      <c r="C41660" s="23"/>
      <c r="G41660" s="1"/>
      <c r="H41660" s="24"/>
    </row>
    <row r="41661" s="5" customFormat="1" ht="14.25" spans="1:8">
      <c r="A41661" s="22"/>
      <c r="C41661" s="23"/>
      <c r="G41661" s="1"/>
      <c r="H41661" s="24"/>
    </row>
    <row r="41662" s="5" customFormat="1" ht="14.25" spans="1:8">
      <c r="A41662" s="22"/>
      <c r="C41662" s="23"/>
      <c r="G41662" s="1"/>
      <c r="H41662" s="24"/>
    </row>
    <row r="41663" s="5" customFormat="1" ht="14.25" spans="1:8">
      <c r="A41663" s="22"/>
      <c r="C41663" s="23"/>
      <c r="G41663" s="1"/>
      <c r="H41663" s="24"/>
    </row>
    <row r="41664" s="5" customFormat="1" ht="14.25" spans="1:8">
      <c r="A41664" s="22"/>
      <c r="C41664" s="23"/>
      <c r="G41664" s="1"/>
      <c r="H41664" s="24"/>
    </row>
    <row r="41665" s="5" customFormat="1" ht="14.25" spans="1:8">
      <c r="A41665" s="22"/>
      <c r="C41665" s="23"/>
      <c r="G41665" s="1"/>
      <c r="H41665" s="24"/>
    </row>
    <row r="41666" s="5" customFormat="1" ht="14.25" spans="1:8">
      <c r="A41666" s="22"/>
      <c r="C41666" s="23"/>
      <c r="G41666" s="1"/>
      <c r="H41666" s="24"/>
    </row>
    <row r="41667" s="5" customFormat="1" ht="14.25" spans="1:8">
      <c r="A41667" s="22"/>
      <c r="C41667" s="23"/>
      <c r="G41667" s="1"/>
      <c r="H41667" s="24"/>
    </row>
    <row r="41668" s="5" customFormat="1" ht="14.25" spans="1:8">
      <c r="A41668" s="22"/>
      <c r="C41668" s="23"/>
      <c r="G41668" s="1"/>
      <c r="H41668" s="24"/>
    </row>
    <row r="41669" s="5" customFormat="1" ht="14.25" spans="1:8">
      <c r="A41669" s="22"/>
      <c r="C41669" s="23"/>
      <c r="G41669" s="1"/>
      <c r="H41669" s="24"/>
    </row>
    <row r="41670" s="5" customFormat="1" ht="14.25" spans="1:8">
      <c r="A41670" s="22"/>
      <c r="C41670" s="23"/>
      <c r="G41670" s="1"/>
      <c r="H41670" s="24"/>
    </row>
    <row r="41671" s="5" customFormat="1" ht="14.25" spans="1:8">
      <c r="A41671" s="22"/>
      <c r="C41671" s="23"/>
      <c r="G41671" s="1"/>
      <c r="H41671" s="24"/>
    </row>
    <row r="41672" s="5" customFormat="1" ht="14.25" spans="1:8">
      <c r="A41672" s="22"/>
      <c r="C41672" s="23"/>
      <c r="G41672" s="1"/>
      <c r="H41672" s="24"/>
    </row>
    <row r="41673" s="5" customFormat="1" ht="14.25" spans="1:8">
      <c r="A41673" s="22"/>
      <c r="C41673" s="23"/>
      <c r="G41673" s="1"/>
      <c r="H41673" s="24"/>
    </row>
    <row r="41674" s="5" customFormat="1" ht="14.25" spans="1:8">
      <c r="A41674" s="22"/>
      <c r="C41674" s="23"/>
      <c r="G41674" s="1"/>
      <c r="H41674" s="24"/>
    </row>
    <row r="41675" s="5" customFormat="1" ht="14.25" spans="1:8">
      <c r="A41675" s="22"/>
      <c r="C41675" s="23"/>
      <c r="G41675" s="1"/>
      <c r="H41675" s="24"/>
    </row>
    <row r="41676" s="5" customFormat="1" ht="14.25" spans="1:8">
      <c r="A41676" s="22"/>
      <c r="C41676" s="23"/>
      <c r="G41676" s="1"/>
      <c r="H41676" s="24"/>
    </row>
    <row r="41677" s="5" customFormat="1" ht="14.25" spans="1:8">
      <c r="A41677" s="22"/>
      <c r="C41677" s="23"/>
      <c r="G41677" s="1"/>
      <c r="H41677" s="24"/>
    </row>
    <row r="41678" s="5" customFormat="1" ht="14.25" spans="1:8">
      <c r="A41678" s="22"/>
      <c r="C41678" s="23"/>
      <c r="G41678" s="1"/>
      <c r="H41678" s="24"/>
    </row>
    <row r="41679" s="5" customFormat="1" ht="14.25" spans="1:8">
      <c r="A41679" s="22"/>
      <c r="C41679" s="23"/>
      <c r="G41679" s="1"/>
      <c r="H41679" s="24"/>
    </row>
    <row r="41680" s="5" customFormat="1" ht="14.25" spans="1:8">
      <c r="A41680" s="22"/>
      <c r="C41680" s="23"/>
      <c r="G41680" s="1"/>
      <c r="H41680" s="24"/>
    </row>
    <row r="41681" s="5" customFormat="1" ht="14.25" spans="1:8">
      <c r="A41681" s="22"/>
      <c r="C41681" s="23"/>
      <c r="G41681" s="1"/>
      <c r="H41681" s="24"/>
    </row>
    <row r="41682" s="5" customFormat="1" ht="14.25" spans="1:8">
      <c r="A41682" s="22"/>
      <c r="C41682" s="23"/>
      <c r="G41682" s="1"/>
      <c r="H41682" s="24"/>
    </row>
    <row r="41683" s="5" customFormat="1" ht="14.25" spans="1:8">
      <c r="A41683" s="22"/>
      <c r="C41683" s="23"/>
      <c r="G41683" s="1"/>
      <c r="H41683" s="24"/>
    </row>
    <row r="41684" s="5" customFormat="1" ht="14.25" spans="1:8">
      <c r="A41684" s="22"/>
      <c r="C41684" s="23"/>
      <c r="G41684" s="1"/>
      <c r="H41684" s="24"/>
    </row>
    <row r="41685" s="5" customFormat="1" ht="14.25" spans="1:8">
      <c r="A41685" s="22"/>
      <c r="C41685" s="23"/>
      <c r="G41685" s="1"/>
      <c r="H41685" s="24"/>
    </row>
    <row r="41686" s="5" customFormat="1" ht="14.25" spans="1:8">
      <c r="A41686" s="22"/>
      <c r="C41686" s="23"/>
      <c r="G41686" s="1"/>
      <c r="H41686" s="24"/>
    </row>
    <row r="41687" s="5" customFormat="1" ht="14.25" spans="1:8">
      <c r="A41687" s="22"/>
      <c r="C41687" s="23"/>
      <c r="G41687" s="1"/>
      <c r="H41687" s="24"/>
    </row>
    <row r="41688" s="5" customFormat="1" ht="14.25" spans="1:8">
      <c r="A41688" s="22"/>
      <c r="C41688" s="23"/>
      <c r="G41688" s="1"/>
      <c r="H41688" s="24"/>
    </row>
    <row r="41689" s="5" customFormat="1" ht="14.25" spans="1:8">
      <c r="A41689" s="22"/>
      <c r="C41689" s="23"/>
      <c r="G41689" s="1"/>
      <c r="H41689" s="24"/>
    </row>
    <row r="41690" s="5" customFormat="1" ht="14.25" spans="1:8">
      <c r="A41690" s="22"/>
      <c r="C41690" s="23"/>
      <c r="G41690" s="1"/>
      <c r="H41690" s="24"/>
    </row>
    <row r="41691" s="5" customFormat="1" ht="14.25" spans="1:8">
      <c r="A41691" s="22"/>
      <c r="C41691" s="23"/>
      <c r="G41691" s="1"/>
      <c r="H41691" s="24"/>
    </row>
    <row r="41692" s="5" customFormat="1" ht="14.25" spans="1:8">
      <c r="A41692" s="22"/>
      <c r="C41692" s="23"/>
      <c r="G41692" s="1"/>
      <c r="H41692" s="24"/>
    </row>
    <row r="41693" s="5" customFormat="1" ht="14.25" spans="1:8">
      <c r="A41693" s="22"/>
      <c r="C41693" s="23"/>
      <c r="G41693" s="1"/>
      <c r="H41693" s="24"/>
    </row>
    <row r="41694" s="5" customFormat="1" ht="14.25" spans="1:8">
      <c r="A41694" s="22"/>
      <c r="C41694" s="23"/>
      <c r="G41694" s="1"/>
      <c r="H41694" s="24"/>
    </row>
    <row r="41695" s="5" customFormat="1" ht="14.25" spans="1:8">
      <c r="A41695" s="22"/>
      <c r="C41695" s="23"/>
      <c r="G41695" s="1"/>
      <c r="H41695" s="24"/>
    </row>
    <row r="41696" s="5" customFormat="1" ht="14.25" spans="1:8">
      <c r="A41696" s="22"/>
      <c r="C41696" s="23"/>
      <c r="G41696" s="1"/>
      <c r="H41696" s="24"/>
    </row>
    <row r="41697" s="5" customFormat="1" ht="14.25" spans="1:8">
      <c r="A41697" s="22"/>
      <c r="C41697" s="23"/>
      <c r="G41697" s="1"/>
      <c r="H41697" s="24"/>
    </row>
    <row r="41698" s="5" customFormat="1" ht="14.25" spans="1:8">
      <c r="A41698" s="22"/>
      <c r="C41698" s="23"/>
      <c r="G41698" s="1"/>
      <c r="H41698" s="24"/>
    </row>
    <row r="41699" s="5" customFormat="1" ht="14.25" spans="1:8">
      <c r="A41699" s="22"/>
      <c r="C41699" s="23"/>
      <c r="G41699" s="1"/>
      <c r="H41699" s="24"/>
    </row>
    <row r="41700" s="5" customFormat="1" ht="14.25" spans="1:8">
      <c r="A41700" s="22"/>
      <c r="C41700" s="23"/>
      <c r="G41700" s="1"/>
      <c r="H41700" s="24"/>
    </row>
    <row r="41701" s="5" customFormat="1" ht="14.25" spans="1:8">
      <c r="A41701" s="22"/>
      <c r="C41701" s="23"/>
      <c r="G41701" s="1"/>
      <c r="H41701" s="24"/>
    </row>
    <row r="41702" s="5" customFormat="1" ht="14.25" spans="1:8">
      <c r="A41702" s="22"/>
      <c r="C41702" s="23"/>
      <c r="G41702" s="1"/>
      <c r="H41702" s="24"/>
    </row>
    <row r="41703" s="5" customFormat="1" ht="14.25" spans="1:8">
      <c r="A41703" s="22"/>
      <c r="C41703" s="23"/>
      <c r="G41703" s="1"/>
      <c r="H41703" s="24"/>
    </row>
    <row r="41704" s="5" customFormat="1" ht="14.25" spans="1:8">
      <c r="A41704" s="22"/>
      <c r="C41704" s="23"/>
      <c r="G41704" s="1"/>
      <c r="H41704" s="24"/>
    </row>
    <row r="41705" s="5" customFormat="1" ht="14.25" spans="1:8">
      <c r="A41705" s="22"/>
      <c r="C41705" s="23"/>
      <c r="G41705" s="1"/>
      <c r="H41705" s="24"/>
    </row>
    <row r="41706" s="5" customFormat="1" ht="14.25" spans="1:8">
      <c r="A41706" s="22"/>
      <c r="C41706" s="23"/>
      <c r="G41706" s="1"/>
      <c r="H41706" s="24"/>
    </row>
    <row r="41707" s="5" customFormat="1" ht="14.25" spans="1:8">
      <c r="A41707" s="22"/>
      <c r="C41707" s="23"/>
      <c r="G41707" s="1"/>
      <c r="H41707" s="24"/>
    </row>
    <row r="41708" s="5" customFormat="1" ht="14.25" spans="1:8">
      <c r="A41708" s="22"/>
      <c r="C41708" s="23"/>
      <c r="G41708" s="1"/>
      <c r="H41708" s="24"/>
    </row>
    <row r="41709" s="5" customFormat="1" ht="14.25" spans="1:8">
      <c r="A41709" s="22"/>
      <c r="C41709" s="23"/>
      <c r="G41709" s="1"/>
      <c r="H41709" s="24"/>
    </row>
    <row r="41710" s="5" customFormat="1" ht="14.25" spans="1:8">
      <c r="A41710" s="22"/>
      <c r="C41710" s="23"/>
      <c r="G41710" s="1"/>
      <c r="H41710" s="24"/>
    </row>
    <row r="41711" s="5" customFormat="1" ht="14.25" spans="1:8">
      <c r="A41711" s="22"/>
      <c r="C41711" s="23"/>
      <c r="G41711" s="1"/>
      <c r="H41711" s="24"/>
    </row>
    <row r="41712" s="5" customFormat="1" ht="14.25" spans="1:8">
      <c r="A41712" s="22"/>
      <c r="C41712" s="23"/>
      <c r="G41712" s="1"/>
      <c r="H41712" s="24"/>
    </row>
    <row r="41713" s="5" customFormat="1" ht="14.25" spans="1:8">
      <c r="A41713" s="22"/>
      <c r="C41713" s="23"/>
      <c r="G41713" s="1"/>
      <c r="H41713" s="24"/>
    </row>
    <row r="41714" s="5" customFormat="1" ht="14.25" spans="1:8">
      <c r="A41714" s="22"/>
      <c r="C41714" s="23"/>
      <c r="G41714" s="1"/>
      <c r="H41714" s="24"/>
    </row>
    <row r="41715" s="5" customFormat="1" ht="14.25" spans="1:8">
      <c r="A41715" s="22"/>
      <c r="C41715" s="23"/>
      <c r="G41715" s="1"/>
      <c r="H41715" s="24"/>
    </row>
    <row r="41716" s="5" customFormat="1" ht="14.25" spans="1:8">
      <c r="A41716" s="22"/>
      <c r="C41716" s="23"/>
      <c r="G41716" s="1"/>
      <c r="H41716" s="24"/>
    </row>
    <row r="41717" s="5" customFormat="1" ht="14.25" spans="1:8">
      <c r="A41717" s="22"/>
      <c r="C41717" s="23"/>
      <c r="G41717" s="1"/>
      <c r="H41717" s="24"/>
    </row>
    <row r="41718" s="5" customFormat="1" ht="14.25" spans="1:8">
      <c r="A41718" s="22"/>
      <c r="C41718" s="23"/>
      <c r="G41718" s="1"/>
      <c r="H41718" s="24"/>
    </row>
    <row r="41719" s="5" customFormat="1" ht="14.25" spans="1:8">
      <c r="A41719" s="22"/>
      <c r="C41719" s="23"/>
      <c r="G41719" s="1"/>
      <c r="H41719" s="24"/>
    </row>
    <row r="41720" s="5" customFormat="1" ht="14.25" spans="1:8">
      <c r="A41720" s="22"/>
      <c r="C41720" s="23"/>
      <c r="G41720" s="1"/>
      <c r="H41720" s="24"/>
    </row>
    <row r="41721" s="5" customFormat="1" ht="14.25" spans="1:8">
      <c r="A41721" s="22"/>
      <c r="C41721" s="23"/>
      <c r="G41721" s="1"/>
      <c r="H41721" s="24"/>
    </row>
    <row r="41722" s="5" customFormat="1" ht="14.25" spans="1:8">
      <c r="A41722" s="22"/>
      <c r="C41722" s="23"/>
      <c r="G41722" s="1"/>
      <c r="H41722" s="24"/>
    </row>
    <row r="41723" s="5" customFormat="1" ht="14.25" spans="1:8">
      <c r="A41723" s="22"/>
      <c r="C41723" s="23"/>
      <c r="G41723" s="1"/>
      <c r="H41723" s="24"/>
    </row>
    <row r="41724" s="5" customFormat="1" ht="14.25" spans="1:8">
      <c r="A41724" s="22"/>
      <c r="C41724" s="23"/>
      <c r="G41724" s="1"/>
      <c r="H41724" s="24"/>
    </row>
    <row r="41725" s="5" customFormat="1" ht="14.25" spans="1:8">
      <c r="A41725" s="22"/>
      <c r="C41725" s="23"/>
      <c r="G41725" s="1"/>
      <c r="H41725" s="24"/>
    </row>
    <row r="41726" s="5" customFormat="1" ht="14.25" spans="1:8">
      <c r="A41726" s="22"/>
      <c r="C41726" s="23"/>
      <c r="G41726" s="1"/>
      <c r="H41726" s="24"/>
    </row>
    <row r="41727" s="5" customFormat="1" ht="14.25" spans="1:8">
      <c r="A41727" s="22"/>
      <c r="C41727" s="23"/>
      <c r="G41727" s="1"/>
      <c r="H41727" s="24"/>
    </row>
    <row r="41728" s="5" customFormat="1" ht="14.25" spans="1:8">
      <c r="A41728" s="22"/>
      <c r="C41728" s="23"/>
      <c r="G41728" s="1"/>
      <c r="H41728" s="24"/>
    </row>
    <row r="41729" s="5" customFormat="1" ht="14.25" spans="1:8">
      <c r="A41729" s="22"/>
      <c r="C41729" s="23"/>
      <c r="G41729" s="1"/>
      <c r="H41729" s="24"/>
    </row>
    <row r="41730" s="5" customFormat="1" ht="14.25" spans="1:8">
      <c r="A41730" s="22"/>
      <c r="C41730" s="23"/>
      <c r="G41730" s="1"/>
      <c r="H41730" s="24"/>
    </row>
    <row r="41731" s="5" customFormat="1" ht="14.25" spans="1:8">
      <c r="A41731" s="22"/>
      <c r="C41731" s="23"/>
      <c r="G41731" s="1"/>
      <c r="H41731" s="24"/>
    </row>
    <row r="41732" s="5" customFormat="1" ht="14.25" spans="1:8">
      <c r="A41732" s="22"/>
      <c r="C41732" s="23"/>
      <c r="G41732" s="1"/>
      <c r="H41732" s="24"/>
    </row>
    <row r="41733" s="5" customFormat="1" ht="14.25" spans="1:8">
      <c r="A41733" s="22"/>
      <c r="C41733" s="23"/>
      <c r="G41733" s="1"/>
      <c r="H41733" s="24"/>
    </row>
    <row r="41734" s="5" customFormat="1" ht="14.25" spans="1:8">
      <c r="A41734" s="22"/>
      <c r="C41734" s="23"/>
      <c r="G41734" s="1"/>
      <c r="H41734" s="24"/>
    </row>
    <row r="41735" s="5" customFormat="1" ht="14.25" spans="1:8">
      <c r="A41735" s="22"/>
      <c r="C41735" s="23"/>
      <c r="G41735" s="1"/>
      <c r="H41735" s="24"/>
    </row>
    <row r="41736" s="5" customFormat="1" ht="14.25" spans="1:8">
      <c r="A41736" s="22"/>
      <c r="C41736" s="23"/>
      <c r="G41736" s="1"/>
      <c r="H41736" s="24"/>
    </row>
    <row r="41737" s="5" customFormat="1" ht="14.25" spans="1:8">
      <c r="A41737" s="22"/>
      <c r="C41737" s="23"/>
      <c r="G41737" s="1"/>
      <c r="H41737" s="24"/>
    </row>
    <row r="41738" s="5" customFormat="1" ht="14.25" spans="1:8">
      <c r="A41738" s="22"/>
      <c r="C41738" s="23"/>
      <c r="G41738" s="1"/>
      <c r="H41738" s="24"/>
    </row>
    <row r="41739" s="5" customFormat="1" ht="14.25" spans="1:8">
      <c r="A41739" s="22"/>
      <c r="C41739" s="23"/>
      <c r="G41739" s="1"/>
      <c r="H41739" s="24"/>
    </row>
    <row r="41740" s="5" customFormat="1" ht="14.25" spans="1:8">
      <c r="A41740" s="22"/>
      <c r="C41740" s="23"/>
      <c r="G41740" s="1"/>
      <c r="H41740" s="24"/>
    </row>
    <row r="41741" s="5" customFormat="1" ht="14.25" spans="1:8">
      <c r="A41741" s="22"/>
      <c r="C41741" s="23"/>
      <c r="G41741" s="1"/>
      <c r="H41741" s="24"/>
    </row>
    <row r="41742" s="5" customFormat="1" ht="14.25" spans="1:8">
      <c r="A41742" s="22"/>
      <c r="C41742" s="23"/>
      <c r="G41742" s="1"/>
      <c r="H41742" s="24"/>
    </row>
    <row r="41743" s="5" customFormat="1" ht="14.25" spans="1:8">
      <c r="A41743" s="22"/>
      <c r="C41743" s="23"/>
      <c r="G41743" s="1"/>
      <c r="H41743" s="24"/>
    </row>
    <row r="41744" s="5" customFormat="1" ht="14.25" spans="1:8">
      <c r="A41744" s="22"/>
      <c r="C41744" s="23"/>
      <c r="G41744" s="1"/>
      <c r="H41744" s="24"/>
    </row>
    <row r="41745" s="5" customFormat="1" ht="14.25" spans="1:8">
      <c r="A41745" s="22"/>
      <c r="C41745" s="23"/>
      <c r="G41745" s="1"/>
      <c r="H41745" s="24"/>
    </row>
    <row r="41746" s="5" customFormat="1" ht="14.25" spans="1:8">
      <c r="A41746" s="22"/>
      <c r="C41746" s="23"/>
      <c r="G41746" s="1"/>
      <c r="H41746" s="24"/>
    </row>
    <row r="41747" s="5" customFormat="1" ht="14.25" spans="1:8">
      <c r="A41747" s="22"/>
      <c r="C41747" s="23"/>
      <c r="G41747" s="1"/>
      <c r="H41747" s="24"/>
    </row>
    <row r="41748" s="5" customFormat="1" ht="14.25" spans="1:8">
      <c r="A41748" s="22"/>
      <c r="C41748" s="23"/>
      <c r="G41748" s="1"/>
      <c r="H41748" s="24"/>
    </row>
    <row r="41749" s="5" customFormat="1" ht="14.25" spans="1:8">
      <c r="A41749" s="22"/>
      <c r="C41749" s="23"/>
      <c r="G41749" s="1"/>
      <c r="H41749" s="24"/>
    </row>
    <row r="41750" s="5" customFormat="1" ht="14.25" spans="1:8">
      <c r="A41750" s="22"/>
      <c r="C41750" s="23"/>
      <c r="G41750" s="1"/>
      <c r="H41750" s="24"/>
    </row>
    <row r="41751" s="5" customFormat="1" ht="14.25" spans="1:8">
      <c r="A41751" s="22"/>
      <c r="C41751" s="23"/>
      <c r="G41751" s="1"/>
      <c r="H41751" s="24"/>
    </row>
    <row r="41752" s="5" customFormat="1" ht="14.25" spans="1:8">
      <c r="A41752" s="22"/>
      <c r="C41752" s="23"/>
      <c r="G41752" s="1"/>
      <c r="H41752" s="24"/>
    </row>
    <row r="41753" s="5" customFormat="1" ht="14.25" spans="1:8">
      <c r="A41753" s="22"/>
      <c r="C41753" s="23"/>
      <c r="G41753" s="1"/>
      <c r="H41753" s="24"/>
    </row>
    <row r="41754" s="5" customFormat="1" ht="14.25" spans="1:8">
      <c r="A41754" s="22"/>
      <c r="C41754" s="23"/>
      <c r="G41754" s="1"/>
      <c r="H41754" s="24"/>
    </row>
    <row r="41755" s="5" customFormat="1" ht="14.25" spans="1:8">
      <c r="A41755" s="22"/>
      <c r="C41755" s="23"/>
      <c r="G41755" s="1"/>
      <c r="H41755" s="24"/>
    </row>
    <row r="41756" s="5" customFormat="1" ht="14.25" spans="1:8">
      <c r="A41756" s="22"/>
      <c r="C41756" s="23"/>
      <c r="G41756" s="1"/>
      <c r="H41756" s="24"/>
    </row>
    <row r="41757" s="5" customFormat="1" ht="14.25" spans="1:8">
      <c r="A41757" s="22"/>
      <c r="C41757" s="23"/>
      <c r="G41757" s="1"/>
      <c r="H41757" s="24"/>
    </row>
    <row r="41758" s="5" customFormat="1" ht="14.25" spans="1:8">
      <c r="A41758" s="22"/>
      <c r="C41758" s="23"/>
      <c r="G41758" s="1"/>
      <c r="H41758" s="24"/>
    </row>
    <row r="41759" s="5" customFormat="1" ht="14.25" spans="1:8">
      <c r="A41759" s="22"/>
      <c r="C41759" s="23"/>
      <c r="G41759" s="1"/>
      <c r="H41759" s="24"/>
    </row>
    <row r="41760" s="5" customFormat="1" ht="14.25" spans="1:8">
      <c r="A41760" s="22"/>
      <c r="C41760" s="23"/>
      <c r="G41760" s="1"/>
      <c r="H41760" s="24"/>
    </row>
    <row r="41761" s="5" customFormat="1" ht="14.25" spans="1:8">
      <c r="A41761" s="22"/>
      <c r="C41761" s="23"/>
      <c r="G41761" s="1"/>
      <c r="H41761" s="24"/>
    </row>
    <row r="41762" s="5" customFormat="1" ht="14.25" spans="1:8">
      <c r="A41762" s="22"/>
      <c r="C41762" s="23"/>
      <c r="G41762" s="1"/>
      <c r="H41762" s="24"/>
    </row>
    <row r="41763" s="5" customFormat="1" ht="14.25" spans="1:8">
      <c r="A41763" s="22"/>
      <c r="C41763" s="23"/>
      <c r="G41763" s="1"/>
      <c r="H41763" s="24"/>
    </row>
    <row r="41764" s="5" customFormat="1" ht="14.25" spans="1:8">
      <c r="A41764" s="22"/>
      <c r="C41764" s="23"/>
      <c r="G41764" s="1"/>
      <c r="H41764" s="24"/>
    </row>
    <row r="41765" s="5" customFormat="1" ht="14.25" spans="1:8">
      <c r="A41765" s="22"/>
      <c r="C41765" s="23"/>
      <c r="G41765" s="1"/>
      <c r="H41765" s="24"/>
    </row>
    <row r="41766" s="5" customFormat="1" ht="14.25" spans="1:8">
      <c r="A41766" s="22"/>
      <c r="C41766" s="23"/>
      <c r="G41766" s="1"/>
      <c r="H41766" s="24"/>
    </row>
    <row r="41767" s="5" customFormat="1" ht="14.25" spans="1:8">
      <c r="A41767" s="22"/>
      <c r="C41767" s="23"/>
      <c r="G41767" s="1"/>
      <c r="H41767" s="24"/>
    </row>
    <row r="41768" s="5" customFormat="1" ht="14.25" spans="1:8">
      <c r="A41768" s="22"/>
      <c r="C41768" s="23"/>
      <c r="G41768" s="1"/>
      <c r="H41768" s="24"/>
    </row>
    <row r="41769" s="5" customFormat="1" ht="14.25" spans="1:8">
      <c r="A41769" s="22"/>
      <c r="C41769" s="23"/>
      <c r="G41769" s="1"/>
      <c r="H41769" s="24"/>
    </row>
    <row r="41770" s="5" customFormat="1" ht="14.25" spans="1:8">
      <c r="A41770" s="22"/>
      <c r="C41770" s="23"/>
      <c r="G41770" s="1"/>
      <c r="H41770" s="24"/>
    </row>
    <row r="41771" s="5" customFormat="1" ht="14.25" spans="1:8">
      <c r="A41771" s="22"/>
      <c r="C41771" s="23"/>
      <c r="G41771" s="1"/>
      <c r="H41771" s="24"/>
    </row>
    <row r="41772" s="5" customFormat="1" ht="14.25" spans="1:8">
      <c r="A41772" s="22"/>
      <c r="C41772" s="23"/>
      <c r="G41772" s="1"/>
      <c r="H41772" s="24"/>
    </row>
    <row r="41773" s="5" customFormat="1" ht="14.25" spans="1:8">
      <c r="A41773" s="22"/>
      <c r="C41773" s="23"/>
      <c r="G41773" s="1"/>
      <c r="H41773" s="24"/>
    </row>
    <row r="41774" s="5" customFormat="1" ht="14.25" spans="1:8">
      <c r="A41774" s="22"/>
      <c r="C41774" s="23"/>
      <c r="G41774" s="1"/>
      <c r="H41774" s="24"/>
    </row>
    <row r="41775" s="5" customFormat="1" ht="14.25" spans="1:8">
      <c r="A41775" s="22"/>
      <c r="C41775" s="23"/>
      <c r="G41775" s="1"/>
      <c r="H41775" s="24"/>
    </row>
    <row r="41776" s="5" customFormat="1" ht="14.25" spans="1:8">
      <c r="A41776" s="22"/>
      <c r="C41776" s="23"/>
      <c r="G41776" s="1"/>
      <c r="H41776" s="24"/>
    </row>
    <row r="41777" s="5" customFormat="1" ht="14.25" spans="1:8">
      <c r="A41777" s="22"/>
      <c r="C41777" s="23"/>
      <c r="G41777" s="1"/>
      <c r="H41777" s="24"/>
    </row>
    <row r="41778" s="5" customFormat="1" ht="14.25" spans="1:8">
      <c r="A41778" s="22"/>
      <c r="C41778" s="23"/>
      <c r="G41778" s="1"/>
      <c r="H41778" s="24"/>
    </row>
    <row r="41779" s="5" customFormat="1" ht="14.25" spans="1:8">
      <c r="A41779" s="22"/>
      <c r="C41779" s="23"/>
      <c r="G41779" s="1"/>
      <c r="H41779" s="24"/>
    </row>
    <row r="41780" s="5" customFormat="1" ht="14.25" spans="1:8">
      <c r="A41780" s="22"/>
      <c r="C41780" s="23"/>
      <c r="G41780" s="1"/>
      <c r="H41780" s="24"/>
    </row>
    <row r="41781" s="5" customFormat="1" ht="14.25" spans="1:8">
      <c r="A41781" s="22"/>
      <c r="C41781" s="23"/>
      <c r="G41781" s="1"/>
      <c r="H41781" s="24"/>
    </row>
    <row r="41782" s="5" customFormat="1" ht="14.25" spans="1:8">
      <c r="A41782" s="22"/>
      <c r="C41782" s="23"/>
      <c r="G41782" s="1"/>
      <c r="H41782" s="24"/>
    </row>
    <row r="41783" s="5" customFormat="1" ht="14.25" spans="1:8">
      <c r="A41783" s="22"/>
      <c r="C41783" s="23"/>
      <c r="G41783" s="1"/>
      <c r="H41783" s="24"/>
    </row>
    <row r="41784" s="5" customFormat="1" ht="14.25" spans="1:8">
      <c r="A41784" s="22"/>
      <c r="C41784" s="23"/>
      <c r="G41784" s="1"/>
      <c r="H41784" s="24"/>
    </row>
    <row r="41785" s="5" customFormat="1" ht="14.25" spans="1:8">
      <c r="A41785" s="22"/>
      <c r="C41785" s="23"/>
      <c r="G41785" s="1"/>
      <c r="H41785" s="24"/>
    </row>
    <row r="41786" s="5" customFormat="1" ht="14.25" spans="1:8">
      <c r="A41786" s="22"/>
      <c r="C41786" s="23"/>
      <c r="G41786" s="1"/>
      <c r="H41786" s="24"/>
    </row>
    <row r="41787" s="5" customFormat="1" ht="14.25" spans="1:8">
      <c r="A41787" s="22"/>
      <c r="C41787" s="23"/>
      <c r="G41787" s="1"/>
      <c r="H41787" s="24"/>
    </row>
    <row r="41788" s="5" customFormat="1" ht="14.25" spans="1:8">
      <c r="A41788" s="22"/>
      <c r="C41788" s="23"/>
      <c r="G41788" s="1"/>
      <c r="H41788" s="24"/>
    </row>
    <row r="41789" s="5" customFormat="1" ht="14.25" spans="1:8">
      <c r="A41789" s="22"/>
      <c r="C41789" s="23"/>
      <c r="G41789" s="1"/>
      <c r="H41789" s="24"/>
    </row>
    <row r="41790" s="5" customFormat="1" ht="14.25" spans="1:8">
      <c r="A41790" s="22"/>
      <c r="C41790" s="23"/>
      <c r="G41790" s="1"/>
      <c r="H41790" s="24"/>
    </row>
    <row r="41791" s="5" customFormat="1" ht="14.25" spans="1:8">
      <c r="A41791" s="22"/>
      <c r="C41791" s="23"/>
      <c r="G41791" s="1"/>
      <c r="H41791" s="24"/>
    </row>
    <row r="41792" s="5" customFormat="1" ht="14.25" spans="1:8">
      <c r="A41792" s="22"/>
      <c r="C41792" s="23"/>
      <c r="G41792" s="1"/>
      <c r="H41792" s="24"/>
    </row>
    <row r="41793" s="5" customFormat="1" ht="14.25" spans="1:8">
      <c r="A41793" s="22"/>
      <c r="C41793" s="23"/>
      <c r="G41793" s="1"/>
      <c r="H41793" s="24"/>
    </row>
    <row r="41794" s="5" customFormat="1" ht="14.25" spans="1:8">
      <c r="A41794" s="22"/>
      <c r="C41794" s="23"/>
      <c r="G41794" s="1"/>
      <c r="H41794" s="24"/>
    </row>
    <row r="41795" s="5" customFormat="1" ht="14.25" spans="1:8">
      <c r="A41795" s="22"/>
      <c r="C41795" s="23"/>
      <c r="G41795" s="1"/>
      <c r="H41795" s="24"/>
    </row>
    <row r="41796" s="5" customFormat="1" ht="14.25" spans="1:8">
      <c r="A41796" s="22"/>
      <c r="C41796" s="23"/>
      <c r="G41796" s="1"/>
      <c r="H41796" s="24"/>
    </row>
    <row r="41797" s="5" customFormat="1" ht="14.25" spans="1:8">
      <c r="A41797" s="22"/>
      <c r="C41797" s="23"/>
      <c r="G41797" s="1"/>
      <c r="H41797" s="24"/>
    </row>
    <row r="41798" s="5" customFormat="1" ht="14.25" spans="1:8">
      <c r="A41798" s="22"/>
      <c r="C41798" s="23"/>
      <c r="G41798" s="1"/>
      <c r="H41798" s="24"/>
    </row>
    <row r="41799" s="5" customFormat="1" ht="14.25" spans="1:8">
      <c r="A41799" s="22"/>
      <c r="C41799" s="23"/>
      <c r="G41799" s="1"/>
      <c r="H41799" s="24"/>
    </row>
    <row r="41800" s="5" customFormat="1" ht="14.25" spans="1:8">
      <c r="A41800" s="22"/>
      <c r="C41800" s="23"/>
      <c r="G41800" s="1"/>
      <c r="H41800" s="24"/>
    </row>
    <row r="41801" s="5" customFormat="1" ht="14.25" spans="1:8">
      <c r="A41801" s="22"/>
      <c r="C41801" s="23"/>
      <c r="G41801" s="1"/>
      <c r="H41801" s="24"/>
    </row>
    <row r="41802" s="5" customFormat="1" ht="14.25" spans="1:8">
      <c r="A41802" s="22"/>
      <c r="C41802" s="23"/>
      <c r="G41802" s="1"/>
      <c r="H41802" s="24"/>
    </row>
    <row r="41803" s="5" customFormat="1" ht="14.25" spans="1:8">
      <c r="A41803" s="22"/>
      <c r="C41803" s="23"/>
      <c r="G41803" s="1"/>
      <c r="H41803" s="24"/>
    </row>
    <row r="41804" s="5" customFormat="1" ht="14.25" spans="1:8">
      <c r="A41804" s="22"/>
      <c r="C41804" s="23"/>
      <c r="G41804" s="1"/>
      <c r="H41804" s="24"/>
    </row>
    <row r="41805" s="5" customFormat="1" ht="14.25" spans="1:8">
      <c r="A41805" s="22"/>
      <c r="C41805" s="23"/>
      <c r="G41805" s="1"/>
      <c r="H41805" s="24"/>
    </row>
    <row r="41806" s="5" customFormat="1" ht="14.25" spans="1:8">
      <c r="A41806" s="22"/>
      <c r="C41806" s="23"/>
      <c r="G41806" s="1"/>
      <c r="H41806" s="24"/>
    </row>
    <row r="41807" s="5" customFormat="1" ht="14.25" spans="1:8">
      <c r="A41807" s="22"/>
      <c r="C41807" s="23"/>
      <c r="G41807" s="1"/>
      <c r="H41807" s="24"/>
    </row>
    <row r="41808" s="5" customFormat="1" ht="14.25" spans="1:8">
      <c r="A41808" s="22"/>
      <c r="C41808" s="23"/>
      <c r="G41808" s="1"/>
      <c r="H41808" s="24"/>
    </row>
    <row r="41809" s="5" customFormat="1" ht="14.25" spans="1:8">
      <c r="A41809" s="22"/>
      <c r="C41809" s="23"/>
      <c r="G41809" s="1"/>
      <c r="H41809" s="24"/>
    </row>
    <row r="41810" s="5" customFormat="1" ht="14.25" spans="1:8">
      <c r="A41810" s="22"/>
      <c r="C41810" s="23"/>
      <c r="G41810" s="1"/>
      <c r="H41810" s="24"/>
    </row>
    <row r="41811" s="5" customFormat="1" ht="14.25" spans="1:8">
      <c r="A41811" s="22"/>
      <c r="C41811" s="23"/>
      <c r="G41811" s="1"/>
      <c r="H41811" s="24"/>
    </row>
    <row r="41812" s="5" customFormat="1" ht="14.25" spans="1:8">
      <c r="A41812" s="22"/>
      <c r="C41812" s="23"/>
      <c r="G41812" s="1"/>
      <c r="H41812" s="24"/>
    </row>
    <row r="41813" s="5" customFormat="1" ht="14.25" spans="1:8">
      <c r="A41813" s="22"/>
      <c r="C41813" s="23"/>
      <c r="G41813" s="1"/>
      <c r="H41813" s="24"/>
    </row>
    <row r="41814" s="5" customFormat="1" ht="14.25" spans="1:8">
      <c r="A41814" s="22"/>
      <c r="C41814" s="23"/>
      <c r="G41814" s="1"/>
      <c r="H41814" s="24"/>
    </row>
    <row r="41815" s="5" customFormat="1" ht="14.25" spans="1:8">
      <c r="A41815" s="22"/>
      <c r="C41815" s="23"/>
      <c r="G41815" s="1"/>
      <c r="H41815" s="24"/>
    </row>
    <row r="41816" s="5" customFormat="1" ht="14.25" spans="1:8">
      <c r="A41816" s="22"/>
      <c r="C41816" s="23"/>
      <c r="G41816" s="1"/>
      <c r="H41816" s="24"/>
    </row>
    <row r="41817" s="5" customFormat="1" ht="14.25" spans="1:8">
      <c r="A41817" s="22"/>
      <c r="C41817" s="23"/>
      <c r="G41817" s="1"/>
      <c r="H41817" s="24"/>
    </row>
    <row r="41818" s="5" customFormat="1" ht="14.25" spans="1:8">
      <c r="A41818" s="22"/>
      <c r="C41818" s="23"/>
      <c r="G41818" s="1"/>
      <c r="H41818" s="24"/>
    </row>
    <row r="41819" s="5" customFormat="1" ht="14.25" spans="1:8">
      <c r="A41819" s="22"/>
      <c r="C41819" s="23"/>
      <c r="G41819" s="1"/>
      <c r="H41819" s="24"/>
    </row>
    <row r="41820" s="5" customFormat="1" ht="14.25" spans="1:8">
      <c r="A41820" s="22"/>
      <c r="C41820" s="23"/>
      <c r="G41820" s="1"/>
      <c r="H41820" s="24"/>
    </row>
    <row r="41821" s="5" customFormat="1" ht="14.25" spans="1:8">
      <c r="A41821" s="22"/>
      <c r="C41821" s="23"/>
      <c r="G41821" s="1"/>
      <c r="H41821" s="24"/>
    </row>
    <row r="41822" s="5" customFormat="1" ht="14.25" spans="1:8">
      <c r="A41822" s="22"/>
      <c r="C41822" s="23"/>
      <c r="G41822" s="1"/>
      <c r="H41822" s="24"/>
    </row>
    <row r="41823" s="5" customFormat="1" ht="14.25" spans="1:8">
      <c r="A41823" s="22"/>
      <c r="C41823" s="23"/>
      <c r="G41823" s="1"/>
      <c r="H41823" s="24"/>
    </row>
    <row r="41824" s="5" customFormat="1" ht="14.25" spans="1:8">
      <c r="A41824" s="22"/>
      <c r="C41824" s="23"/>
      <c r="G41824" s="1"/>
      <c r="H41824" s="24"/>
    </row>
    <row r="41825" s="5" customFormat="1" ht="14.25" spans="1:8">
      <c r="A41825" s="22"/>
      <c r="C41825" s="23"/>
      <c r="G41825" s="1"/>
      <c r="H41825" s="24"/>
    </row>
    <row r="41826" s="5" customFormat="1" ht="14.25" spans="1:8">
      <c r="A41826" s="22"/>
      <c r="C41826" s="23"/>
      <c r="G41826" s="1"/>
      <c r="H41826" s="24"/>
    </row>
    <row r="41827" s="5" customFormat="1" ht="14.25" spans="1:8">
      <c r="A41827" s="22"/>
      <c r="C41827" s="23"/>
      <c r="G41827" s="1"/>
      <c r="H41827" s="24"/>
    </row>
    <row r="41828" s="5" customFormat="1" ht="14.25" spans="1:8">
      <c r="A41828" s="22"/>
      <c r="C41828" s="23"/>
      <c r="G41828" s="1"/>
      <c r="H41828" s="24"/>
    </row>
    <row r="41829" s="5" customFormat="1" ht="14.25" spans="1:8">
      <c r="A41829" s="22"/>
      <c r="C41829" s="23"/>
      <c r="G41829" s="1"/>
      <c r="H41829" s="24"/>
    </row>
    <row r="41830" s="5" customFormat="1" ht="14.25" spans="1:8">
      <c r="A41830" s="22"/>
      <c r="C41830" s="23"/>
      <c r="G41830" s="1"/>
      <c r="H41830" s="24"/>
    </row>
    <row r="41831" s="5" customFormat="1" ht="14.25" spans="1:8">
      <c r="A41831" s="22"/>
      <c r="C41831" s="23"/>
      <c r="G41831" s="1"/>
      <c r="H41831" s="24"/>
    </row>
    <row r="41832" s="5" customFormat="1" ht="14.25" spans="1:8">
      <c r="A41832" s="22"/>
      <c r="C41832" s="23"/>
      <c r="G41832" s="1"/>
      <c r="H41832" s="24"/>
    </row>
    <row r="41833" s="5" customFormat="1" ht="14.25" spans="1:8">
      <c r="A41833" s="22"/>
      <c r="C41833" s="23"/>
      <c r="G41833" s="1"/>
      <c r="H41833" s="24"/>
    </row>
    <row r="41834" s="5" customFormat="1" ht="14.25" spans="1:8">
      <c r="A41834" s="22"/>
      <c r="C41834" s="23"/>
      <c r="G41834" s="1"/>
      <c r="H41834" s="24"/>
    </row>
    <row r="41835" s="5" customFormat="1" ht="14.25" spans="1:8">
      <c r="A41835" s="22"/>
      <c r="C41835" s="23"/>
      <c r="G41835" s="1"/>
      <c r="H41835" s="24"/>
    </row>
    <row r="41836" s="5" customFormat="1" ht="14.25" spans="1:8">
      <c r="A41836" s="22"/>
      <c r="C41836" s="23"/>
      <c r="G41836" s="1"/>
      <c r="H41836" s="24"/>
    </row>
    <row r="41837" s="5" customFormat="1" ht="14.25" spans="1:8">
      <c r="A41837" s="22"/>
      <c r="C41837" s="23"/>
      <c r="G41837" s="1"/>
      <c r="H41837" s="24"/>
    </row>
    <row r="41838" s="5" customFormat="1" ht="14.25" spans="1:8">
      <c r="A41838" s="22"/>
      <c r="C41838" s="23"/>
      <c r="G41838" s="1"/>
      <c r="H41838" s="24"/>
    </row>
    <row r="41839" s="5" customFormat="1" ht="14.25" spans="1:8">
      <c r="A41839" s="22"/>
      <c r="C41839" s="23"/>
      <c r="G41839" s="1"/>
      <c r="H41839" s="24"/>
    </row>
    <row r="41840" s="5" customFormat="1" ht="14.25" spans="1:8">
      <c r="A41840" s="22"/>
      <c r="C41840" s="23"/>
      <c r="G41840" s="1"/>
      <c r="H41840" s="24"/>
    </row>
    <row r="41841" s="5" customFormat="1" ht="14.25" spans="1:8">
      <c r="A41841" s="22"/>
      <c r="C41841" s="23"/>
      <c r="G41841" s="1"/>
      <c r="H41841" s="24"/>
    </row>
    <row r="41842" s="5" customFormat="1" ht="14.25" spans="1:8">
      <c r="A41842" s="22"/>
      <c r="C41842" s="23"/>
      <c r="G41842" s="1"/>
      <c r="H41842" s="24"/>
    </row>
    <row r="41843" s="5" customFormat="1" ht="14.25" spans="1:8">
      <c r="A41843" s="22"/>
      <c r="C41843" s="23"/>
      <c r="G41843" s="1"/>
      <c r="H41843" s="24"/>
    </row>
    <row r="41844" s="5" customFormat="1" ht="14.25" spans="1:8">
      <c r="A41844" s="22"/>
      <c r="C41844" s="23"/>
      <c r="G41844" s="1"/>
      <c r="H41844" s="24"/>
    </row>
    <row r="41845" s="5" customFormat="1" ht="14.25" spans="1:8">
      <c r="A41845" s="22"/>
      <c r="C41845" s="23"/>
      <c r="G41845" s="1"/>
      <c r="H41845" s="24"/>
    </row>
    <row r="41846" s="5" customFormat="1" ht="14.25" spans="1:8">
      <c r="A41846" s="22"/>
      <c r="C41846" s="23"/>
      <c r="G41846" s="1"/>
      <c r="H41846" s="24"/>
    </row>
    <row r="41847" s="5" customFormat="1" ht="14.25" spans="1:8">
      <c r="A41847" s="22"/>
      <c r="C41847" s="23"/>
      <c r="G41847" s="1"/>
      <c r="H41847" s="24"/>
    </row>
    <row r="41848" s="5" customFormat="1" ht="14.25" spans="1:8">
      <c r="A41848" s="22"/>
      <c r="C41848" s="23"/>
      <c r="G41848" s="1"/>
      <c r="H41848" s="24"/>
    </row>
    <row r="41849" s="5" customFormat="1" ht="14.25" spans="1:8">
      <c r="A41849" s="22"/>
      <c r="C41849" s="23"/>
      <c r="G41849" s="1"/>
      <c r="H41849" s="24"/>
    </row>
    <row r="41850" s="5" customFormat="1" ht="14.25" spans="1:8">
      <c r="A41850" s="22"/>
      <c r="C41850" s="23"/>
      <c r="G41850" s="1"/>
      <c r="H41850" s="24"/>
    </row>
    <row r="41851" s="5" customFormat="1" ht="14.25" spans="1:8">
      <c r="A41851" s="22"/>
      <c r="C41851" s="23"/>
      <c r="G41851" s="1"/>
      <c r="H41851" s="24"/>
    </row>
    <row r="41852" s="5" customFormat="1" ht="14.25" spans="1:8">
      <c r="A41852" s="22"/>
      <c r="C41852" s="23"/>
      <c r="G41852" s="1"/>
      <c r="H41852" s="24"/>
    </row>
    <row r="41853" s="5" customFormat="1" ht="14.25" spans="1:8">
      <c r="A41853" s="22"/>
      <c r="C41853" s="23"/>
      <c r="G41853" s="1"/>
      <c r="H41853" s="24"/>
    </row>
    <row r="41854" s="5" customFormat="1" ht="14.25" spans="1:8">
      <c r="A41854" s="22"/>
      <c r="C41854" s="23"/>
      <c r="G41854" s="1"/>
      <c r="H41854" s="24"/>
    </row>
    <row r="41855" s="5" customFormat="1" ht="14.25" spans="1:8">
      <c r="A41855" s="22"/>
      <c r="C41855" s="23"/>
      <c r="G41855" s="1"/>
      <c r="H41855" s="24"/>
    </row>
    <row r="41856" s="5" customFormat="1" ht="14.25" spans="1:8">
      <c r="A41856" s="22"/>
      <c r="C41856" s="23"/>
      <c r="G41856" s="1"/>
      <c r="H41856" s="24"/>
    </row>
    <row r="41857" s="5" customFormat="1" ht="14.25" spans="1:8">
      <c r="A41857" s="22"/>
      <c r="C41857" s="23"/>
      <c r="G41857" s="1"/>
      <c r="H41857" s="24"/>
    </row>
    <row r="41858" s="5" customFormat="1" ht="14.25" spans="1:8">
      <c r="A41858" s="22"/>
      <c r="C41858" s="23"/>
      <c r="G41858" s="1"/>
      <c r="H41858" s="24"/>
    </row>
    <row r="41859" s="5" customFormat="1" ht="14.25" spans="1:8">
      <c r="A41859" s="22"/>
      <c r="C41859" s="23"/>
      <c r="G41859" s="1"/>
      <c r="H41859" s="24"/>
    </row>
    <row r="41860" s="5" customFormat="1" ht="14.25" spans="1:8">
      <c r="A41860" s="22"/>
      <c r="C41860" s="23"/>
      <c r="G41860" s="1"/>
      <c r="H41860" s="24"/>
    </row>
    <row r="41861" s="5" customFormat="1" ht="14.25" spans="1:8">
      <c r="A41861" s="22"/>
      <c r="C41861" s="23"/>
      <c r="G41861" s="1"/>
      <c r="H41861" s="24"/>
    </row>
    <row r="41862" s="5" customFormat="1" ht="14.25" spans="1:8">
      <c r="A41862" s="22"/>
      <c r="C41862" s="23"/>
      <c r="G41862" s="1"/>
      <c r="H41862" s="24"/>
    </row>
    <row r="41863" s="5" customFormat="1" ht="14.25" spans="1:8">
      <c r="A41863" s="22"/>
      <c r="C41863" s="23"/>
      <c r="G41863" s="1"/>
      <c r="H41863" s="24"/>
    </row>
    <row r="41864" s="5" customFormat="1" ht="14.25" spans="1:8">
      <c r="A41864" s="22"/>
      <c r="C41864" s="23"/>
      <c r="G41864" s="1"/>
      <c r="H41864" s="24"/>
    </row>
    <row r="41865" s="5" customFormat="1" ht="14.25" spans="1:8">
      <c r="A41865" s="22"/>
      <c r="C41865" s="23"/>
      <c r="G41865" s="1"/>
      <c r="H41865" s="24"/>
    </row>
    <row r="41866" s="5" customFormat="1" ht="14.25" spans="1:8">
      <c r="A41866" s="22"/>
      <c r="C41866" s="23"/>
      <c r="G41866" s="1"/>
      <c r="H41866" s="24"/>
    </row>
    <row r="41867" s="5" customFormat="1" ht="14.25" spans="1:8">
      <c r="A41867" s="22"/>
      <c r="C41867" s="23"/>
      <c r="G41867" s="1"/>
      <c r="H41867" s="24"/>
    </row>
    <row r="41868" s="5" customFormat="1" ht="14.25" spans="1:8">
      <c r="A41868" s="22"/>
      <c r="C41868" s="23"/>
      <c r="G41868" s="1"/>
      <c r="H41868" s="24"/>
    </row>
    <row r="41869" s="5" customFormat="1" ht="14.25" spans="1:8">
      <c r="A41869" s="22"/>
      <c r="C41869" s="23"/>
      <c r="G41869" s="1"/>
      <c r="H41869" s="24"/>
    </row>
    <row r="41870" s="5" customFormat="1" ht="14.25" spans="1:8">
      <c r="A41870" s="22"/>
      <c r="C41870" s="23"/>
      <c r="G41870" s="1"/>
      <c r="H41870" s="24"/>
    </row>
    <row r="41871" s="5" customFormat="1" ht="14.25" spans="1:8">
      <c r="A41871" s="22"/>
      <c r="C41871" s="23"/>
      <c r="G41871" s="1"/>
      <c r="H41871" s="24"/>
    </row>
    <row r="41872" s="5" customFormat="1" ht="14.25" spans="1:8">
      <c r="A41872" s="22"/>
      <c r="C41872" s="23"/>
      <c r="G41872" s="1"/>
      <c r="H41872" s="24"/>
    </row>
    <row r="41873" s="5" customFormat="1" ht="14.25" spans="1:8">
      <c r="A41873" s="22"/>
      <c r="C41873" s="23"/>
      <c r="G41873" s="1"/>
      <c r="H41873" s="24"/>
    </row>
    <row r="41874" s="5" customFormat="1" ht="14.25" spans="1:8">
      <c r="A41874" s="22"/>
      <c r="C41874" s="23"/>
      <c r="G41874" s="1"/>
      <c r="H41874" s="24"/>
    </row>
    <row r="41875" s="5" customFormat="1" ht="14.25" spans="1:8">
      <c r="A41875" s="22"/>
      <c r="C41875" s="23"/>
      <c r="G41875" s="1"/>
      <c r="H41875" s="24"/>
    </row>
    <row r="41876" s="5" customFormat="1" ht="14.25" spans="1:8">
      <c r="A41876" s="22"/>
      <c r="C41876" s="23"/>
      <c r="G41876" s="1"/>
      <c r="H41876" s="24"/>
    </row>
    <row r="41877" s="5" customFormat="1" ht="14.25" spans="1:8">
      <c r="A41877" s="22"/>
      <c r="C41877" s="23"/>
      <c r="G41877" s="1"/>
      <c r="H41877" s="24"/>
    </row>
    <row r="41878" s="5" customFormat="1" ht="14.25" spans="1:8">
      <c r="A41878" s="22"/>
      <c r="C41878" s="23"/>
      <c r="G41878" s="1"/>
      <c r="H41878" s="24"/>
    </row>
    <row r="41879" s="5" customFormat="1" ht="14.25" spans="1:8">
      <c r="A41879" s="22"/>
      <c r="C41879" s="23"/>
      <c r="G41879" s="1"/>
      <c r="H41879" s="24"/>
    </row>
    <row r="41880" s="5" customFormat="1" ht="14.25" spans="1:8">
      <c r="A41880" s="22"/>
      <c r="C41880" s="23"/>
      <c r="G41880" s="1"/>
      <c r="H41880" s="24"/>
    </row>
    <row r="41881" s="5" customFormat="1" ht="14.25" spans="1:8">
      <c r="A41881" s="22"/>
      <c r="C41881" s="23"/>
      <c r="G41881" s="1"/>
      <c r="H41881" s="24"/>
    </row>
    <row r="41882" s="5" customFormat="1" ht="14.25" spans="1:8">
      <c r="A41882" s="22"/>
      <c r="C41882" s="23"/>
      <c r="G41882" s="1"/>
      <c r="H41882" s="24"/>
    </row>
    <row r="41883" s="5" customFormat="1" ht="14.25" spans="1:8">
      <c r="A41883" s="22"/>
      <c r="C41883" s="23"/>
      <c r="G41883" s="1"/>
      <c r="H41883" s="24"/>
    </row>
    <row r="41884" s="5" customFormat="1" ht="14.25" spans="1:8">
      <c r="A41884" s="22"/>
      <c r="C41884" s="23"/>
      <c r="G41884" s="1"/>
      <c r="H41884" s="24"/>
    </row>
    <row r="41885" s="5" customFormat="1" ht="14.25" spans="1:8">
      <c r="A41885" s="22"/>
      <c r="C41885" s="23"/>
      <c r="G41885" s="1"/>
      <c r="H41885" s="24"/>
    </row>
    <row r="41886" s="5" customFormat="1" ht="14.25" spans="1:8">
      <c r="A41886" s="22"/>
      <c r="C41886" s="23"/>
      <c r="G41886" s="1"/>
      <c r="H41886" s="24"/>
    </row>
    <row r="41887" s="5" customFormat="1" ht="14.25" spans="1:8">
      <c r="A41887" s="22"/>
      <c r="C41887" s="23"/>
      <c r="G41887" s="1"/>
      <c r="H41887" s="24"/>
    </row>
    <row r="41888" s="5" customFormat="1" ht="14.25" spans="1:8">
      <c r="A41888" s="22"/>
      <c r="C41888" s="23"/>
      <c r="G41888" s="1"/>
      <c r="H41888" s="24"/>
    </row>
    <row r="41889" s="5" customFormat="1" ht="14.25" spans="1:8">
      <c r="A41889" s="22"/>
      <c r="C41889" s="23"/>
      <c r="G41889" s="1"/>
      <c r="H41889" s="24"/>
    </row>
    <row r="41890" s="5" customFormat="1" ht="14.25" spans="1:8">
      <c r="A41890" s="22"/>
      <c r="C41890" s="23"/>
      <c r="G41890" s="1"/>
      <c r="H41890" s="24"/>
    </row>
    <row r="41891" s="5" customFormat="1" ht="14.25" spans="1:8">
      <c r="A41891" s="22"/>
      <c r="C41891" s="23"/>
      <c r="G41891" s="1"/>
      <c r="H41891" s="24"/>
    </row>
    <row r="41892" s="5" customFormat="1" ht="14.25" spans="1:8">
      <c r="A41892" s="22"/>
      <c r="C41892" s="23"/>
      <c r="G41892" s="1"/>
      <c r="H41892" s="24"/>
    </row>
    <row r="41893" s="5" customFormat="1" ht="14.25" spans="1:8">
      <c r="A41893" s="22"/>
      <c r="C41893" s="23"/>
      <c r="G41893" s="1"/>
      <c r="H41893" s="24"/>
    </row>
    <row r="41894" s="5" customFormat="1" ht="14.25" spans="1:8">
      <c r="A41894" s="22"/>
      <c r="C41894" s="23"/>
      <c r="G41894" s="1"/>
      <c r="H41894" s="24"/>
    </row>
    <row r="41895" s="5" customFormat="1" ht="14.25" spans="1:8">
      <c r="A41895" s="22"/>
      <c r="C41895" s="23"/>
      <c r="G41895" s="1"/>
      <c r="H41895" s="24"/>
    </row>
    <row r="41896" s="5" customFormat="1" ht="14.25" spans="1:8">
      <c r="A41896" s="22"/>
      <c r="C41896" s="23"/>
      <c r="G41896" s="1"/>
      <c r="H41896" s="24"/>
    </row>
    <row r="41897" s="5" customFormat="1" ht="14.25" spans="1:8">
      <c r="A41897" s="22"/>
      <c r="C41897" s="23"/>
      <c r="G41897" s="1"/>
      <c r="H41897" s="24"/>
    </row>
    <row r="41898" s="5" customFormat="1" ht="14.25" spans="1:8">
      <c r="A41898" s="22"/>
      <c r="C41898" s="23"/>
      <c r="G41898" s="1"/>
      <c r="H41898" s="24"/>
    </row>
    <row r="41899" s="5" customFormat="1" ht="14.25" spans="1:8">
      <c r="A41899" s="22"/>
      <c r="C41899" s="23"/>
      <c r="G41899" s="1"/>
      <c r="H41899" s="24"/>
    </row>
    <row r="41900" s="5" customFormat="1" ht="14.25" spans="1:8">
      <c r="A41900" s="22"/>
      <c r="C41900" s="23"/>
      <c r="G41900" s="1"/>
      <c r="H41900" s="24"/>
    </row>
    <row r="41901" s="5" customFormat="1" ht="14.25" spans="1:8">
      <c r="A41901" s="22"/>
      <c r="C41901" s="23"/>
      <c r="G41901" s="1"/>
      <c r="H41901" s="24"/>
    </row>
    <row r="41902" s="5" customFormat="1" ht="14.25" spans="1:8">
      <c r="A41902" s="22"/>
      <c r="C41902" s="23"/>
      <c r="G41902" s="1"/>
      <c r="H41902" s="24"/>
    </row>
    <row r="41903" s="5" customFormat="1" ht="14.25" spans="1:8">
      <c r="A41903" s="22"/>
      <c r="C41903" s="23"/>
      <c r="G41903" s="1"/>
      <c r="H41903" s="24"/>
    </row>
    <row r="41904" s="5" customFormat="1" ht="14.25" spans="1:8">
      <c r="A41904" s="22"/>
      <c r="C41904" s="23"/>
      <c r="G41904" s="1"/>
      <c r="H41904" s="24"/>
    </row>
    <row r="41905" s="5" customFormat="1" ht="14.25" spans="1:8">
      <c r="A41905" s="22"/>
      <c r="C41905" s="23"/>
      <c r="G41905" s="1"/>
      <c r="H41905" s="24"/>
    </row>
    <row r="41906" s="5" customFormat="1" ht="14.25" spans="1:8">
      <c r="A41906" s="22"/>
      <c r="C41906" s="23"/>
      <c r="G41906" s="1"/>
      <c r="H41906" s="24"/>
    </row>
    <row r="41907" s="5" customFormat="1" ht="14.25" spans="1:8">
      <c r="A41907" s="22"/>
      <c r="C41907" s="23"/>
      <c r="G41907" s="1"/>
      <c r="H41907" s="24"/>
    </row>
    <row r="41908" s="5" customFormat="1" ht="14.25" spans="1:8">
      <c r="A41908" s="22"/>
      <c r="C41908" s="23"/>
      <c r="G41908" s="1"/>
      <c r="H41908" s="24"/>
    </row>
    <row r="41909" s="5" customFormat="1" ht="14.25" spans="1:8">
      <c r="A41909" s="22"/>
      <c r="C41909" s="23"/>
      <c r="G41909" s="1"/>
      <c r="H41909" s="24"/>
    </row>
    <row r="41910" s="5" customFormat="1" ht="14.25" spans="1:8">
      <c r="A41910" s="22"/>
      <c r="C41910" s="23"/>
      <c r="G41910" s="1"/>
      <c r="H41910" s="24"/>
    </row>
    <row r="41911" s="5" customFormat="1" ht="14.25" spans="1:8">
      <c r="A41911" s="22"/>
      <c r="C41911" s="23"/>
      <c r="G41911" s="1"/>
      <c r="H41911" s="24"/>
    </row>
    <row r="41912" s="5" customFormat="1" ht="14.25" spans="1:8">
      <c r="A41912" s="22"/>
      <c r="C41912" s="23"/>
      <c r="G41912" s="1"/>
      <c r="H41912" s="24"/>
    </row>
    <row r="41913" s="5" customFormat="1" ht="14.25" spans="1:8">
      <c r="A41913" s="22"/>
      <c r="C41913" s="23"/>
      <c r="G41913" s="1"/>
      <c r="H41913" s="24"/>
    </row>
    <row r="41914" s="5" customFormat="1" ht="14.25" spans="1:8">
      <c r="A41914" s="22"/>
      <c r="C41914" s="23"/>
      <c r="G41914" s="1"/>
      <c r="H41914" s="24"/>
    </row>
    <row r="41915" s="5" customFormat="1" ht="14.25" spans="1:8">
      <c r="A41915" s="22"/>
      <c r="C41915" s="23"/>
      <c r="G41915" s="1"/>
      <c r="H41915" s="24"/>
    </row>
    <row r="41916" s="5" customFormat="1" ht="14.25" spans="1:8">
      <c r="A41916" s="22"/>
      <c r="C41916" s="23"/>
      <c r="G41916" s="1"/>
      <c r="H41916" s="24"/>
    </row>
    <row r="41917" s="5" customFormat="1" ht="14.25" spans="1:8">
      <c r="A41917" s="22"/>
      <c r="C41917" s="23"/>
      <c r="G41917" s="1"/>
      <c r="H41917" s="24"/>
    </row>
    <row r="41918" s="5" customFormat="1" ht="14.25" spans="1:8">
      <c r="A41918" s="22"/>
      <c r="C41918" s="23"/>
      <c r="G41918" s="1"/>
      <c r="H41918" s="24"/>
    </row>
    <row r="41919" s="5" customFormat="1" ht="14.25" spans="1:8">
      <c r="A41919" s="22"/>
      <c r="C41919" s="23"/>
      <c r="G41919" s="1"/>
      <c r="H41919" s="24"/>
    </row>
    <row r="41920" s="5" customFormat="1" ht="14.25" spans="1:8">
      <c r="A41920" s="22"/>
      <c r="C41920" s="23"/>
      <c r="G41920" s="1"/>
      <c r="H41920" s="24"/>
    </row>
    <row r="41921" s="5" customFormat="1" ht="14.25" spans="1:8">
      <c r="A41921" s="22"/>
      <c r="C41921" s="23"/>
      <c r="G41921" s="1"/>
      <c r="H41921" s="24"/>
    </row>
    <row r="41922" s="5" customFormat="1" ht="14.25" spans="1:8">
      <c r="A41922" s="22"/>
      <c r="C41922" s="23"/>
      <c r="G41922" s="1"/>
      <c r="H41922" s="24"/>
    </row>
    <row r="41923" s="5" customFormat="1" ht="14.25" spans="1:8">
      <c r="A41923" s="22"/>
      <c r="C41923" s="23"/>
      <c r="G41923" s="1"/>
      <c r="H41923" s="24"/>
    </row>
    <row r="41924" s="5" customFormat="1" ht="14.25" spans="1:8">
      <c r="A41924" s="22"/>
      <c r="C41924" s="23"/>
      <c r="G41924" s="1"/>
      <c r="H41924" s="24"/>
    </row>
    <row r="41925" s="5" customFormat="1" ht="14.25" spans="1:8">
      <c r="A41925" s="22"/>
      <c r="C41925" s="23"/>
      <c r="G41925" s="1"/>
      <c r="H41925" s="24"/>
    </row>
    <row r="41926" s="5" customFormat="1" ht="14.25" spans="1:8">
      <c r="A41926" s="22"/>
      <c r="C41926" s="23"/>
      <c r="G41926" s="1"/>
      <c r="H41926" s="24"/>
    </row>
    <row r="41927" s="5" customFormat="1" ht="14.25" spans="1:8">
      <c r="A41927" s="22"/>
      <c r="C41927" s="23"/>
      <c r="G41927" s="1"/>
      <c r="H41927" s="24"/>
    </row>
    <row r="41928" s="5" customFormat="1" ht="14.25" spans="1:8">
      <c r="A41928" s="22"/>
      <c r="C41928" s="23"/>
      <c r="G41928" s="1"/>
      <c r="H41928" s="24"/>
    </row>
    <row r="41929" s="5" customFormat="1" ht="14.25" spans="1:8">
      <c r="A41929" s="22"/>
      <c r="C41929" s="23"/>
      <c r="G41929" s="1"/>
      <c r="H41929" s="24"/>
    </row>
    <row r="41930" s="5" customFormat="1" ht="14.25" spans="1:8">
      <c r="A41930" s="22"/>
      <c r="C41930" s="23"/>
      <c r="G41930" s="1"/>
      <c r="H41930" s="24"/>
    </row>
    <row r="41931" s="5" customFormat="1" ht="14.25" spans="1:8">
      <c r="A41931" s="22"/>
      <c r="C41931" s="23"/>
      <c r="G41931" s="1"/>
      <c r="H41931" s="24"/>
    </row>
    <row r="41932" s="5" customFormat="1" ht="14.25" spans="1:8">
      <c r="A41932" s="22"/>
      <c r="C41932" s="23"/>
      <c r="G41932" s="1"/>
      <c r="H41932" s="24"/>
    </row>
    <row r="41933" s="5" customFormat="1" ht="14.25" spans="1:8">
      <c r="A41933" s="22"/>
      <c r="C41933" s="23"/>
      <c r="G41933" s="1"/>
      <c r="H41933" s="24"/>
    </row>
    <row r="41934" s="5" customFormat="1" ht="14.25" spans="1:8">
      <c r="A41934" s="22"/>
      <c r="C41934" s="23"/>
      <c r="G41934" s="1"/>
      <c r="H41934" s="24"/>
    </row>
    <row r="41935" s="5" customFormat="1" ht="14.25" spans="1:8">
      <c r="A41935" s="22"/>
      <c r="C41935" s="23"/>
      <c r="G41935" s="1"/>
      <c r="H41935" s="24"/>
    </row>
    <row r="41936" s="5" customFormat="1" ht="14.25" spans="1:8">
      <c r="A41936" s="22"/>
      <c r="C41936" s="23"/>
      <c r="G41936" s="1"/>
      <c r="H41936" s="24"/>
    </row>
    <row r="41937" s="5" customFormat="1" ht="14.25" spans="1:8">
      <c r="A41937" s="22"/>
      <c r="C41937" s="23"/>
      <c r="G41937" s="1"/>
      <c r="H41937" s="24"/>
    </row>
    <row r="41938" s="5" customFormat="1" ht="14.25" spans="1:8">
      <c r="A41938" s="22"/>
      <c r="C41938" s="23"/>
      <c r="G41938" s="1"/>
      <c r="H41938" s="24"/>
    </row>
    <row r="41939" s="5" customFormat="1" ht="14.25" spans="1:8">
      <c r="A41939" s="22"/>
      <c r="C41939" s="23"/>
      <c r="G41939" s="1"/>
      <c r="H41939" s="24"/>
    </row>
    <row r="41940" s="5" customFormat="1" ht="14.25" spans="1:8">
      <c r="A41940" s="22"/>
      <c r="C41940" s="23"/>
      <c r="G41940" s="1"/>
      <c r="H41940" s="24"/>
    </row>
    <row r="41941" s="5" customFormat="1" ht="14.25" spans="1:8">
      <c r="A41941" s="22"/>
      <c r="C41941" s="23"/>
      <c r="G41941" s="1"/>
      <c r="H41941" s="24"/>
    </row>
    <row r="41942" s="5" customFormat="1" ht="14.25" spans="1:8">
      <c r="A41942" s="22"/>
      <c r="C41942" s="23"/>
      <c r="G41942" s="1"/>
      <c r="H41942" s="24"/>
    </row>
    <row r="41943" s="5" customFormat="1" ht="14.25" spans="1:8">
      <c r="A41943" s="22"/>
      <c r="C41943" s="23"/>
      <c r="G41943" s="1"/>
      <c r="H41943" s="24"/>
    </row>
    <row r="41944" s="5" customFormat="1" ht="14.25" spans="1:8">
      <c r="A41944" s="22"/>
      <c r="C41944" s="23"/>
      <c r="G41944" s="1"/>
      <c r="H41944" s="24"/>
    </row>
    <row r="41945" s="5" customFormat="1" ht="14.25" spans="1:8">
      <c r="A41945" s="22"/>
      <c r="C41945" s="23"/>
      <c r="G41945" s="1"/>
      <c r="H41945" s="24"/>
    </row>
    <row r="41946" s="5" customFormat="1" ht="14.25" spans="1:8">
      <c r="A41946" s="22"/>
      <c r="C41946" s="23"/>
      <c r="G41946" s="1"/>
      <c r="H41946" s="24"/>
    </row>
    <row r="41947" s="5" customFormat="1" ht="14.25" spans="1:8">
      <c r="A41947" s="22"/>
      <c r="C41947" s="23"/>
      <c r="G41947" s="1"/>
      <c r="H41947" s="24"/>
    </row>
    <row r="41948" s="5" customFormat="1" ht="14.25" spans="1:8">
      <c r="A41948" s="22"/>
      <c r="C41948" s="23"/>
      <c r="G41948" s="1"/>
      <c r="H41948" s="24"/>
    </row>
    <row r="41949" s="5" customFormat="1" ht="14.25" spans="1:8">
      <c r="A41949" s="22"/>
      <c r="C41949" s="23"/>
      <c r="G41949" s="1"/>
      <c r="H41949" s="24"/>
    </row>
    <row r="41950" s="5" customFormat="1" ht="14.25" spans="1:8">
      <c r="A41950" s="22"/>
      <c r="C41950" s="23"/>
      <c r="G41950" s="1"/>
      <c r="H41950" s="24"/>
    </row>
    <row r="41951" s="5" customFormat="1" ht="14.25" spans="1:8">
      <c r="A41951" s="22"/>
      <c r="C41951" s="23"/>
      <c r="G41951" s="1"/>
      <c r="H41951" s="24"/>
    </row>
    <row r="41952" s="5" customFormat="1" ht="14.25" spans="1:8">
      <c r="A41952" s="22"/>
      <c r="C41952" s="23"/>
      <c r="G41952" s="1"/>
      <c r="H41952" s="24"/>
    </row>
    <row r="41953" s="5" customFormat="1" ht="14.25" spans="1:8">
      <c r="A41953" s="22"/>
      <c r="C41953" s="23"/>
      <c r="G41953" s="1"/>
      <c r="H41953" s="24"/>
    </row>
    <row r="41954" s="5" customFormat="1" ht="14.25" spans="1:8">
      <c r="A41954" s="22"/>
      <c r="C41954" s="23"/>
      <c r="G41954" s="1"/>
      <c r="H41954" s="24"/>
    </row>
    <row r="41955" s="5" customFormat="1" ht="14.25" spans="1:8">
      <c r="A41955" s="22"/>
      <c r="C41955" s="23"/>
      <c r="G41955" s="1"/>
      <c r="H41955" s="24"/>
    </row>
    <row r="41956" s="5" customFormat="1" ht="14.25" spans="1:8">
      <c r="A41956" s="22"/>
      <c r="C41956" s="23"/>
      <c r="G41956" s="1"/>
      <c r="H41956" s="24"/>
    </row>
    <row r="41957" s="5" customFormat="1" ht="14.25" spans="1:8">
      <c r="A41957" s="22"/>
      <c r="C41957" s="23"/>
      <c r="G41957" s="1"/>
      <c r="H41957" s="24"/>
    </row>
    <row r="41958" s="5" customFormat="1" ht="14.25" spans="1:8">
      <c r="A41958" s="22"/>
      <c r="C41958" s="23"/>
      <c r="G41958" s="1"/>
      <c r="H41958" s="24"/>
    </row>
    <row r="41959" s="5" customFormat="1" ht="14.25" spans="1:8">
      <c r="A41959" s="22"/>
      <c r="C41959" s="23"/>
      <c r="G41959" s="1"/>
      <c r="H41959" s="24"/>
    </row>
    <row r="41960" s="5" customFormat="1" ht="14.25" spans="1:8">
      <c r="A41960" s="22"/>
      <c r="C41960" s="23"/>
      <c r="G41960" s="1"/>
      <c r="H41960" s="24"/>
    </row>
    <row r="41961" s="5" customFormat="1" ht="14.25" spans="1:8">
      <c r="A41961" s="22"/>
      <c r="C41961" s="23"/>
      <c r="G41961" s="1"/>
      <c r="H41961" s="24"/>
    </row>
    <row r="41962" s="5" customFormat="1" ht="14.25" spans="1:8">
      <c r="A41962" s="22"/>
      <c r="C41962" s="23"/>
      <c r="G41962" s="1"/>
      <c r="H41962" s="24"/>
    </row>
    <row r="41963" s="5" customFormat="1" ht="14.25" spans="1:8">
      <c r="A41963" s="22"/>
      <c r="C41963" s="23"/>
      <c r="G41963" s="1"/>
      <c r="H41963" s="24"/>
    </row>
    <row r="41964" s="5" customFormat="1" ht="14.25" spans="1:8">
      <c r="A41964" s="22"/>
      <c r="C41964" s="23"/>
      <c r="G41964" s="1"/>
      <c r="H41964" s="24"/>
    </row>
    <row r="41965" s="5" customFormat="1" ht="14.25" spans="1:8">
      <c r="A41965" s="22"/>
      <c r="C41965" s="23"/>
      <c r="G41965" s="1"/>
      <c r="H41965" s="24"/>
    </row>
    <row r="41966" s="5" customFormat="1" ht="14.25" spans="1:8">
      <c r="A41966" s="22"/>
      <c r="C41966" s="23"/>
      <c r="G41966" s="1"/>
      <c r="H41966" s="24"/>
    </row>
    <row r="41967" s="5" customFormat="1" ht="14.25" spans="1:8">
      <c r="A41967" s="22"/>
      <c r="C41967" s="23"/>
      <c r="G41967" s="1"/>
      <c r="H41967" s="24"/>
    </row>
    <row r="41968" s="5" customFormat="1" ht="14.25" spans="1:8">
      <c r="A41968" s="22"/>
      <c r="C41968" s="23"/>
      <c r="G41968" s="1"/>
      <c r="H41968" s="24"/>
    </row>
    <row r="41969" s="5" customFormat="1" ht="14.25" spans="1:8">
      <c r="A41969" s="22"/>
      <c r="C41969" s="23"/>
      <c r="G41969" s="1"/>
      <c r="H41969" s="24"/>
    </row>
    <row r="41970" s="5" customFormat="1" ht="14.25" spans="1:8">
      <c r="A41970" s="22"/>
      <c r="C41970" s="23"/>
      <c r="G41970" s="1"/>
      <c r="H41970" s="24"/>
    </row>
    <row r="41971" s="5" customFormat="1" ht="14.25" spans="1:8">
      <c r="A41971" s="22"/>
      <c r="C41971" s="23"/>
      <c r="G41971" s="1"/>
      <c r="H41971" s="24"/>
    </row>
    <row r="41972" s="5" customFormat="1" ht="14.25" spans="1:8">
      <c r="A41972" s="22"/>
      <c r="C41972" s="23"/>
      <c r="G41972" s="1"/>
      <c r="H41972" s="24"/>
    </row>
    <row r="41973" s="5" customFormat="1" ht="14.25" spans="1:8">
      <c r="A41973" s="22"/>
      <c r="C41973" s="23"/>
      <c r="G41973" s="1"/>
      <c r="H41973" s="24"/>
    </row>
    <row r="41974" s="5" customFormat="1" ht="14.25" spans="1:8">
      <c r="A41974" s="22"/>
      <c r="C41974" s="23"/>
      <c r="G41974" s="1"/>
      <c r="H41974" s="24"/>
    </row>
    <row r="41975" s="5" customFormat="1" ht="14.25" spans="1:8">
      <c r="A41975" s="22"/>
      <c r="C41975" s="23"/>
      <c r="G41975" s="1"/>
      <c r="H41975" s="24"/>
    </row>
    <row r="41976" s="5" customFormat="1" ht="14.25" spans="1:8">
      <c r="A41976" s="22"/>
      <c r="C41976" s="23"/>
      <c r="G41976" s="1"/>
      <c r="H41976" s="24"/>
    </row>
    <row r="41977" s="5" customFormat="1" ht="14.25" spans="1:8">
      <c r="A41977" s="22"/>
      <c r="C41977" s="23"/>
      <c r="G41977" s="1"/>
      <c r="H41977" s="24"/>
    </row>
    <row r="41978" s="5" customFormat="1" ht="14.25" spans="1:8">
      <c r="A41978" s="22"/>
      <c r="C41978" s="23"/>
      <c r="G41978" s="1"/>
      <c r="H41978" s="24"/>
    </row>
    <row r="41979" s="5" customFormat="1" ht="14.25" spans="1:8">
      <c r="A41979" s="22"/>
      <c r="C41979" s="23"/>
      <c r="G41979" s="1"/>
      <c r="H41979" s="24"/>
    </row>
    <row r="41980" s="5" customFormat="1" ht="14.25" spans="1:8">
      <c r="A41980" s="22"/>
      <c r="C41980" s="23"/>
      <c r="G41980" s="1"/>
      <c r="H41980" s="24"/>
    </row>
    <row r="41981" s="5" customFormat="1" ht="14.25" spans="1:8">
      <c r="A41981" s="22"/>
      <c r="C41981" s="23"/>
      <c r="G41981" s="1"/>
      <c r="H41981" s="24"/>
    </row>
    <row r="41982" s="5" customFormat="1" ht="14.25" spans="1:8">
      <c r="A41982" s="22"/>
      <c r="C41982" s="23"/>
      <c r="G41982" s="1"/>
      <c r="H41982" s="24"/>
    </row>
    <row r="41983" s="5" customFormat="1" ht="14.25" spans="1:8">
      <c r="A41983" s="22"/>
      <c r="C41983" s="23"/>
      <c r="G41983" s="1"/>
      <c r="H41983" s="24"/>
    </row>
    <row r="41984" s="5" customFormat="1" ht="14.25" spans="1:8">
      <c r="A41984" s="22"/>
      <c r="C41984" s="23"/>
      <c r="G41984" s="1"/>
      <c r="H41984" s="24"/>
    </row>
    <row r="41985" s="5" customFormat="1" ht="14.25" spans="1:8">
      <c r="A41985" s="22"/>
      <c r="C41985" s="23"/>
      <c r="G41985" s="1"/>
      <c r="H41985" s="24"/>
    </row>
    <row r="41986" s="5" customFormat="1" ht="14.25" spans="1:8">
      <c r="A41986" s="22"/>
      <c r="C41986" s="23"/>
      <c r="G41986" s="1"/>
      <c r="H41986" s="24"/>
    </row>
    <row r="41987" s="5" customFormat="1" ht="14.25" spans="1:8">
      <c r="A41987" s="22"/>
      <c r="C41987" s="23"/>
      <c r="G41987" s="1"/>
      <c r="H41987" s="24"/>
    </row>
    <row r="41988" s="5" customFormat="1" ht="14.25" spans="1:8">
      <c r="A41988" s="22"/>
      <c r="C41988" s="23"/>
      <c r="G41988" s="1"/>
      <c r="H41988" s="24"/>
    </row>
    <row r="41989" s="5" customFormat="1" ht="14.25" spans="1:8">
      <c r="A41989" s="22"/>
      <c r="C41989" s="23"/>
      <c r="G41989" s="1"/>
      <c r="H41989" s="24"/>
    </row>
    <row r="41990" s="5" customFormat="1" ht="14.25" spans="1:8">
      <c r="A41990" s="22"/>
      <c r="C41990" s="23"/>
      <c r="G41990" s="1"/>
      <c r="H41990" s="24"/>
    </row>
    <row r="41991" s="5" customFormat="1" ht="14.25" spans="1:8">
      <c r="A41991" s="22"/>
      <c r="C41991" s="23"/>
      <c r="G41991" s="1"/>
      <c r="H41991" s="24"/>
    </row>
    <row r="41992" s="5" customFormat="1" ht="14.25" spans="1:8">
      <c r="A41992" s="22"/>
      <c r="C41992" s="23"/>
      <c r="G41992" s="1"/>
      <c r="H41992" s="24"/>
    </row>
    <row r="41993" s="5" customFormat="1" ht="14.25" spans="1:8">
      <c r="A41993" s="22"/>
      <c r="C41993" s="23"/>
      <c r="G41993" s="1"/>
      <c r="H41993" s="24"/>
    </row>
    <row r="41994" s="5" customFormat="1" ht="14.25" spans="1:8">
      <c r="A41994" s="22"/>
      <c r="C41994" s="23"/>
      <c r="G41994" s="1"/>
      <c r="H41994" s="24"/>
    </row>
    <row r="41995" s="5" customFormat="1" ht="14.25" spans="1:8">
      <c r="A41995" s="22"/>
      <c r="C41995" s="23"/>
      <c r="G41995" s="1"/>
      <c r="H41995" s="24"/>
    </row>
    <row r="41996" s="5" customFormat="1" ht="14.25" spans="1:8">
      <c r="A41996" s="22"/>
      <c r="C41996" s="23"/>
      <c r="G41996" s="1"/>
      <c r="H41996" s="24"/>
    </row>
    <row r="41997" s="5" customFormat="1" ht="14.25" spans="1:8">
      <c r="A41997" s="22"/>
      <c r="C41997" s="23"/>
      <c r="G41997" s="1"/>
      <c r="H41997" s="24"/>
    </row>
    <row r="41998" s="5" customFormat="1" ht="14.25" spans="1:8">
      <c r="A41998" s="22"/>
      <c r="C41998" s="23"/>
      <c r="G41998" s="1"/>
      <c r="H41998" s="24"/>
    </row>
    <row r="41999" s="5" customFormat="1" ht="14.25" spans="1:8">
      <c r="A41999" s="22"/>
      <c r="C41999" s="23"/>
      <c r="G41999" s="1"/>
      <c r="H41999" s="24"/>
    </row>
    <row r="42000" s="5" customFormat="1" ht="14.25" spans="1:8">
      <c r="A42000" s="22"/>
      <c r="C42000" s="23"/>
      <c r="G42000" s="1"/>
      <c r="H42000" s="24"/>
    </row>
    <row r="42001" s="5" customFormat="1" ht="14.25" spans="1:8">
      <c r="A42001" s="22"/>
      <c r="C42001" s="23"/>
      <c r="G42001" s="1"/>
      <c r="H42001" s="24"/>
    </row>
    <row r="42002" s="5" customFormat="1" ht="14.25" spans="1:8">
      <c r="A42002" s="22"/>
      <c r="C42002" s="23"/>
      <c r="G42002" s="1"/>
      <c r="H42002" s="24"/>
    </row>
    <row r="42003" s="5" customFormat="1" ht="14.25" spans="1:8">
      <c r="A42003" s="22"/>
      <c r="C42003" s="23"/>
      <c r="G42003" s="1"/>
      <c r="H42003" s="24"/>
    </row>
    <row r="42004" s="5" customFormat="1" ht="14.25" spans="1:8">
      <c r="A42004" s="22"/>
      <c r="C42004" s="23"/>
      <c r="G42004" s="1"/>
      <c r="H42004" s="24"/>
    </row>
    <row r="42005" s="5" customFormat="1" ht="14.25" spans="1:8">
      <c r="A42005" s="22"/>
      <c r="C42005" s="23"/>
      <c r="G42005" s="1"/>
      <c r="H42005" s="24"/>
    </row>
    <row r="42006" s="5" customFormat="1" ht="14.25" spans="1:8">
      <c r="A42006" s="22"/>
      <c r="C42006" s="23"/>
      <c r="G42006" s="1"/>
      <c r="H42006" s="24"/>
    </row>
    <row r="42007" s="5" customFormat="1" ht="14.25" spans="1:8">
      <c r="A42007" s="22"/>
      <c r="C42007" s="23"/>
      <c r="G42007" s="1"/>
      <c r="H42007" s="24"/>
    </row>
    <row r="42008" s="5" customFormat="1" ht="14.25" spans="1:8">
      <c r="A42008" s="22"/>
      <c r="C42008" s="23"/>
      <c r="G42008" s="1"/>
      <c r="H42008" s="24"/>
    </row>
    <row r="42009" s="5" customFormat="1" ht="14.25" spans="1:8">
      <c r="A42009" s="22"/>
      <c r="C42009" s="23"/>
      <c r="G42009" s="1"/>
      <c r="H42009" s="24"/>
    </row>
    <row r="42010" s="5" customFormat="1" ht="14.25" spans="1:8">
      <c r="A42010" s="22"/>
      <c r="C42010" s="23"/>
      <c r="G42010" s="1"/>
      <c r="H42010" s="24"/>
    </row>
    <row r="42011" s="5" customFormat="1" ht="14.25" spans="1:8">
      <c r="A42011" s="22"/>
      <c r="C42011" s="23"/>
      <c r="G42011" s="1"/>
      <c r="H42011" s="24"/>
    </row>
    <row r="42012" s="5" customFormat="1" ht="14.25" spans="1:8">
      <c r="A42012" s="22"/>
      <c r="C42012" s="23"/>
      <c r="G42012" s="1"/>
      <c r="H42012" s="24"/>
    </row>
    <row r="42013" s="5" customFormat="1" ht="14.25" spans="1:8">
      <c r="A42013" s="22"/>
      <c r="C42013" s="23"/>
      <c r="G42013" s="1"/>
      <c r="H42013" s="24"/>
    </row>
    <row r="42014" s="5" customFormat="1" ht="14.25" spans="1:8">
      <c r="A42014" s="22"/>
      <c r="C42014" s="23"/>
      <c r="G42014" s="1"/>
      <c r="H42014" s="24"/>
    </row>
    <row r="42015" s="5" customFormat="1" ht="14.25" spans="1:8">
      <c r="A42015" s="22"/>
      <c r="C42015" s="23"/>
      <c r="G42015" s="1"/>
      <c r="H42015" s="24"/>
    </row>
    <row r="42016" s="5" customFormat="1" ht="14.25" spans="1:8">
      <c r="A42016" s="22"/>
      <c r="C42016" s="23"/>
      <c r="G42016" s="1"/>
      <c r="H42016" s="24"/>
    </row>
    <row r="42017" s="5" customFormat="1" ht="14.25" spans="1:8">
      <c r="A42017" s="22"/>
      <c r="C42017" s="23"/>
      <c r="G42017" s="1"/>
      <c r="H42017" s="24"/>
    </row>
    <row r="42018" s="5" customFormat="1" ht="14.25" spans="1:8">
      <c r="A42018" s="22"/>
      <c r="C42018" s="23"/>
      <c r="G42018" s="1"/>
      <c r="H42018" s="24"/>
    </row>
    <row r="42019" s="5" customFormat="1" ht="14.25" spans="1:8">
      <c r="A42019" s="22"/>
      <c r="C42019" s="23"/>
      <c r="G42019" s="1"/>
      <c r="H42019" s="24"/>
    </row>
    <row r="42020" s="5" customFormat="1" ht="14.25" spans="1:8">
      <c r="A42020" s="22"/>
      <c r="C42020" s="23"/>
      <c r="G42020" s="1"/>
      <c r="H42020" s="24"/>
    </row>
    <row r="42021" s="5" customFormat="1" ht="14.25" spans="1:8">
      <c r="A42021" s="22"/>
      <c r="C42021" s="23"/>
      <c r="G42021" s="1"/>
      <c r="H42021" s="24"/>
    </row>
    <row r="42022" s="5" customFormat="1" ht="14.25" spans="1:8">
      <c r="A42022" s="22"/>
      <c r="C42022" s="23"/>
      <c r="G42022" s="1"/>
      <c r="H42022" s="24"/>
    </row>
    <row r="42023" s="5" customFormat="1" ht="14.25" spans="1:8">
      <c r="A42023" s="22"/>
      <c r="C42023" s="23"/>
      <c r="G42023" s="1"/>
      <c r="H42023" s="24"/>
    </row>
    <row r="42024" s="5" customFormat="1" ht="14.25" spans="1:8">
      <c r="A42024" s="22"/>
      <c r="C42024" s="23"/>
      <c r="G42024" s="1"/>
      <c r="H42024" s="24"/>
    </row>
    <row r="42025" s="5" customFormat="1" ht="14.25" spans="1:8">
      <c r="A42025" s="22"/>
      <c r="C42025" s="23"/>
      <c r="G42025" s="1"/>
      <c r="H42025" s="24"/>
    </row>
    <row r="42026" s="5" customFormat="1" ht="14.25" spans="1:8">
      <c r="A42026" s="22"/>
      <c r="C42026" s="23"/>
      <c r="G42026" s="1"/>
      <c r="H42026" s="24"/>
    </row>
    <row r="42027" s="5" customFormat="1" ht="14.25" spans="1:8">
      <c r="A42027" s="22"/>
      <c r="C42027" s="23"/>
      <c r="G42027" s="1"/>
      <c r="H42027" s="24"/>
    </row>
    <row r="42028" s="5" customFormat="1" ht="14.25" spans="1:8">
      <c r="A42028" s="22"/>
      <c r="C42028" s="23"/>
      <c r="G42028" s="1"/>
      <c r="H42028" s="24"/>
    </row>
    <row r="42029" s="5" customFormat="1" ht="14.25" spans="1:8">
      <c r="A42029" s="22"/>
      <c r="C42029" s="23"/>
      <c r="G42029" s="1"/>
      <c r="H42029" s="24"/>
    </row>
    <row r="42030" s="5" customFormat="1" ht="14.25" spans="1:8">
      <c r="A42030" s="22"/>
      <c r="C42030" s="23"/>
      <c r="G42030" s="1"/>
      <c r="H42030" s="24"/>
    </row>
    <row r="42031" s="5" customFormat="1" ht="14.25" spans="1:8">
      <c r="A42031" s="22"/>
      <c r="C42031" s="23"/>
      <c r="G42031" s="1"/>
      <c r="H42031" s="24"/>
    </row>
    <row r="42032" s="5" customFormat="1" ht="14.25" spans="1:8">
      <c r="A42032" s="22"/>
      <c r="C42032" s="23"/>
      <c r="G42032" s="1"/>
      <c r="H42032" s="24"/>
    </row>
    <row r="42033" s="5" customFormat="1" ht="14.25" spans="1:8">
      <c r="A42033" s="22"/>
      <c r="C42033" s="23"/>
      <c r="G42033" s="1"/>
      <c r="H42033" s="24"/>
    </row>
    <row r="42034" s="5" customFormat="1" ht="14.25" spans="1:8">
      <c r="A42034" s="22"/>
      <c r="C42034" s="23"/>
      <c r="G42034" s="1"/>
      <c r="H42034" s="24"/>
    </row>
    <row r="42035" s="5" customFormat="1" ht="14.25" spans="1:8">
      <c r="A42035" s="22"/>
      <c r="C42035" s="23"/>
      <c r="G42035" s="1"/>
      <c r="H42035" s="24"/>
    </row>
    <row r="42036" s="5" customFormat="1" ht="14.25" spans="1:8">
      <c r="A42036" s="22"/>
      <c r="C42036" s="23"/>
      <c r="G42036" s="1"/>
      <c r="H42036" s="24"/>
    </row>
    <row r="42037" s="5" customFormat="1" ht="14.25" spans="1:8">
      <c r="A42037" s="22"/>
      <c r="C42037" s="23"/>
      <c r="G42037" s="1"/>
      <c r="H42037" s="24"/>
    </row>
    <row r="42038" s="5" customFormat="1" ht="14.25" spans="1:8">
      <c r="A42038" s="22"/>
      <c r="C42038" s="23"/>
      <c r="G42038" s="1"/>
      <c r="H42038" s="24"/>
    </row>
    <row r="42039" s="5" customFormat="1" ht="14.25" spans="1:8">
      <c r="A42039" s="22"/>
      <c r="C42039" s="23"/>
      <c r="G42039" s="1"/>
      <c r="H42039" s="24"/>
    </row>
    <row r="42040" s="5" customFormat="1" ht="14.25" spans="1:8">
      <c r="A42040" s="22"/>
      <c r="C42040" s="23"/>
      <c r="G42040" s="1"/>
      <c r="H42040" s="24"/>
    </row>
    <row r="42041" s="5" customFormat="1" ht="14.25" spans="1:8">
      <c r="A42041" s="22"/>
      <c r="C42041" s="23"/>
      <c r="G42041" s="1"/>
      <c r="H42041" s="24"/>
    </row>
    <row r="42042" s="5" customFormat="1" ht="14.25" spans="1:8">
      <c r="A42042" s="22"/>
      <c r="C42042" s="23"/>
      <c r="G42042" s="1"/>
      <c r="H42042" s="24"/>
    </row>
    <row r="42043" s="5" customFormat="1" ht="14.25" spans="1:8">
      <c r="A42043" s="22"/>
      <c r="C42043" s="23"/>
      <c r="G42043" s="1"/>
      <c r="H42043" s="24"/>
    </row>
    <row r="42044" s="5" customFormat="1" ht="14.25" spans="1:8">
      <c r="A42044" s="22"/>
      <c r="C42044" s="23"/>
      <c r="G42044" s="1"/>
      <c r="H42044" s="24"/>
    </row>
    <row r="42045" s="5" customFormat="1" ht="14.25" spans="1:8">
      <c r="A42045" s="22"/>
      <c r="C42045" s="23"/>
      <c r="G42045" s="1"/>
      <c r="H42045" s="24"/>
    </row>
    <row r="42046" s="5" customFormat="1" ht="14.25" spans="1:8">
      <c r="A42046" s="22"/>
      <c r="C42046" s="23"/>
      <c r="G42046" s="1"/>
      <c r="H42046" s="24"/>
    </row>
    <row r="42047" s="5" customFormat="1" ht="14.25" spans="1:8">
      <c r="A42047" s="22"/>
      <c r="C42047" s="23"/>
      <c r="G42047" s="1"/>
      <c r="H42047" s="24"/>
    </row>
    <row r="42048" s="5" customFormat="1" ht="14.25" spans="1:8">
      <c r="A42048" s="22"/>
      <c r="C42048" s="23"/>
      <c r="G42048" s="1"/>
      <c r="H42048" s="24"/>
    </row>
    <row r="42049" s="5" customFormat="1" ht="14.25" spans="1:8">
      <c r="A42049" s="22"/>
      <c r="C42049" s="23"/>
      <c r="G42049" s="1"/>
      <c r="H42049" s="24"/>
    </row>
    <row r="42050" s="5" customFormat="1" ht="14.25" spans="1:8">
      <c r="A42050" s="22"/>
      <c r="C42050" s="23"/>
      <c r="G42050" s="1"/>
      <c r="H42050" s="24"/>
    </row>
    <row r="42051" s="5" customFormat="1" ht="14.25" spans="1:8">
      <c r="A42051" s="22"/>
      <c r="C42051" s="23"/>
      <c r="G42051" s="1"/>
      <c r="H42051" s="24"/>
    </row>
    <row r="42052" s="5" customFormat="1" ht="14.25" spans="1:8">
      <c r="A42052" s="22"/>
      <c r="C42052" s="23"/>
      <c r="G42052" s="1"/>
      <c r="H42052" s="24"/>
    </row>
    <row r="42053" s="5" customFormat="1" ht="14.25" spans="1:8">
      <c r="A42053" s="22"/>
      <c r="C42053" s="23"/>
      <c r="G42053" s="1"/>
      <c r="H42053" s="24"/>
    </row>
    <row r="42054" s="5" customFormat="1" ht="14.25" spans="1:8">
      <c r="A42054" s="22"/>
      <c r="C42054" s="23"/>
      <c r="G42054" s="1"/>
      <c r="H42054" s="24"/>
    </row>
    <row r="42055" s="5" customFormat="1" ht="14.25" spans="1:8">
      <c r="A42055" s="22"/>
      <c r="C42055" s="23"/>
      <c r="G42055" s="1"/>
      <c r="H42055" s="24"/>
    </row>
    <row r="42056" s="5" customFormat="1" ht="14.25" spans="1:8">
      <c r="A42056" s="22"/>
      <c r="C42056" s="23"/>
      <c r="G42056" s="1"/>
      <c r="H42056" s="24"/>
    </row>
    <row r="42057" s="5" customFormat="1" ht="14.25" spans="1:8">
      <c r="A42057" s="22"/>
      <c r="C42057" s="23"/>
      <c r="G42057" s="1"/>
      <c r="H42057" s="24"/>
    </row>
    <row r="42058" s="5" customFormat="1" ht="14.25" spans="1:8">
      <c r="A42058" s="22"/>
      <c r="C42058" s="23"/>
      <c r="G42058" s="1"/>
      <c r="H42058" s="24"/>
    </row>
    <row r="42059" s="5" customFormat="1" ht="14.25" spans="1:8">
      <c r="A42059" s="22"/>
      <c r="C42059" s="23"/>
      <c r="G42059" s="1"/>
      <c r="H42059" s="24"/>
    </row>
    <row r="42060" s="5" customFormat="1" ht="14.25" spans="1:8">
      <c r="A42060" s="22"/>
      <c r="C42060" s="23"/>
      <c r="G42060" s="1"/>
      <c r="H42060" s="24"/>
    </row>
    <row r="42061" s="5" customFormat="1" ht="14.25" spans="1:8">
      <c r="A42061" s="22"/>
      <c r="C42061" s="23"/>
      <c r="G42061" s="1"/>
      <c r="H42061" s="24"/>
    </row>
    <row r="42062" s="5" customFormat="1" ht="14.25" spans="1:8">
      <c r="A42062" s="22"/>
      <c r="C42062" s="23"/>
      <c r="G42062" s="1"/>
      <c r="H42062" s="24"/>
    </row>
    <row r="42063" s="5" customFormat="1" ht="14.25" spans="1:8">
      <c r="A42063" s="22"/>
      <c r="C42063" s="23"/>
      <c r="G42063" s="1"/>
      <c r="H42063" s="24"/>
    </row>
    <row r="42064" s="5" customFormat="1" ht="14.25" spans="1:8">
      <c r="A42064" s="22"/>
      <c r="C42064" s="23"/>
      <c r="G42064" s="1"/>
      <c r="H42064" s="24"/>
    </row>
    <row r="42065" s="5" customFormat="1" ht="14.25" spans="1:8">
      <c r="A42065" s="22"/>
      <c r="C42065" s="23"/>
      <c r="G42065" s="1"/>
      <c r="H42065" s="24"/>
    </row>
    <row r="42066" s="5" customFormat="1" ht="14.25" spans="1:8">
      <c r="A42066" s="22"/>
      <c r="C42066" s="23"/>
      <c r="G42066" s="1"/>
      <c r="H42066" s="24"/>
    </row>
    <row r="42067" s="5" customFormat="1" ht="14.25" spans="1:8">
      <c r="A42067" s="22"/>
      <c r="C42067" s="23"/>
      <c r="G42067" s="1"/>
      <c r="H42067" s="24"/>
    </row>
    <row r="42068" s="5" customFormat="1" ht="14.25" spans="1:8">
      <c r="A42068" s="22"/>
      <c r="C42068" s="23"/>
      <c r="G42068" s="1"/>
      <c r="H42068" s="24"/>
    </row>
    <row r="42069" s="5" customFormat="1" ht="14.25" spans="1:8">
      <c r="A42069" s="22"/>
      <c r="C42069" s="23"/>
      <c r="G42069" s="1"/>
      <c r="H42069" s="24"/>
    </row>
    <row r="42070" s="5" customFormat="1" ht="14.25" spans="1:8">
      <c r="A42070" s="22"/>
      <c r="C42070" s="23"/>
      <c r="G42070" s="1"/>
      <c r="H42070" s="24"/>
    </row>
    <row r="42071" s="5" customFormat="1" ht="14.25" spans="1:8">
      <c r="A42071" s="22"/>
      <c r="C42071" s="23"/>
      <c r="G42071" s="1"/>
      <c r="H42071" s="24"/>
    </row>
    <row r="42072" s="5" customFormat="1" ht="14.25" spans="1:8">
      <c r="A42072" s="22"/>
      <c r="C42072" s="23"/>
      <c r="G42072" s="1"/>
      <c r="H42072" s="24"/>
    </row>
    <row r="42073" s="5" customFormat="1" ht="14.25" spans="1:8">
      <c r="A42073" s="22"/>
      <c r="C42073" s="23"/>
      <c r="G42073" s="1"/>
      <c r="H42073" s="24"/>
    </row>
    <row r="42074" s="5" customFormat="1" ht="14.25" spans="1:8">
      <c r="A42074" s="22"/>
      <c r="C42074" s="23"/>
      <c r="G42074" s="1"/>
      <c r="H42074" s="24"/>
    </row>
    <row r="42075" s="5" customFormat="1" ht="14.25" spans="1:8">
      <c r="A42075" s="22"/>
      <c r="C42075" s="23"/>
      <c r="G42075" s="1"/>
      <c r="H42075" s="24"/>
    </row>
    <row r="42076" s="5" customFormat="1" ht="14.25" spans="1:8">
      <c r="A42076" s="22"/>
      <c r="C42076" s="23"/>
      <c r="G42076" s="1"/>
      <c r="H42076" s="24"/>
    </row>
    <row r="42077" s="5" customFormat="1" ht="14.25" spans="1:8">
      <c r="A42077" s="22"/>
      <c r="C42077" s="23"/>
      <c r="G42077" s="1"/>
      <c r="H42077" s="24"/>
    </row>
    <row r="42078" s="5" customFormat="1" ht="14.25" spans="1:8">
      <c r="A42078" s="22"/>
      <c r="C42078" s="23"/>
      <c r="G42078" s="1"/>
      <c r="H42078" s="24"/>
    </row>
    <row r="42079" s="5" customFormat="1" ht="14.25" spans="1:8">
      <c r="A42079" s="22"/>
      <c r="C42079" s="23"/>
      <c r="G42079" s="1"/>
      <c r="H42079" s="24"/>
    </row>
    <row r="42080" s="5" customFormat="1" ht="14.25" spans="1:8">
      <c r="A42080" s="22"/>
      <c r="C42080" s="23"/>
      <c r="G42080" s="1"/>
      <c r="H42080" s="24"/>
    </row>
    <row r="42081" s="5" customFormat="1" ht="14.25" spans="1:8">
      <c r="A42081" s="22"/>
      <c r="C42081" s="23"/>
      <c r="G42081" s="1"/>
      <c r="H42081" s="24"/>
    </row>
    <row r="42082" s="5" customFormat="1" ht="14.25" spans="1:8">
      <c r="A42082" s="22"/>
      <c r="C42082" s="23"/>
      <c r="G42082" s="1"/>
      <c r="H42082" s="24"/>
    </row>
    <row r="42083" s="5" customFormat="1" ht="14.25" spans="1:8">
      <c r="A42083" s="22"/>
      <c r="C42083" s="23"/>
      <c r="G42083" s="1"/>
      <c r="H42083" s="24"/>
    </row>
    <row r="42084" s="5" customFormat="1" ht="14.25" spans="1:8">
      <c r="A42084" s="22"/>
      <c r="C42084" s="23"/>
      <c r="G42084" s="1"/>
      <c r="H42084" s="24"/>
    </row>
    <row r="42085" s="5" customFormat="1" ht="14.25" spans="1:8">
      <c r="A42085" s="22"/>
      <c r="C42085" s="23"/>
      <c r="G42085" s="1"/>
      <c r="H42085" s="24"/>
    </row>
    <row r="42086" s="5" customFormat="1" ht="14.25" spans="1:8">
      <c r="A42086" s="22"/>
      <c r="C42086" s="23"/>
      <c r="G42086" s="1"/>
      <c r="H42086" s="24"/>
    </row>
    <row r="42087" s="5" customFormat="1" ht="14.25" spans="1:8">
      <c r="A42087" s="22"/>
      <c r="C42087" s="23"/>
      <c r="G42087" s="1"/>
      <c r="H42087" s="24"/>
    </row>
    <row r="42088" s="5" customFormat="1" ht="14.25" spans="1:8">
      <c r="A42088" s="22"/>
      <c r="C42088" s="23"/>
      <c r="G42088" s="1"/>
      <c r="H42088" s="24"/>
    </row>
    <row r="42089" s="5" customFormat="1" ht="14.25" spans="1:8">
      <c r="A42089" s="22"/>
      <c r="C42089" s="23"/>
      <c r="G42089" s="1"/>
      <c r="H42089" s="24"/>
    </row>
    <row r="42090" s="5" customFormat="1" ht="14.25" spans="1:8">
      <c r="A42090" s="22"/>
      <c r="C42090" s="23"/>
      <c r="G42090" s="1"/>
      <c r="H42090" s="24"/>
    </row>
    <row r="42091" s="5" customFormat="1" ht="14.25" spans="1:8">
      <c r="A42091" s="22"/>
      <c r="C42091" s="23"/>
      <c r="G42091" s="1"/>
      <c r="H42091" s="24"/>
    </row>
    <row r="42092" s="5" customFormat="1" ht="14.25" spans="1:8">
      <c r="A42092" s="22"/>
      <c r="C42092" s="23"/>
      <c r="G42092" s="1"/>
      <c r="H42092" s="24"/>
    </row>
    <row r="42093" s="5" customFormat="1" ht="14.25" spans="1:8">
      <c r="A42093" s="22"/>
      <c r="C42093" s="23"/>
      <c r="G42093" s="1"/>
      <c r="H42093" s="24"/>
    </row>
    <row r="42094" s="5" customFormat="1" ht="14.25" spans="1:8">
      <c r="A42094" s="22"/>
      <c r="C42094" s="23"/>
      <c r="G42094" s="1"/>
      <c r="H42094" s="24"/>
    </row>
    <row r="42095" s="5" customFormat="1" ht="14.25" spans="1:8">
      <c r="A42095" s="22"/>
      <c r="C42095" s="23"/>
      <c r="G42095" s="1"/>
      <c r="H42095" s="24"/>
    </row>
    <row r="42096" s="5" customFormat="1" ht="14.25" spans="1:8">
      <c r="A42096" s="22"/>
      <c r="C42096" s="23"/>
      <c r="G42096" s="1"/>
      <c r="H42096" s="24"/>
    </row>
    <row r="42097" s="5" customFormat="1" ht="14.25" spans="1:8">
      <c r="A42097" s="22"/>
      <c r="C42097" s="23"/>
      <c r="G42097" s="1"/>
      <c r="H42097" s="24"/>
    </row>
    <row r="42098" s="5" customFormat="1" ht="14.25" spans="1:8">
      <c r="A42098" s="22"/>
      <c r="C42098" s="23"/>
      <c r="G42098" s="1"/>
      <c r="H42098" s="24"/>
    </row>
    <row r="42099" s="5" customFormat="1" ht="14.25" spans="1:8">
      <c r="A42099" s="22"/>
      <c r="C42099" s="23"/>
      <c r="G42099" s="1"/>
      <c r="H42099" s="24"/>
    </row>
    <row r="42100" s="5" customFormat="1" ht="14.25" spans="1:8">
      <c r="A42100" s="22"/>
      <c r="C42100" s="23"/>
      <c r="G42100" s="1"/>
      <c r="H42100" s="24"/>
    </row>
    <row r="42101" s="5" customFormat="1" ht="14.25" spans="1:8">
      <c r="A42101" s="22"/>
      <c r="C42101" s="23"/>
      <c r="G42101" s="1"/>
      <c r="H42101" s="24"/>
    </row>
    <row r="42102" s="5" customFormat="1" ht="14.25" spans="1:8">
      <c r="A42102" s="22"/>
      <c r="C42102" s="23"/>
      <c r="G42102" s="1"/>
      <c r="H42102" s="24"/>
    </row>
    <row r="42103" s="5" customFormat="1" ht="14.25" spans="1:8">
      <c r="A42103" s="22"/>
      <c r="C42103" s="23"/>
      <c r="G42103" s="1"/>
      <c r="H42103" s="24"/>
    </row>
    <row r="42104" s="5" customFormat="1" ht="14.25" spans="1:8">
      <c r="A42104" s="22"/>
      <c r="C42104" s="23"/>
      <c r="G42104" s="1"/>
      <c r="H42104" s="24"/>
    </row>
    <row r="42105" s="5" customFormat="1" ht="14.25" spans="1:8">
      <c r="A42105" s="22"/>
      <c r="C42105" s="23"/>
      <c r="G42105" s="1"/>
      <c r="H42105" s="24"/>
    </row>
    <row r="42106" s="5" customFormat="1" ht="14.25" spans="1:8">
      <c r="A42106" s="22"/>
      <c r="C42106" s="23"/>
      <c r="G42106" s="1"/>
      <c r="H42106" s="24"/>
    </row>
    <row r="42107" s="5" customFormat="1" ht="14.25" spans="1:8">
      <c r="A42107" s="22"/>
      <c r="C42107" s="23"/>
      <c r="G42107" s="1"/>
      <c r="H42107" s="24"/>
    </row>
    <row r="42108" s="5" customFormat="1" ht="14.25" spans="1:8">
      <c r="A42108" s="22"/>
      <c r="C42108" s="23"/>
      <c r="G42108" s="1"/>
      <c r="H42108" s="24"/>
    </row>
    <row r="42109" s="5" customFormat="1" ht="14.25" spans="1:8">
      <c r="A42109" s="22"/>
      <c r="C42109" s="23"/>
      <c r="G42109" s="1"/>
      <c r="H42109" s="24"/>
    </row>
    <row r="42110" s="5" customFormat="1" ht="14.25" spans="1:8">
      <c r="A42110" s="22"/>
      <c r="C42110" s="23"/>
      <c r="G42110" s="1"/>
      <c r="H42110" s="24"/>
    </row>
    <row r="42111" s="5" customFormat="1" ht="14.25" spans="1:8">
      <c r="A42111" s="22"/>
      <c r="C42111" s="23"/>
      <c r="G42111" s="1"/>
      <c r="H42111" s="24"/>
    </row>
    <row r="42112" s="5" customFormat="1" ht="14.25" spans="1:8">
      <c r="A42112" s="22"/>
      <c r="C42112" s="23"/>
      <c r="G42112" s="1"/>
      <c r="H42112" s="24"/>
    </row>
    <row r="42113" s="5" customFormat="1" ht="14.25" spans="1:8">
      <c r="A42113" s="22"/>
      <c r="C42113" s="23"/>
      <c r="G42113" s="1"/>
      <c r="H42113" s="24"/>
    </row>
    <row r="42114" s="5" customFormat="1" ht="14.25" spans="1:8">
      <c r="A42114" s="22"/>
      <c r="C42114" s="23"/>
      <c r="G42114" s="1"/>
      <c r="H42114" s="24"/>
    </row>
    <row r="42115" s="5" customFormat="1" ht="14.25" spans="1:8">
      <c r="A42115" s="22"/>
      <c r="C42115" s="23"/>
      <c r="G42115" s="1"/>
      <c r="H42115" s="24"/>
    </row>
    <row r="42116" s="5" customFormat="1" ht="14.25" spans="1:8">
      <c r="A42116" s="22"/>
      <c r="C42116" s="23"/>
      <c r="G42116" s="1"/>
      <c r="H42116" s="24"/>
    </row>
    <row r="42117" s="5" customFormat="1" ht="14.25" spans="1:8">
      <c r="A42117" s="22"/>
      <c r="C42117" s="23"/>
      <c r="G42117" s="1"/>
      <c r="H42117" s="24"/>
    </row>
    <row r="42118" s="5" customFormat="1" ht="14.25" spans="1:8">
      <c r="A42118" s="22"/>
      <c r="C42118" s="23"/>
      <c r="G42118" s="1"/>
      <c r="H42118" s="24"/>
    </row>
    <row r="42119" s="5" customFormat="1" ht="14.25" spans="1:8">
      <c r="A42119" s="22"/>
      <c r="C42119" s="23"/>
      <c r="G42119" s="1"/>
      <c r="H42119" s="24"/>
    </row>
    <row r="42120" s="5" customFormat="1" ht="14.25" spans="1:8">
      <c r="A42120" s="22"/>
      <c r="C42120" s="23"/>
      <c r="G42120" s="1"/>
      <c r="H42120" s="24"/>
    </row>
    <row r="42121" s="5" customFormat="1" ht="14.25" spans="1:8">
      <c r="A42121" s="22"/>
      <c r="C42121" s="23"/>
      <c r="G42121" s="1"/>
      <c r="H42121" s="24"/>
    </row>
    <row r="42122" s="5" customFormat="1" ht="14.25" spans="1:8">
      <c r="A42122" s="22"/>
      <c r="C42122" s="23"/>
      <c r="G42122" s="1"/>
      <c r="H42122" s="24"/>
    </row>
    <row r="42123" s="5" customFormat="1" ht="14.25" spans="1:8">
      <c r="A42123" s="22"/>
      <c r="C42123" s="23"/>
      <c r="G42123" s="1"/>
      <c r="H42123" s="24"/>
    </row>
    <row r="42124" s="5" customFormat="1" ht="14.25" spans="1:8">
      <c r="A42124" s="22"/>
      <c r="C42124" s="23"/>
      <c r="G42124" s="1"/>
      <c r="H42124" s="24"/>
    </row>
    <row r="42125" s="5" customFormat="1" ht="14.25" spans="1:8">
      <c r="A42125" s="22"/>
      <c r="C42125" s="23"/>
      <c r="G42125" s="1"/>
      <c r="H42125" s="24"/>
    </row>
    <row r="42126" s="5" customFormat="1" ht="14.25" spans="1:8">
      <c r="A42126" s="22"/>
      <c r="C42126" s="23"/>
      <c r="G42126" s="1"/>
      <c r="H42126" s="24"/>
    </row>
    <row r="42127" s="5" customFormat="1" ht="14.25" spans="1:8">
      <c r="A42127" s="22"/>
      <c r="C42127" s="23"/>
      <c r="G42127" s="1"/>
      <c r="H42127" s="24"/>
    </row>
    <row r="42128" s="5" customFormat="1" ht="14.25" spans="1:8">
      <c r="A42128" s="22"/>
      <c r="C42128" s="23"/>
      <c r="G42128" s="1"/>
      <c r="H42128" s="24"/>
    </row>
    <row r="42129" s="5" customFormat="1" ht="14.25" spans="1:8">
      <c r="A42129" s="22"/>
      <c r="C42129" s="23"/>
      <c r="G42129" s="1"/>
      <c r="H42129" s="24"/>
    </row>
    <row r="42130" s="5" customFormat="1" ht="14.25" spans="1:8">
      <c r="A42130" s="22"/>
      <c r="C42130" s="23"/>
      <c r="G42130" s="1"/>
      <c r="H42130" s="24"/>
    </row>
    <row r="42131" s="5" customFormat="1" ht="14.25" spans="1:8">
      <c r="A42131" s="22"/>
      <c r="C42131" s="23"/>
      <c r="G42131" s="1"/>
      <c r="H42131" s="24"/>
    </row>
    <row r="42132" s="5" customFormat="1" ht="14.25" spans="1:8">
      <c r="A42132" s="22"/>
      <c r="C42132" s="23"/>
      <c r="G42132" s="1"/>
      <c r="H42132" s="24"/>
    </row>
    <row r="42133" s="5" customFormat="1" ht="14.25" spans="1:8">
      <c r="A42133" s="22"/>
      <c r="C42133" s="23"/>
      <c r="G42133" s="1"/>
      <c r="H42133" s="24"/>
    </row>
    <row r="42134" s="5" customFormat="1" ht="14.25" spans="1:8">
      <c r="A42134" s="22"/>
      <c r="C42134" s="23"/>
      <c r="G42134" s="1"/>
      <c r="H42134" s="24"/>
    </row>
    <row r="42135" s="5" customFormat="1" ht="14.25" spans="1:8">
      <c r="A42135" s="22"/>
      <c r="C42135" s="23"/>
      <c r="G42135" s="1"/>
      <c r="H42135" s="24"/>
    </row>
    <row r="42136" s="5" customFormat="1" ht="14.25" spans="1:8">
      <c r="A42136" s="22"/>
      <c r="C42136" s="23"/>
      <c r="G42136" s="1"/>
      <c r="H42136" s="24"/>
    </row>
    <row r="42137" s="5" customFormat="1" ht="14.25" spans="1:8">
      <c r="A42137" s="22"/>
      <c r="C42137" s="23"/>
      <c r="G42137" s="1"/>
      <c r="H42137" s="24"/>
    </row>
    <row r="42138" s="5" customFormat="1" ht="14.25" spans="1:8">
      <c r="A42138" s="22"/>
      <c r="C42138" s="23"/>
      <c r="G42138" s="1"/>
      <c r="H42138" s="24"/>
    </row>
    <row r="42139" s="5" customFormat="1" ht="14.25" spans="1:8">
      <c r="A42139" s="22"/>
      <c r="C42139" s="23"/>
      <c r="G42139" s="1"/>
      <c r="H42139" s="24"/>
    </row>
    <row r="42140" s="5" customFormat="1" ht="14.25" spans="1:8">
      <c r="A42140" s="22"/>
      <c r="C42140" s="23"/>
      <c r="G42140" s="1"/>
      <c r="H42140" s="24"/>
    </row>
    <row r="42141" s="5" customFormat="1" ht="14.25" spans="1:8">
      <c r="A42141" s="22"/>
      <c r="C42141" s="23"/>
      <c r="G42141" s="1"/>
      <c r="H42141" s="24"/>
    </row>
    <row r="42142" s="5" customFormat="1" ht="14.25" spans="1:8">
      <c r="A42142" s="22"/>
      <c r="C42142" s="23"/>
      <c r="G42142" s="1"/>
      <c r="H42142" s="24"/>
    </row>
    <row r="42143" s="5" customFormat="1" ht="14.25" spans="1:8">
      <c r="A42143" s="22"/>
      <c r="C42143" s="23"/>
      <c r="G42143" s="1"/>
      <c r="H42143" s="24"/>
    </row>
    <row r="42144" s="5" customFormat="1" ht="14.25" spans="1:8">
      <c r="A42144" s="22"/>
      <c r="C42144" s="23"/>
      <c r="G42144" s="1"/>
      <c r="H42144" s="24"/>
    </row>
    <row r="42145" s="5" customFormat="1" ht="14.25" spans="1:8">
      <c r="A42145" s="22"/>
      <c r="C42145" s="23"/>
      <c r="G42145" s="1"/>
      <c r="H42145" s="24"/>
    </row>
    <row r="42146" s="5" customFormat="1" ht="14.25" spans="1:8">
      <c r="A42146" s="22"/>
      <c r="C42146" s="23"/>
      <c r="G42146" s="1"/>
      <c r="H42146" s="24"/>
    </row>
    <row r="42147" s="5" customFormat="1" ht="14.25" spans="1:8">
      <c r="A42147" s="22"/>
      <c r="C42147" s="23"/>
      <c r="G42147" s="1"/>
      <c r="H42147" s="24"/>
    </row>
    <row r="42148" s="5" customFormat="1" ht="14.25" spans="1:8">
      <c r="A42148" s="22"/>
      <c r="C42148" s="23"/>
      <c r="G42148" s="1"/>
      <c r="H42148" s="24"/>
    </row>
    <row r="42149" s="5" customFormat="1" ht="14.25" spans="1:8">
      <c r="A42149" s="22"/>
      <c r="C42149" s="23"/>
      <c r="G42149" s="1"/>
      <c r="H42149" s="24"/>
    </row>
    <row r="42150" s="5" customFormat="1" ht="14.25" spans="1:8">
      <c r="A42150" s="22"/>
      <c r="C42150" s="23"/>
      <c r="G42150" s="1"/>
      <c r="H42150" s="24"/>
    </row>
    <row r="42151" s="5" customFormat="1" ht="14.25" spans="1:8">
      <c r="A42151" s="22"/>
      <c r="C42151" s="23"/>
      <c r="G42151" s="1"/>
      <c r="H42151" s="24"/>
    </row>
    <row r="42152" s="5" customFormat="1" ht="14.25" spans="1:8">
      <c r="A42152" s="22"/>
      <c r="C42152" s="23"/>
      <c r="G42152" s="1"/>
      <c r="H42152" s="24"/>
    </row>
    <row r="42153" s="5" customFormat="1" ht="14.25" spans="1:8">
      <c r="A42153" s="22"/>
      <c r="C42153" s="23"/>
      <c r="G42153" s="1"/>
      <c r="H42153" s="24"/>
    </row>
    <row r="42154" s="5" customFormat="1" ht="14.25" spans="1:8">
      <c r="A42154" s="22"/>
      <c r="C42154" s="23"/>
      <c r="G42154" s="1"/>
      <c r="H42154" s="24"/>
    </row>
    <row r="42155" s="5" customFormat="1" ht="14.25" spans="1:8">
      <c r="A42155" s="22"/>
      <c r="C42155" s="23"/>
      <c r="G42155" s="1"/>
      <c r="H42155" s="24"/>
    </row>
    <row r="42156" s="5" customFormat="1" ht="14.25" spans="1:8">
      <c r="A42156" s="22"/>
      <c r="C42156" s="23"/>
      <c r="G42156" s="1"/>
      <c r="H42156" s="24"/>
    </row>
    <row r="42157" s="5" customFormat="1" ht="14.25" spans="1:8">
      <c r="A42157" s="22"/>
      <c r="C42157" s="23"/>
      <c r="G42157" s="1"/>
      <c r="H42157" s="24"/>
    </row>
    <row r="42158" s="5" customFormat="1" ht="14.25" spans="1:8">
      <c r="A42158" s="22"/>
      <c r="C42158" s="23"/>
      <c r="G42158" s="1"/>
      <c r="H42158" s="24"/>
    </row>
    <row r="42159" s="5" customFormat="1" ht="14.25" spans="1:8">
      <c r="A42159" s="22"/>
      <c r="C42159" s="23"/>
      <c r="G42159" s="1"/>
      <c r="H42159" s="24"/>
    </row>
    <row r="42160" s="5" customFormat="1" ht="14.25" spans="1:8">
      <c r="A42160" s="22"/>
      <c r="C42160" s="23"/>
      <c r="G42160" s="1"/>
      <c r="H42160" s="24"/>
    </row>
    <row r="42161" s="5" customFormat="1" ht="14.25" spans="1:8">
      <c r="A42161" s="22"/>
      <c r="C42161" s="23"/>
      <c r="G42161" s="1"/>
      <c r="H42161" s="24"/>
    </row>
    <row r="42162" s="5" customFormat="1" ht="14.25" spans="1:8">
      <c r="A42162" s="22"/>
      <c r="C42162" s="23"/>
      <c r="G42162" s="1"/>
      <c r="H42162" s="24"/>
    </row>
    <row r="42163" s="5" customFormat="1" ht="14.25" spans="1:8">
      <c r="A42163" s="22"/>
      <c r="C42163" s="23"/>
      <c r="G42163" s="1"/>
      <c r="H42163" s="24"/>
    </row>
    <row r="42164" s="5" customFormat="1" ht="14.25" spans="1:8">
      <c r="A42164" s="22"/>
      <c r="C42164" s="23"/>
      <c r="G42164" s="1"/>
      <c r="H42164" s="24"/>
    </row>
    <row r="42165" s="5" customFormat="1" ht="14.25" spans="1:8">
      <c r="A42165" s="22"/>
      <c r="C42165" s="23"/>
      <c r="G42165" s="1"/>
      <c r="H42165" s="24"/>
    </row>
    <row r="42166" s="5" customFormat="1" ht="14.25" spans="1:8">
      <c r="A42166" s="22"/>
      <c r="C42166" s="23"/>
      <c r="G42166" s="1"/>
      <c r="H42166" s="24"/>
    </row>
    <row r="42167" s="5" customFormat="1" ht="14.25" spans="1:8">
      <c r="A42167" s="22"/>
      <c r="C42167" s="23"/>
      <c r="G42167" s="1"/>
      <c r="H42167" s="24"/>
    </row>
    <row r="42168" s="5" customFormat="1" ht="14.25" spans="1:8">
      <c r="A42168" s="22"/>
      <c r="C42168" s="23"/>
      <c r="G42168" s="1"/>
      <c r="H42168" s="24"/>
    </row>
    <row r="42169" s="5" customFormat="1" ht="14.25" spans="1:8">
      <c r="A42169" s="22"/>
      <c r="C42169" s="23"/>
      <c r="G42169" s="1"/>
      <c r="H42169" s="24"/>
    </row>
    <row r="42170" s="5" customFormat="1" ht="14.25" spans="1:8">
      <c r="A42170" s="22"/>
      <c r="C42170" s="23"/>
      <c r="G42170" s="1"/>
      <c r="H42170" s="24"/>
    </row>
    <row r="42171" s="5" customFormat="1" ht="14.25" spans="1:8">
      <c r="A42171" s="22"/>
      <c r="C42171" s="23"/>
      <c r="G42171" s="1"/>
      <c r="H42171" s="24"/>
    </row>
    <row r="42172" s="5" customFormat="1" ht="14.25" spans="1:8">
      <c r="A42172" s="22"/>
      <c r="C42172" s="23"/>
      <c r="G42172" s="1"/>
      <c r="H42172" s="24"/>
    </row>
    <row r="42173" s="5" customFormat="1" ht="14.25" spans="1:8">
      <c r="A42173" s="22"/>
      <c r="C42173" s="23"/>
      <c r="G42173" s="1"/>
      <c r="H42173" s="24"/>
    </row>
    <row r="42174" s="5" customFormat="1" ht="14.25" spans="1:8">
      <c r="A42174" s="22"/>
      <c r="C42174" s="23"/>
      <c r="G42174" s="1"/>
      <c r="H42174" s="24"/>
    </row>
    <row r="42175" s="5" customFormat="1" ht="14.25" spans="1:8">
      <c r="A42175" s="22"/>
      <c r="C42175" s="23"/>
      <c r="G42175" s="1"/>
      <c r="H42175" s="24"/>
    </row>
    <row r="42176" s="5" customFormat="1" ht="14.25" spans="1:8">
      <c r="A42176" s="22"/>
      <c r="C42176" s="23"/>
      <c r="G42176" s="1"/>
      <c r="H42176" s="24"/>
    </row>
    <row r="42177" s="5" customFormat="1" ht="14.25" spans="1:8">
      <c r="A42177" s="22"/>
      <c r="C42177" s="23"/>
      <c r="G42177" s="1"/>
      <c r="H42177" s="24"/>
    </row>
    <row r="42178" s="5" customFormat="1" ht="14.25" spans="1:8">
      <c r="A42178" s="22"/>
      <c r="C42178" s="23"/>
      <c r="G42178" s="1"/>
      <c r="H42178" s="24"/>
    </row>
    <row r="42179" s="5" customFormat="1" ht="14.25" spans="1:8">
      <c r="A42179" s="22"/>
      <c r="C42179" s="23"/>
      <c r="G42179" s="1"/>
      <c r="H42179" s="24"/>
    </row>
    <row r="42180" s="5" customFormat="1" ht="14.25" spans="1:8">
      <c r="A42180" s="22"/>
      <c r="C42180" s="23"/>
      <c r="G42180" s="1"/>
      <c r="H42180" s="24"/>
    </row>
    <row r="42181" s="5" customFormat="1" ht="14.25" spans="1:8">
      <c r="A42181" s="22"/>
      <c r="C42181" s="23"/>
      <c r="G42181" s="1"/>
      <c r="H42181" s="24"/>
    </row>
    <row r="42182" s="5" customFormat="1" ht="14.25" spans="1:8">
      <c r="A42182" s="22"/>
      <c r="C42182" s="23"/>
      <c r="G42182" s="1"/>
      <c r="H42182" s="24"/>
    </row>
    <row r="42183" s="5" customFormat="1" ht="14.25" spans="1:8">
      <c r="A42183" s="22"/>
      <c r="C42183" s="23"/>
      <c r="G42183" s="1"/>
      <c r="H42183" s="24"/>
    </row>
    <row r="42184" s="5" customFormat="1" ht="14.25" spans="1:8">
      <c r="A42184" s="22"/>
      <c r="C42184" s="23"/>
      <c r="G42184" s="1"/>
      <c r="H42184" s="24"/>
    </row>
    <row r="42185" s="5" customFormat="1" ht="14.25" spans="1:8">
      <c r="A42185" s="22"/>
      <c r="C42185" s="23"/>
      <c r="G42185" s="1"/>
      <c r="H42185" s="24"/>
    </row>
    <row r="42186" s="5" customFormat="1" ht="14.25" spans="1:8">
      <c r="A42186" s="22"/>
      <c r="C42186" s="23"/>
      <c r="G42186" s="1"/>
      <c r="H42186" s="24"/>
    </row>
    <row r="42187" s="5" customFormat="1" ht="14.25" spans="1:8">
      <c r="A42187" s="22"/>
      <c r="C42187" s="23"/>
      <c r="G42187" s="1"/>
      <c r="H42187" s="24"/>
    </row>
    <row r="42188" s="5" customFormat="1" ht="14.25" spans="1:8">
      <c r="A42188" s="22"/>
      <c r="C42188" s="23"/>
      <c r="G42188" s="1"/>
      <c r="H42188" s="24"/>
    </row>
    <row r="42189" s="5" customFormat="1" ht="14.25" spans="1:8">
      <c r="A42189" s="22"/>
      <c r="C42189" s="23"/>
      <c r="G42189" s="1"/>
      <c r="H42189" s="24"/>
    </row>
    <row r="42190" s="5" customFormat="1" ht="14.25" spans="1:8">
      <c r="A42190" s="22"/>
      <c r="C42190" s="23"/>
      <c r="G42190" s="1"/>
      <c r="H42190" s="24"/>
    </row>
    <row r="42191" s="5" customFormat="1" ht="14.25" spans="1:8">
      <c r="A42191" s="22"/>
      <c r="C42191" s="23"/>
      <c r="G42191" s="1"/>
      <c r="H42191" s="24"/>
    </row>
    <row r="42192" s="5" customFormat="1" ht="14.25" spans="1:8">
      <c r="A42192" s="22"/>
      <c r="C42192" s="23"/>
      <c r="G42192" s="1"/>
      <c r="H42192" s="24"/>
    </row>
    <row r="42193" s="5" customFormat="1" ht="14.25" spans="1:8">
      <c r="A42193" s="22"/>
      <c r="C42193" s="23"/>
      <c r="G42193" s="1"/>
      <c r="H42193" s="24"/>
    </row>
    <row r="42194" s="5" customFormat="1" ht="14.25" spans="1:8">
      <c r="A42194" s="22"/>
      <c r="C42194" s="23"/>
      <c r="G42194" s="1"/>
      <c r="H42194" s="24"/>
    </row>
    <row r="42195" s="5" customFormat="1" ht="14.25" spans="1:8">
      <c r="A42195" s="22"/>
      <c r="C42195" s="23"/>
      <c r="G42195" s="1"/>
      <c r="H42195" s="24"/>
    </row>
    <row r="42196" s="5" customFormat="1" ht="14.25" spans="1:8">
      <c r="A42196" s="22"/>
      <c r="C42196" s="23"/>
      <c r="G42196" s="1"/>
      <c r="H42196" s="24"/>
    </row>
    <row r="42197" s="5" customFormat="1" ht="14.25" spans="1:8">
      <c r="A42197" s="22"/>
      <c r="C42197" s="23"/>
      <c r="G42197" s="1"/>
      <c r="H42197" s="24"/>
    </row>
    <row r="42198" s="5" customFormat="1" ht="14.25" spans="1:8">
      <c r="A42198" s="22"/>
      <c r="C42198" s="23"/>
      <c r="G42198" s="1"/>
      <c r="H42198" s="24"/>
    </row>
    <row r="42199" s="5" customFormat="1" ht="14.25" spans="1:8">
      <c r="A42199" s="22"/>
      <c r="C42199" s="23"/>
      <c r="G42199" s="1"/>
      <c r="H42199" s="24"/>
    </row>
    <row r="42200" s="5" customFormat="1" ht="14.25" spans="1:8">
      <c r="A42200" s="22"/>
      <c r="C42200" s="23"/>
      <c r="G42200" s="1"/>
      <c r="H42200" s="24"/>
    </row>
    <row r="42201" s="5" customFormat="1" ht="14.25" spans="1:8">
      <c r="A42201" s="22"/>
      <c r="C42201" s="23"/>
      <c r="G42201" s="1"/>
      <c r="H42201" s="24"/>
    </row>
    <row r="42202" s="5" customFormat="1" ht="14.25" spans="1:8">
      <c r="A42202" s="22"/>
      <c r="C42202" s="23"/>
      <c r="G42202" s="1"/>
      <c r="H42202" s="24"/>
    </row>
    <row r="42203" s="5" customFormat="1" ht="14.25" spans="1:8">
      <c r="A42203" s="22"/>
      <c r="C42203" s="23"/>
      <c r="G42203" s="1"/>
      <c r="H42203" s="24"/>
    </row>
    <row r="42204" s="5" customFormat="1" ht="14.25" spans="1:8">
      <c r="A42204" s="22"/>
      <c r="C42204" s="23"/>
      <c r="G42204" s="1"/>
      <c r="H42204" s="24"/>
    </row>
    <row r="42205" s="5" customFormat="1" ht="14.25" spans="1:8">
      <c r="A42205" s="22"/>
      <c r="C42205" s="23"/>
      <c r="G42205" s="1"/>
      <c r="H42205" s="24"/>
    </row>
    <row r="42206" s="5" customFormat="1" ht="14.25" spans="1:8">
      <c r="A42206" s="22"/>
      <c r="C42206" s="23"/>
      <c r="G42206" s="1"/>
      <c r="H42206" s="24"/>
    </row>
    <row r="42207" s="5" customFormat="1" ht="14.25" spans="1:8">
      <c r="A42207" s="22"/>
      <c r="C42207" s="23"/>
      <c r="G42207" s="1"/>
      <c r="H42207" s="24"/>
    </row>
    <row r="42208" s="5" customFormat="1" ht="14.25" spans="1:8">
      <c r="A42208" s="22"/>
      <c r="C42208" s="23"/>
      <c r="G42208" s="1"/>
      <c r="H42208" s="24"/>
    </row>
    <row r="42209" s="5" customFormat="1" ht="14.25" spans="1:8">
      <c r="A42209" s="22"/>
      <c r="C42209" s="23"/>
      <c r="G42209" s="1"/>
      <c r="H42209" s="24"/>
    </row>
    <row r="42210" s="5" customFormat="1" ht="14.25" spans="1:8">
      <c r="A42210" s="22"/>
      <c r="C42210" s="23"/>
      <c r="G42210" s="1"/>
      <c r="H42210" s="24"/>
    </row>
    <row r="42211" s="5" customFormat="1" ht="14.25" spans="1:8">
      <c r="A42211" s="22"/>
      <c r="C42211" s="23"/>
      <c r="G42211" s="1"/>
      <c r="H42211" s="24"/>
    </row>
    <row r="42212" s="5" customFormat="1" ht="14.25" spans="1:8">
      <c r="A42212" s="22"/>
      <c r="C42212" s="23"/>
      <c r="G42212" s="1"/>
      <c r="H42212" s="24"/>
    </row>
    <row r="42213" s="5" customFormat="1" ht="14.25" spans="1:8">
      <c r="A42213" s="22"/>
      <c r="C42213" s="23"/>
      <c r="G42213" s="1"/>
      <c r="H42213" s="24"/>
    </row>
    <row r="42214" s="5" customFormat="1" ht="14.25" spans="1:8">
      <c r="A42214" s="22"/>
      <c r="C42214" s="23"/>
      <c r="G42214" s="1"/>
      <c r="H42214" s="24"/>
    </row>
    <row r="42215" s="5" customFormat="1" ht="14.25" spans="1:8">
      <c r="A42215" s="22"/>
      <c r="C42215" s="23"/>
      <c r="G42215" s="1"/>
      <c r="H42215" s="24"/>
    </row>
    <row r="42216" s="5" customFormat="1" ht="14.25" spans="1:8">
      <c r="A42216" s="22"/>
      <c r="C42216" s="23"/>
      <c r="G42216" s="1"/>
      <c r="H42216" s="24"/>
    </row>
    <row r="42217" s="5" customFormat="1" ht="14.25" spans="1:8">
      <c r="A42217" s="22"/>
      <c r="C42217" s="23"/>
      <c r="G42217" s="1"/>
      <c r="H42217" s="24"/>
    </row>
    <row r="42218" s="5" customFormat="1" ht="14.25" spans="1:8">
      <c r="A42218" s="22"/>
      <c r="C42218" s="23"/>
      <c r="G42218" s="1"/>
      <c r="H42218" s="24"/>
    </row>
    <row r="42219" s="5" customFormat="1" ht="14.25" spans="1:8">
      <c r="A42219" s="22"/>
      <c r="C42219" s="23"/>
      <c r="G42219" s="1"/>
      <c r="H42219" s="24"/>
    </row>
    <row r="42220" s="5" customFormat="1" ht="14.25" spans="1:8">
      <c r="A42220" s="22"/>
      <c r="C42220" s="23"/>
      <c r="G42220" s="1"/>
      <c r="H42220" s="24"/>
    </row>
    <row r="42221" s="5" customFormat="1" ht="14.25" spans="1:8">
      <c r="A42221" s="22"/>
      <c r="C42221" s="23"/>
      <c r="G42221" s="1"/>
      <c r="H42221" s="24"/>
    </row>
    <row r="42222" s="5" customFormat="1" ht="14.25" spans="1:8">
      <c r="A42222" s="22"/>
      <c r="C42222" s="23"/>
      <c r="G42222" s="1"/>
      <c r="H42222" s="24"/>
    </row>
    <row r="42223" s="5" customFormat="1" ht="14.25" spans="1:8">
      <c r="A42223" s="22"/>
      <c r="C42223" s="23"/>
      <c r="G42223" s="1"/>
      <c r="H42223" s="24"/>
    </row>
    <row r="42224" s="5" customFormat="1" ht="14.25" spans="1:8">
      <c r="A42224" s="22"/>
      <c r="C42224" s="23"/>
      <c r="G42224" s="1"/>
      <c r="H42224" s="24"/>
    </row>
    <row r="42225" s="5" customFormat="1" ht="14.25" spans="1:8">
      <c r="A42225" s="22"/>
      <c r="C42225" s="23"/>
      <c r="G42225" s="1"/>
      <c r="H42225" s="24"/>
    </row>
    <row r="42226" s="5" customFormat="1" ht="14.25" spans="1:8">
      <c r="A42226" s="22"/>
      <c r="C42226" s="23"/>
      <c r="G42226" s="1"/>
      <c r="H42226" s="24"/>
    </row>
    <row r="42227" s="5" customFormat="1" ht="14.25" spans="1:8">
      <c r="A42227" s="22"/>
      <c r="C42227" s="23"/>
      <c r="G42227" s="1"/>
      <c r="H42227" s="24"/>
    </row>
    <row r="42228" s="5" customFormat="1" ht="14.25" spans="1:8">
      <c r="A42228" s="22"/>
      <c r="C42228" s="23"/>
      <c r="G42228" s="1"/>
      <c r="H42228" s="24"/>
    </row>
    <row r="42229" s="5" customFormat="1" ht="14.25" spans="1:8">
      <c r="A42229" s="22"/>
      <c r="C42229" s="23"/>
      <c r="G42229" s="1"/>
      <c r="H42229" s="24"/>
    </row>
    <row r="42230" s="5" customFormat="1" ht="14.25" spans="1:8">
      <c r="A42230" s="22"/>
      <c r="C42230" s="23"/>
      <c r="G42230" s="1"/>
      <c r="H42230" s="24"/>
    </row>
    <row r="42231" s="5" customFormat="1" ht="14.25" spans="1:8">
      <c r="A42231" s="22"/>
      <c r="C42231" s="23"/>
      <c r="G42231" s="1"/>
      <c r="H42231" s="24"/>
    </row>
    <row r="42232" s="5" customFormat="1" ht="14.25" spans="1:8">
      <c r="A42232" s="22"/>
      <c r="C42232" s="23"/>
      <c r="G42232" s="1"/>
      <c r="H42232" s="24"/>
    </row>
    <row r="42233" s="5" customFormat="1" ht="14.25" spans="1:8">
      <c r="A42233" s="22"/>
      <c r="C42233" s="23"/>
      <c r="G42233" s="1"/>
      <c r="H42233" s="24"/>
    </row>
    <row r="42234" s="5" customFormat="1" ht="14.25" spans="1:8">
      <c r="A42234" s="22"/>
      <c r="C42234" s="23"/>
      <c r="G42234" s="1"/>
      <c r="H42234" s="24"/>
    </row>
    <row r="42235" s="5" customFormat="1" ht="14.25" spans="1:8">
      <c r="A42235" s="22"/>
      <c r="C42235" s="23"/>
      <c r="G42235" s="1"/>
      <c r="H42235" s="24"/>
    </row>
    <row r="42236" s="5" customFormat="1" ht="14.25" spans="1:8">
      <c r="A42236" s="22"/>
      <c r="C42236" s="23"/>
      <c r="G42236" s="1"/>
      <c r="H42236" s="24"/>
    </row>
    <row r="42237" s="5" customFormat="1" ht="14.25" spans="1:8">
      <c r="A42237" s="22"/>
      <c r="C42237" s="23"/>
      <c r="G42237" s="1"/>
      <c r="H42237" s="24"/>
    </row>
    <row r="42238" s="5" customFormat="1" ht="14.25" spans="1:8">
      <c r="A42238" s="22"/>
      <c r="C42238" s="23"/>
      <c r="G42238" s="1"/>
      <c r="H42238" s="24"/>
    </row>
    <row r="42239" s="5" customFormat="1" ht="14.25" spans="1:8">
      <c r="A42239" s="22"/>
      <c r="C42239" s="23"/>
      <c r="G42239" s="1"/>
      <c r="H42239" s="24"/>
    </row>
    <row r="42240" s="5" customFormat="1" ht="14.25" spans="1:8">
      <c r="A42240" s="22"/>
      <c r="C42240" s="23"/>
      <c r="G42240" s="1"/>
      <c r="H42240" s="24"/>
    </row>
    <row r="42241" s="5" customFormat="1" ht="14.25" spans="1:8">
      <c r="A42241" s="22"/>
      <c r="C42241" s="23"/>
      <c r="G42241" s="1"/>
      <c r="H42241" s="24"/>
    </row>
    <row r="42242" s="5" customFormat="1" ht="14.25" spans="1:8">
      <c r="A42242" s="22"/>
      <c r="C42242" s="23"/>
      <c r="G42242" s="1"/>
      <c r="H42242" s="24"/>
    </row>
    <row r="42243" s="5" customFormat="1" ht="14.25" spans="1:8">
      <c r="A42243" s="22"/>
      <c r="C42243" s="23"/>
      <c r="G42243" s="1"/>
      <c r="H42243" s="24"/>
    </row>
    <row r="42244" s="5" customFormat="1" ht="14.25" spans="1:8">
      <c r="A42244" s="22"/>
      <c r="C42244" s="23"/>
      <c r="G42244" s="1"/>
      <c r="H42244" s="24"/>
    </row>
    <row r="42245" s="5" customFormat="1" ht="14.25" spans="1:8">
      <c r="A42245" s="22"/>
      <c r="C42245" s="23"/>
      <c r="G42245" s="1"/>
      <c r="H42245" s="24"/>
    </row>
    <row r="42246" s="5" customFormat="1" ht="14.25" spans="1:8">
      <c r="A42246" s="22"/>
      <c r="C42246" s="23"/>
      <c r="G42246" s="1"/>
      <c r="H42246" s="24"/>
    </row>
    <row r="42247" s="5" customFormat="1" ht="14.25" spans="1:8">
      <c r="A42247" s="22"/>
      <c r="C42247" s="23"/>
      <c r="G42247" s="1"/>
      <c r="H42247" s="24"/>
    </row>
    <row r="42248" s="5" customFormat="1" ht="14.25" spans="1:8">
      <c r="A42248" s="22"/>
      <c r="C42248" s="23"/>
      <c r="G42248" s="1"/>
      <c r="H42248" s="24"/>
    </row>
    <row r="42249" s="5" customFormat="1" ht="14.25" spans="1:8">
      <c r="A42249" s="22"/>
      <c r="C42249" s="23"/>
      <c r="G42249" s="1"/>
      <c r="H42249" s="24"/>
    </row>
    <row r="42250" s="5" customFormat="1" ht="14.25" spans="1:8">
      <c r="A42250" s="22"/>
      <c r="C42250" s="23"/>
      <c r="G42250" s="1"/>
      <c r="H42250" s="24"/>
    </row>
    <row r="42251" s="5" customFormat="1" ht="14.25" spans="1:8">
      <c r="A42251" s="22"/>
      <c r="C42251" s="23"/>
      <c r="G42251" s="1"/>
      <c r="H42251" s="24"/>
    </row>
    <row r="42252" s="5" customFormat="1" ht="14.25" spans="1:8">
      <c r="A42252" s="22"/>
      <c r="C42252" s="23"/>
      <c r="G42252" s="1"/>
      <c r="H42252" s="24"/>
    </row>
    <row r="42253" s="5" customFormat="1" ht="14.25" spans="1:8">
      <c r="A42253" s="22"/>
      <c r="C42253" s="23"/>
      <c r="G42253" s="1"/>
      <c r="H42253" s="24"/>
    </row>
    <row r="42254" s="5" customFormat="1" ht="14.25" spans="1:8">
      <c r="A42254" s="22"/>
      <c r="C42254" s="23"/>
      <c r="G42254" s="1"/>
      <c r="H42254" s="24"/>
    </row>
    <row r="42255" s="5" customFormat="1" ht="14.25" spans="1:8">
      <c r="A42255" s="22"/>
      <c r="C42255" s="23"/>
      <c r="G42255" s="1"/>
      <c r="H42255" s="24"/>
    </row>
    <row r="42256" s="5" customFormat="1" ht="14.25" spans="1:8">
      <c r="A42256" s="22"/>
      <c r="C42256" s="23"/>
      <c r="G42256" s="1"/>
      <c r="H42256" s="24"/>
    </row>
    <row r="42257" s="5" customFormat="1" ht="14.25" spans="1:8">
      <c r="A42257" s="22"/>
      <c r="C42257" s="23"/>
      <c r="G42257" s="1"/>
      <c r="H42257" s="24"/>
    </row>
    <row r="42258" s="5" customFormat="1" ht="14.25" spans="1:8">
      <c r="A42258" s="22"/>
      <c r="C42258" s="23"/>
      <c r="G42258" s="1"/>
      <c r="H42258" s="24"/>
    </row>
    <row r="42259" s="5" customFormat="1" ht="14.25" spans="1:8">
      <c r="A42259" s="22"/>
      <c r="C42259" s="23"/>
      <c r="G42259" s="1"/>
      <c r="H42259" s="24"/>
    </row>
    <row r="42260" s="5" customFormat="1" ht="14.25" spans="1:8">
      <c r="A42260" s="22"/>
      <c r="C42260" s="23"/>
      <c r="G42260" s="1"/>
      <c r="H42260" s="24"/>
    </row>
    <row r="42261" s="5" customFormat="1" ht="14.25" spans="1:8">
      <c r="A42261" s="22"/>
      <c r="C42261" s="23"/>
      <c r="G42261" s="1"/>
      <c r="H42261" s="24"/>
    </row>
    <row r="42262" s="5" customFormat="1" ht="14.25" spans="1:8">
      <c r="A42262" s="22"/>
      <c r="C42262" s="23"/>
      <c r="G42262" s="1"/>
      <c r="H42262" s="24"/>
    </row>
    <row r="42263" s="5" customFormat="1" ht="14.25" spans="1:8">
      <c r="A42263" s="22"/>
      <c r="C42263" s="23"/>
      <c r="G42263" s="1"/>
      <c r="H42263" s="24"/>
    </row>
    <row r="42264" s="5" customFormat="1" ht="14.25" spans="1:8">
      <c r="A42264" s="22"/>
      <c r="C42264" s="23"/>
      <c r="G42264" s="1"/>
      <c r="H42264" s="24"/>
    </row>
    <row r="42265" s="5" customFormat="1" ht="14.25" spans="1:8">
      <c r="A42265" s="22"/>
      <c r="C42265" s="23"/>
      <c r="G42265" s="1"/>
      <c r="H42265" s="24"/>
    </row>
    <row r="42266" s="5" customFormat="1" ht="14.25" spans="1:8">
      <c r="A42266" s="22"/>
      <c r="C42266" s="23"/>
      <c r="G42266" s="1"/>
      <c r="H42266" s="24"/>
    </row>
    <row r="42267" s="5" customFormat="1" ht="14.25" spans="1:8">
      <c r="A42267" s="22"/>
      <c r="C42267" s="23"/>
      <c r="G42267" s="1"/>
      <c r="H42267" s="24"/>
    </row>
    <row r="42268" s="5" customFormat="1" ht="14.25" spans="1:8">
      <c r="A42268" s="22"/>
      <c r="C42268" s="23"/>
      <c r="G42268" s="1"/>
      <c r="H42268" s="24"/>
    </row>
    <row r="42269" s="5" customFormat="1" ht="14.25" spans="1:8">
      <c r="A42269" s="22"/>
      <c r="C42269" s="23"/>
      <c r="G42269" s="1"/>
      <c r="H42269" s="24"/>
    </row>
    <row r="42270" s="5" customFormat="1" ht="14.25" spans="1:8">
      <c r="A42270" s="22"/>
      <c r="C42270" s="23"/>
      <c r="G42270" s="1"/>
      <c r="H42270" s="24"/>
    </row>
    <row r="42271" s="5" customFormat="1" ht="14.25" spans="1:8">
      <c r="A42271" s="22"/>
      <c r="C42271" s="23"/>
      <c r="G42271" s="1"/>
      <c r="H42271" s="24"/>
    </row>
    <row r="42272" s="5" customFormat="1" ht="14.25" spans="1:8">
      <c r="A42272" s="22"/>
      <c r="C42272" s="23"/>
      <c r="G42272" s="1"/>
      <c r="H42272" s="24"/>
    </row>
    <row r="42273" s="5" customFormat="1" ht="14.25" spans="1:8">
      <c r="A42273" s="22"/>
      <c r="C42273" s="23"/>
      <c r="G42273" s="1"/>
      <c r="H42273" s="24"/>
    </row>
    <row r="42274" s="5" customFormat="1" ht="14.25" spans="1:8">
      <c r="A42274" s="22"/>
      <c r="C42274" s="23"/>
      <c r="G42274" s="1"/>
      <c r="H42274" s="24"/>
    </row>
    <row r="42275" s="5" customFormat="1" ht="14.25" spans="1:8">
      <c r="A42275" s="22"/>
      <c r="C42275" s="23"/>
      <c r="G42275" s="1"/>
      <c r="H42275" s="24"/>
    </row>
    <row r="42276" s="5" customFormat="1" ht="14.25" spans="1:8">
      <c r="A42276" s="22"/>
      <c r="C42276" s="23"/>
      <c r="G42276" s="1"/>
      <c r="H42276" s="24"/>
    </row>
    <row r="42277" s="5" customFormat="1" ht="14.25" spans="1:8">
      <c r="A42277" s="22"/>
      <c r="C42277" s="23"/>
      <c r="G42277" s="1"/>
      <c r="H42277" s="24"/>
    </row>
    <row r="42278" s="5" customFormat="1" ht="14.25" spans="1:8">
      <c r="A42278" s="22"/>
      <c r="C42278" s="23"/>
      <c r="G42278" s="1"/>
      <c r="H42278" s="24"/>
    </row>
    <row r="42279" s="5" customFormat="1" ht="14.25" spans="1:8">
      <c r="A42279" s="22"/>
      <c r="C42279" s="23"/>
      <c r="G42279" s="1"/>
      <c r="H42279" s="24"/>
    </row>
    <row r="42280" s="5" customFormat="1" ht="14.25" spans="1:8">
      <c r="A42280" s="22"/>
      <c r="C42280" s="23"/>
      <c r="G42280" s="1"/>
      <c r="H42280" s="24"/>
    </row>
    <row r="42281" s="5" customFormat="1" ht="14.25" spans="1:8">
      <c r="A42281" s="22"/>
      <c r="C42281" s="23"/>
      <c r="G42281" s="1"/>
      <c r="H42281" s="24"/>
    </row>
    <row r="42282" s="5" customFormat="1" ht="14.25" spans="1:8">
      <c r="A42282" s="22"/>
      <c r="C42282" s="23"/>
      <c r="G42282" s="1"/>
      <c r="H42282" s="24"/>
    </row>
    <row r="42283" s="5" customFormat="1" ht="14.25" spans="1:8">
      <c r="A42283" s="22"/>
      <c r="C42283" s="23"/>
      <c r="G42283" s="1"/>
      <c r="H42283" s="24"/>
    </row>
    <row r="42284" s="5" customFormat="1" ht="14.25" spans="1:8">
      <c r="A42284" s="22"/>
      <c r="C42284" s="23"/>
      <c r="G42284" s="1"/>
      <c r="H42284" s="24"/>
    </row>
    <row r="42285" s="5" customFormat="1" ht="14.25" spans="1:8">
      <c r="A42285" s="22"/>
      <c r="C42285" s="23"/>
      <c r="G42285" s="1"/>
      <c r="H42285" s="24"/>
    </row>
    <row r="42286" s="5" customFormat="1" ht="14.25" spans="1:8">
      <c r="A42286" s="22"/>
      <c r="C42286" s="23"/>
      <c r="G42286" s="1"/>
      <c r="H42286" s="24"/>
    </row>
    <row r="42287" s="5" customFormat="1" ht="14.25" spans="1:8">
      <c r="A42287" s="22"/>
      <c r="C42287" s="23"/>
      <c r="G42287" s="1"/>
      <c r="H42287" s="24"/>
    </row>
    <row r="42288" s="5" customFormat="1" ht="14.25" spans="1:8">
      <c r="A42288" s="22"/>
      <c r="C42288" s="23"/>
      <c r="G42288" s="1"/>
      <c r="H42288" s="24"/>
    </row>
    <row r="42289" s="5" customFormat="1" ht="14.25" spans="1:8">
      <c r="A42289" s="22"/>
      <c r="C42289" s="23"/>
      <c r="G42289" s="1"/>
      <c r="H42289" s="24"/>
    </row>
    <row r="42290" s="5" customFormat="1" ht="14.25" spans="1:8">
      <c r="A42290" s="22"/>
      <c r="C42290" s="23"/>
      <c r="G42290" s="1"/>
      <c r="H42290" s="24"/>
    </row>
    <row r="42291" s="5" customFormat="1" ht="14.25" spans="1:8">
      <c r="A42291" s="22"/>
      <c r="C42291" s="23"/>
      <c r="G42291" s="1"/>
      <c r="H42291" s="24"/>
    </row>
    <row r="42292" s="5" customFormat="1" ht="14.25" spans="1:8">
      <c r="A42292" s="22"/>
      <c r="C42292" s="23"/>
      <c r="G42292" s="1"/>
      <c r="H42292" s="24"/>
    </row>
    <row r="42293" s="5" customFormat="1" ht="14.25" spans="1:8">
      <c r="A42293" s="22"/>
      <c r="C42293" s="23"/>
      <c r="G42293" s="1"/>
      <c r="H42293" s="24"/>
    </row>
    <row r="42294" s="5" customFormat="1" ht="14.25" spans="1:8">
      <c r="A42294" s="22"/>
      <c r="C42294" s="23"/>
      <c r="G42294" s="1"/>
      <c r="H42294" s="24"/>
    </row>
    <row r="42295" s="5" customFormat="1" ht="14.25" spans="1:8">
      <c r="A42295" s="22"/>
      <c r="C42295" s="23"/>
      <c r="G42295" s="1"/>
      <c r="H42295" s="24"/>
    </row>
    <row r="42296" s="5" customFormat="1" ht="14.25" spans="1:8">
      <c r="A42296" s="22"/>
      <c r="C42296" s="23"/>
      <c r="G42296" s="1"/>
      <c r="H42296" s="24"/>
    </row>
    <row r="42297" s="5" customFormat="1" ht="14.25" spans="1:8">
      <c r="A42297" s="22"/>
      <c r="C42297" s="23"/>
      <c r="G42297" s="1"/>
      <c r="H42297" s="24"/>
    </row>
    <row r="42298" s="5" customFormat="1" ht="14.25" spans="1:8">
      <c r="A42298" s="22"/>
      <c r="C42298" s="23"/>
      <c r="G42298" s="1"/>
      <c r="H42298" s="24"/>
    </row>
    <row r="42299" s="5" customFormat="1" ht="14.25" spans="1:8">
      <c r="A42299" s="22"/>
      <c r="C42299" s="23"/>
      <c r="G42299" s="1"/>
      <c r="H42299" s="24"/>
    </row>
    <row r="42300" s="5" customFormat="1" ht="14.25" spans="1:8">
      <c r="A42300" s="22"/>
      <c r="C42300" s="23"/>
      <c r="G42300" s="1"/>
      <c r="H42300" s="24"/>
    </row>
    <row r="42301" s="5" customFormat="1" ht="14.25" spans="1:8">
      <c r="A42301" s="22"/>
      <c r="C42301" s="23"/>
      <c r="G42301" s="1"/>
      <c r="H42301" s="24"/>
    </row>
    <row r="42302" s="5" customFormat="1" ht="14.25" spans="1:8">
      <c r="A42302" s="22"/>
      <c r="C42302" s="23"/>
      <c r="G42302" s="1"/>
      <c r="H42302" s="24"/>
    </row>
    <row r="42303" s="5" customFormat="1" ht="14.25" spans="1:8">
      <c r="A42303" s="22"/>
      <c r="C42303" s="23"/>
      <c r="G42303" s="1"/>
      <c r="H42303" s="24"/>
    </row>
    <row r="42304" s="5" customFormat="1" ht="14.25" spans="1:8">
      <c r="A42304" s="22"/>
      <c r="C42304" s="23"/>
      <c r="G42304" s="1"/>
      <c r="H42304" s="24"/>
    </row>
    <row r="42305" s="5" customFormat="1" ht="14.25" spans="1:8">
      <c r="A42305" s="22"/>
      <c r="C42305" s="23"/>
      <c r="G42305" s="1"/>
      <c r="H42305" s="24"/>
    </row>
    <row r="42306" s="5" customFormat="1" ht="14.25" spans="1:8">
      <c r="A42306" s="22"/>
      <c r="C42306" s="23"/>
      <c r="G42306" s="1"/>
      <c r="H42306" s="24"/>
    </row>
    <row r="42307" s="5" customFormat="1" ht="14.25" spans="1:8">
      <c r="A42307" s="22"/>
      <c r="C42307" s="23"/>
      <c r="G42307" s="1"/>
      <c r="H42307" s="24"/>
    </row>
    <row r="42308" s="5" customFormat="1" ht="14.25" spans="1:8">
      <c r="A42308" s="22"/>
      <c r="C42308" s="23"/>
      <c r="G42308" s="1"/>
      <c r="H42308" s="24"/>
    </row>
    <row r="42309" s="5" customFormat="1" ht="14.25" spans="1:8">
      <c r="A42309" s="22"/>
      <c r="C42309" s="23"/>
      <c r="G42309" s="1"/>
      <c r="H42309" s="24"/>
    </row>
    <row r="42310" s="5" customFormat="1" ht="14.25" spans="1:8">
      <c r="A42310" s="22"/>
      <c r="C42310" s="23"/>
      <c r="G42310" s="1"/>
      <c r="H42310" s="24"/>
    </row>
    <row r="42311" s="5" customFormat="1" ht="14.25" spans="1:8">
      <c r="A42311" s="22"/>
      <c r="C42311" s="23"/>
      <c r="G42311" s="1"/>
      <c r="H42311" s="24"/>
    </row>
    <row r="42312" s="5" customFormat="1" ht="14.25" spans="1:8">
      <c r="A42312" s="22"/>
      <c r="C42312" s="23"/>
      <c r="G42312" s="1"/>
      <c r="H42312" s="24"/>
    </row>
    <row r="42313" s="5" customFormat="1" ht="14.25" spans="1:8">
      <c r="A42313" s="22"/>
      <c r="C42313" s="23"/>
      <c r="G42313" s="1"/>
      <c r="H42313" s="24"/>
    </row>
    <row r="42314" s="5" customFormat="1" ht="14.25" spans="1:8">
      <c r="A42314" s="22"/>
      <c r="C42314" s="23"/>
      <c r="G42314" s="1"/>
      <c r="H42314" s="24"/>
    </row>
    <row r="42315" s="5" customFormat="1" ht="14.25" spans="1:8">
      <c r="A42315" s="22"/>
      <c r="C42315" s="23"/>
      <c r="G42315" s="1"/>
      <c r="H42315" s="24"/>
    </row>
    <row r="42316" s="5" customFormat="1" ht="14.25" spans="1:8">
      <c r="A42316" s="22"/>
      <c r="C42316" s="23"/>
      <c r="G42316" s="1"/>
      <c r="H42316" s="24"/>
    </row>
    <row r="42317" s="5" customFormat="1" ht="14.25" spans="1:8">
      <c r="A42317" s="22"/>
      <c r="C42317" s="23"/>
      <c r="G42317" s="1"/>
      <c r="H42317" s="24"/>
    </row>
    <row r="42318" s="5" customFormat="1" ht="14.25" spans="1:8">
      <c r="A42318" s="22"/>
      <c r="C42318" s="23"/>
      <c r="G42318" s="1"/>
      <c r="H42318" s="24"/>
    </row>
    <row r="42319" s="5" customFormat="1" ht="14.25" spans="1:8">
      <c r="A42319" s="22"/>
      <c r="C42319" s="23"/>
      <c r="G42319" s="1"/>
      <c r="H42319" s="24"/>
    </row>
    <row r="42320" s="5" customFormat="1" ht="14.25" spans="1:8">
      <c r="A42320" s="22"/>
      <c r="C42320" s="23"/>
      <c r="G42320" s="1"/>
      <c r="H42320" s="24"/>
    </row>
    <row r="42321" s="5" customFormat="1" ht="14.25" spans="1:8">
      <c r="A42321" s="22"/>
      <c r="C42321" s="23"/>
      <c r="G42321" s="1"/>
      <c r="H42321" s="24"/>
    </row>
    <row r="42322" s="5" customFormat="1" ht="14.25" spans="1:8">
      <c r="A42322" s="22"/>
      <c r="C42322" s="23"/>
      <c r="G42322" s="1"/>
      <c r="H42322" s="24"/>
    </row>
    <row r="42323" s="5" customFormat="1" ht="14.25" spans="1:8">
      <c r="A42323" s="22"/>
      <c r="C42323" s="23"/>
      <c r="G42323" s="1"/>
      <c r="H42323" s="24"/>
    </row>
    <row r="42324" s="5" customFormat="1" ht="14.25" spans="1:8">
      <c r="A42324" s="22"/>
      <c r="C42324" s="23"/>
      <c r="G42324" s="1"/>
      <c r="H42324" s="24"/>
    </row>
    <row r="42325" s="5" customFormat="1" ht="14.25" spans="1:8">
      <c r="A42325" s="22"/>
      <c r="C42325" s="23"/>
      <c r="G42325" s="1"/>
      <c r="H42325" s="24"/>
    </row>
    <row r="42326" s="5" customFormat="1" ht="14.25" spans="1:8">
      <c r="A42326" s="22"/>
      <c r="C42326" s="23"/>
      <c r="G42326" s="1"/>
      <c r="H42326" s="24"/>
    </row>
    <row r="42327" s="5" customFormat="1" ht="14.25" spans="1:8">
      <c r="A42327" s="22"/>
      <c r="C42327" s="23"/>
      <c r="G42327" s="1"/>
      <c r="H42327" s="24"/>
    </row>
    <row r="42328" s="5" customFormat="1" ht="14.25" spans="1:8">
      <c r="A42328" s="22"/>
      <c r="C42328" s="23"/>
      <c r="G42328" s="1"/>
      <c r="H42328" s="24"/>
    </row>
    <row r="42329" s="5" customFormat="1" ht="14.25" spans="1:8">
      <c r="A42329" s="22"/>
      <c r="C42329" s="23"/>
      <c r="G42329" s="1"/>
      <c r="H42329" s="24"/>
    </row>
    <row r="42330" s="5" customFormat="1" ht="14.25" spans="1:8">
      <c r="A42330" s="22"/>
      <c r="C42330" s="23"/>
      <c r="G42330" s="1"/>
      <c r="H42330" s="24"/>
    </row>
    <row r="42331" s="5" customFormat="1" ht="14.25" spans="1:8">
      <c r="A42331" s="22"/>
      <c r="C42331" s="23"/>
      <c r="G42331" s="1"/>
      <c r="H42331" s="24"/>
    </row>
    <row r="42332" s="5" customFormat="1" ht="14.25" spans="1:8">
      <c r="A42332" s="22"/>
      <c r="C42332" s="23"/>
      <c r="G42332" s="1"/>
      <c r="H42332" s="24"/>
    </row>
    <row r="42333" s="5" customFormat="1" ht="14.25" spans="1:8">
      <c r="A42333" s="22"/>
      <c r="C42333" s="23"/>
      <c r="G42333" s="1"/>
      <c r="H42333" s="24"/>
    </row>
    <row r="42334" s="5" customFormat="1" ht="14.25" spans="1:8">
      <c r="A42334" s="22"/>
      <c r="C42334" s="23"/>
      <c r="G42334" s="1"/>
      <c r="H42334" s="24"/>
    </row>
    <row r="42335" s="5" customFormat="1" ht="14.25" spans="1:8">
      <c r="A42335" s="22"/>
      <c r="C42335" s="23"/>
      <c r="G42335" s="1"/>
      <c r="H42335" s="24"/>
    </row>
    <row r="42336" s="5" customFormat="1" ht="14.25" spans="1:8">
      <c r="A42336" s="22"/>
      <c r="C42336" s="23"/>
      <c r="G42336" s="1"/>
      <c r="H42336" s="24"/>
    </row>
    <row r="42337" s="5" customFormat="1" ht="14.25" spans="1:8">
      <c r="A42337" s="22"/>
      <c r="C42337" s="23"/>
      <c r="G42337" s="1"/>
      <c r="H42337" s="24"/>
    </row>
    <row r="42338" s="5" customFormat="1" ht="14.25" spans="1:8">
      <c r="A42338" s="22"/>
      <c r="C42338" s="23"/>
      <c r="G42338" s="1"/>
      <c r="H42338" s="24"/>
    </row>
    <row r="42339" s="5" customFormat="1" ht="14.25" spans="1:8">
      <c r="A42339" s="22"/>
      <c r="C42339" s="23"/>
      <c r="G42339" s="1"/>
      <c r="H42339" s="24"/>
    </row>
    <row r="42340" s="5" customFormat="1" ht="14.25" spans="1:8">
      <c r="A42340" s="22"/>
      <c r="C42340" s="23"/>
      <c r="G42340" s="1"/>
      <c r="H42340" s="24"/>
    </row>
    <row r="42341" s="5" customFormat="1" ht="14.25" spans="1:8">
      <c r="A42341" s="22"/>
      <c r="C42341" s="23"/>
      <c r="G42341" s="1"/>
      <c r="H42341" s="24"/>
    </row>
    <row r="42342" s="5" customFormat="1" ht="14.25" spans="1:8">
      <c r="A42342" s="22"/>
      <c r="C42342" s="23"/>
      <c r="G42342" s="1"/>
      <c r="H42342" s="24"/>
    </row>
    <row r="42343" s="5" customFormat="1" ht="14.25" spans="1:8">
      <c r="A42343" s="22"/>
      <c r="C42343" s="23"/>
      <c r="G42343" s="1"/>
      <c r="H42343" s="24"/>
    </row>
    <row r="42344" s="5" customFormat="1" ht="14.25" spans="1:8">
      <c r="A42344" s="22"/>
      <c r="C42344" s="23"/>
      <c r="G42344" s="1"/>
      <c r="H42344" s="24"/>
    </row>
    <row r="42345" s="5" customFormat="1" ht="14.25" spans="1:8">
      <c r="A42345" s="22"/>
      <c r="C42345" s="23"/>
      <c r="G42345" s="1"/>
      <c r="H42345" s="24"/>
    </row>
    <row r="42346" s="5" customFormat="1" ht="14.25" spans="1:8">
      <c r="A42346" s="22"/>
      <c r="C42346" s="23"/>
      <c r="G42346" s="1"/>
      <c r="H42346" s="24"/>
    </row>
    <row r="42347" s="5" customFormat="1" ht="14.25" spans="1:8">
      <c r="A42347" s="22"/>
      <c r="C42347" s="23"/>
      <c r="G42347" s="1"/>
      <c r="H42347" s="24"/>
    </row>
    <row r="42348" s="5" customFormat="1" ht="14.25" spans="1:8">
      <c r="A42348" s="22"/>
      <c r="C42348" s="23"/>
      <c r="G42348" s="1"/>
      <c r="H42348" s="24"/>
    </row>
    <row r="42349" s="5" customFormat="1" ht="14.25" spans="1:8">
      <c r="A42349" s="22"/>
      <c r="C42349" s="23"/>
      <c r="G42349" s="1"/>
      <c r="H42349" s="24"/>
    </row>
    <row r="42350" s="5" customFormat="1" ht="14.25" spans="1:8">
      <c r="A42350" s="22"/>
      <c r="C42350" s="23"/>
      <c r="G42350" s="1"/>
      <c r="H42350" s="24"/>
    </row>
    <row r="42351" s="5" customFormat="1" ht="14.25" spans="1:8">
      <c r="A42351" s="22"/>
      <c r="C42351" s="23"/>
      <c r="G42351" s="1"/>
      <c r="H42351" s="24"/>
    </row>
    <row r="42352" s="5" customFormat="1" ht="14.25" spans="1:8">
      <c r="A42352" s="22"/>
      <c r="C42352" s="23"/>
      <c r="G42352" s="1"/>
      <c r="H42352" s="24"/>
    </row>
    <row r="42353" s="5" customFormat="1" ht="14.25" spans="1:8">
      <c r="A42353" s="22"/>
      <c r="C42353" s="23"/>
      <c r="G42353" s="1"/>
      <c r="H42353" s="24"/>
    </row>
    <row r="42354" s="5" customFormat="1" ht="14.25" spans="1:8">
      <c r="A42354" s="22"/>
      <c r="C42354" s="23"/>
      <c r="G42354" s="1"/>
      <c r="H42354" s="24"/>
    </row>
    <row r="42355" s="5" customFormat="1" ht="14.25" spans="1:8">
      <c r="A42355" s="22"/>
      <c r="C42355" s="23"/>
      <c r="G42355" s="1"/>
      <c r="H42355" s="24"/>
    </row>
    <row r="42356" s="5" customFormat="1" ht="14.25" spans="1:8">
      <c r="A42356" s="22"/>
      <c r="C42356" s="23"/>
      <c r="G42356" s="1"/>
      <c r="H42356" s="24"/>
    </row>
    <row r="42357" s="5" customFormat="1" ht="14.25" spans="1:8">
      <c r="A42357" s="22"/>
      <c r="C42357" s="23"/>
      <c r="G42357" s="1"/>
      <c r="H42357" s="24"/>
    </row>
    <row r="42358" s="5" customFormat="1" ht="14.25" spans="1:8">
      <c r="A42358" s="22"/>
      <c r="C42358" s="23"/>
      <c r="G42358" s="1"/>
      <c r="H42358" s="24"/>
    </row>
    <row r="42359" s="5" customFormat="1" ht="14.25" spans="1:8">
      <c r="A42359" s="22"/>
      <c r="C42359" s="23"/>
      <c r="G42359" s="1"/>
      <c r="H42359" s="24"/>
    </row>
    <row r="42360" s="5" customFormat="1" ht="14.25" spans="1:8">
      <c r="A42360" s="22"/>
      <c r="C42360" s="23"/>
      <c r="G42360" s="1"/>
      <c r="H42360" s="24"/>
    </row>
    <row r="42361" s="5" customFormat="1" ht="14.25" spans="1:8">
      <c r="A42361" s="22"/>
      <c r="C42361" s="23"/>
      <c r="G42361" s="1"/>
      <c r="H42361" s="24"/>
    </row>
    <row r="42362" s="5" customFormat="1" ht="14.25" spans="1:8">
      <c r="A42362" s="22"/>
      <c r="C42362" s="23"/>
      <c r="G42362" s="1"/>
      <c r="H42362" s="24"/>
    </row>
    <row r="42363" s="5" customFormat="1" ht="14.25" spans="1:8">
      <c r="A42363" s="22"/>
      <c r="C42363" s="23"/>
      <c r="G42363" s="1"/>
      <c r="H42363" s="24"/>
    </row>
    <row r="42364" s="5" customFormat="1" ht="14.25" spans="1:8">
      <c r="A42364" s="22"/>
      <c r="C42364" s="23"/>
      <c r="G42364" s="1"/>
      <c r="H42364" s="24"/>
    </row>
    <row r="42365" s="5" customFormat="1" ht="14.25" spans="1:8">
      <c r="A42365" s="22"/>
      <c r="C42365" s="23"/>
      <c r="G42365" s="1"/>
      <c r="H42365" s="24"/>
    </row>
    <row r="42366" s="5" customFormat="1" ht="14.25" spans="1:8">
      <c r="A42366" s="22"/>
      <c r="C42366" s="23"/>
      <c r="G42366" s="1"/>
      <c r="H42366" s="24"/>
    </row>
    <row r="42367" s="5" customFormat="1" ht="14.25" spans="1:8">
      <c r="A42367" s="22"/>
      <c r="C42367" s="23"/>
      <c r="G42367" s="1"/>
      <c r="H42367" s="24"/>
    </row>
    <row r="42368" s="5" customFormat="1" ht="14.25" spans="1:8">
      <c r="A42368" s="22"/>
      <c r="C42368" s="23"/>
      <c r="G42368" s="1"/>
      <c r="H42368" s="24"/>
    </row>
    <row r="42369" s="5" customFormat="1" ht="14.25" spans="1:8">
      <c r="A42369" s="22"/>
      <c r="C42369" s="23"/>
      <c r="G42369" s="1"/>
      <c r="H42369" s="24"/>
    </row>
    <row r="42370" s="5" customFormat="1" ht="14.25" spans="1:8">
      <c r="A42370" s="22"/>
      <c r="C42370" s="23"/>
      <c r="G42370" s="1"/>
      <c r="H42370" s="24"/>
    </row>
    <row r="42371" s="5" customFormat="1" ht="14.25" spans="1:8">
      <c r="A42371" s="22"/>
      <c r="C42371" s="23"/>
      <c r="G42371" s="1"/>
      <c r="H42371" s="24"/>
    </row>
    <row r="42372" s="5" customFormat="1" ht="14.25" spans="1:8">
      <c r="A42372" s="22"/>
      <c r="C42372" s="23"/>
      <c r="G42372" s="1"/>
      <c r="H42372" s="24"/>
    </row>
    <row r="42373" s="5" customFormat="1" ht="14.25" spans="1:8">
      <c r="A42373" s="22"/>
      <c r="C42373" s="23"/>
      <c r="G42373" s="1"/>
      <c r="H42373" s="24"/>
    </row>
    <row r="42374" s="5" customFormat="1" ht="14.25" spans="1:8">
      <c r="A42374" s="22"/>
      <c r="C42374" s="23"/>
      <c r="G42374" s="1"/>
      <c r="H42374" s="24"/>
    </row>
    <row r="42375" s="5" customFormat="1" ht="14.25" spans="1:8">
      <c r="A42375" s="22"/>
      <c r="C42375" s="23"/>
      <c r="G42375" s="1"/>
      <c r="H42375" s="24"/>
    </row>
    <row r="42376" s="5" customFormat="1" ht="14.25" spans="1:8">
      <c r="A42376" s="22"/>
      <c r="C42376" s="23"/>
      <c r="G42376" s="1"/>
      <c r="H42376" s="24"/>
    </row>
    <row r="42377" s="5" customFormat="1" ht="14.25" spans="1:8">
      <c r="A42377" s="22"/>
      <c r="C42377" s="23"/>
      <c r="G42377" s="1"/>
      <c r="H42377" s="24"/>
    </row>
    <row r="42378" s="5" customFormat="1" ht="14.25" spans="1:8">
      <c r="A42378" s="22"/>
      <c r="C42378" s="23"/>
      <c r="G42378" s="1"/>
      <c r="H42378" s="24"/>
    </row>
    <row r="42379" s="5" customFormat="1" ht="14.25" spans="1:8">
      <c r="A42379" s="22"/>
      <c r="C42379" s="23"/>
      <c r="G42379" s="1"/>
      <c r="H42379" s="24"/>
    </row>
    <row r="42380" s="5" customFormat="1" ht="14.25" spans="1:8">
      <c r="A42380" s="22"/>
      <c r="C42380" s="23"/>
      <c r="G42380" s="1"/>
      <c r="H42380" s="24"/>
    </row>
    <row r="42381" s="5" customFormat="1" ht="14.25" spans="1:8">
      <c r="A42381" s="22"/>
      <c r="C42381" s="23"/>
      <c r="G42381" s="1"/>
      <c r="H42381" s="24"/>
    </row>
    <row r="42382" s="5" customFormat="1" ht="14.25" spans="1:8">
      <c r="A42382" s="22"/>
      <c r="C42382" s="23"/>
      <c r="G42382" s="1"/>
      <c r="H42382" s="24"/>
    </row>
    <row r="42383" s="5" customFormat="1" ht="14.25" spans="1:8">
      <c r="A42383" s="22"/>
      <c r="C42383" s="23"/>
      <c r="G42383" s="1"/>
      <c r="H42383" s="24"/>
    </row>
    <row r="42384" s="5" customFormat="1" ht="14.25" spans="1:8">
      <c r="A42384" s="22"/>
      <c r="C42384" s="23"/>
      <c r="G42384" s="1"/>
      <c r="H42384" s="24"/>
    </row>
    <row r="42385" s="5" customFormat="1" ht="14.25" spans="1:8">
      <c r="A42385" s="22"/>
      <c r="C42385" s="23"/>
      <c r="G42385" s="1"/>
      <c r="H42385" s="24"/>
    </row>
    <row r="42386" s="5" customFormat="1" ht="14.25" spans="1:8">
      <c r="A42386" s="22"/>
      <c r="C42386" s="23"/>
      <c r="G42386" s="1"/>
      <c r="H42386" s="24"/>
    </row>
    <row r="42387" s="5" customFormat="1" ht="14.25" spans="1:8">
      <c r="A42387" s="22"/>
      <c r="C42387" s="23"/>
      <c r="G42387" s="1"/>
      <c r="H42387" s="24"/>
    </row>
    <row r="42388" s="5" customFormat="1" ht="14.25" spans="1:8">
      <c r="A42388" s="22"/>
      <c r="C42388" s="23"/>
      <c r="G42388" s="1"/>
      <c r="H42388" s="24"/>
    </row>
    <row r="42389" s="5" customFormat="1" ht="14.25" spans="1:8">
      <c r="A42389" s="22"/>
      <c r="C42389" s="23"/>
      <c r="G42389" s="1"/>
      <c r="H42389" s="24"/>
    </row>
    <row r="42390" s="5" customFormat="1" ht="14.25" spans="1:8">
      <c r="A42390" s="22"/>
      <c r="C42390" s="23"/>
      <c r="G42390" s="1"/>
      <c r="H42390" s="24"/>
    </row>
    <row r="42391" s="5" customFormat="1" ht="14.25" spans="1:8">
      <c r="A42391" s="22"/>
      <c r="C42391" s="23"/>
      <c r="G42391" s="1"/>
      <c r="H42391" s="24"/>
    </row>
    <row r="42392" s="5" customFormat="1" ht="14.25" spans="1:8">
      <c r="A42392" s="22"/>
      <c r="C42392" s="23"/>
      <c r="G42392" s="1"/>
      <c r="H42392" s="24"/>
    </row>
    <row r="42393" s="5" customFormat="1" ht="14.25" spans="1:8">
      <c r="A42393" s="22"/>
      <c r="C42393" s="23"/>
      <c r="G42393" s="1"/>
      <c r="H42393" s="24"/>
    </row>
    <row r="42394" s="5" customFormat="1" ht="14.25" spans="1:8">
      <c r="A42394" s="22"/>
      <c r="C42394" s="23"/>
      <c r="G42394" s="1"/>
      <c r="H42394" s="24"/>
    </row>
    <row r="42395" s="5" customFormat="1" ht="14.25" spans="1:8">
      <c r="A42395" s="22"/>
      <c r="C42395" s="23"/>
      <c r="G42395" s="1"/>
      <c r="H42395" s="24"/>
    </row>
    <row r="42396" s="5" customFormat="1" ht="14.25" spans="1:8">
      <c r="A42396" s="22"/>
      <c r="C42396" s="23"/>
      <c r="G42396" s="1"/>
      <c r="H42396" s="24"/>
    </row>
    <row r="42397" s="5" customFormat="1" ht="14.25" spans="1:8">
      <c r="A42397" s="22"/>
      <c r="C42397" s="23"/>
      <c r="G42397" s="1"/>
      <c r="H42397" s="24"/>
    </row>
    <row r="42398" s="5" customFormat="1" ht="14.25" spans="1:8">
      <c r="A42398" s="22"/>
      <c r="C42398" s="23"/>
      <c r="G42398" s="1"/>
      <c r="H42398" s="24"/>
    </row>
    <row r="42399" s="5" customFormat="1" ht="14.25" spans="1:8">
      <c r="A42399" s="22"/>
      <c r="C42399" s="23"/>
      <c r="G42399" s="1"/>
      <c r="H42399" s="24"/>
    </row>
    <row r="42400" s="5" customFormat="1" ht="14.25" spans="1:8">
      <c r="A42400" s="22"/>
      <c r="C42400" s="23"/>
      <c r="G42400" s="1"/>
      <c r="H42400" s="24"/>
    </row>
    <row r="42401" s="5" customFormat="1" ht="14.25" spans="1:8">
      <c r="A42401" s="22"/>
      <c r="C42401" s="23"/>
      <c r="G42401" s="1"/>
      <c r="H42401" s="24"/>
    </row>
    <row r="42402" s="5" customFormat="1" ht="14.25" spans="1:8">
      <c r="A42402" s="22"/>
      <c r="C42402" s="23"/>
      <c r="G42402" s="1"/>
      <c r="H42402" s="24"/>
    </row>
    <row r="42403" s="5" customFormat="1" ht="14.25" spans="1:8">
      <c r="A42403" s="22"/>
      <c r="C42403" s="23"/>
      <c r="G42403" s="1"/>
      <c r="H42403" s="24"/>
    </row>
    <row r="42404" s="5" customFormat="1" ht="14.25" spans="1:8">
      <c r="A42404" s="22"/>
      <c r="C42404" s="23"/>
      <c r="G42404" s="1"/>
      <c r="H42404" s="24"/>
    </row>
    <row r="42405" s="5" customFormat="1" ht="14.25" spans="1:8">
      <c r="A42405" s="22"/>
      <c r="C42405" s="23"/>
      <c r="G42405" s="1"/>
      <c r="H42405" s="24"/>
    </row>
    <row r="42406" s="5" customFormat="1" ht="14.25" spans="1:8">
      <c r="A42406" s="22"/>
      <c r="C42406" s="23"/>
      <c r="G42406" s="1"/>
      <c r="H42406" s="24"/>
    </row>
    <row r="42407" s="5" customFormat="1" ht="14.25" spans="1:8">
      <c r="A42407" s="22"/>
      <c r="C42407" s="23"/>
      <c r="G42407" s="1"/>
      <c r="H42407" s="24"/>
    </row>
    <row r="42408" s="5" customFormat="1" ht="14.25" spans="1:8">
      <c r="A42408" s="22"/>
      <c r="C42408" s="23"/>
      <c r="G42408" s="1"/>
      <c r="H42408" s="24"/>
    </row>
    <row r="42409" s="5" customFormat="1" ht="14.25" spans="1:8">
      <c r="A42409" s="22"/>
      <c r="C42409" s="23"/>
      <c r="G42409" s="1"/>
      <c r="H42409" s="24"/>
    </row>
    <row r="42410" s="5" customFormat="1" ht="14.25" spans="1:8">
      <c r="A42410" s="22"/>
      <c r="C42410" s="23"/>
      <c r="G42410" s="1"/>
      <c r="H42410" s="24"/>
    </row>
    <row r="42411" s="5" customFormat="1" ht="14.25" spans="1:8">
      <c r="A42411" s="22"/>
      <c r="C42411" s="23"/>
      <c r="G42411" s="1"/>
      <c r="H42411" s="24"/>
    </row>
    <row r="42412" s="5" customFormat="1" ht="14.25" spans="1:8">
      <c r="A42412" s="22"/>
      <c r="C42412" s="23"/>
      <c r="G42412" s="1"/>
      <c r="H42412" s="24"/>
    </row>
    <row r="42413" s="5" customFormat="1" ht="14.25" spans="1:8">
      <c r="A42413" s="22"/>
      <c r="C42413" s="23"/>
      <c r="G42413" s="1"/>
      <c r="H42413" s="24"/>
    </row>
    <row r="42414" s="5" customFormat="1" ht="14.25" spans="1:8">
      <c r="A42414" s="22"/>
      <c r="C42414" s="23"/>
      <c r="G42414" s="1"/>
      <c r="H42414" s="24"/>
    </row>
    <row r="42415" s="5" customFormat="1" ht="14.25" spans="1:8">
      <c r="A42415" s="22"/>
      <c r="C42415" s="23"/>
      <c r="G42415" s="1"/>
      <c r="H42415" s="24"/>
    </row>
    <row r="42416" s="5" customFormat="1" ht="14.25" spans="1:8">
      <c r="A42416" s="22"/>
      <c r="C42416" s="23"/>
      <c r="G42416" s="1"/>
      <c r="H42416" s="24"/>
    </row>
    <row r="42417" s="5" customFormat="1" ht="14.25" spans="1:8">
      <c r="A42417" s="22"/>
      <c r="C42417" s="23"/>
      <c r="G42417" s="1"/>
      <c r="H42417" s="24"/>
    </row>
    <row r="42418" s="5" customFormat="1" ht="14.25" spans="1:8">
      <c r="A42418" s="22"/>
      <c r="C42418" s="23"/>
      <c r="G42418" s="1"/>
      <c r="H42418" s="24"/>
    </row>
    <row r="42419" s="5" customFormat="1" ht="14.25" spans="1:8">
      <c r="A42419" s="22"/>
      <c r="C42419" s="23"/>
      <c r="G42419" s="1"/>
      <c r="H42419" s="24"/>
    </row>
    <row r="42420" s="5" customFormat="1" ht="14.25" spans="1:8">
      <c r="A42420" s="22"/>
      <c r="C42420" s="23"/>
      <c r="G42420" s="1"/>
      <c r="H42420" s="24"/>
    </row>
    <row r="42421" s="5" customFormat="1" ht="14.25" spans="1:8">
      <c r="A42421" s="22"/>
      <c r="C42421" s="23"/>
      <c r="G42421" s="1"/>
      <c r="H42421" s="24"/>
    </row>
    <row r="42422" s="5" customFormat="1" ht="14.25" spans="1:8">
      <c r="A42422" s="22"/>
      <c r="C42422" s="23"/>
      <c r="G42422" s="1"/>
      <c r="H42422" s="24"/>
    </row>
    <row r="42423" s="5" customFormat="1" ht="14.25" spans="1:8">
      <c r="A42423" s="22"/>
      <c r="C42423" s="23"/>
      <c r="G42423" s="1"/>
      <c r="H42423" s="24"/>
    </row>
    <row r="42424" s="5" customFormat="1" ht="14.25" spans="1:8">
      <c r="A42424" s="22"/>
      <c r="C42424" s="23"/>
      <c r="G42424" s="1"/>
      <c r="H42424" s="24"/>
    </row>
    <row r="42425" s="5" customFormat="1" ht="14.25" spans="1:8">
      <c r="A42425" s="22"/>
      <c r="C42425" s="23"/>
      <c r="G42425" s="1"/>
      <c r="H42425" s="24"/>
    </row>
    <row r="42426" s="5" customFormat="1" ht="14.25" spans="1:8">
      <c r="A42426" s="22"/>
      <c r="C42426" s="23"/>
      <c r="G42426" s="1"/>
      <c r="H42426" s="24"/>
    </row>
    <row r="42427" s="5" customFormat="1" ht="14.25" spans="1:8">
      <c r="A42427" s="22"/>
      <c r="C42427" s="23"/>
      <c r="G42427" s="1"/>
      <c r="H42427" s="24"/>
    </row>
    <row r="42428" s="5" customFormat="1" ht="14.25" spans="1:8">
      <c r="A42428" s="22"/>
      <c r="C42428" s="23"/>
      <c r="G42428" s="1"/>
      <c r="H42428" s="24"/>
    </row>
    <row r="42429" s="5" customFormat="1" ht="14.25" spans="1:8">
      <c r="A42429" s="22"/>
      <c r="C42429" s="23"/>
      <c r="G42429" s="1"/>
      <c r="H42429" s="24"/>
    </row>
    <row r="42430" s="5" customFormat="1" ht="14.25" spans="1:8">
      <c r="A42430" s="22"/>
      <c r="C42430" s="23"/>
      <c r="G42430" s="1"/>
      <c r="H42430" s="24"/>
    </row>
    <row r="42431" s="5" customFormat="1" ht="14.25" spans="1:8">
      <c r="A42431" s="22"/>
      <c r="C42431" s="23"/>
      <c r="G42431" s="1"/>
      <c r="H42431" s="24"/>
    </row>
    <row r="42432" s="5" customFormat="1" ht="14.25" spans="1:8">
      <c r="A42432" s="22"/>
      <c r="C42432" s="23"/>
      <c r="G42432" s="1"/>
      <c r="H42432" s="24"/>
    </row>
    <row r="42433" s="5" customFormat="1" ht="14.25" spans="1:8">
      <c r="A42433" s="22"/>
      <c r="C42433" s="23"/>
      <c r="G42433" s="1"/>
      <c r="H42433" s="24"/>
    </row>
    <row r="42434" s="5" customFormat="1" ht="14.25" spans="1:8">
      <c r="A42434" s="22"/>
      <c r="C42434" s="23"/>
      <c r="G42434" s="1"/>
      <c r="H42434" s="24"/>
    </row>
    <row r="42435" s="5" customFormat="1" ht="14.25" spans="1:8">
      <c r="A42435" s="22"/>
      <c r="C42435" s="23"/>
      <c r="G42435" s="1"/>
      <c r="H42435" s="24"/>
    </row>
    <row r="42436" s="5" customFormat="1" ht="14.25" spans="1:8">
      <c r="A42436" s="22"/>
      <c r="C42436" s="23"/>
      <c r="G42436" s="1"/>
      <c r="H42436" s="24"/>
    </row>
    <row r="42437" s="5" customFormat="1" ht="14.25" spans="1:8">
      <c r="A42437" s="22"/>
      <c r="C42437" s="23"/>
      <c r="G42437" s="1"/>
      <c r="H42437" s="24"/>
    </row>
    <row r="42438" s="5" customFormat="1" ht="14.25" spans="1:8">
      <c r="A42438" s="22"/>
      <c r="C42438" s="23"/>
      <c r="G42438" s="1"/>
      <c r="H42438" s="24"/>
    </row>
    <row r="42439" s="5" customFormat="1" ht="14.25" spans="1:8">
      <c r="A42439" s="22"/>
      <c r="C42439" s="23"/>
      <c r="G42439" s="1"/>
      <c r="H42439" s="24"/>
    </row>
    <row r="42440" s="5" customFormat="1" ht="14.25" spans="1:8">
      <c r="A42440" s="22"/>
      <c r="C42440" s="23"/>
      <c r="G42440" s="1"/>
      <c r="H42440" s="24"/>
    </row>
    <row r="42441" s="5" customFormat="1" ht="14.25" spans="1:8">
      <c r="A42441" s="22"/>
      <c r="C42441" s="23"/>
      <c r="G42441" s="1"/>
      <c r="H42441" s="24"/>
    </row>
    <row r="42442" s="5" customFormat="1" ht="14.25" spans="1:8">
      <c r="A42442" s="22"/>
      <c r="C42442" s="23"/>
      <c r="G42442" s="1"/>
      <c r="H42442" s="24"/>
    </row>
    <row r="42443" s="5" customFormat="1" ht="14.25" spans="1:8">
      <c r="A42443" s="22"/>
      <c r="C42443" s="23"/>
      <c r="G42443" s="1"/>
      <c r="H42443" s="24"/>
    </row>
    <row r="42444" s="5" customFormat="1" ht="14.25" spans="1:8">
      <c r="A42444" s="22"/>
      <c r="C42444" s="23"/>
      <c r="G42444" s="1"/>
      <c r="H42444" s="24"/>
    </row>
    <row r="42445" s="5" customFormat="1" ht="14.25" spans="1:8">
      <c r="A42445" s="22"/>
      <c r="C42445" s="23"/>
      <c r="G42445" s="1"/>
      <c r="H42445" s="24"/>
    </row>
    <row r="42446" s="5" customFormat="1" ht="14.25" spans="1:8">
      <c r="A42446" s="22"/>
      <c r="C42446" s="23"/>
      <c r="G42446" s="1"/>
      <c r="H42446" s="24"/>
    </row>
    <row r="42447" s="5" customFormat="1" ht="14.25" spans="1:8">
      <c r="A42447" s="22"/>
      <c r="C42447" s="23"/>
      <c r="G42447" s="1"/>
      <c r="H42447" s="24"/>
    </row>
    <row r="42448" s="5" customFormat="1" ht="14.25" spans="1:8">
      <c r="A42448" s="22"/>
      <c r="C42448" s="23"/>
      <c r="G42448" s="1"/>
      <c r="H42448" s="24"/>
    </row>
    <row r="42449" s="5" customFormat="1" ht="14.25" spans="1:8">
      <c r="A42449" s="22"/>
      <c r="C42449" s="23"/>
      <c r="G42449" s="1"/>
      <c r="H42449" s="24"/>
    </row>
    <row r="42450" s="5" customFormat="1" ht="14.25" spans="1:8">
      <c r="A42450" s="22"/>
      <c r="C42450" s="23"/>
      <c r="G42450" s="1"/>
      <c r="H42450" s="24"/>
    </row>
    <row r="42451" s="5" customFormat="1" ht="14.25" spans="1:8">
      <c r="A42451" s="22"/>
      <c r="C42451" s="23"/>
      <c r="G42451" s="1"/>
      <c r="H42451" s="24"/>
    </row>
    <row r="42452" s="5" customFormat="1" ht="14.25" spans="1:8">
      <c r="A42452" s="22"/>
      <c r="C42452" s="23"/>
      <c r="G42452" s="1"/>
      <c r="H42452" s="24"/>
    </row>
    <row r="42453" s="5" customFormat="1" ht="14.25" spans="1:8">
      <c r="A42453" s="22"/>
      <c r="C42453" s="23"/>
      <c r="G42453" s="1"/>
      <c r="H42453" s="24"/>
    </row>
    <row r="42454" s="5" customFormat="1" ht="14.25" spans="1:8">
      <c r="A42454" s="22"/>
      <c r="C42454" s="23"/>
      <c r="G42454" s="1"/>
      <c r="H42454" s="24"/>
    </row>
    <row r="42455" s="5" customFormat="1" ht="14.25" spans="1:8">
      <c r="A42455" s="22"/>
      <c r="C42455" s="23"/>
      <c r="G42455" s="1"/>
      <c r="H42455" s="24"/>
    </row>
    <row r="42456" s="5" customFormat="1" ht="14.25" spans="1:8">
      <c r="A42456" s="22"/>
      <c r="C42456" s="23"/>
      <c r="G42456" s="1"/>
      <c r="H42456" s="24"/>
    </row>
    <row r="42457" s="5" customFormat="1" ht="14.25" spans="1:8">
      <c r="A42457" s="22"/>
      <c r="C42457" s="23"/>
      <c r="G42457" s="1"/>
      <c r="H42457" s="24"/>
    </row>
    <row r="42458" s="5" customFormat="1" ht="14.25" spans="1:8">
      <c r="A42458" s="22"/>
      <c r="C42458" s="23"/>
      <c r="G42458" s="1"/>
      <c r="H42458" s="24"/>
    </row>
    <row r="42459" s="5" customFormat="1" ht="14.25" spans="1:8">
      <c r="A42459" s="22"/>
      <c r="C42459" s="23"/>
      <c r="G42459" s="1"/>
      <c r="H42459" s="24"/>
    </row>
    <row r="42460" s="5" customFormat="1" ht="14.25" spans="1:8">
      <c r="A42460" s="22"/>
      <c r="C42460" s="23"/>
      <c r="G42460" s="1"/>
      <c r="H42460" s="24"/>
    </row>
    <row r="42461" s="5" customFormat="1" ht="14.25" spans="1:8">
      <c r="A42461" s="22"/>
      <c r="C42461" s="23"/>
      <c r="G42461" s="1"/>
      <c r="H42461" s="24"/>
    </row>
    <row r="42462" s="5" customFormat="1" ht="14.25" spans="1:8">
      <c r="A42462" s="22"/>
      <c r="C42462" s="23"/>
      <c r="G42462" s="1"/>
      <c r="H42462" s="24"/>
    </row>
    <row r="42463" s="5" customFormat="1" ht="14.25" spans="1:8">
      <c r="A42463" s="22"/>
      <c r="C42463" s="23"/>
      <c r="G42463" s="1"/>
      <c r="H42463" s="24"/>
    </row>
    <row r="42464" s="5" customFormat="1" ht="14.25" spans="1:8">
      <c r="A42464" s="22"/>
      <c r="C42464" s="23"/>
      <c r="G42464" s="1"/>
      <c r="H42464" s="24"/>
    </row>
    <row r="42465" s="5" customFormat="1" ht="14.25" spans="1:8">
      <c r="A42465" s="22"/>
      <c r="C42465" s="23"/>
      <c r="G42465" s="1"/>
      <c r="H42465" s="24"/>
    </row>
    <row r="42466" s="5" customFormat="1" ht="14.25" spans="1:8">
      <c r="A42466" s="22"/>
      <c r="C42466" s="23"/>
      <c r="G42466" s="1"/>
      <c r="H42466" s="24"/>
    </row>
    <row r="42467" s="5" customFormat="1" ht="14.25" spans="1:8">
      <c r="A42467" s="22"/>
      <c r="C42467" s="23"/>
      <c r="G42467" s="1"/>
      <c r="H42467" s="24"/>
    </row>
    <row r="42468" s="5" customFormat="1" ht="14.25" spans="1:8">
      <c r="A42468" s="22"/>
      <c r="C42468" s="23"/>
      <c r="G42468" s="1"/>
      <c r="H42468" s="24"/>
    </row>
    <row r="42469" s="5" customFormat="1" ht="14.25" spans="1:8">
      <c r="A42469" s="22"/>
      <c r="C42469" s="23"/>
      <c r="G42469" s="1"/>
      <c r="H42469" s="24"/>
    </row>
    <row r="42470" s="5" customFormat="1" ht="14.25" spans="1:8">
      <c r="A42470" s="22"/>
      <c r="C42470" s="23"/>
      <c r="G42470" s="1"/>
      <c r="H42470" s="24"/>
    </row>
    <row r="42471" s="5" customFormat="1" ht="14.25" spans="1:8">
      <c r="A42471" s="22"/>
      <c r="C42471" s="23"/>
      <c r="G42471" s="1"/>
      <c r="H42471" s="24"/>
    </row>
    <row r="42472" s="5" customFormat="1" ht="14.25" spans="1:8">
      <c r="A42472" s="22"/>
      <c r="C42472" s="23"/>
      <c r="G42472" s="1"/>
      <c r="H42472" s="24"/>
    </row>
    <row r="42473" s="5" customFormat="1" ht="14.25" spans="1:8">
      <c r="A42473" s="22"/>
      <c r="C42473" s="23"/>
      <c r="G42473" s="1"/>
      <c r="H42473" s="24"/>
    </row>
    <row r="42474" s="5" customFormat="1" ht="14.25" spans="1:8">
      <c r="A42474" s="22"/>
      <c r="C42474" s="23"/>
      <c r="G42474" s="1"/>
      <c r="H42474" s="24"/>
    </row>
    <row r="42475" s="5" customFormat="1" ht="14.25" spans="1:8">
      <c r="A42475" s="22"/>
      <c r="C42475" s="23"/>
      <c r="G42475" s="1"/>
      <c r="H42475" s="24"/>
    </row>
    <row r="42476" s="5" customFormat="1" ht="14.25" spans="1:8">
      <c r="A42476" s="22"/>
      <c r="C42476" s="23"/>
      <c r="G42476" s="1"/>
      <c r="H42476" s="24"/>
    </row>
    <row r="42477" s="5" customFormat="1" ht="14.25" spans="1:8">
      <c r="A42477" s="22"/>
      <c r="C42477" s="23"/>
      <c r="G42477" s="1"/>
      <c r="H42477" s="24"/>
    </row>
    <row r="42478" s="5" customFormat="1" ht="14.25" spans="1:8">
      <c r="A42478" s="22"/>
      <c r="C42478" s="23"/>
      <c r="G42478" s="1"/>
      <c r="H42478" s="24"/>
    </row>
    <row r="42479" s="5" customFormat="1" ht="14.25" spans="1:8">
      <c r="A42479" s="22"/>
      <c r="C42479" s="23"/>
      <c r="G42479" s="1"/>
      <c r="H42479" s="24"/>
    </row>
    <row r="42480" s="5" customFormat="1" ht="14.25" spans="1:8">
      <c r="A42480" s="22"/>
      <c r="C42480" s="23"/>
      <c r="G42480" s="1"/>
      <c r="H42480" s="24"/>
    </row>
    <row r="42481" s="5" customFormat="1" ht="14.25" spans="1:8">
      <c r="A42481" s="22"/>
      <c r="C42481" s="23"/>
      <c r="G42481" s="1"/>
      <c r="H42481" s="24"/>
    </row>
    <row r="42482" s="5" customFormat="1" ht="14.25" spans="1:8">
      <c r="A42482" s="22"/>
      <c r="C42482" s="23"/>
      <c r="G42482" s="1"/>
      <c r="H42482" s="24"/>
    </row>
    <row r="42483" s="5" customFormat="1" ht="14.25" spans="1:8">
      <c r="A42483" s="22"/>
      <c r="C42483" s="23"/>
      <c r="G42483" s="1"/>
      <c r="H42483" s="24"/>
    </row>
    <row r="42484" s="5" customFormat="1" ht="14.25" spans="1:8">
      <c r="A42484" s="22"/>
      <c r="C42484" s="23"/>
      <c r="G42484" s="1"/>
      <c r="H42484" s="24"/>
    </row>
    <row r="42485" s="5" customFormat="1" ht="14.25" spans="1:8">
      <c r="A42485" s="22"/>
      <c r="C42485" s="23"/>
      <c r="G42485" s="1"/>
      <c r="H42485" s="24"/>
    </row>
    <row r="42486" s="5" customFormat="1" ht="14.25" spans="1:8">
      <c r="A42486" s="22"/>
      <c r="C42486" s="23"/>
      <c r="G42486" s="1"/>
      <c r="H42486" s="24"/>
    </row>
    <row r="42487" s="5" customFormat="1" ht="14.25" spans="1:8">
      <c r="A42487" s="22"/>
      <c r="C42487" s="23"/>
      <c r="G42487" s="1"/>
      <c r="H42487" s="24"/>
    </row>
    <row r="42488" s="5" customFormat="1" ht="14.25" spans="1:8">
      <c r="A42488" s="22"/>
      <c r="C42488" s="23"/>
      <c r="G42488" s="1"/>
      <c r="H42488" s="24"/>
    </row>
    <row r="42489" s="5" customFormat="1" ht="14.25" spans="1:8">
      <c r="A42489" s="22"/>
      <c r="C42489" s="23"/>
      <c r="G42489" s="1"/>
      <c r="H42489" s="24"/>
    </row>
    <row r="42490" s="5" customFormat="1" ht="14.25" spans="1:8">
      <c r="A42490" s="22"/>
      <c r="C42490" s="23"/>
      <c r="G42490" s="1"/>
      <c r="H42490" s="24"/>
    </row>
    <row r="42491" s="5" customFormat="1" ht="14.25" spans="1:8">
      <c r="A42491" s="22"/>
      <c r="C42491" s="23"/>
      <c r="G42491" s="1"/>
      <c r="H42491" s="24"/>
    </row>
    <row r="42492" s="5" customFormat="1" ht="14.25" spans="1:8">
      <c r="A42492" s="22"/>
      <c r="C42492" s="23"/>
      <c r="G42492" s="1"/>
      <c r="H42492" s="24"/>
    </row>
    <row r="42493" s="5" customFormat="1" ht="14.25" spans="1:8">
      <c r="A42493" s="22"/>
      <c r="C42493" s="23"/>
      <c r="G42493" s="1"/>
      <c r="H42493" s="24"/>
    </row>
    <row r="42494" s="5" customFormat="1" ht="14.25" spans="1:8">
      <c r="A42494" s="22"/>
      <c r="C42494" s="23"/>
      <c r="G42494" s="1"/>
      <c r="H42494" s="24"/>
    </row>
    <row r="42495" s="5" customFormat="1" ht="14.25" spans="1:8">
      <c r="A42495" s="22"/>
      <c r="C42495" s="23"/>
      <c r="G42495" s="1"/>
      <c r="H42495" s="24"/>
    </row>
    <row r="42496" s="5" customFormat="1" ht="14.25" spans="1:8">
      <c r="A42496" s="22"/>
      <c r="C42496" s="23"/>
      <c r="G42496" s="1"/>
      <c r="H42496" s="24"/>
    </row>
    <row r="42497" s="5" customFormat="1" ht="14.25" spans="1:8">
      <c r="A42497" s="22"/>
      <c r="C42497" s="23"/>
      <c r="G42497" s="1"/>
      <c r="H42497" s="24"/>
    </row>
    <row r="42498" s="5" customFormat="1" ht="14.25" spans="1:8">
      <c r="A42498" s="22"/>
      <c r="C42498" s="23"/>
      <c r="G42498" s="1"/>
      <c r="H42498" s="24"/>
    </row>
    <row r="42499" s="5" customFormat="1" ht="14.25" spans="1:8">
      <c r="A42499" s="22"/>
      <c r="C42499" s="23"/>
      <c r="G42499" s="1"/>
      <c r="H42499" s="24"/>
    </row>
    <row r="42500" s="5" customFormat="1" ht="14.25" spans="1:8">
      <c r="A42500" s="22"/>
      <c r="C42500" s="23"/>
      <c r="G42500" s="1"/>
      <c r="H42500" s="24"/>
    </row>
    <row r="42501" s="5" customFormat="1" ht="14.25" spans="1:8">
      <c r="A42501" s="22"/>
      <c r="C42501" s="23"/>
      <c r="G42501" s="1"/>
      <c r="H42501" s="24"/>
    </row>
    <row r="42502" s="5" customFormat="1" ht="14.25" spans="1:8">
      <c r="A42502" s="22"/>
      <c r="C42502" s="23"/>
      <c r="G42502" s="1"/>
      <c r="H42502" s="24"/>
    </row>
    <row r="42503" s="5" customFormat="1" ht="14.25" spans="1:8">
      <c r="A42503" s="22"/>
      <c r="C42503" s="23"/>
      <c r="G42503" s="1"/>
      <c r="H42503" s="24"/>
    </row>
    <row r="42504" s="5" customFormat="1" ht="14.25" spans="1:8">
      <c r="A42504" s="22"/>
      <c r="C42504" s="23"/>
      <c r="G42504" s="1"/>
      <c r="H42504" s="24"/>
    </row>
    <row r="42505" s="5" customFormat="1" ht="14.25" spans="1:8">
      <c r="A42505" s="22"/>
      <c r="C42505" s="23"/>
      <c r="G42505" s="1"/>
      <c r="H42505" s="24"/>
    </row>
    <row r="42506" s="5" customFormat="1" ht="14.25" spans="1:8">
      <c r="A42506" s="22"/>
      <c r="C42506" s="23"/>
      <c r="G42506" s="1"/>
      <c r="H42506" s="24"/>
    </row>
    <row r="42507" s="5" customFormat="1" ht="14.25" spans="1:8">
      <c r="A42507" s="22"/>
      <c r="C42507" s="23"/>
      <c r="G42507" s="1"/>
      <c r="H42507" s="24"/>
    </row>
    <row r="42508" s="5" customFormat="1" ht="14.25" spans="1:8">
      <c r="A42508" s="22"/>
      <c r="C42508" s="23"/>
      <c r="G42508" s="1"/>
      <c r="H42508" s="24"/>
    </row>
    <row r="42509" s="5" customFormat="1" ht="14.25" spans="1:8">
      <c r="A42509" s="22"/>
      <c r="C42509" s="23"/>
      <c r="G42509" s="1"/>
      <c r="H42509" s="24"/>
    </row>
    <row r="42510" s="5" customFormat="1" ht="14.25" spans="1:8">
      <c r="A42510" s="22"/>
      <c r="C42510" s="23"/>
      <c r="G42510" s="1"/>
      <c r="H42510" s="24"/>
    </row>
    <row r="42511" s="5" customFormat="1" ht="14.25" spans="1:8">
      <c r="A42511" s="22"/>
      <c r="C42511" s="23"/>
      <c r="G42511" s="1"/>
      <c r="H42511" s="24"/>
    </row>
    <row r="42512" s="5" customFormat="1" ht="14.25" spans="1:8">
      <c r="A42512" s="22"/>
      <c r="C42512" s="23"/>
      <c r="G42512" s="1"/>
      <c r="H42512" s="24"/>
    </row>
    <row r="42513" s="5" customFormat="1" ht="14.25" spans="1:8">
      <c r="A42513" s="22"/>
      <c r="C42513" s="23"/>
      <c r="G42513" s="1"/>
      <c r="H42513" s="24"/>
    </row>
    <row r="42514" s="5" customFormat="1" ht="14.25" spans="1:8">
      <c r="A42514" s="22"/>
      <c r="C42514" s="23"/>
      <c r="G42514" s="1"/>
      <c r="H42514" s="24"/>
    </row>
    <row r="42515" s="5" customFormat="1" ht="14.25" spans="1:8">
      <c r="A42515" s="22"/>
      <c r="C42515" s="23"/>
      <c r="G42515" s="1"/>
      <c r="H42515" s="24"/>
    </row>
    <row r="42516" s="5" customFormat="1" ht="14.25" spans="1:8">
      <c r="A42516" s="22"/>
      <c r="C42516" s="23"/>
      <c r="G42516" s="1"/>
      <c r="H42516" s="24"/>
    </row>
    <row r="42517" s="5" customFormat="1" ht="14.25" spans="1:8">
      <c r="A42517" s="22"/>
      <c r="C42517" s="23"/>
      <c r="G42517" s="1"/>
      <c r="H42517" s="24"/>
    </row>
    <row r="42518" s="5" customFormat="1" ht="14.25" spans="1:8">
      <c r="A42518" s="22"/>
      <c r="C42518" s="23"/>
      <c r="G42518" s="1"/>
      <c r="H42518" s="24"/>
    </row>
    <row r="42519" s="5" customFormat="1" ht="14.25" spans="1:8">
      <c r="A42519" s="22"/>
      <c r="C42519" s="23"/>
      <c r="G42519" s="1"/>
      <c r="H42519" s="24"/>
    </row>
    <row r="42520" s="5" customFormat="1" ht="14.25" spans="1:8">
      <c r="A42520" s="22"/>
      <c r="C42520" s="23"/>
      <c r="G42520" s="1"/>
      <c r="H42520" s="24"/>
    </row>
    <row r="42521" s="5" customFormat="1" ht="14.25" spans="1:8">
      <c r="A42521" s="22"/>
      <c r="C42521" s="23"/>
      <c r="G42521" s="1"/>
      <c r="H42521" s="24"/>
    </row>
    <row r="42522" s="5" customFormat="1" ht="14.25" spans="1:8">
      <c r="A42522" s="22"/>
      <c r="C42522" s="23"/>
      <c r="G42522" s="1"/>
      <c r="H42522" s="24"/>
    </row>
    <row r="42523" s="5" customFormat="1" ht="14.25" spans="1:8">
      <c r="A42523" s="22"/>
      <c r="C42523" s="23"/>
      <c r="G42523" s="1"/>
      <c r="H42523" s="24"/>
    </row>
    <row r="42524" s="5" customFormat="1" ht="14.25" spans="1:8">
      <c r="A42524" s="22"/>
      <c r="C42524" s="23"/>
      <c r="G42524" s="1"/>
      <c r="H42524" s="24"/>
    </row>
    <row r="42525" s="5" customFormat="1" ht="14.25" spans="1:8">
      <c r="A42525" s="22"/>
      <c r="C42525" s="23"/>
      <c r="G42525" s="1"/>
      <c r="H42525" s="24"/>
    </row>
    <row r="42526" s="5" customFormat="1" ht="14.25" spans="1:8">
      <c r="A42526" s="22"/>
      <c r="C42526" s="23"/>
      <c r="G42526" s="1"/>
      <c r="H42526" s="24"/>
    </row>
    <row r="42527" s="5" customFormat="1" ht="14.25" spans="1:8">
      <c r="A42527" s="22"/>
      <c r="C42527" s="23"/>
      <c r="G42527" s="1"/>
      <c r="H42527" s="24"/>
    </row>
    <row r="42528" s="5" customFormat="1" ht="14.25" spans="1:8">
      <c r="A42528" s="22"/>
      <c r="C42528" s="23"/>
      <c r="G42528" s="1"/>
      <c r="H42528" s="24"/>
    </row>
    <row r="42529" s="5" customFormat="1" ht="14.25" spans="1:8">
      <c r="A42529" s="22"/>
      <c r="C42529" s="23"/>
      <c r="G42529" s="1"/>
      <c r="H42529" s="24"/>
    </row>
    <row r="42530" s="5" customFormat="1" ht="14.25" spans="1:8">
      <c r="A42530" s="22"/>
      <c r="C42530" s="23"/>
      <c r="G42530" s="1"/>
      <c r="H42530" s="24"/>
    </row>
    <row r="42531" s="5" customFormat="1" ht="14.25" spans="1:8">
      <c r="A42531" s="22"/>
      <c r="C42531" s="23"/>
      <c r="G42531" s="1"/>
      <c r="H42531" s="24"/>
    </row>
    <row r="42532" s="5" customFormat="1" ht="14.25" spans="1:8">
      <c r="A42532" s="22"/>
      <c r="C42532" s="23"/>
      <c r="G42532" s="1"/>
      <c r="H42532" s="24"/>
    </row>
    <row r="42533" s="5" customFormat="1" ht="14.25" spans="1:8">
      <c r="A42533" s="22"/>
      <c r="C42533" s="23"/>
      <c r="G42533" s="1"/>
      <c r="H42533" s="24"/>
    </row>
    <row r="42534" s="5" customFormat="1" ht="14.25" spans="1:8">
      <c r="A42534" s="22"/>
      <c r="C42534" s="23"/>
      <c r="G42534" s="1"/>
      <c r="H42534" s="24"/>
    </row>
    <row r="42535" s="5" customFormat="1" ht="14.25" spans="1:8">
      <c r="A42535" s="22"/>
      <c r="C42535" s="23"/>
      <c r="G42535" s="1"/>
      <c r="H42535" s="24"/>
    </row>
    <row r="42536" s="5" customFormat="1" ht="14.25" spans="1:8">
      <c r="A42536" s="22"/>
      <c r="C42536" s="23"/>
      <c r="G42536" s="1"/>
      <c r="H42536" s="24"/>
    </row>
    <row r="42537" s="5" customFormat="1" ht="14.25" spans="1:8">
      <c r="A42537" s="22"/>
      <c r="C42537" s="23"/>
      <c r="G42537" s="1"/>
      <c r="H42537" s="24"/>
    </row>
    <row r="42538" s="5" customFormat="1" ht="14.25" spans="1:8">
      <c r="A42538" s="22"/>
      <c r="C42538" s="23"/>
      <c r="G42538" s="1"/>
      <c r="H42538" s="24"/>
    </row>
    <row r="42539" s="5" customFormat="1" ht="14.25" spans="1:8">
      <c r="A42539" s="22"/>
      <c r="C42539" s="23"/>
      <c r="G42539" s="1"/>
      <c r="H42539" s="24"/>
    </row>
    <row r="42540" s="5" customFormat="1" ht="14.25" spans="1:8">
      <c r="A42540" s="22"/>
      <c r="C42540" s="23"/>
      <c r="G42540" s="1"/>
      <c r="H42540" s="24"/>
    </row>
    <row r="42541" s="5" customFormat="1" ht="14.25" spans="1:8">
      <c r="A42541" s="22"/>
      <c r="C42541" s="23"/>
      <c r="G42541" s="1"/>
      <c r="H42541" s="24"/>
    </row>
    <row r="42542" s="5" customFormat="1" ht="14.25" spans="1:8">
      <c r="A42542" s="22"/>
      <c r="C42542" s="23"/>
      <c r="G42542" s="1"/>
      <c r="H42542" s="24"/>
    </row>
    <row r="42543" s="5" customFormat="1" ht="14.25" spans="1:8">
      <c r="A42543" s="22"/>
      <c r="C42543" s="23"/>
      <c r="G42543" s="1"/>
      <c r="H42543" s="24"/>
    </row>
    <row r="42544" s="5" customFormat="1" ht="14.25" spans="1:8">
      <c r="A42544" s="22"/>
      <c r="C42544" s="23"/>
      <c r="G42544" s="1"/>
      <c r="H42544" s="24"/>
    </row>
    <row r="42545" s="5" customFormat="1" ht="14.25" spans="1:8">
      <c r="A42545" s="22"/>
      <c r="C42545" s="23"/>
      <c r="G42545" s="1"/>
      <c r="H42545" s="24"/>
    </row>
    <row r="42546" s="5" customFormat="1" ht="14.25" spans="1:8">
      <c r="A42546" s="22"/>
      <c r="C42546" s="23"/>
      <c r="G42546" s="1"/>
      <c r="H42546" s="24"/>
    </row>
    <row r="42547" s="5" customFormat="1" ht="14.25" spans="1:8">
      <c r="A42547" s="22"/>
      <c r="C42547" s="23"/>
      <c r="G42547" s="1"/>
      <c r="H42547" s="24"/>
    </row>
    <row r="42548" s="5" customFormat="1" ht="14.25" spans="1:8">
      <c r="A42548" s="22"/>
      <c r="C42548" s="23"/>
      <c r="G42548" s="1"/>
      <c r="H42548" s="24"/>
    </row>
    <row r="42549" s="5" customFormat="1" ht="14.25" spans="1:8">
      <c r="A42549" s="22"/>
      <c r="C42549" s="23"/>
      <c r="G42549" s="1"/>
      <c r="H42549" s="24"/>
    </row>
    <row r="42550" s="5" customFormat="1" ht="14.25" spans="1:8">
      <c r="A42550" s="22"/>
      <c r="C42550" s="23"/>
      <c r="G42550" s="1"/>
      <c r="H42550" s="24"/>
    </row>
    <row r="42551" s="5" customFormat="1" ht="14.25" spans="1:8">
      <c r="A42551" s="22"/>
      <c r="C42551" s="23"/>
      <c r="G42551" s="1"/>
      <c r="H42551" s="24"/>
    </row>
    <row r="42552" s="5" customFormat="1" ht="14.25" spans="1:8">
      <c r="A42552" s="22"/>
      <c r="C42552" s="23"/>
      <c r="G42552" s="1"/>
      <c r="H42552" s="24"/>
    </row>
    <row r="42553" s="5" customFormat="1" ht="14.25" spans="1:8">
      <c r="A42553" s="22"/>
      <c r="C42553" s="23"/>
      <c r="G42553" s="1"/>
      <c r="H42553" s="24"/>
    </row>
    <row r="42554" s="5" customFormat="1" ht="14.25" spans="1:8">
      <c r="A42554" s="22"/>
      <c r="C42554" s="23"/>
      <c r="G42554" s="1"/>
      <c r="H42554" s="24"/>
    </row>
    <row r="42555" s="5" customFormat="1" ht="14.25" spans="1:8">
      <c r="A42555" s="22"/>
      <c r="C42555" s="23"/>
      <c r="G42555" s="1"/>
      <c r="H42555" s="24"/>
    </row>
    <row r="42556" s="5" customFormat="1" ht="14.25" spans="1:8">
      <c r="A42556" s="22"/>
      <c r="C42556" s="23"/>
      <c r="G42556" s="1"/>
      <c r="H42556" s="24"/>
    </row>
    <row r="42557" s="5" customFormat="1" ht="14.25" spans="1:8">
      <c r="A42557" s="22"/>
      <c r="C42557" s="23"/>
      <c r="G42557" s="1"/>
      <c r="H42557" s="24"/>
    </row>
    <row r="42558" s="5" customFormat="1" ht="14.25" spans="1:8">
      <c r="A42558" s="22"/>
      <c r="C42558" s="23"/>
      <c r="G42558" s="1"/>
      <c r="H42558" s="24"/>
    </row>
    <row r="42559" s="5" customFormat="1" ht="14.25" spans="1:8">
      <c r="A42559" s="22"/>
      <c r="C42559" s="23"/>
      <c r="G42559" s="1"/>
      <c r="H42559" s="24"/>
    </row>
    <row r="42560" s="5" customFormat="1" ht="14.25" spans="1:8">
      <c r="A42560" s="22"/>
      <c r="C42560" s="23"/>
      <c r="G42560" s="1"/>
      <c r="H42560" s="24"/>
    </row>
    <row r="42561" s="5" customFormat="1" ht="14.25" spans="1:8">
      <c r="A42561" s="22"/>
      <c r="C42561" s="23"/>
      <c r="G42561" s="1"/>
      <c r="H42561" s="24"/>
    </row>
    <row r="42562" s="5" customFormat="1" ht="14.25" spans="1:8">
      <c r="A42562" s="22"/>
      <c r="C42562" s="23"/>
      <c r="G42562" s="1"/>
      <c r="H42562" s="24"/>
    </row>
    <row r="42563" s="5" customFormat="1" ht="14.25" spans="1:8">
      <c r="A42563" s="22"/>
      <c r="C42563" s="23"/>
      <c r="G42563" s="1"/>
      <c r="H42563" s="24"/>
    </row>
    <row r="42564" s="5" customFormat="1" ht="14.25" spans="1:8">
      <c r="A42564" s="22"/>
      <c r="C42564" s="23"/>
      <c r="G42564" s="1"/>
      <c r="H42564" s="24"/>
    </row>
    <row r="42565" s="5" customFormat="1" ht="14.25" spans="1:8">
      <c r="A42565" s="22"/>
      <c r="C42565" s="23"/>
      <c r="G42565" s="1"/>
      <c r="H42565" s="24"/>
    </row>
    <row r="42566" s="5" customFormat="1" ht="14.25" spans="1:8">
      <c r="A42566" s="22"/>
      <c r="C42566" s="23"/>
      <c r="G42566" s="1"/>
      <c r="H42566" s="24"/>
    </row>
    <row r="42567" s="5" customFormat="1" ht="14.25" spans="1:8">
      <c r="A42567" s="22"/>
      <c r="C42567" s="23"/>
      <c r="G42567" s="1"/>
      <c r="H42567" s="24"/>
    </row>
    <row r="42568" s="5" customFormat="1" ht="14.25" spans="1:8">
      <c r="A42568" s="22"/>
      <c r="C42568" s="23"/>
      <c r="G42568" s="1"/>
      <c r="H42568" s="24"/>
    </row>
    <row r="42569" s="5" customFormat="1" ht="14.25" spans="1:8">
      <c r="A42569" s="22"/>
      <c r="C42569" s="23"/>
      <c r="G42569" s="1"/>
      <c r="H42569" s="24"/>
    </row>
    <row r="42570" s="5" customFormat="1" ht="14.25" spans="1:8">
      <c r="A42570" s="22"/>
      <c r="C42570" s="23"/>
      <c r="G42570" s="1"/>
      <c r="H42570" s="24"/>
    </row>
    <row r="42571" s="5" customFormat="1" ht="14.25" spans="1:8">
      <c r="A42571" s="22"/>
      <c r="C42571" s="23"/>
      <c r="G42571" s="1"/>
      <c r="H42571" s="24"/>
    </row>
    <row r="42572" s="5" customFormat="1" ht="14.25" spans="1:8">
      <c r="A42572" s="22"/>
      <c r="C42572" s="23"/>
      <c r="G42572" s="1"/>
      <c r="H42572" s="24"/>
    </row>
    <row r="42573" s="5" customFormat="1" ht="14.25" spans="1:8">
      <c r="A42573" s="22"/>
      <c r="C42573" s="23"/>
      <c r="G42573" s="1"/>
      <c r="H42573" s="24"/>
    </row>
    <row r="42574" s="5" customFormat="1" ht="14.25" spans="1:8">
      <c r="A42574" s="22"/>
      <c r="C42574" s="23"/>
      <c r="G42574" s="1"/>
      <c r="H42574" s="24"/>
    </row>
    <row r="42575" s="5" customFormat="1" ht="14.25" spans="1:8">
      <c r="A42575" s="22"/>
      <c r="C42575" s="23"/>
      <c r="G42575" s="1"/>
      <c r="H42575" s="24"/>
    </row>
    <row r="42576" s="5" customFormat="1" ht="14.25" spans="1:8">
      <c r="A42576" s="22"/>
      <c r="C42576" s="23"/>
      <c r="G42576" s="1"/>
      <c r="H42576" s="24"/>
    </row>
    <row r="42577" s="5" customFormat="1" ht="14.25" spans="1:8">
      <c r="A42577" s="22"/>
      <c r="C42577" s="23"/>
      <c r="G42577" s="1"/>
      <c r="H42577" s="24"/>
    </row>
    <row r="42578" s="5" customFormat="1" ht="14.25" spans="1:8">
      <c r="A42578" s="22"/>
      <c r="C42578" s="23"/>
      <c r="G42578" s="1"/>
      <c r="H42578" s="24"/>
    </row>
    <row r="42579" s="5" customFormat="1" ht="14.25" spans="1:8">
      <c r="A42579" s="22"/>
      <c r="C42579" s="23"/>
      <c r="G42579" s="1"/>
      <c r="H42579" s="24"/>
    </row>
    <row r="42580" s="5" customFormat="1" ht="14.25" spans="1:8">
      <c r="A42580" s="22"/>
      <c r="C42580" s="23"/>
      <c r="G42580" s="1"/>
      <c r="H42580" s="24"/>
    </row>
    <row r="42581" s="5" customFormat="1" ht="14.25" spans="1:8">
      <c r="A42581" s="22"/>
      <c r="C42581" s="23"/>
      <c r="G42581" s="1"/>
      <c r="H42581" s="24"/>
    </row>
    <row r="42582" s="5" customFormat="1" ht="14.25" spans="1:8">
      <c r="A42582" s="22"/>
      <c r="C42582" s="23"/>
      <c r="G42582" s="1"/>
      <c r="H42582" s="24"/>
    </row>
    <row r="42583" s="5" customFormat="1" ht="14.25" spans="1:8">
      <c r="A42583" s="22"/>
      <c r="C42583" s="23"/>
      <c r="G42583" s="1"/>
      <c r="H42583" s="24"/>
    </row>
    <row r="42584" s="5" customFormat="1" ht="14.25" spans="1:8">
      <c r="A42584" s="22"/>
      <c r="C42584" s="23"/>
      <c r="G42584" s="1"/>
      <c r="H42584" s="24"/>
    </row>
    <row r="42585" s="5" customFormat="1" ht="14.25" spans="1:8">
      <c r="A42585" s="22"/>
      <c r="C42585" s="23"/>
      <c r="G42585" s="1"/>
      <c r="H42585" s="24"/>
    </row>
    <row r="42586" s="5" customFormat="1" ht="14.25" spans="1:8">
      <c r="A42586" s="22"/>
      <c r="C42586" s="23"/>
      <c r="G42586" s="1"/>
      <c r="H42586" s="24"/>
    </row>
    <row r="42587" s="5" customFormat="1" ht="14.25" spans="1:8">
      <c r="A42587" s="22"/>
      <c r="C42587" s="23"/>
      <c r="G42587" s="1"/>
      <c r="H42587" s="24"/>
    </row>
    <row r="42588" s="5" customFormat="1" ht="14.25" spans="1:8">
      <c r="A42588" s="22"/>
      <c r="C42588" s="23"/>
      <c r="G42588" s="1"/>
      <c r="H42588" s="24"/>
    </row>
    <row r="42589" s="5" customFormat="1" ht="14.25" spans="1:8">
      <c r="A42589" s="22"/>
      <c r="C42589" s="23"/>
      <c r="G42589" s="1"/>
      <c r="H42589" s="24"/>
    </row>
    <row r="42590" s="5" customFormat="1" ht="14.25" spans="1:8">
      <c r="A42590" s="22"/>
      <c r="C42590" s="23"/>
      <c r="G42590" s="1"/>
      <c r="H42590" s="24"/>
    </row>
    <row r="42591" s="5" customFormat="1" ht="14.25" spans="1:8">
      <c r="A42591" s="22"/>
      <c r="C42591" s="23"/>
      <c r="G42591" s="1"/>
      <c r="H42591" s="24"/>
    </row>
    <row r="42592" s="5" customFormat="1" ht="14.25" spans="1:8">
      <c r="A42592" s="22"/>
      <c r="C42592" s="23"/>
      <c r="G42592" s="1"/>
      <c r="H42592" s="24"/>
    </row>
    <row r="42593" s="5" customFormat="1" ht="14.25" spans="1:8">
      <c r="A42593" s="22"/>
      <c r="C42593" s="23"/>
      <c r="G42593" s="1"/>
      <c r="H42593" s="24"/>
    </row>
    <row r="42594" s="5" customFormat="1" ht="14.25" spans="1:8">
      <c r="A42594" s="22"/>
      <c r="C42594" s="23"/>
      <c r="G42594" s="1"/>
      <c r="H42594" s="24"/>
    </row>
    <row r="42595" s="5" customFormat="1" ht="14.25" spans="1:8">
      <c r="A42595" s="22"/>
      <c r="C42595" s="23"/>
      <c r="G42595" s="1"/>
      <c r="H42595" s="24"/>
    </row>
    <row r="42596" s="5" customFormat="1" ht="14.25" spans="1:8">
      <c r="A42596" s="22"/>
      <c r="C42596" s="23"/>
      <c r="G42596" s="1"/>
      <c r="H42596" s="24"/>
    </row>
    <row r="42597" s="5" customFormat="1" ht="14.25" spans="1:8">
      <c r="A42597" s="22"/>
      <c r="C42597" s="23"/>
      <c r="G42597" s="1"/>
      <c r="H42597" s="24"/>
    </row>
    <row r="42598" s="5" customFormat="1" ht="14.25" spans="1:8">
      <c r="A42598" s="22"/>
      <c r="C42598" s="23"/>
      <c r="G42598" s="1"/>
      <c r="H42598" s="24"/>
    </row>
    <row r="42599" s="5" customFormat="1" ht="14.25" spans="1:8">
      <c r="A42599" s="22"/>
      <c r="C42599" s="23"/>
      <c r="G42599" s="1"/>
      <c r="H42599" s="24"/>
    </row>
    <row r="42600" s="5" customFormat="1" ht="14.25" spans="1:8">
      <c r="A42600" s="22"/>
      <c r="C42600" s="23"/>
      <c r="G42600" s="1"/>
      <c r="H42600" s="24"/>
    </row>
    <row r="42601" s="5" customFormat="1" ht="14.25" spans="1:8">
      <c r="A42601" s="22"/>
      <c r="C42601" s="23"/>
      <c r="G42601" s="1"/>
      <c r="H42601" s="24"/>
    </row>
    <row r="42602" s="5" customFormat="1" ht="14.25" spans="1:8">
      <c r="A42602" s="22"/>
      <c r="C42602" s="23"/>
      <c r="G42602" s="1"/>
      <c r="H42602" s="24"/>
    </row>
    <row r="42603" s="5" customFormat="1" ht="14.25" spans="1:8">
      <c r="A42603" s="22"/>
      <c r="C42603" s="23"/>
      <c r="G42603" s="1"/>
      <c r="H42603" s="24"/>
    </row>
    <row r="42604" s="5" customFormat="1" ht="14.25" spans="1:8">
      <c r="A42604" s="22"/>
      <c r="C42604" s="23"/>
      <c r="G42604" s="1"/>
      <c r="H42604" s="24"/>
    </row>
    <row r="42605" s="5" customFormat="1" ht="14.25" spans="1:8">
      <c r="A42605" s="22"/>
      <c r="C42605" s="23"/>
      <c r="G42605" s="1"/>
      <c r="H42605" s="24"/>
    </row>
    <row r="42606" s="5" customFormat="1" ht="14.25" spans="1:8">
      <c r="A42606" s="22"/>
      <c r="C42606" s="23"/>
      <c r="G42606" s="1"/>
      <c r="H42606" s="24"/>
    </row>
    <row r="42607" s="5" customFormat="1" ht="14.25" spans="1:8">
      <c r="A42607" s="22"/>
      <c r="C42607" s="23"/>
      <c r="G42607" s="1"/>
      <c r="H42607" s="24"/>
    </row>
    <row r="42608" s="5" customFormat="1" ht="14.25" spans="1:8">
      <c r="A42608" s="22"/>
      <c r="C42608" s="23"/>
      <c r="G42608" s="1"/>
      <c r="H42608" s="24"/>
    </row>
    <row r="42609" s="5" customFormat="1" ht="14.25" spans="1:8">
      <c r="A42609" s="22"/>
      <c r="C42609" s="23"/>
      <c r="G42609" s="1"/>
      <c r="H42609" s="24"/>
    </row>
    <row r="42610" s="5" customFormat="1" ht="14.25" spans="1:8">
      <c r="A42610" s="22"/>
      <c r="C42610" s="23"/>
      <c r="G42610" s="1"/>
      <c r="H42610" s="24"/>
    </row>
    <row r="42611" s="5" customFormat="1" ht="14.25" spans="1:8">
      <c r="A42611" s="22"/>
      <c r="C42611" s="23"/>
      <c r="G42611" s="1"/>
      <c r="H42611" s="24"/>
    </row>
    <row r="42612" s="5" customFormat="1" ht="14.25" spans="1:8">
      <c r="A42612" s="22"/>
      <c r="C42612" s="23"/>
      <c r="G42612" s="1"/>
      <c r="H42612" s="24"/>
    </row>
    <row r="42613" s="5" customFormat="1" ht="14.25" spans="1:8">
      <c r="A42613" s="22"/>
      <c r="C42613" s="23"/>
      <c r="G42613" s="1"/>
      <c r="H42613" s="24"/>
    </row>
    <row r="42614" s="5" customFormat="1" ht="14.25" spans="1:8">
      <c r="A42614" s="22"/>
      <c r="C42614" s="23"/>
      <c r="G42614" s="1"/>
      <c r="H42614" s="24"/>
    </row>
    <row r="42615" s="5" customFormat="1" ht="14.25" spans="1:8">
      <c r="A42615" s="22"/>
      <c r="C42615" s="23"/>
      <c r="G42615" s="1"/>
      <c r="H42615" s="24"/>
    </row>
    <row r="42616" s="5" customFormat="1" ht="14.25" spans="1:8">
      <c r="A42616" s="22"/>
      <c r="C42616" s="23"/>
      <c r="G42616" s="1"/>
      <c r="H42616" s="24"/>
    </row>
    <row r="42617" s="5" customFormat="1" ht="14.25" spans="1:8">
      <c r="A42617" s="22"/>
      <c r="C42617" s="23"/>
      <c r="G42617" s="1"/>
      <c r="H42617" s="24"/>
    </row>
    <row r="42618" s="5" customFormat="1" ht="14.25" spans="1:8">
      <c r="A42618" s="22"/>
      <c r="C42618" s="23"/>
      <c r="G42618" s="1"/>
      <c r="H42618" s="24"/>
    </row>
    <row r="42619" s="5" customFormat="1" ht="14.25" spans="1:8">
      <c r="A42619" s="22"/>
      <c r="C42619" s="23"/>
      <c r="G42619" s="1"/>
      <c r="H42619" s="24"/>
    </row>
    <row r="42620" s="5" customFormat="1" ht="14.25" spans="1:8">
      <c r="A42620" s="22"/>
      <c r="C42620" s="23"/>
      <c r="G42620" s="1"/>
      <c r="H42620" s="24"/>
    </row>
    <row r="42621" s="5" customFormat="1" ht="14.25" spans="1:8">
      <c r="A42621" s="22"/>
      <c r="C42621" s="23"/>
      <c r="G42621" s="1"/>
      <c r="H42621" s="24"/>
    </row>
    <row r="42622" s="5" customFormat="1" ht="14.25" spans="1:8">
      <c r="A42622" s="22"/>
      <c r="C42622" s="23"/>
      <c r="G42622" s="1"/>
      <c r="H42622" s="24"/>
    </row>
    <row r="42623" s="5" customFormat="1" ht="14.25" spans="1:8">
      <c r="A42623" s="22"/>
      <c r="C42623" s="23"/>
      <c r="G42623" s="1"/>
      <c r="H42623" s="24"/>
    </row>
    <row r="42624" s="5" customFormat="1" ht="14.25" spans="1:8">
      <c r="A42624" s="22"/>
      <c r="C42624" s="23"/>
      <c r="G42624" s="1"/>
      <c r="H42624" s="24"/>
    </row>
    <row r="42625" s="5" customFormat="1" ht="14.25" spans="1:8">
      <c r="A42625" s="22"/>
      <c r="C42625" s="23"/>
      <c r="G42625" s="1"/>
      <c r="H42625" s="24"/>
    </row>
    <row r="42626" s="5" customFormat="1" ht="14.25" spans="1:8">
      <c r="A42626" s="22"/>
      <c r="C42626" s="23"/>
      <c r="G42626" s="1"/>
      <c r="H42626" s="24"/>
    </row>
    <row r="42627" s="5" customFormat="1" ht="14.25" spans="1:8">
      <c r="A42627" s="22"/>
      <c r="C42627" s="23"/>
      <c r="G42627" s="1"/>
      <c r="H42627" s="24"/>
    </row>
    <row r="42628" s="5" customFormat="1" ht="14.25" spans="1:8">
      <c r="A42628" s="22"/>
      <c r="C42628" s="23"/>
      <c r="G42628" s="1"/>
      <c r="H42628" s="24"/>
    </row>
    <row r="42629" s="5" customFormat="1" ht="14.25" spans="1:8">
      <c r="A42629" s="22"/>
      <c r="C42629" s="23"/>
      <c r="G42629" s="1"/>
      <c r="H42629" s="24"/>
    </row>
    <row r="42630" s="5" customFormat="1" ht="14.25" spans="1:8">
      <c r="A42630" s="22"/>
      <c r="C42630" s="23"/>
      <c r="G42630" s="1"/>
      <c r="H42630" s="24"/>
    </row>
    <row r="42631" s="5" customFormat="1" ht="14.25" spans="1:8">
      <c r="A42631" s="22"/>
      <c r="C42631" s="23"/>
      <c r="G42631" s="1"/>
      <c r="H42631" s="24"/>
    </row>
    <row r="42632" s="5" customFormat="1" ht="14.25" spans="1:8">
      <c r="A42632" s="22"/>
      <c r="C42632" s="23"/>
      <c r="G42632" s="1"/>
      <c r="H42632" s="24"/>
    </row>
    <row r="42633" s="5" customFormat="1" ht="14.25" spans="1:8">
      <c r="A42633" s="22"/>
      <c r="C42633" s="23"/>
      <c r="G42633" s="1"/>
      <c r="H42633" s="24"/>
    </row>
    <row r="42634" s="5" customFormat="1" ht="14.25" spans="1:8">
      <c r="A42634" s="22"/>
      <c r="C42634" s="23"/>
      <c r="G42634" s="1"/>
      <c r="H42634" s="24"/>
    </row>
    <row r="42635" s="5" customFormat="1" ht="14.25" spans="1:8">
      <c r="A42635" s="22"/>
      <c r="C42635" s="23"/>
      <c r="G42635" s="1"/>
      <c r="H42635" s="24"/>
    </row>
    <row r="42636" s="5" customFormat="1" ht="14.25" spans="1:8">
      <c r="A42636" s="22"/>
      <c r="C42636" s="23"/>
      <c r="G42636" s="1"/>
      <c r="H42636" s="24"/>
    </row>
    <row r="42637" s="5" customFormat="1" ht="14.25" spans="1:8">
      <c r="A42637" s="22"/>
      <c r="C42637" s="23"/>
      <c r="G42637" s="1"/>
      <c r="H42637" s="24"/>
    </row>
    <row r="42638" s="5" customFormat="1" ht="14.25" spans="1:8">
      <c r="A42638" s="22"/>
      <c r="C42638" s="23"/>
      <c r="G42638" s="1"/>
      <c r="H42638" s="24"/>
    </row>
    <row r="42639" s="5" customFormat="1" ht="14.25" spans="1:8">
      <c r="A42639" s="22"/>
      <c r="C42639" s="23"/>
      <c r="G42639" s="1"/>
      <c r="H42639" s="24"/>
    </row>
    <row r="42640" s="5" customFormat="1" ht="14.25" spans="1:8">
      <c r="A42640" s="22"/>
      <c r="C42640" s="23"/>
      <c r="G42640" s="1"/>
      <c r="H42640" s="24"/>
    </row>
    <row r="42641" s="5" customFormat="1" ht="14.25" spans="1:8">
      <c r="A42641" s="22"/>
      <c r="C42641" s="23"/>
      <c r="G42641" s="1"/>
      <c r="H42641" s="24"/>
    </row>
    <row r="42642" s="5" customFormat="1" ht="14.25" spans="1:8">
      <c r="A42642" s="22"/>
      <c r="C42642" s="23"/>
      <c r="G42642" s="1"/>
      <c r="H42642" s="24"/>
    </row>
    <row r="42643" s="5" customFormat="1" ht="14.25" spans="1:8">
      <c r="A42643" s="22"/>
      <c r="C42643" s="23"/>
      <c r="G42643" s="1"/>
      <c r="H42643" s="24"/>
    </row>
    <row r="42644" s="5" customFormat="1" ht="14.25" spans="1:8">
      <c r="A42644" s="22"/>
      <c r="C42644" s="23"/>
      <c r="G42644" s="1"/>
      <c r="H42644" s="24"/>
    </row>
    <row r="42645" s="5" customFormat="1" ht="14.25" spans="1:8">
      <c r="A42645" s="22"/>
      <c r="C42645" s="23"/>
      <c r="G42645" s="1"/>
      <c r="H42645" s="24"/>
    </row>
    <row r="42646" s="5" customFormat="1" ht="14.25" spans="1:8">
      <c r="A42646" s="22"/>
      <c r="C42646" s="23"/>
      <c r="G42646" s="1"/>
      <c r="H42646" s="24"/>
    </row>
    <row r="42647" s="5" customFormat="1" ht="14.25" spans="1:8">
      <c r="A42647" s="22"/>
      <c r="C42647" s="23"/>
      <c r="G42647" s="1"/>
      <c r="H42647" s="24"/>
    </row>
    <row r="42648" s="5" customFormat="1" ht="14.25" spans="1:8">
      <c r="A42648" s="22"/>
      <c r="C42648" s="23"/>
      <c r="G42648" s="1"/>
      <c r="H42648" s="24"/>
    </row>
    <row r="42649" s="5" customFormat="1" ht="14.25" spans="1:8">
      <c r="A42649" s="22"/>
      <c r="C42649" s="23"/>
      <c r="G42649" s="1"/>
      <c r="H42649" s="24"/>
    </row>
    <row r="42650" s="5" customFormat="1" ht="14.25" spans="1:8">
      <c r="A42650" s="22"/>
      <c r="C42650" s="23"/>
      <c r="G42650" s="1"/>
      <c r="H42650" s="24"/>
    </row>
    <row r="42651" s="5" customFormat="1" ht="14.25" spans="1:8">
      <c r="A42651" s="22"/>
      <c r="C42651" s="23"/>
      <c r="G42651" s="1"/>
      <c r="H42651" s="24"/>
    </row>
    <row r="42652" s="5" customFormat="1" ht="14.25" spans="1:8">
      <c r="A42652" s="22"/>
      <c r="C42652" s="23"/>
      <c r="G42652" s="1"/>
      <c r="H42652" s="24"/>
    </row>
    <row r="42653" s="5" customFormat="1" ht="14.25" spans="1:8">
      <c r="A42653" s="22"/>
      <c r="C42653" s="23"/>
      <c r="G42653" s="1"/>
      <c r="H42653" s="24"/>
    </row>
    <row r="42654" s="5" customFormat="1" ht="14.25" spans="1:8">
      <c r="A42654" s="22"/>
      <c r="C42654" s="23"/>
      <c r="G42654" s="1"/>
      <c r="H42654" s="24"/>
    </row>
    <row r="42655" s="5" customFormat="1" ht="14.25" spans="1:8">
      <c r="A42655" s="22"/>
      <c r="C42655" s="23"/>
      <c r="G42655" s="1"/>
      <c r="H42655" s="24"/>
    </row>
    <row r="42656" s="5" customFormat="1" ht="14.25" spans="1:8">
      <c r="A42656" s="22"/>
      <c r="C42656" s="23"/>
      <c r="G42656" s="1"/>
      <c r="H42656" s="24"/>
    </row>
    <row r="42657" s="5" customFormat="1" ht="14.25" spans="1:8">
      <c r="A42657" s="22"/>
      <c r="C42657" s="23"/>
      <c r="G42657" s="1"/>
      <c r="H42657" s="24"/>
    </row>
    <row r="42658" s="5" customFormat="1" ht="14.25" spans="1:8">
      <c r="A42658" s="22"/>
      <c r="C42658" s="23"/>
      <c r="G42658" s="1"/>
      <c r="H42658" s="24"/>
    </row>
    <row r="42659" s="5" customFormat="1" ht="14.25" spans="1:8">
      <c r="A42659" s="22"/>
      <c r="C42659" s="23"/>
      <c r="G42659" s="1"/>
      <c r="H42659" s="24"/>
    </row>
    <row r="42660" s="5" customFormat="1" ht="14.25" spans="1:8">
      <c r="A42660" s="22"/>
      <c r="C42660" s="23"/>
      <c r="G42660" s="1"/>
      <c r="H42660" s="24"/>
    </row>
    <row r="42661" s="5" customFormat="1" ht="14.25" spans="1:8">
      <c r="A42661" s="22"/>
      <c r="C42661" s="23"/>
      <c r="G42661" s="1"/>
      <c r="H42661" s="24"/>
    </row>
    <row r="42662" s="5" customFormat="1" ht="14.25" spans="1:8">
      <c r="A42662" s="22"/>
      <c r="C42662" s="23"/>
      <c r="G42662" s="1"/>
      <c r="H42662" s="24"/>
    </row>
    <row r="42663" s="5" customFormat="1" ht="14.25" spans="1:8">
      <c r="A42663" s="22"/>
      <c r="C42663" s="23"/>
      <c r="G42663" s="1"/>
      <c r="H42663" s="24"/>
    </row>
    <row r="42664" s="5" customFormat="1" ht="14.25" spans="1:8">
      <c r="A42664" s="22"/>
      <c r="C42664" s="23"/>
      <c r="G42664" s="1"/>
      <c r="H42664" s="24"/>
    </row>
    <row r="42665" s="5" customFormat="1" ht="14.25" spans="1:8">
      <c r="A42665" s="22"/>
      <c r="C42665" s="23"/>
      <c r="G42665" s="1"/>
      <c r="H42665" s="24"/>
    </row>
    <row r="42666" s="5" customFormat="1" ht="14.25" spans="1:8">
      <c r="A42666" s="22"/>
      <c r="C42666" s="23"/>
      <c r="G42666" s="1"/>
      <c r="H42666" s="24"/>
    </row>
    <row r="42667" s="5" customFormat="1" ht="14.25" spans="1:8">
      <c r="A42667" s="22"/>
      <c r="C42667" s="23"/>
      <c r="G42667" s="1"/>
      <c r="H42667" s="24"/>
    </row>
    <row r="42668" s="5" customFormat="1" ht="14.25" spans="1:8">
      <c r="A42668" s="22"/>
      <c r="C42668" s="23"/>
      <c r="G42668" s="1"/>
      <c r="H42668" s="24"/>
    </row>
    <row r="42669" s="5" customFormat="1" ht="14.25" spans="1:8">
      <c r="A42669" s="22"/>
      <c r="C42669" s="23"/>
      <c r="G42669" s="1"/>
      <c r="H42669" s="24"/>
    </row>
    <row r="42670" s="5" customFormat="1" ht="14.25" spans="1:8">
      <c r="A42670" s="22"/>
      <c r="C42670" s="23"/>
      <c r="G42670" s="1"/>
      <c r="H42670" s="24"/>
    </row>
    <row r="42671" s="5" customFormat="1" ht="14.25" spans="1:8">
      <c r="A42671" s="22"/>
      <c r="C42671" s="23"/>
      <c r="G42671" s="1"/>
      <c r="H42671" s="24"/>
    </row>
    <row r="42672" s="5" customFormat="1" ht="14.25" spans="1:8">
      <c r="A42672" s="22"/>
      <c r="C42672" s="23"/>
      <c r="G42672" s="1"/>
      <c r="H42672" s="24"/>
    </row>
    <row r="42673" s="5" customFormat="1" ht="14.25" spans="1:8">
      <c r="A42673" s="22"/>
      <c r="C42673" s="23"/>
      <c r="G42673" s="1"/>
      <c r="H42673" s="24"/>
    </row>
    <row r="42674" s="5" customFormat="1" ht="14.25" spans="1:8">
      <c r="A42674" s="22"/>
      <c r="C42674" s="23"/>
      <c r="G42674" s="1"/>
      <c r="H42674" s="24"/>
    </row>
    <row r="42675" s="5" customFormat="1" ht="14.25" spans="1:8">
      <c r="A42675" s="22"/>
      <c r="C42675" s="23"/>
      <c r="G42675" s="1"/>
      <c r="H42675" s="24"/>
    </row>
    <row r="42676" s="5" customFormat="1" ht="14.25" spans="1:8">
      <c r="A42676" s="22"/>
      <c r="C42676" s="23"/>
      <c r="G42676" s="1"/>
      <c r="H42676" s="24"/>
    </row>
    <row r="42677" s="5" customFormat="1" ht="14.25" spans="1:8">
      <c r="A42677" s="22"/>
      <c r="C42677" s="23"/>
      <c r="G42677" s="1"/>
      <c r="H42677" s="24"/>
    </row>
    <row r="42678" s="5" customFormat="1" ht="14.25" spans="1:8">
      <c r="A42678" s="22"/>
      <c r="C42678" s="23"/>
      <c r="G42678" s="1"/>
      <c r="H42678" s="24"/>
    </row>
    <row r="42679" s="5" customFormat="1" ht="14.25" spans="1:8">
      <c r="A42679" s="22"/>
      <c r="C42679" s="23"/>
      <c r="G42679" s="1"/>
      <c r="H42679" s="24"/>
    </row>
    <row r="42680" s="5" customFormat="1" ht="14.25" spans="1:8">
      <c r="A42680" s="22"/>
      <c r="C42680" s="23"/>
      <c r="G42680" s="1"/>
      <c r="H42680" s="24"/>
    </row>
    <row r="42681" s="5" customFormat="1" ht="14.25" spans="1:8">
      <c r="A42681" s="22"/>
      <c r="C42681" s="23"/>
      <c r="G42681" s="1"/>
      <c r="H42681" s="24"/>
    </row>
    <row r="42682" s="5" customFormat="1" ht="14.25" spans="1:8">
      <c r="A42682" s="22"/>
      <c r="C42682" s="23"/>
      <c r="G42682" s="1"/>
      <c r="H42682" s="24"/>
    </row>
    <row r="42683" s="5" customFormat="1" ht="14.25" spans="1:8">
      <c r="A42683" s="22"/>
      <c r="C42683" s="23"/>
      <c r="G42683" s="1"/>
      <c r="H42683" s="24"/>
    </row>
    <row r="42684" s="5" customFormat="1" ht="14.25" spans="1:8">
      <c r="A42684" s="22"/>
      <c r="C42684" s="23"/>
      <c r="G42684" s="1"/>
      <c r="H42684" s="24"/>
    </row>
    <row r="42685" s="5" customFormat="1" ht="14.25" spans="1:8">
      <c r="A42685" s="22"/>
      <c r="C42685" s="23"/>
      <c r="G42685" s="1"/>
      <c r="H42685" s="24"/>
    </row>
    <row r="42686" s="5" customFormat="1" ht="14.25" spans="1:8">
      <c r="A42686" s="22"/>
      <c r="C42686" s="23"/>
      <c r="G42686" s="1"/>
      <c r="H42686" s="24"/>
    </row>
    <row r="42687" s="5" customFormat="1" ht="14.25" spans="1:8">
      <c r="A42687" s="22"/>
      <c r="C42687" s="23"/>
      <c r="G42687" s="1"/>
      <c r="H42687" s="24"/>
    </row>
    <row r="42688" s="5" customFormat="1" ht="14.25" spans="1:8">
      <c r="A42688" s="22"/>
      <c r="C42688" s="23"/>
      <c r="G42688" s="1"/>
      <c r="H42688" s="24"/>
    </row>
    <row r="42689" s="5" customFormat="1" ht="14.25" spans="1:8">
      <c r="A42689" s="22"/>
      <c r="C42689" s="23"/>
      <c r="G42689" s="1"/>
      <c r="H42689" s="24"/>
    </row>
    <row r="42690" s="5" customFormat="1" ht="14.25" spans="1:8">
      <c r="A42690" s="22"/>
      <c r="C42690" s="23"/>
      <c r="G42690" s="1"/>
      <c r="H42690" s="24"/>
    </row>
    <row r="42691" s="5" customFormat="1" ht="14.25" spans="1:8">
      <c r="A42691" s="22"/>
      <c r="C42691" s="23"/>
      <c r="G42691" s="1"/>
      <c r="H42691" s="24"/>
    </row>
    <row r="42692" s="5" customFormat="1" ht="14.25" spans="1:8">
      <c r="A42692" s="22"/>
      <c r="C42692" s="23"/>
      <c r="G42692" s="1"/>
      <c r="H42692" s="24"/>
    </row>
    <row r="42693" s="5" customFormat="1" ht="14.25" spans="1:8">
      <c r="A42693" s="22"/>
      <c r="C42693" s="23"/>
      <c r="G42693" s="1"/>
      <c r="H42693" s="24"/>
    </row>
    <row r="42694" s="5" customFormat="1" ht="14.25" spans="1:8">
      <c r="A42694" s="22"/>
      <c r="C42694" s="23"/>
      <c r="G42694" s="1"/>
      <c r="H42694" s="24"/>
    </row>
    <row r="42695" s="5" customFormat="1" ht="14.25" spans="1:8">
      <c r="A42695" s="22"/>
      <c r="C42695" s="23"/>
      <c r="G42695" s="1"/>
      <c r="H42695" s="24"/>
    </row>
    <row r="42696" s="5" customFormat="1" ht="14.25" spans="1:8">
      <c r="A42696" s="22"/>
      <c r="C42696" s="23"/>
      <c r="G42696" s="1"/>
      <c r="H42696" s="24"/>
    </row>
    <row r="42697" s="5" customFormat="1" ht="14.25" spans="1:8">
      <c r="A42697" s="22"/>
      <c r="C42697" s="23"/>
      <c r="G42697" s="1"/>
      <c r="H42697" s="24"/>
    </row>
    <row r="42698" s="5" customFormat="1" ht="14.25" spans="1:8">
      <c r="A42698" s="22"/>
      <c r="C42698" s="23"/>
      <c r="G42698" s="1"/>
      <c r="H42698" s="24"/>
    </row>
    <row r="42699" s="5" customFormat="1" ht="14.25" spans="1:8">
      <c r="A42699" s="22"/>
      <c r="C42699" s="23"/>
      <c r="G42699" s="1"/>
      <c r="H42699" s="24"/>
    </row>
    <row r="42700" s="5" customFormat="1" ht="14.25" spans="1:8">
      <c r="A42700" s="22"/>
      <c r="C42700" s="23"/>
      <c r="G42700" s="1"/>
      <c r="H42700" s="24"/>
    </row>
    <row r="42701" s="5" customFormat="1" ht="14.25" spans="1:8">
      <c r="A42701" s="22"/>
      <c r="C42701" s="23"/>
      <c r="G42701" s="1"/>
      <c r="H42701" s="24"/>
    </row>
    <row r="42702" s="5" customFormat="1" ht="14.25" spans="1:8">
      <c r="A42702" s="22"/>
      <c r="C42702" s="23"/>
      <c r="G42702" s="1"/>
      <c r="H42702" s="24"/>
    </row>
    <row r="42703" s="5" customFormat="1" ht="14.25" spans="1:8">
      <c r="A42703" s="22"/>
      <c r="C42703" s="23"/>
      <c r="G42703" s="1"/>
      <c r="H42703" s="24"/>
    </row>
    <row r="42704" s="5" customFormat="1" ht="14.25" spans="1:8">
      <c r="A42704" s="22"/>
      <c r="C42704" s="23"/>
      <c r="G42704" s="1"/>
      <c r="H42704" s="24"/>
    </row>
    <row r="42705" s="5" customFormat="1" ht="14.25" spans="1:8">
      <c r="A42705" s="22"/>
      <c r="C42705" s="23"/>
      <c r="G42705" s="1"/>
      <c r="H42705" s="24"/>
    </row>
    <row r="42706" s="5" customFormat="1" ht="14.25" spans="1:8">
      <c r="A42706" s="22"/>
      <c r="C42706" s="23"/>
      <c r="G42706" s="1"/>
      <c r="H42706" s="24"/>
    </row>
    <row r="42707" s="5" customFormat="1" ht="14.25" spans="1:8">
      <c r="A42707" s="22"/>
      <c r="C42707" s="23"/>
      <c r="G42707" s="1"/>
      <c r="H42707" s="24"/>
    </row>
    <row r="42708" s="5" customFormat="1" ht="14.25" spans="1:8">
      <c r="A42708" s="22"/>
      <c r="C42708" s="23"/>
      <c r="G42708" s="1"/>
      <c r="H42708" s="24"/>
    </row>
    <row r="42709" s="5" customFormat="1" ht="14.25" spans="1:8">
      <c r="A42709" s="22"/>
      <c r="C42709" s="23"/>
      <c r="G42709" s="1"/>
      <c r="H42709" s="24"/>
    </row>
    <row r="42710" s="5" customFormat="1" ht="14.25" spans="1:8">
      <c r="A42710" s="22"/>
      <c r="C42710" s="23"/>
      <c r="G42710" s="1"/>
      <c r="H42710" s="24"/>
    </row>
    <row r="42711" s="5" customFormat="1" ht="14.25" spans="1:8">
      <c r="A42711" s="22"/>
      <c r="C42711" s="23"/>
      <c r="G42711" s="1"/>
      <c r="H42711" s="24"/>
    </row>
    <row r="42712" s="5" customFormat="1" ht="14.25" spans="1:8">
      <c r="A42712" s="22"/>
      <c r="C42712" s="23"/>
      <c r="G42712" s="1"/>
      <c r="H42712" s="24"/>
    </row>
    <row r="42713" s="5" customFormat="1" ht="14.25" spans="1:8">
      <c r="A42713" s="22"/>
      <c r="C42713" s="23"/>
      <c r="G42713" s="1"/>
      <c r="H42713" s="24"/>
    </row>
    <row r="42714" s="5" customFormat="1" ht="14.25" spans="1:8">
      <c r="A42714" s="22"/>
      <c r="C42714" s="23"/>
      <c r="G42714" s="1"/>
      <c r="H42714" s="24"/>
    </row>
    <row r="42715" s="5" customFormat="1" ht="14.25" spans="1:8">
      <c r="A42715" s="22"/>
      <c r="C42715" s="23"/>
      <c r="G42715" s="1"/>
      <c r="H42715" s="24"/>
    </row>
    <row r="42716" s="5" customFormat="1" ht="14.25" spans="1:8">
      <c r="A42716" s="22"/>
      <c r="C42716" s="23"/>
      <c r="G42716" s="1"/>
      <c r="H42716" s="24"/>
    </row>
    <row r="42717" s="5" customFormat="1" ht="14.25" spans="1:8">
      <c r="A42717" s="22"/>
      <c r="C42717" s="23"/>
      <c r="G42717" s="1"/>
      <c r="H42717" s="24"/>
    </row>
    <row r="42718" s="5" customFormat="1" ht="14.25" spans="1:8">
      <c r="A42718" s="22"/>
      <c r="C42718" s="23"/>
      <c r="G42718" s="1"/>
      <c r="H42718" s="24"/>
    </row>
    <row r="42719" s="5" customFormat="1" ht="14.25" spans="1:8">
      <c r="A42719" s="22"/>
      <c r="C42719" s="23"/>
      <c r="G42719" s="1"/>
      <c r="H42719" s="24"/>
    </row>
    <row r="42720" s="5" customFormat="1" ht="14.25" spans="1:8">
      <c r="A42720" s="22"/>
      <c r="C42720" s="23"/>
      <c r="G42720" s="1"/>
      <c r="H42720" s="24"/>
    </row>
    <row r="42721" s="5" customFormat="1" ht="14.25" spans="1:8">
      <c r="A42721" s="22"/>
      <c r="C42721" s="23"/>
      <c r="G42721" s="1"/>
      <c r="H42721" s="24"/>
    </row>
    <row r="42722" s="5" customFormat="1" ht="14.25" spans="1:8">
      <c r="A42722" s="22"/>
      <c r="C42722" s="23"/>
      <c r="G42722" s="1"/>
      <c r="H42722" s="24"/>
    </row>
    <row r="42723" s="5" customFormat="1" ht="14.25" spans="1:8">
      <c r="A42723" s="22"/>
      <c r="C42723" s="23"/>
      <c r="G42723" s="1"/>
      <c r="H42723" s="24"/>
    </row>
    <row r="42724" s="5" customFormat="1" ht="14.25" spans="1:8">
      <c r="A42724" s="22"/>
      <c r="C42724" s="23"/>
      <c r="G42724" s="1"/>
      <c r="H42724" s="24"/>
    </row>
    <row r="42725" s="5" customFormat="1" ht="14.25" spans="1:8">
      <c r="A42725" s="22"/>
      <c r="C42725" s="23"/>
      <c r="G42725" s="1"/>
      <c r="H42725" s="24"/>
    </row>
    <row r="42726" s="5" customFormat="1" ht="14.25" spans="1:8">
      <c r="A42726" s="22"/>
      <c r="C42726" s="23"/>
      <c r="G42726" s="1"/>
      <c r="H42726" s="24"/>
    </row>
    <row r="42727" s="5" customFormat="1" ht="14.25" spans="1:8">
      <c r="A42727" s="22"/>
      <c r="C42727" s="23"/>
      <c r="G42727" s="1"/>
      <c r="H42727" s="24"/>
    </row>
    <row r="42728" s="5" customFormat="1" ht="14.25" spans="1:8">
      <c r="A42728" s="22"/>
      <c r="C42728" s="23"/>
      <c r="G42728" s="1"/>
      <c r="H42728" s="24"/>
    </row>
    <row r="42729" s="5" customFormat="1" ht="14.25" spans="1:8">
      <c r="A42729" s="22"/>
      <c r="C42729" s="23"/>
      <c r="G42729" s="1"/>
      <c r="H42729" s="24"/>
    </row>
    <row r="42730" s="5" customFormat="1" ht="14.25" spans="1:8">
      <c r="A42730" s="22"/>
      <c r="C42730" s="23"/>
      <c r="G42730" s="1"/>
      <c r="H42730" s="24"/>
    </row>
    <row r="42731" s="5" customFormat="1" ht="14.25" spans="1:8">
      <c r="A42731" s="22"/>
      <c r="C42731" s="23"/>
      <c r="G42731" s="1"/>
      <c r="H42731" s="24"/>
    </row>
    <row r="42732" s="5" customFormat="1" ht="14.25" spans="1:8">
      <c r="A42732" s="22"/>
      <c r="C42732" s="23"/>
      <c r="G42732" s="1"/>
      <c r="H42732" s="24"/>
    </row>
    <row r="42733" s="5" customFormat="1" ht="14.25" spans="1:8">
      <c r="A42733" s="22"/>
      <c r="C42733" s="23"/>
      <c r="G42733" s="1"/>
      <c r="H42733" s="24"/>
    </row>
    <row r="42734" s="5" customFormat="1" ht="14.25" spans="1:8">
      <c r="A42734" s="22"/>
      <c r="C42734" s="23"/>
      <c r="G42734" s="1"/>
      <c r="H42734" s="24"/>
    </row>
    <row r="42735" s="5" customFormat="1" ht="14.25" spans="1:8">
      <c r="A42735" s="22"/>
      <c r="C42735" s="23"/>
      <c r="G42735" s="1"/>
      <c r="H42735" s="24"/>
    </row>
    <row r="42736" s="5" customFormat="1" ht="14.25" spans="1:8">
      <c r="A42736" s="22"/>
      <c r="C42736" s="23"/>
      <c r="G42736" s="1"/>
      <c r="H42736" s="24"/>
    </row>
    <row r="42737" s="5" customFormat="1" ht="14.25" spans="1:8">
      <c r="A42737" s="22"/>
      <c r="C42737" s="23"/>
      <c r="G42737" s="1"/>
      <c r="H42737" s="24"/>
    </row>
    <row r="42738" s="5" customFormat="1" ht="14.25" spans="1:8">
      <c r="A42738" s="22"/>
      <c r="C42738" s="23"/>
      <c r="G42738" s="1"/>
      <c r="H42738" s="24"/>
    </row>
    <row r="42739" s="5" customFormat="1" ht="14.25" spans="1:8">
      <c r="A42739" s="22"/>
      <c r="C42739" s="23"/>
      <c r="G42739" s="1"/>
      <c r="H42739" s="24"/>
    </row>
    <row r="42740" s="5" customFormat="1" ht="14.25" spans="1:8">
      <c r="A42740" s="22"/>
      <c r="C42740" s="23"/>
      <c r="G42740" s="1"/>
      <c r="H42740" s="24"/>
    </row>
    <row r="42741" s="5" customFormat="1" ht="14.25" spans="1:8">
      <c r="A42741" s="22"/>
      <c r="C42741" s="23"/>
      <c r="G42741" s="1"/>
      <c r="H42741" s="24"/>
    </row>
    <row r="42742" s="5" customFormat="1" ht="14.25" spans="1:8">
      <c r="A42742" s="22"/>
      <c r="C42742" s="23"/>
      <c r="G42742" s="1"/>
      <c r="H42742" s="24"/>
    </row>
    <row r="42743" s="5" customFormat="1" ht="14.25" spans="1:8">
      <c r="A42743" s="22"/>
      <c r="C42743" s="23"/>
      <c r="G42743" s="1"/>
      <c r="H42743" s="24"/>
    </row>
    <row r="42744" s="5" customFormat="1" ht="14.25" spans="1:8">
      <c r="A42744" s="22"/>
      <c r="C42744" s="23"/>
      <c r="G42744" s="1"/>
      <c r="H42744" s="24"/>
    </row>
    <row r="42745" s="5" customFormat="1" ht="14.25" spans="1:8">
      <c r="A42745" s="22"/>
      <c r="C42745" s="23"/>
      <c r="G42745" s="1"/>
      <c r="H42745" s="24"/>
    </row>
    <row r="42746" s="5" customFormat="1" ht="14.25" spans="1:8">
      <c r="A42746" s="22"/>
      <c r="C42746" s="23"/>
      <c r="G42746" s="1"/>
      <c r="H42746" s="24"/>
    </row>
    <row r="42747" s="5" customFormat="1" ht="14.25" spans="1:8">
      <c r="A42747" s="22"/>
      <c r="C42747" s="23"/>
      <c r="G42747" s="1"/>
      <c r="H42747" s="24"/>
    </row>
    <row r="42748" s="5" customFormat="1" ht="14.25" spans="1:8">
      <c r="A42748" s="22"/>
      <c r="C42748" s="23"/>
      <c r="G42748" s="1"/>
      <c r="H42748" s="24"/>
    </row>
    <row r="42749" s="5" customFormat="1" ht="14.25" spans="1:8">
      <c r="A42749" s="22"/>
      <c r="C42749" s="23"/>
      <c r="G42749" s="1"/>
      <c r="H42749" s="24"/>
    </row>
    <row r="42750" s="5" customFormat="1" ht="14.25" spans="1:8">
      <c r="A42750" s="22"/>
      <c r="C42750" s="23"/>
      <c r="G42750" s="1"/>
      <c r="H42750" s="24"/>
    </row>
    <row r="42751" s="5" customFormat="1" ht="14.25" spans="1:8">
      <c r="A42751" s="22"/>
      <c r="C42751" s="23"/>
      <c r="G42751" s="1"/>
      <c r="H42751" s="24"/>
    </row>
    <row r="42752" s="5" customFormat="1" ht="14.25" spans="1:8">
      <c r="A42752" s="22"/>
      <c r="C42752" s="23"/>
      <c r="G42752" s="1"/>
      <c r="H42752" s="24"/>
    </row>
    <row r="42753" s="5" customFormat="1" ht="14.25" spans="1:8">
      <c r="A42753" s="22"/>
      <c r="C42753" s="23"/>
      <c r="G42753" s="1"/>
      <c r="H42753" s="24"/>
    </row>
    <row r="42754" s="5" customFormat="1" ht="14.25" spans="1:8">
      <c r="A42754" s="22"/>
      <c r="C42754" s="23"/>
      <c r="G42754" s="1"/>
      <c r="H42754" s="24"/>
    </row>
    <row r="42755" s="5" customFormat="1" ht="14.25" spans="1:8">
      <c r="A42755" s="22"/>
      <c r="C42755" s="23"/>
      <c r="G42755" s="1"/>
      <c r="H42755" s="24"/>
    </row>
    <row r="42756" s="5" customFormat="1" ht="14.25" spans="1:8">
      <c r="A42756" s="22"/>
      <c r="C42756" s="23"/>
      <c r="G42756" s="1"/>
      <c r="H42756" s="24"/>
    </row>
    <row r="42757" s="5" customFormat="1" ht="14.25" spans="1:8">
      <c r="A42757" s="22"/>
      <c r="C42757" s="23"/>
      <c r="G42757" s="1"/>
      <c r="H42757" s="24"/>
    </row>
    <row r="42758" s="5" customFormat="1" ht="14.25" spans="1:8">
      <c r="A42758" s="22"/>
      <c r="C42758" s="23"/>
      <c r="G42758" s="1"/>
      <c r="H42758" s="24"/>
    </row>
    <row r="42759" s="5" customFormat="1" ht="14.25" spans="1:8">
      <c r="A42759" s="22"/>
      <c r="C42759" s="23"/>
      <c r="G42759" s="1"/>
      <c r="H42759" s="24"/>
    </row>
    <row r="42760" s="5" customFormat="1" ht="14.25" spans="1:8">
      <c r="A42760" s="22"/>
      <c r="C42760" s="23"/>
      <c r="G42760" s="1"/>
      <c r="H42760" s="24"/>
    </row>
    <row r="42761" s="5" customFormat="1" ht="14.25" spans="1:8">
      <c r="A42761" s="22"/>
      <c r="C42761" s="23"/>
      <c r="G42761" s="1"/>
      <c r="H42761" s="24"/>
    </row>
    <row r="42762" s="5" customFormat="1" ht="14.25" spans="1:8">
      <c r="A42762" s="22"/>
      <c r="C42762" s="23"/>
      <c r="G42762" s="1"/>
      <c r="H42762" s="24"/>
    </row>
    <row r="42763" s="5" customFormat="1" ht="14.25" spans="1:8">
      <c r="A42763" s="22"/>
      <c r="C42763" s="23"/>
      <c r="G42763" s="1"/>
      <c r="H42763" s="24"/>
    </row>
    <row r="42764" s="5" customFormat="1" ht="14.25" spans="1:8">
      <c r="A42764" s="22"/>
      <c r="C42764" s="23"/>
      <c r="G42764" s="1"/>
      <c r="H42764" s="24"/>
    </row>
    <row r="42765" s="5" customFormat="1" ht="14.25" spans="1:8">
      <c r="A42765" s="22"/>
      <c r="C42765" s="23"/>
      <c r="G42765" s="1"/>
      <c r="H42765" s="24"/>
    </row>
    <row r="42766" s="5" customFormat="1" ht="14.25" spans="1:8">
      <c r="A42766" s="22"/>
      <c r="C42766" s="23"/>
      <c r="G42766" s="1"/>
      <c r="H42766" s="24"/>
    </row>
    <row r="42767" s="5" customFormat="1" ht="14.25" spans="1:8">
      <c r="A42767" s="22"/>
      <c r="C42767" s="23"/>
      <c r="G42767" s="1"/>
      <c r="H42767" s="24"/>
    </row>
    <row r="42768" s="5" customFormat="1" ht="14.25" spans="1:8">
      <c r="A42768" s="22"/>
      <c r="C42768" s="23"/>
      <c r="G42768" s="1"/>
      <c r="H42768" s="24"/>
    </row>
    <row r="42769" s="5" customFormat="1" ht="14.25" spans="1:8">
      <c r="A42769" s="22"/>
      <c r="C42769" s="23"/>
      <c r="G42769" s="1"/>
      <c r="H42769" s="24"/>
    </row>
    <row r="42770" s="5" customFormat="1" ht="14.25" spans="1:8">
      <c r="A42770" s="22"/>
      <c r="C42770" s="23"/>
      <c r="G42770" s="1"/>
      <c r="H42770" s="24"/>
    </row>
    <row r="42771" s="5" customFormat="1" ht="14.25" spans="1:8">
      <c r="A42771" s="22"/>
      <c r="C42771" s="23"/>
      <c r="G42771" s="1"/>
      <c r="H42771" s="24"/>
    </row>
    <row r="42772" s="5" customFormat="1" ht="14.25" spans="1:8">
      <c r="A42772" s="22"/>
      <c r="C42772" s="23"/>
      <c r="G42772" s="1"/>
      <c r="H42772" s="24"/>
    </row>
    <row r="42773" s="5" customFormat="1" ht="14.25" spans="1:8">
      <c r="A42773" s="22"/>
      <c r="C42773" s="23"/>
      <c r="G42773" s="1"/>
      <c r="H42773" s="24"/>
    </row>
    <row r="42774" s="5" customFormat="1" ht="14.25" spans="1:8">
      <c r="A42774" s="22"/>
      <c r="C42774" s="23"/>
      <c r="G42774" s="1"/>
      <c r="H42774" s="24"/>
    </row>
    <row r="42775" s="5" customFormat="1" ht="14.25" spans="1:8">
      <c r="A42775" s="22"/>
      <c r="C42775" s="23"/>
      <c r="G42775" s="1"/>
      <c r="H42775" s="24"/>
    </row>
    <row r="42776" s="5" customFormat="1" ht="14.25" spans="1:8">
      <c r="A42776" s="22"/>
      <c r="C42776" s="23"/>
      <c r="G42776" s="1"/>
      <c r="H42776" s="24"/>
    </row>
    <row r="42777" s="5" customFormat="1" ht="14.25" spans="1:8">
      <c r="A42777" s="22"/>
      <c r="C42777" s="23"/>
      <c r="G42777" s="1"/>
      <c r="H42777" s="24"/>
    </row>
    <row r="42778" s="5" customFormat="1" ht="14.25" spans="1:8">
      <c r="A42778" s="22"/>
      <c r="C42778" s="23"/>
      <c r="G42778" s="1"/>
      <c r="H42778" s="24"/>
    </row>
    <row r="42779" s="5" customFormat="1" ht="14.25" spans="1:8">
      <c r="A42779" s="22"/>
      <c r="C42779" s="23"/>
      <c r="G42779" s="1"/>
      <c r="H42779" s="24"/>
    </row>
    <row r="42780" s="5" customFormat="1" ht="14.25" spans="1:8">
      <c r="A42780" s="22"/>
      <c r="C42780" s="23"/>
      <c r="G42780" s="1"/>
      <c r="H42780" s="24"/>
    </row>
    <row r="42781" s="5" customFormat="1" ht="14.25" spans="1:8">
      <c r="A42781" s="22"/>
      <c r="C42781" s="23"/>
      <c r="G42781" s="1"/>
      <c r="H42781" s="24"/>
    </row>
    <row r="42782" s="5" customFormat="1" ht="14.25" spans="1:8">
      <c r="A42782" s="22"/>
      <c r="C42782" s="23"/>
      <c r="G42782" s="1"/>
      <c r="H42782" s="24"/>
    </row>
    <row r="42783" s="5" customFormat="1" ht="14.25" spans="1:8">
      <c r="A42783" s="22"/>
      <c r="C42783" s="23"/>
      <c r="G42783" s="1"/>
      <c r="H42783" s="24"/>
    </row>
    <row r="42784" s="5" customFormat="1" ht="14.25" spans="1:8">
      <c r="A42784" s="22"/>
      <c r="C42784" s="23"/>
      <c r="G42784" s="1"/>
      <c r="H42784" s="24"/>
    </row>
    <row r="42785" s="5" customFormat="1" ht="14.25" spans="1:8">
      <c r="A42785" s="22"/>
      <c r="C42785" s="23"/>
      <c r="G42785" s="1"/>
      <c r="H42785" s="24"/>
    </row>
    <row r="42786" s="5" customFormat="1" ht="14.25" spans="1:8">
      <c r="A42786" s="22"/>
      <c r="C42786" s="23"/>
      <c r="G42786" s="1"/>
      <c r="H42786" s="24"/>
    </row>
    <row r="42787" s="5" customFormat="1" ht="14.25" spans="1:8">
      <c r="A42787" s="22"/>
      <c r="C42787" s="23"/>
      <c r="G42787" s="1"/>
      <c r="H42787" s="24"/>
    </row>
    <row r="42788" s="5" customFormat="1" ht="14.25" spans="1:8">
      <c r="A42788" s="22"/>
      <c r="C42788" s="23"/>
      <c r="G42788" s="1"/>
      <c r="H42788" s="24"/>
    </row>
    <row r="42789" s="5" customFormat="1" ht="14.25" spans="1:8">
      <c r="A42789" s="22"/>
      <c r="C42789" s="23"/>
      <c r="G42789" s="1"/>
      <c r="H42789" s="24"/>
    </row>
    <row r="42790" s="5" customFormat="1" ht="14.25" spans="1:8">
      <c r="A42790" s="22"/>
      <c r="C42790" s="23"/>
      <c r="G42790" s="1"/>
      <c r="H42790" s="24"/>
    </row>
    <row r="42791" s="5" customFormat="1" ht="14.25" spans="1:8">
      <c r="A42791" s="22"/>
      <c r="C42791" s="23"/>
      <c r="G42791" s="1"/>
      <c r="H42791" s="24"/>
    </row>
    <row r="42792" s="5" customFormat="1" ht="14.25" spans="1:8">
      <c r="A42792" s="22"/>
      <c r="C42792" s="23"/>
      <c r="G42792" s="1"/>
      <c r="H42792" s="24"/>
    </row>
    <row r="42793" s="5" customFormat="1" ht="14.25" spans="1:8">
      <c r="A42793" s="22"/>
      <c r="C42793" s="23"/>
      <c r="G42793" s="1"/>
      <c r="H42793" s="24"/>
    </row>
    <row r="42794" s="5" customFormat="1" ht="14.25" spans="1:8">
      <c r="A42794" s="22"/>
      <c r="C42794" s="23"/>
      <c r="G42794" s="1"/>
      <c r="H42794" s="24"/>
    </row>
    <row r="42795" s="5" customFormat="1" ht="14.25" spans="1:8">
      <c r="A42795" s="22"/>
      <c r="C42795" s="23"/>
      <c r="G42795" s="1"/>
      <c r="H42795" s="24"/>
    </row>
    <row r="42796" s="5" customFormat="1" ht="14.25" spans="1:8">
      <c r="A42796" s="22"/>
      <c r="C42796" s="23"/>
      <c r="G42796" s="1"/>
      <c r="H42796" s="24"/>
    </row>
    <row r="42797" s="5" customFormat="1" ht="14.25" spans="1:8">
      <c r="A42797" s="22"/>
      <c r="C42797" s="23"/>
      <c r="G42797" s="1"/>
      <c r="H42797" s="24"/>
    </row>
    <row r="42798" s="5" customFormat="1" ht="14.25" spans="1:8">
      <c r="A42798" s="22"/>
      <c r="C42798" s="23"/>
      <c r="G42798" s="1"/>
      <c r="H42798" s="24"/>
    </row>
    <row r="42799" s="5" customFormat="1" ht="14.25" spans="1:8">
      <c r="A42799" s="22"/>
      <c r="C42799" s="23"/>
      <c r="G42799" s="1"/>
      <c r="H42799" s="24"/>
    </row>
    <row r="42800" s="5" customFormat="1" ht="14.25" spans="1:8">
      <c r="A42800" s="22"/>
      <c r="C42800" s="23"/>
      <c r="G42800" s="1"/>
      <c r="H42800" s="24"/>
    </row>
    <row r="42801" s="5" customFormat="1" ht="14.25" spans="1:8">
      <c r="A42801" s="22"/>
      <c r="C42801" s="23"/>
      <c r="G42801" s="1"/>
      <c r="H42801" s="24"/>
    </row>
    <row r="42802" s="5" customFormat="1" ht="14.25" spans="1:8">
      <c r="A42802" s="22"/>
      <c r="C42802" s="23"/>
      <c r="G42802" s="1"/>
      <c r="H42802" s="24"/>
    </row>
    <row r="42803" s="5" customFormat="1" ht="14.25" spans="1:8">
      <c r="A42803" s="22"/>
      <c r="C42803" s="23"/>
      <c r="G42803" s="1"/>
      <c r="H42803" s="24"/>
    </row>
    <row r="42804" s="5" customFormat="1" ht="14.25" spans="1:8">
      <c r="A42804" s="22"/>
      <c r="C42804" s="23"/>
      <c r="G42804" s="1"/>
      <c r="H42804" s="24"/>
    </row>
    <row r="42805" s="5" customFormat="1" ht="14.25" spans="1:8">
      <c r="A42805" s="22"/>
      <c r="C42805" s="23"/>
      <c r="G42805" s="1"/>
      <c r="H42805" s="24"/>
    </row>
    <row r="42806" s="5" customFormat="1" ht="14.25" spans="1:8">
      <c r="A42806" s="22"/>
      <c r="C42806" s="23"/>
      <c r="G42806" s="1"/>
      <c r="H42806" s="24"/>
    </row>
    <row r="42807" s="5" customFormat="1" ht="14.25" spans="1:8">
      <c r="A42807" s="22"/>
      <c r="C42807" s="23"/>
      <c r="G42807" s="1"/>
      <c r="H42807" s="24"/>
    </row>
    <row r="42808" s="5" customFormat="1" ht="14.25" spans="1:8">
      <c r="A42808" s="22"/>
      <c r="C42808" s="23"/>
      <c r="G42808" s="1"/>
      <c r="H42808" s="24"/>
    </row>
    <row r="42809" s="5" customFormat="1" ht="14.25" spans="1:8">
      <c r="A42809" s="22"/>
      <c r="C42809" s="23"/>
      <c r="G42809" s="1"/>
      <c r="H42809" s="24"/>
    </row>
    <row r="42810" s="5" customFormat="1" ht="14.25" spans="1:8">
      <c r="A42810" s="22"/>
      <c r="C42810" s="23"/>
      <c r="G42810" s="1"/>
      <c r="H42810" s="24"/>
    </row>
    <row r="42811" s="5" customFormat="1" ht="14.25" spans="1:8">
      <c r="A42811" s="22"/>
      <c r="C42811" s="23"/>
      <c r="G42811" s="1"/>
      <c r="H42811" s="24"/>
    </row>
    <row r="42812" s="5" customFormat="1" ht="14.25" spans="1:8">
      <c r="A42812" s="22"/>
      <c r="C42812" s="23"/>
      <c r="G42812" s="1"/>
      <c r="H42812" s="24"/>
    </row>
    <row r="42813" s="5" customFormat="1" ht="14.25" spans="1:8">
      <c r="A42813" s="22"/>
      <c r="C42813" s="23"/>
      <c r="G42813" s="1"/>
      <c r="H42813" s="24"/>
    </row>
    <row r="42814" s="5" customFormat="1" ht="14.25" spans="1:8">
      <c r="A42814" s="22"/>
      <c r="C42814" s="23"/>
      <c r="G42814" s="1"/>
      <c r="H42814" s="24"/>
    </row>
    <row r="42815" s="5" customFormat="1" ht="14.25" spans="1:8">
      <c r="A42815" s="22"/>
      <c r="C42815" s="23"/>
      <c r="G42815" s="1"/>
      <c r="H42815" s="24"/>
    </row>
    <row r="42816" s="5" customFormat="1" ht="14.25" spans="1:8">
      <c r="A42816" s="22"/>
      <c r="C42816" s="23"/>
      <c r="G42816" s="1"/>
      <c r="H42816" s="24"/>
    </row>
    <row r="42817" s="5" customFormat="1" ht="14.25" spans="1:8">
      <c r="A42817" s="22"/>
      <c r="C42817" s="23"/>
      <c r="G42817" s="1"/>
      <c r="H42817" s="24"/>
    </row>
    <row r="42818" s="5" customFormat="1" ht="14.25" spans="1:8">
      <c r="A42818" s="22"/>
      <c r="C42818" s="23"/>
      <c r="G42818" s="1"/>
      <c r="H42818" s="24"/>
    </row>
    <row r="42819" s="5" customFormat="1" ht="14.25" spans="1:8">
      <c r="A42819" s="22"/>
      <c r="C42819" s="23"/>
      <c r="G42819" s="1"/>
      <c r="H42819" s="24"/>
    </row>
    <row r="42820" s="5" customFormat="1" ht="14.25" spans="1:8">
      <c r="A42820" s="22"/>
      <c r="C42820" s="23"/>
      <c r="G42820" s="1"/>
      <c r="H42820" s="24"/>
    </row>
    <row r="42821" s="5" customFormat="1" ht="14.25" spans="1:8">
      <c r="A42821" s="22"/>
      <c r="C42821" s="23"/>
      <c r="G42821" s="1"/>
      <c r="H42821" s="24"/>
    </row>
    <row r="42822" s="5" customFormat="1" ht="14.25" spans="1:8">
      <c r="A42822" s="22"/>
      <c r="C42822" s="23"/>
      <c r="G42822" s="1"/>
      <c r="H42822" s="24"/>
    </row>
    <row r="42823" s="5" customFormat="1" ht="14.25" spans="1:8">
      <c r="A42823" s="22"/>
      <c r="C42823" s="23"/>
      <c r="G42823" s="1"/>
      <c r="H42823" s="24"/>
    </row>
    <row r="42824" s="5" customFormat="1" ht="14.25" spans="1:8">
      <c r="A42824" s="22"/>
      <c r="C42824" s="23"/>
      <c r="G42824" s="1"/>
      <c r="H42824" s="24"/>
    </row>
    <row r="42825" s="5" customFormat="1" ht="14.25" spans="1:8">
      <c r="A42825" s="22"/>
      <c r="C42825" s="23"/>
      <c r="G42825" s="1"/>
      <c r="H42825" s="24"/>
    </row>
    <row r="42826" s="5" customFormat="1" ht="14.25" spans="1:8">
      <c r="A42826" s="22"/>
      <c r="C42826" s="23"/>
      <c r="G42826" s="1"/>
      <c r="H42826" s="24"/>
    </row>
    <row r="42827" s="5" customFormat="1" ht="14.25" spans="1:8">
      <c r="A42827" s="22"/>
      <c r="C42827" s="23"/>
      <c r="G42827" s="1"/>
      <c r="H42827" s="24"/>
    </row>
    <row r="42828" s="5" customFormat="1" ht="14.25" spans="1:8">
      <c r="A42828" s="22"/>
      <c r="C42828" s="23"/>
      <c r="G42828" s="1"/>
      <c r="H42828" s="24"/>
    </row>
    <row r="42829" s="5" customFormat="1" ht="14.25" spans="1:8">
      <c r="A42829" s="22"/>
      <c r="C42829" s="23"/>
      <c r="G42829" s="1"/>
      <c r="H42829" s="24"/>
    </row>
    <row r="42830" s="5" customFormat="1" ht="14.25" spans="1:8">
      <c r="A42830" s="22"/>
      <c r="C42830" s="23"/>
      <c r="G42830" s="1"/>
      <c r="H42830" s="24"/>
    </row>
    <row r="42831" s="5" customFormat="1" ht="14.25" spans="1:8">
      <c r="A42831" s="22"/>
      <c r="C42831" s="23"/>
      <c r="G42831" s="1"/>
      <c r="H42831" s="24"/>
    </row>
    <row r="42832" s="5" customFormat="1" ht="14.25" spans="1:8">
      <c r="A42832" s="22"/>
      <c r="C42832" s="23"/>
      <c r="G42832" s="1"/>
      <c r="H42832" s="24"/>
    </row>
    <row r="42833" s="5" customFormat="1" ht="14.25" spans="1:8">
      <c r="A42833" s="22"/>
      <c r="C42833" s="23"/>
      <c r="G42833" s="1"/>
      <c r="H42833" s="24"/>
    </row>
    <row r="42834" s="5" customFormat="1" ht="14.25" spans="1:8">
      <c r="A42834" s="22"/>
      <c r="C42834" s="23"/>
      <c r="G42834" s="1"/>
      <c r="H42834" s="24"/>
    </row>
    <row r="42835" s="5" customFormat="1" ht="14.25" spans="1:8">
      <c r="A42835" s="22"/>
      <c r="C42835" s="23"/>
      <c r="G42835" s="1"/>
      <c r="H42835" s="24"/>
    </row>
    <row r="42836" s="5" customFormat="1" ht="14.25" spans="1:8">
      <c r="A42836" s="22"/>
      <c r="C42836" s="23"/>
      <c r="G42836" s="1"/>
      <c r="H42836" s="24"/>
    </row>
    <row r="42837" s="5" customFormat="1" ht="14.25" spans="1:8">
      <c r="A42837" s="22"/>
      <c r="C42837" s="23"/>
      <c r="G42837" s="1"/>
      <c r="H42837" s="24"/>
    </row>
    <row r="42838" s="5" customFormat="1" ht="14.25" spans="1:8">
      <c r="A42838" s="22"/>
      <c r="C42838" s="23"/>
      <c r="G42838" s="1"/>
      <c r="H42838" s="24"/>
    </row>
    <row r="42839" s="5" customFormat="1" ht="14.25" spans="1:8">
      <c r="A42839" s="22"/>
      <c r="C42839" s="23"/>
      <c r="G42839" s="1"/>
      <c r="H42839" s="24"/>
    </row>
    <row r="42840" s="5" customFormat="1" ht="14.25" spans="1:8">
      <c r="A42840" s="22"/>
      <c r="C42840" s="23"/>
      <c r="G42840" s="1"/>
      <c r="H42840" s="24"/>
    </row>
    <row r="42841" s="5" customFormat="1" ht="14.25" spans="1:8">
      <c r="A42841" s="22"/>
      <c r="C42841" s="23"/>
      <c r="G42841" s="1"/>
      <c r="H42841" s="24"/>
    </row>
    <row r="42842" s="5" customFormat="1" ht="14.25" spans="1:8">
      <c r="A42842" s="22"/>
      <c r="C42842" s="23"/>
      <c r="G42842" s="1"/>
      <c r="H42842" s="24"/>
    </row>
    <row r="42843" s="5" customFormat="1" ht="14.25" spans="1:8">
      <c r="A42843" s="22"/>
      <c r="C42843" s="23"/>
      <c r="G42843" s="1"/>
      <c r="H42843" s="24"/>
    </row>
    <row r="42844" s="5" customFormat="1" ht="14.25" spans="1:8">
      <c r="A42844" s="22"/>
      <c r="C42844" s="23"/>
      <c r="G42844" s="1"/>
      <c r="H42844" s="24"/>
    </row>
    <row r="42845" s="5" customFormat="1" ht="14.25" spans="1:8">
      <c r="A42845" s="22"/>
      <c r="C42845" s="23"/>
      <c r="G42845" s="1"/>
      <c r="H42845" s="24"/>
    </row>
    <row r="42846" s="5" customFormat="1" ht="14.25" spans="1:8">
      <c r="A42846" s="22"/>
      <c r="C42846" s="23"/>
      <c r="G42846" s="1"/>
      <c r="H42846" s="24"/>
    </row>
    <row r="42847" s="5" customFormat="1" ht="14.25" spans="1:8">
      <c r="A42847" s="22"/>
      <c r="C42847" s="23"/>
      <c r="G42847" s="1"/>
      <c r="H42847" s="24"/>
    </row>
    <row r="42848" s="5" customFormat="1" ht="14.25" spans="1:8">
      <c r="A42848" s="22"/>
      <c r="C42848" s="23"/>
      <c r="G42848" s="1"/>
      <c r="H42848" s="24"/>
    </row>
    <row r="42849" s="5" customFormat="1" ht="14.25" spans="1:8">
      <c r="A42849" s="22"/>
      <c r="C42849" s="23"/>
      <c r="G42849" s="1"/>
      <c r="H42849" s="24"/>
    </row>
    <row r="42850" s="5" customFormat="1" ht="14.25" spans="1:8">
      <c r="A42850" s="22"/>
      <c r="C42850" s="23"/>
      <c r="G42850" s="1"/>
      <c r="H42850" s="24"/>
    </row>
    <row r="42851" s="5" customFormat="1" ht="14.25" spans="1:8">
      <c r="A42851" s="22"/>
      <c r="C42851" s="23"/>
      <c r="G42851" s="1"/>
      <c r="H42851" s="24"/>
    </row>
    <row r="42852" s="5" customFormat="1" ht="14.25" spans="1:8">
      <c r="A42852" s="22"/>
      <c r="C42852" s="23"/>
      <c r="G42852" s="1"/>
      <c r="H42852" s="24"/>
    </row>
    <row r="42853" s="5" customFormat="1" ht="14.25" spans="1:8">
      <c r="A42853" s="22"/>
      <c r="C42853" s="23"/>
      <c r="G42853" s="1"/>
      <c r="H42853" s="24"/>
    </row>
    <row r="42854" s="5" customFormat="1" ht="14.25" spans="1:8">
      <c r="A42854" s="22"/>
      <c r="C42854" s="23"/>
      <c r="G42854" s="1"/>
      <c r="H42854" s="24"/>
    </row>
    <row r="42855" s="5" customFormat="1" ht="14.25" spans="1:8">
      <c r="A42855" s="22"/>
      <c r="C42855" s="23"/>
      <c r="G42855" s="1"/>
      <c r="H42855" s="24"/>
    </row>
    <row r="42856" s="5" customFormat="1" ht="14.25" spans="1:8">
      <c r="A42856" s="22"/>
      <c r="C42856" s="23"/>
      <c r="G42856" s="1"/>
      <c r="H42856" s="24"/>
    </row>
    <row r="42857" s="5" customFormat="1" ht="14.25" spans="1:8">
      <c r="A42857" s="22"/>
      <c r="C42857" s="23"/>
      <c r="G42857" s="1"/>
      <c r="H42857" s="24"/>
    </row>
    <row r="42858" s="5" customFormat="1" ht="14.25" spans="1:8">
      <c r="A42858" s="22"/>
      <c r="C42858" s="23"/>
      <c r="G42858" s="1"/>
      <c r="H42858" s="24"/>
    </row>
    <row r="42859" s="5" customFormat="1" ht="14.25" spans="1:8">
      <c r="A42859" s="22"/>
      <c r="C42859" s="23"/>
      <c r="G42859" s="1"/>
      <c r="H42859" s="24"/>
    </row>
    <row r="42860" s="5" customFormat="1" ht="14.25" spans="1:8">
      <c r="A42860" s="22"/>
      <c r="C42860" s="23"/>
      <c r="G42860" s="1"/>
      <c r="H42860" s="24"/>
    </row>
    <row r="42861" s="5" customFormat="1" ht="14.25" spans="1:8">
      <c r="A42861" s="22"/>
      <c r="C42861" s="23"/>
      <c r="G42861" s="1"/>
      <c r="H42861" s="24"/>
    </row>
    <row r="42862" s="5" customFormat="1" ht="14.25" spans="1:8">
      <c r="A42862" s="22"/>
      <c r="C42862" s="23"/>
      <c r="G42862" s="1"/>
      <c r="H42862" s="24"/>
    </row>
    <row r="42863" s="5" customFormat="1" ht="14.25" spans="1:8">
      <c r="A42863" s="22"/>
      <c r="C42863" s="23"/>
      <c r="G42863" s="1"/>
      <c r="H42863" s="24"/>
    </row>
    <row r="42864" s="5" customFormat="1" ht="14.25" spans="1:8">
      <c r="A42864" s="22"/>
      <c r="C42864" s="23"/>
      <c r="G42864" s="1"/>
      <c r="H42864" s="24"/>
    </row>
    <row r="42865" s="5" customFormat="1" ht="14.25" spans="1:8">
      <c r="A42865" s="22"/>
      <c r="C42865" s="23"/>
      <c r="G42865" s="1"/>
      <c r="H42865" s="24"/>
    </row>
    <row r="42866" s="5" customFormat="1" ht="14.25" spans="1:8">
      <c r="A42866" s="22"/>
      <c r="C42866" s="23"/>
      <c r="G42866" s="1"/>
      <c r="H42866" s="24"/>
    </row>
    <row r="42867" s="5" customFormat="1" ht="14.25" spans="1:8">
      <c r="A42867" s="22"/>
      <c r="C42867" s="23"/>
      <c r="G42867" s="1"/>
      <c r="H42867" s="24"/>
    </row>
    <row r="42868" s="5" customFormat="1" ht="14.25" spans="1:8">
      <c r="A42868" s="22"/>
      <c r="C42868" s="23"/>
      <c r="G42868" s="1"/>
      <c r="H42868" s="24"/>
    </row>
    <row r="42869" s="5" customFormat="1" ht="14.25" spans="1:8">
      <c r="A42869" s="22"/>
      <c r="C42869" s="23"/>
      <c r="G42869" s="1"/>
      <c r="H42869" s="24"/>
    </row>
    <row r="42870" s="5" customFormat="1" ht="14.25" spans="1:8">
      <c r="A42870" s="22"/>
      <c r="C42870" s="23"/>
      <c r="G42870" s="1"/>
      <c r="H42870" s="24"/>
    </row>
    <row r="42871" s="5" customFormat="1" ht="14.25" spans="1:8">
      <c r="A42871" s="22"/>
      <c r="C42871" s="23"/>
      <c r="G42871" s="1"/>
      <c r="H42871" s="24"/>
    </row>
    <row r="42872" s="5" customFormat="1" ht="14.25" spans="1:8">
      <c r="A42872" s="22"/>
      <c r="C42872" s="23"/>
      <c r="G42872" s="1"/>
      <c r="H42872" s="24"/>
    </row>
    <row r="42873" s="5" customFormat="1" ht="14.25" spans="1:8">
      <c r="A42873" s="22"/>
      <c r="C42873" s="23"/>
      <c r="G42873" s="1"/>
      <c r="H42873" s="24"/>
    </row>
    <row r="42874" s="5" customFormat="1" ht="14.25" spans="1:8">
      <c r="A42874" s="22"/>
      <c r="C42874" s="23"/>
      <c r="G42874" s="1"/>
      <c r="H42874" s="24"/>
    </row>
    <row r="42875" s="5" customFormat="1" ht="14.25" spans="1:8">
      <c r="A42875" s="22"/>
      <c r="C42875" s="23"/>
      <c r="G42875" s="1"/>
      <c r="H42875" s="24"/>
    </row>
    <row r="42876" s="5" customFormat="1" ht="14.25" spans="1:8">
      <c r="A42876" s="22"/>
      <c r="C42876" s="23"/>
      <c r="G42876" s="1"/>
      <c r="H42876" s="24"/>
    </row>
    <row r="42877" s="5" customFormat="1" ht="14.25" spans="1:8">
      <c r="A42877" s="22"/>
      <c r="C42877" s="23"/>
      <c r="G42877" s="1"/>
      <c r="H42877" s="24"/>
    </row>
    <row r="42878" s="5" customFormat="1" ht="14.25" spans="1:8">
      <c r="A42878" s="22"/>
      <c r="C42878" s="23"/>
      <c r="G42878" s="1"/>
      <c r="H42878" s="24"/>
    </row>
    <row r="42879" s="5" customFormat="1" ht="14.25" spans="1:8">
      <c r="A42879" s="22"/>
      <c r="C42879" s="23"/>
      <c r="G42879" s="1"/>
      <c r="H42879" s="24"/>
    </row>
    <row r="42880" s="5" customFormat="1" ht="14.25" spans="1:8">
      <c r="A42880" s="22"/>
      <c r="C42880" s="23"/>
      <c r="G42880" s="1"/>
      <c r="H42880" s="24"/>
    </row>
    <row r="42881" s="5" customFormat="1" ht="14.25" spans="1:8">
      <c r="A42881" s="22"/>
      <c r="C42881" s="23"/>
      <c r="G42881" s="1"/>
      <c r="H42881" s="24"/>
    </row>
    <row r="42882" s="5" customFormat="1" ht="14.25" spans="1:8">
      <c r="A42882" s="22"/>
      <c r="C42882" s="23"/>
      <c r="G42882" s="1"/>
      <c r="H42882" s="24"/>
    </row>
    <row r="42883" s="5" customFormat="1" ht="14.25" spans="1:8">
      <c r="A42883" s="22"/>
      <c r="C42883" s="23"/>
      <c r="G42883" s="1"/>
      <c r="H42883" s="24"/>
    </row>
    <row r="42884" s="5" customFormat="1" ht="14.25" spans="1:8">
      <c r="A42884" s="22"/>
      <c r="C42884" s="23"/>
      <c r="G42884" s="1"/>
      <c r="H42884" s="24"/>
    </row>
    <row r="42885" s="5" customFormat="1" ht="14.25" spans="1:8">
      <c r="A42885" s="22"/>
      <c r="C42885" s="23"/>
      <c r="G42885" s="1"/>
      <c r="H42885" s="24"/>
    </row>
    <row r="42886" s="5" customFormat="1" ht="14.25" spans="1:8">
      <c r="A42886" s="22"/>
      <c r="C42886" s="23"/>
      <c r="G42886" s="1"/>
      <c r="H42886" s="24"/>
    </row>
    <row r="42887" s="5" customFormat="1" ht="14.25" spans="1:8">
      <c r="A42887" s="22"/>
      <c r="C42887" s="23"/>
      <c r="G42887" s="1"/>
      <c r="H42887" s="24"/>
    </row>
    <row r="42888" s="5" customFormat="1" ht="14.25" spans="1:8">
      <c r="A42888" s="22"/>
      <c r="C42888" s="23"/>
      <c r="G42888" s="1"/>
      <c r="H42888" s="24"/>
    </row>
    <row r="42889" s="5" customFormat="1" ht="14.25" spans="1:8">
      <c r="A42889" s="22"/>
      <c r="C42889" s="23"/>
      <c r="G42889" s="1"/>
      <c r="H42889" s="24"/>
    </row>
    <row r="42890" s="5" customFormat="1" ht="14.25" spans="1:8">
      <c r="A42890" s="22"/>
      <c r="C42890" s="23"/>
      <c r="G42890" s="1"/>
      <c r="H42890" s="24"/>
    </row>
    <row r="42891" s="5" customFormat="1" ht="14.25" spans="1:8">
      <c r="A42891" s="22"/>
      <c r="C42891" s="23"/>
      <c r="G42891" s="1"/>
      <c r="H42891" s="24"/>
    </row>
    <row r="42892" s="5" customFormat="1" ht="14.25" spans="1:8">
      <c r="A42892" s="22"/>
      <c r="C42892" s="23"/>
      <c r="G42892" s="1"/>
      <c r="H42892" s="24"/>
    </row>
    <row r="42893" s="5" customFormat="1" ht="14.25" spans="1:8">
      <c r="A42893" s="22"/>
      <c r="C42893" s="23"/>
      <c r="G42893" s="1"/>
      <c r="H42893" s="24"/>
    </row>
    <row r="42894" s="5" customFormat="1" ht="14.25" spans="1:8">
      <c r="A42894" s="22"/>
      <c r="C42894" s="23"/>
      <c r="G42894" s="1"/>
      <c r="H42894" s="24"/>
    </row>
    <row r="42895" s="5" customFormat="1" ht="14.25" spans="1:8">
      <c r="A42895" s="22"/>
      <c r="C42895" s="23"/>
      <c r="G42895" s="1"/>
      <c r="H42895" s="24"/>
    </row>
    <row r="42896" s="5" customFormat="1" ht="14.25" spans="1:8">
      <c r="A42896" s="22"/>
      <c r="C42896" s="23"/>
      <c r="G42896" s="1"/>
      <c r="H42896" s="24"/>
    </row>
    <row r="42897" s="5" customFormat="1" ht="14.25" spans="1:8">
      <c r="A42897" s="22"/>
      <c r="C42897" s="23"/>
      <c r="G42897" s="1"/>
      <c r="H42897" s="24"/>
    </row>
    <row r="42898" s="5" customFormat="1" ht="14.25" spans="1:8">
      <c r="A42898" s="22"/>
      <c r="C42898" s="23"/>
      <c r="G42898" s="1"/>
      <c r="H42898" s="24"/>
    </row>
    <row r="42899" s="5" customFormat="1" ht="14.25" spans="1:8">
      <c r="A42899" s="22"/>
      <c r="C42899" s="23"/>
      <c r="G42899" s="1"/>
      <c r="H42899" s="24"/>
    </row>
    <row r="42900" s="5" customFormat="1" ht="14.25" spans="1:8">
      <c r="A42900" s="22"/>
      <c r="C42900" s="23"/>
      <c r="G42900" s="1"/>
      <c r="H42900" s="24"/>
    </row>
    <row r="42901" s="5" customFormat="1" ht="14.25" spans="1:8">
      <c r="A42901" s="22"/>
      <c r="C42901" s="23"/>
      <c r="G42901" s="1"/>
      <c r="H42901" s="24"/>
    </row>
    <row r="42902" s="5" customFormat="1" ht="14.25" spans="1:8">
      <c r="A42902" s="22"/>
      <c r="C42902" s="23"/>
      <c r="G42902" s="1"/>
      <c r="H42902" s="24"/>
    </row>
    <row r="42903" s="5" customFormat="1" ht="14.25" spans="1:8">
      <c r="A42903" s="22"/>
      <c r="C42903" s="23"/>
      <c r="G42903" s="1"/>
      <c r="H42903" s="24"/>
    </row>
    <row r="42904" s="5" customFormat="1" ht="14.25" spans="1:8">
      <c r="A42904" s="22"/>
      <c r="C42904" s="23"/>
      <c r="G42904" s="1"/>
      <c r="H42904" s="24"/>
    </row>
    <row r="42905" s="5" customFormat="1" ht="14.25" spans="1:8">
      <c r="A42905" s="22"/>
      <c r="C42905" s="23"/>
      <c r="G42905" s="1"/>
      <c r="H42905" s="24"/>
    </row>
    <row r="42906" s="5" customFormat="1" ht="14.25" spans="1:8">
      <c r="A42906" s="22"/>
      <c r="C42906" s="23"/>
      <c r="G42906" s="1"/>
      <c r="H42906" s="24"/>
    </row>
    <row r="42907" s="5" customFormat="1" ht="14.25" spans="1:8">
      <c r="A42907" s="22"/>
      <c r="C42907" s="23"/>
      <c r="G42907" s="1"/>
      <c r="H42907" s="24"/>
    </row>
    <row r="42908" s="5" customFormat="1" ht="14.25" spans="1:8">
      <c r="A42908" s="22"/>
      <c r="C42908" s="23"/>
      <c r="G42908" s="1"/>
      <c r="H42908" s="24"/>
    </row>
    <row r="42909" s="5" customFormat="1" ht="14.25" spans="1:8">
      <c r="A42909" s="22"/>
      <c r="C42909" s="23"/>
      <c r="G42909" s="1"/>
      <c r="H42909" s="24"/>
    </row>
    <row r="42910" s="5" customFormat="1" ht="14.25" spans="1:8">
      <c r="A42910" s="22"/>
      <c r="C42910" s="23"/>
      <c r="G42910" s="1"/>
      <c r="H42910" s="24"/>
    </row>
    <row r="42911" s="5" customFormat="1" ht="14.25" spans="1:8">
      <c r="A42911" s="22"/>
      <c r="C42911" s="23"/>
      <c r="G42911" s="1"/>
      <c r="H42911" s="24"/>
    </row>
    <row r="42912" s="5" customFormat="1" ht="14.25" spans="1:8">
      <c r="A42912" s="22"/>
      <c r="C42912" s="23"/>
      <c r="G42912" s="1"/>
      <c r="H42912" s="24"/>
    </row>
    <row r="42913" s="5" customFormat="1" ht="14.25" spans="1:8">
      <c r="A42913" s="22"/>
      <c r="C42913" s="23"/>
      <c r="G42913" s="1"/>
      <c r="H42913" s="24"/>
    </row>
    <row r="42914" s="5" customFormat="1" ht="14.25" spans="1:8">
      <c r="A42914" s="22"/>
      <c r="C42914" s="23"/>
      <c r="G42914" s="1"/>
      <c r="H42914" s="24"/>
    </row>
    <row r="42915" s="5" customFormat="1" ht="14.25" spans="1:8">
      <c r="A42915" s="22"/>
      <c r="C42915" s="23"/>
      <c r="G42915" s="1"/>
      <c r="H42915" s="24"/>
    </row>
    <row r="42916" s="5" customFormat="1" ht="14.25" spans="1:8">
      <c r="A42916" s="22"/>
      <c r="C42916" s="23"/>
      <c r="G42916" s="1"/>
      <c r="H42916" s="24"/>
    </row>
    <row r="42917" s="5" customFormat="1" ht="14.25" spans="1:8">
      <c r="A42917" s="22"/>
      <c r="C42917" s="23"/>
      <c r="G42917" s="1"/>
      <c r="H42917" s="24"/>
    </row>
    <row r="42918" s="5" customFormat="1" ht="14.25" spans="1:8">
      <c r="A42918" s="22"/>
      <c r="C42918" s="23"/>
      <c r="G42918" s="1"/>
      <c r="H42918" s="24"/>
    </row>
    <row r="42919" s="5" customFormat="1" ht="14.25" spans="1:8">
      <c r="A42919" s="22"/>
      <c r="C42919" s="23"/>
      <c r="G42919" s="1"/>
      <c r="H42919" s="24"/>
    </row>
    <row r="42920" s="5" customFormat="1" ht="14.25" spans="1:8">
      <c r="A42920" s="22"/>
      <c r="C42920" s="23"/>
      <c r="G42920" s="1"/>
      <c r="H42920" s="24"/>
    </row>
    <row r="42921" s="5" customFormat="1" ht="14.25" spans="1:8">
      <c r="A42921" s="22"/>
      <c r="C42921" s="23"/>
      <c r="G42921" s="1"/>
      <c r="H42921" s="24"/>
    </row>
    <row r="42922" s="5" customFormat="1" ht="14.25" spans="1:8">
      <c r="A42922" s="22"/>
      <c r="C42922" s="23"/>
      <c r="G42922" s="1"/>
      <c r="H42922" s="24"/>
    </row>
    <row r="42923" s="5" customFormat="1" ht="14.25" spans="1:8">
      <c r="A42923" s="22"/>
      <c r="C42923" s="23"/>
      <c r="G42923" s="1"/>
      <c r="H42923" s="24"/>
    </row>
    <row r="42924" s="5" customFormat="1" ht="14.25" spans="1:8">
      <c r="A42924" s="22"/>
      <c r="C42924" s="23"/>
      <c r="G42924" s="1"/>
      <c r="H42924" s="24"/>
    </row>
    <row r="42925" s="5" customFormat="1" ht="14.25" spans="1:8">
      <c r="A42925" s="22"/>
      <c r="C42925" s="23"/>
      <c r="G42925" s="1"/>
      <c r="H42925" s="24"/>
    </row>
    <row r="42926" s="5" customFormat="1" ht="14.25" spans="1:8">
      <c r="A42926" s="22"/>
      <c r="C42926" s="23"/>
      <c r="G42926" s="1"/>
      <c r="H42926" s="24"/>
    </row>
    <row r="42927" s="5" customFormat="1" ht="14.25" spans="1:8">
      <c r="A42927" s="22"/>
      <c r="C42927" s="23"/>
      <c r="G42927" s="1"/>
      <c r="H42927" s="24"/>
    </row>
    <row r="42928" s="5" customFormat="1" ht="14.25" spans="1:8">
      <c r="A42928" s="22"/>
      <c r="C42928" s="23"/>
      <c r="G42928" s="1"/>
      <c r="H42928" s="24"/>
    </row>
    <row r="42929" s="5" customFormat="1" ht="14.25" spans="1:8">
      <c r="A42929" s="22"/>
      <c r="C42929" s="23"/>
      <c r="G42929" s="1"/>
      <c r="H42929" s="24"/>
    </row>
    <row r="42930" s="5" customFormat="1" ht="14.25" spans="1:8">
      <c r="A42930" s="22"/>
      <c r="C42930" s="23"/>
      <c r="G42930" s="1"/>
      <c r="H42930" s="24"/>
    </row>
    <row r="42931" s="5" customFormat="1" ht="14.25" spans="1:8">
      <c r="A42931" s="22"/>
      <c r="C42931" s="23"/>
      <c r="G42931" s="1"/>
      <c r="H42931" s="24"/>
    </row>
    <row r="42932" s="5" customFormat="1" ht="14.25" spans="1:8">
      <c r="A42932" s="22"/>
      <c r="C42932" s="23"/>
      <c r="G42932" s="1"/>
      <c r="H42932" s="24"/>
    </row>
    <row r="42933" s="5" customFormat="1" ht="14.25" spans="1:8">
      <c r="A42933" s="22"/>
      <c r="C42933" s="23"/>
      <c r="G42933" s="1"/>
      <c r="H42933" s="24"/>
    </row>
    <row r="42934" s="5" customFormat="1" ht="14.25" spans="1:8">
      <c r="A42934" s="22"/>
      <c r="C42934" s="23"/>
      <c r="G42934" s="1"/>
      <c r="H42934" s="24"/>
    </row>
    <row r="42935" s="5" customFormat="1" ht="14.25" spans="1:8">
      <c r="A42935" s="22"/>
      <c r="C42935" s="23"/>
      <c r="G42935" s="1"/>
      <c r="H42935" s="24"/>
    </row>
    <row r="42936" s="5" customFormat="1" ht="14.25" spans="1:8">
      <c r="A42936" s="22"/>
      <c r="C42936" s="23"/>
      <c r="G42936" s="1"/>
      <c r="H42936" s="24"/>
    </row>
    <row r="42937" s="5" customFormat="1" ht="14.25" spans="1:8">
      <c r="A42937" s="22"/>
      <c r="C42937" s="23"/>
      <c r="G42937" s="1"/>
      <c r="H42937" s="24"/>
    </row>
    <row r="42938" s="5" customFormat="1" ht="14.25" spans="1:8">
      <c r="A42938" s="22"/>
      <c r="C42938" s="23"/>
      <c r="G42938" s="1"/>
      <c r="H42938" s="24"/>
    </row>
    <row r="42939" s="5" customFormat="1" ht="14.25" spans="1:8">
      <c r="A42939" s="22"/>
      <c r="C42939" s="23"/>
      <c r="G42939" s="1"/>
      <c r="H42939" s="24"/>
    </row>
    <row r="42940" s="5" customFormat="1" ht="14.25" spans="1:8">
      <c r="A42940" s="22"/>
      <c r="C42940" s="23"/>
      <c r="G42940" s="1"/>
      <c r="H42940" s="24"/>
    </row>
    <row r="42941" s="5" customFormat="1" ht="14.25" spans="1:8">
      <c r="A42941" s="22"/>
      <c r="C42941" s="23"/>
      <c r="G42941" s="1"/>
      <c r="H42941" s="24"/>
    </row>
    <row r="42942" s="5" customFormat="1" ht="14.25" spans="1:8">
      <c r="A42942" s="22"/>
      <c r="C42942" s="23"/>
      <c r="G42942" s="1"/>
      <c r="H42942" s="24"/>
    </row>
    <row r="42943" s="5" customFormat="1" ht="14.25" spans="1:8">
      <c r="A42943" s="22"/>
      <c r="C42943" s="23"/>
      <c r="G42943" s="1"/>
      <c r="H42943" s="24"/>
    </row>
    <row r="42944" s="5" customFormat="1" ht="14.25" spans="1:8">
      <c r="A42944" s="22"/>
      <c r="C42944" s="23"/>
      <c r="G42944" s="1"/>
      <c r="H42944" s="24"/>
    </row>
    <row r="42945" s="5" customFormat="1" ht="14.25" spans="1:8">
      <c r="A42945" s="22"/>
      <c r="C42945" s="23"/>
      <c r="G42945" s="1"/>
      <c r="H42945" s="24"/>
    </row>
    <row r="42946" s="5" customFormat="1" ht="14.25" spans="1:8">
      <c r="A42946" s="22"/>
      <c r="C42946" s="23"/>
      <c r="G42946" s="1"/>
      <c r="H42946" s="24"/>
    </row>
    <row r="42947" s="5" customFormat="1" ht="14.25" spans="1:8">
      <c r="A42947" s="22"/>
      <c r="C42947" s="23"/>
      <c r="G42947" s="1"/>
      <c r="H42947" s="24"/>
    </row>
    <row r="42948" s="5" customFormat="1" ht="14.25" spans="1:8">
      <c r="A42948" s="22"/>
      <c r="C42948" s="23"/>
      <c r="G42948" s="1"/>
      <c r="H42948" s="24"/>
    </row>
    <row r="42949" s="5" customFormat="1" ht="14.25" spans="1:8">
      <c r="A42949" s="22"/>
      <c r="C42949" s="23"/>
      <c r="G42949" s="1"/>
      <c r="H42949" s="24"/>
    </row>
    <row r="42950" s="5" customFormat="1" ht="14.25" spans="1:8">
      <c r="A42950" s="22"/>
      <c r="C42950" s="23"/>
      <c r="G42950" s="1"/>
      <c r="H42950" s="24"/>
    </row>
    <row r="42951" s="5" customFormat="1" ht="14.25" spans="1:8">
      <c r="A42951" s="22"/>
      <c r="C42951" s="23"/>
      <c r="G42951" s="1"/>
      <c r="H42951" s="24"/>
    </row>
    <row r="42952" s="5" customFormat="1" ht="14.25" spans="1:8">
      <c r="A42952" s="22"/>
      <c r="C42952" s="23"/>
      <c r="G42952" s="1"/>
      <c r="H42952" s="24"/>
    </row>
    <row r="42953" s="5" customFormat="1" ht="14.25" spans="1:8">
      <c r="A42953" s="22"/>
      <c r="C42953" s="23"/>
      <c r="G42953" s="1"/>
      <c r="H42953" s="24"/>
    </row>
    <row r="42954" s="5" customFormat="1" ht="14.25" spans="1:8">
      <c r="A42954" s="22"/>
      <c r="C42954" s="23"/>
      <c r="G42954" s="1"/>
      <c r="H42954" s="24"/>
    </row>
    <row r="42955" s="5" customFormat="1" ht="14.25" spans="1:8">
      <c r="A42955" s="22"/>
      <c r="C42955" s="23"/>
      <c r="G42955" s="1"/>
      <c r="H42955" s="24"/>
    </row>
    <row r="42956" s="5" customFormat="1" ht="14.25" spans="1:8">
      <c r="A42956" s="22"/>
      <c r="C42956" s="23"/>
      <c r="G42956" s="1"/>
      <c r="H42956" s="24"/>
    </row>
    <row r="42957" s="5" customFormat="1" ht="14.25" spans="1:8">
      <c r="A42957" s="22"/>
      <c r="C42957" s="23"/>
      <c r="G42957" s="1"/>
      <c r="H42957" s="24"/>
    </row>
    <row r="42958" s="5" customFormat="1" ht="14.25" spans="1:8">
      <c r="A42958" s="22"/>
      <c r="C42958" s="23"/>
      <c r="G42958" s="1"/>
      <c r="H42958" s="24"/>
    </row>
    <row r="42959" s="5" customFormat="1" ht="14.25" spans="1:8">
      <c r="A42959" s="22"/>
      <c r="C42959" s="23"/>
      <c r="G42959" s="1"/>
      <c r="H42959" s="24"/>
    </row>
    <row r="42960" s="5" customFormat="1" ht="14.25" spans="1:8">
      <c r="A42960" s="22"/>
      <c r="C42960" s="23"/>
      <c r="G42960" s="1"/>
      <c r="H42960" s="24"/>
    </row>
    <row r="42961" s="5" customFormat="1" ht="14.25" spans="1:8">
      <c r="A42961" s="22"/>
      <c r="C42961" s="23"/>
      <c r="G42961" s="1"/>
      <c r="H42961" s="24"/>
    </row>
    <row r="42962" s="5" customFormat="1" ht="14.25" spans="1:8">
      <c r="A42962" s="22"/>
      <c r="C42962" s="23"/>
      <c r="G42962" s="1"/>
      <c r="H42962" s="24"/>
    </row>
    <row r="42963" s="5" customFormat="1" ht="14.25" spans="1:8">
      <c r="A42963" s="22"/>
      <c r="C42963" s="23"/>
      <c r="G42963" s="1"/>
      <c r="H42963" s="24"/>
    </row>
    <row r="42964" s="5" customFormat="1" ht="14.25" spans="1:8">
      <c r="A42964" s="22"/>
      <c r="C42964" s="23"/>
      <c r="G42964" s="1"/>
      <c r="H42964" s="24"/>
    </row>
    <row r="42965" s="5" customFormat="1" ht="14.25" spans="1:8">
      <c r="A42965" s="22"/>
      <c r="C42965" s="23"/>
      <c r="G42965" s="1"/>
      <c r="H42965" s="24"/>
    </row>
    <row r="42966" s="5" customFormat="1" ht="14.25" spans="1:8">
      <c r="A42966" s="22"/>
      <c r="C42966" s="23"/>
      <c r="G42966" s="1"/>
      <c r="H42966" s="24"/>
    </row>
    <row r="42967" s="5" customFormat="1" ht="14.25" spans="1:8">
      <c r="A42967" s="22"/>
      <c r="C42967" s="23"/>
      <c r="G42967" s="1"/>
      <c r="H42967" s="24"/>
    </row>
    <row r="42968" s="5" customFormat="1" ht="14.25" spans="1:8">
      <c r="A42968" s="22"/>
      <c r="C42968" s="23"/>
      <c r="G42968" s="1"/>
      <c r="H42968" s="24"/>
    </row>
    <row r="42969" s="5" customFormat="1" ht="14.25" spans="1:8">
      <c r="A42969" s="22"/>
      <c r="C42969" s="23"/>
      <c r="G42969" s="1"/>
      <c r="H42969" s="24"/>
    </row>
    <row r="42970" s="5" customFormat="1" ht="14.25" spans="1:8">
      <c r="A42970" s="22"/>
      <c r="C42970" s="23"/>
      <c r="G42970" s="1"/>
      <c r="H42970" s="24"/>
    </row>
    <row r="42971" s="5" customFormat="1" ht="14.25" spans="1:8">
      <c r="A42971" s="22"/>
      <c r="C42971" s="23"/>
      <c r="G42971" s="1"/>
      <c r="H42971" s="24"/>
    </row>
    <row r="42972" s="5" customFormat="1" ht="14.25" spans="1:8">
      <c r="A42972" s="22"/>
      <c r="C42972" s="23"/>
      <c r="G42972" s="1"/>
      <c r="H42972" s="24"/>
    </row>
    <row r="42973" s="5" customFormat="1" ht="14.25" spans="1:8">
      <c r="A42973" s="22"/>
      <c r="C42973" s="23"/>
      <c r="G42973" s="1"/>
      <c r="H42973" s="24"/>
    </row>
    <row r="42974" s="5" customFormat="1" ht="14.25" spans="1:8">
      <c r="A42974" s="22"/>
      <c r="C42974" s="23"/>
      <c r="G42974" s="1"/>
      <c r="H42974" s="24"/>
    </row>
    <row r="42975" s="5" customFormat="1" ht="14.25" spans="1:8">
      <c r="A42975" s="22"/>
      <c r="C42975" s="23"/>
      <c r="G42975" s="1"/>
      <c r="H42975" s="24"/>
    </row>
    <row r="42976" s="5" customFormat="1" ht="14.25" spans="1:8">
      <c r="A42976" s="22"/>
      <c r="C42976" s="23"/>
      <c r="G42976" s="1"/>
      <c r="H42976" s="24"/>
    </row>
    <row r="42977" s="5" customFormat="1" ht="14.25" spans="1:8">
      <c r="A42977" s="22"/>
      <c r="C42977" s="23"/>
      <c r="G42977" s="1"/>
      <c r="H42977" s="24"/>
    </row>
    <row r="42978" s="5" customFormat="1" ht="14.25" spans="1:8">
      <c r="A42978" s="22"/>
      <c r="C42978" s="23"/>
      <c r="G42978" s="1"/>
      <c r="H42978" s="24"/>
    </row>
    <row r="42979" s="5" customFormat="1" ht="14.25" spans="1:8">
      <c r="A42979" s="22"/>
      <c r="C42979" s="23"/>
      <c r="G42979" s="1"/>
      <c r="H42979" s="24"/>
    </row>
    <row r="42980" s="5" customFormat="1" ht="14.25" spans="1:8">
      <c r="A42980" s="22"/>
      <c r="C42980" s="23"/>
      <c r="G42980" s="1"/>
      <c r="H42980" s="24"/>
    </row>
    <row r="42981" s="5" customFormat="1" ht="14.25" spans="1:8">
      <c r="A42981" s="22"/>
      <c r="C42981" s="23"/>
      <c r="G42981" s="1"/>
      <c r="H42981" s="24"/>
    </row>
    <row r="42982" s="5" customFormat="1" ht="14.25" spans="1:8">
      <c r="A42982" s="22"/>
      <c r="C42982" s="23"/>
      <c r="G42982" s="1"/>
      <c r="H42982" s="24"/>
    </row>
    <row r="42983" s="5" customFormat="1" ht="14.25" spans="1:8">
      <c r="A42983" s="22"/>
      <c r="C42983" s="23"/>
      <c r="G42983" s="1"/>
      <c r="H42983" s="24"/>
    </row>
    <row r="42984" s="5" customFormat="1" ht="14.25" spans="1:8">
      <c r="A42984" s="22"/>
      <c r="C42984" s="23"/>
      <c r="G42984" s="1"/>
      <c r="H42984" s="24"/>
    </row>
    <row r="42985" s="5" customFormat="1" ht="14.25" spans="1:8">
      <c r="A42985" s="22"/>
      <c r="C42985" s="23"/>
      <c r="G42985" s="1"/>
      <c r="H42985" s="24"/>
    </row>
    <row r="42986" s="5" customFormat="1" ht="14.25" spans="1:8">
      <c r="A42986" s="22"/>
      <c r="C42986" s="23"/>
      <c r="G42986" s="1"/>
      <c r="H42986" s="24"/>
    </row>
    <row r="42987" s="5" customFormat="1" ht="14.25" spans="1:8">
      <c r="A42987" s="22"/>
      <c r="C42987" s="23"/>
      <c r="G42987" s="1"/>
      <c r="H42987" s="24"/>
    </row>
    <row r="42988" s="5" customFormat="1" ht="14.25" spans="1:8">
      <c r="A42988" s="22"/>
      <c r="C42988" s="23"/>
      <c r="G42988" s="1"/>
      <c r="H42988" s="24"/>
    </row>
    <row r="42989" s="5" customFormat="1" ht="14.25" spans="1:8">
      <c r="A42989" s="22"/>
      <c r="C42989" s="23"/>
      <c r="G42989" s="1"/>
      <c r="H42989" s="24"/>
    </row>
    <row r="42990" s="5" customFormat="1" ht="14.25" spans="1:8">
      <c r="A42990" s="22"/>
      <c r="C42990" s="23"/>
      <c r="G42990" s="1"/>
      <c r="H42990" s="24"/>
    </row>
    <row r="42991" s="5" customFormat="1" ht="14.25" spans="1:8">
      <c r="A42991" s="22"/>
      <c r="C42991" s="23"/>
      <c r="G42991" s="1"/>
      <c r="H42991" s="24"/>
    </row>
    <row r="42992" s="5" customFormat="1" ht="14.25" spans="1:8">
      <c r="A42992" s="22"/>
      <c r="C42992" s="23"/>
      <c r="G42992" s="1"/>
      <c r="H42992" s="24"/>
    </row>
    <row r="42993" s="5" customFormat="1" ht="14.25" spans="1:8">
      <c r="A42993" s="22"/>
      <c r="C42993" s="23"/>
      <c r="G42993" s="1"/>
      <c r="H42993" s="24"/>
    </row>
    <row r="42994" s="5" customFormat="1" ht="14.25" spans="1:8">
      <c r="A42994" s="22"/>
      <c r="C42994" s="23"/>
      <c r="G42994" s="1"/>
      <c r="H42994" s="24"/>
    </row>
    <row r="42995" s="5" customFormat="1" ht="14.25" spans="1:8">
      <c r="A42995" s="22"/>
      <c r="C42995" s="23"/>
      <c r="G42995" s="1"/>
      <c r="H42995" s="24"/>
    </row>
    <row r="42996" s="5" customFormat="1" ht="14.25" spans="1:8">
      <c r="A42996" s="22"/>
      <c r="C42996" s="23"/>
      <c r="G42996" s="1"/>
      <c r="H42996" s="24"/>
    </row>
    <row r="42997" s="5" customFormat="1" ht="14.25" spans="1:8">
      <c r="A42997" s="22"/>
      <c r="C42997" s="23"/>
      <c r="G42997" s="1"/>
      <c r="H42997" s="24"/>
    </row>
    <row r="42998" s="5" customFormat="1" ht="14.25" spans="1:8">
      <c r="A42998" s="22"/>
      <c r="C42998" s="23"/>
      <c r="G42998" s="1"/>
      <c r="H42998" s="24"/>
    </row>
    <row r="42999" s="5" customFormat="1" ht="14.25" spans="1:8">
      <c r="A42999" s="22"/>
      <c r="C42999" s="23"/>
      <c r="G42999" s="1"/>
      <c r="H42999" s="24"/>
    </row>
    <row r="43000" s="5" customFormat="1" ht="14.25" spans="1:8">
      <c r="A43000" s="22"/>
      <c r="C43000" s="23"/>
      <c r="G43000" s="1"/>
      <c r="H43000" s="24"/>
    </row>
    <row r="43001" s="5" customFormat="1" ht="14.25" spans="1:8">
      <c r="A43001" s="22"/>
      <c r="C43001" s="23"/>
      <c r="G43001" s="1"/>
      <c r="H43001" s="24"/>
    </row>
    <row r="43002" s="5" customFormat="1" ht="14.25" spans="1:8">
      <c r="A43002" s="22"/>
      <c r="C43002" s="23"/>
      <c r="G43002" s="1"/>
      <c r="H43002" s="24"/>
    </row>
    <row r="43003" s="5" customFormat="1" ht="14.25" spans="1:8">
      <c r="A43003" s="22"/>
      <c r="C43003" s="23"/>
      <c r="G43003" s="1"/>
      <c r="H43003" s="24"/>
    </row>
    <row r="43004" s="5" customFormat="1" ht="14.25" spans="1:8">
      <c r="A43004" s="22"/>
      <c r="C43004" s="23"/>
      <c r="G43004" s="1"/>
      <c r="H43004" s="24"/>
    </row>
    <row r="43005" s="5" customFormat="1" ht="14.25" spans="1:8">
      <c r="A43005" s="22"/>
      <c r="C43005" s="23"/>
      <c r="G43005" s="1"/>
      <c r="H43005" s="24"/>
    </row>
    <row r="43006" s="5" customFormat="1" ht="14.25" spans="1:8">
      <c r="A43006" s="22"/>
      <c r="C43006" s="23"/>
      <c r="G43006" s="1"/>
      <c r="H43006" s="24"/>
    </row>
    <row r="43007" s="5" customFormat="1" ht="14.25" spans="1:8">
      <c r="A43007" s="22"/>
      <c r="C43007" s="23"/>
      <c r="G43007" s="1"/>
      <c r="H43007" s="24"/>
    </row>
    <row r="43008" s="5" customFormat="1" ht="14.25" spans="1:8">
      <c r="A43008" s="22"/>
      <c r="C43008" s="23"/>
      <c r="G43008" s="1"/>
      <c r="H43008" s="24"/>
    </row>
    <row r="43009" s="5" customFormat="1" ht="14.25" spans="1:8">
      <c r="A43009" s="22"/>
      <c r="C43009" s="23"/>
      <c r="G43009" s="1"/>
      <c r="H43009" s="24"/>
    </row>
    <row r="43010" s="5" customFormat="1" ht="14.25" spans="1:8">
      <c r="A43010" s="22"/>
      <c r="C43010" s="23"/>
      <c r="G43010" s="1"/>
      <c r="H43010" s="24"/>
    </row>
    <row r="43011" s="5" customFormat="1" ht="14.25" spans="1:8">
      <c r="A43011" s="22"/>
      <c r="C43011" s="23"/>
      <c r="G43011" s="1"/>
      <c r="H43011" s="24"/>
    </row>
    <row r="43012" s="5" customFormat="1" ht="14.25" spans="1:8">
      <c r="A43012" s="22"/>
      <c r="C43012" s="23"/>
      <c r="G43012" s="1"/>
      <c r="H43012" s="24"/>
    </row>
    <row r="43013" s="5" customFormat="1" ht="14.25" spans="1:8">
      <c r="A43013" s="22"/>
      <c r="C43013" s="23"/>
      <c r="G43013" s="1"/>
      <c r="H43013" s="24"/>
    </row>
    <row r="43014" s="5" customFormat="1" ht="14.25" spans="1:8">
      <c r="A43014" s="22"/>
      <c r="C43014" s="23"/>
      <c r="G43014" s="1"/>
      <c r="H43014" s="24"/>
    </row>
    <row r="43015" s="5" customFormat="1" ht="14.25" spans="1:8">
      <c r="A43015" s="22"/>
      <c r="C43015" s="23"/>
      <c r="G43015" s="1"/>
      <c r="H43015" s="24"/>
    </row>
    <row r="43016" s="5" customFormat="1" ht="14.25" spans="1:8">
      <c r="A43016" s="22"/>
      <c r="C43016" s="23"/>
      <c r="G43016" s="1"/>
      <c r="H43016" s="24"/>
    </row>
    <row r="43017" s="5" customFormat="1" ht="14.25" spans="1:8">
      <c r="A43017" s="22"/>
      <c r="C43017" s="23"/>
      <c r="G43017" s="1"/>
      <c r="H43017" s="24"/>
    </row>
    <row r="43018" s="5" customFormat="1" ht="14.25" spans="1:8">
      <c r="A43018" s="22"/>
      <c r="C43018" s="23"/>
      <c r="G43018" s="1"/>
      <c r="H43018" s="24"/>
    </row>
    <row r="43019" s="5" customFormat="1" ht="14.25" spans="1:8">
      <c r="A43019" s="22"/>
      <c r="C43019" s="23"/>
      <c r="G43019" s="1"/>
      <c r="H43019" s="24"/>
    </row>
    <row r="43020" s="5" customFormat="1" ht="14.25" spans="1:8">
      <c r="A43020" s="22"/>
      <c r="C43020" s="23"/>
      <c r="G43020" s="1"/>
      <c r="H43020" s="24"/>
    </row>
    <row r="43021" s="5" customFormat="1" ht="14.25" spans="1:8">
      <c r="A43021" s="22"/>
      <c r="C43021" s="23"/>
      <c r="G43021" s="1"/>
      <c r="H43021" s="24"/>
    </row>
    <row r="43022" s="5" customFormat="1" ht="14.25" spans="1:8">
      <c r="A43022" s="22"/>
      <c r="C43022" s="23"/>
      <c r="G43022" s="1"/>
      <c r="H43022" s="24"/>
    </row>
    <row r="43023" s="5" customFormat="1" ht="14.25" spans="1:8">
      <c r="A43023" s="22"/>
      <c r="C43023" s="23"/>
      <c r="G43023" s="1"/>
      <c r="H43023" s="24"/>
    </row>
    <row r="43024" s="5" customFormat="1" ht="14.25" spans="1:8">
      <c r="A43024" s="22"/>
      <c r="C43024" s="23"/>
      <c r="G43024" s="1"/>
      <c r="H43024" s="24"/>
    </row>
    <row r="43025" s="5" customFormat="1" ht="14.25" spans="1:8">
      <c r="A43025" s="22"/>
      <c r="C43025" s="23"/>
      <c r="G43025" s="1"/>
      <c r="H43025" s="24"/>
    </row>
    <row r="43026" s="5" customFormat="1" ht="14.25" spans="1:8">
      <c r="A43026" s="22"/>
      <c r="C43026" s="23"/>
      <c r="G43026" s="1"/>
      <c r="H43026" s="24"/>
    </row>
    <row r="43027" s="5" customFormat="1" ht="14.25" spans="1:8">
      <c r="A43027" s="22"/>
      <c r="C43027" s="23"/>
      <c r="G43027" s="1"/>
      <c r="H43027" s="24"/>
    </row>
    <row r="43028" s="5" customFormat="1" ht="14.25" spans="1:8">
      <c r="A43028" s="22"/>
      <c r="C43028" s="23"/>
      <c r="G43028" s="1"/>
      <c r="H43028" s="24"/>
    </row>
    <row r="43029" s="5" customFormat="1" ht="14.25" spans="1:8">
      <c r="A43029" s="22"/>
      <c r="C43029" s="23"/>
      <c r="G43029" s="1"/>
      <c r="H43029" s="24"/>
    </row>
    <row r="43030" s="5" customFormat="1" ht="14.25" spans="1:8">
      <c r="A43030" s="22"/>
      <c r="C43030" s="23"/>
      <c r="G43030" s="1"/>
      <c r="H43030" s="24"/>
    </row>
    <row r="43031" s="5" customFormat="1" ht="14.25" spans="1:8">
      <c r="A43031" s="22"/>
      <c r="C43031" s="23"/>
      <c r="G43031" s="1"/>
      <c r="H43031" s="24"/>
    </row>
    <row r="43032" s="5" customFormat="1" ht="14.25" spans="1:8">
      <c r="A43032" s="22"/>
      <c r="C43032" s="23"/>
      <c r="G43032" s="1"/>
      <c r="H43032" s="24"/>
    </row>
    <row r="43033" s="5" customFormat="1" ht="14.25" spans="1:8">
      <c r="A43033" s="22"/>
      <c r="C43033" s="23"/>
      <c r="G43033" s="1"/>
      <c r="H43033" s="24"/>
    </row>
    <row r="43034" s="5" customFormat="1" ht="14.25" spans="1:8">
      <c r="A43034" s="22"/>
      <c r="C43034" s="23"/>
      <c r="G43034" s="1"/>
      <c r="H43034" s="24"/>
    </row>
    <row r="43035" s="5" customFormat="1" ht="14.25" spans="1:8">
      <c r="A43035" s="22"/>
      <c r="C43035" s="23"/>
      <c r="G43035" s="1"/>
      <c r="H43035" s="24"/>
    </row>
    <row r="43036" s="5" customFormat="1" ht="14.25" spans="1:8">
      <c r="A43036" s="22"/>
      <c r="C43036" s="23"/>
      <c r="G43036" s="1"/>
      <c r="H43036" s="24"/>
    </row>
    <row r="43037" s="5" customFormat="1" ht="14.25" spans="1:8">
      <c r="A43037" s="22"/>
      <c r="C43037" s="23"/>
      <c r="G43037" s="1"/>
      <c r="H43037" s="24"/>
    </row>
    <row r="43038" s="5" customFormat="1" ht="14.25" spans="1:8">
      <c r="A43038" s="22"/>
      <c r="C43038" s="23"/>
      <c r="G43038" s="1"/>
      <c r="H43038" s="24"/>
    </row>
    <row r="43039" s="5" customFormat="1" ht="14.25" spans="1:8">
      <c r="A43039" s="22"/>
      <c r="C43039" s="23"/>
      <c r="G43039" s="1"/>
      <c r="H43039" s="24"/>
    </row>
    <row r="43040" s="5" customFormat="1" ht="14.25" spans="1:8">
      <c r="A43040" s="22"/>
      <c r="C43040" s="23"/>
      <c r="G43040" s="1"/>
      <c r="H43040" s="24"/>
    </row>
    <row r="43041" s="5" customFormat="1" ht="14.25" spans="1:8">
      <c r="A43041" s="22"/>
      <c r="C43041" s="23"/>
      <c r="G43041" s="1"/>
      <c r="H43041" s="24"/>
    </row>
    <row r="43042" s="5" customFormat="1" ht="14.25" spans="1:8">
      <c r="A43042" s="22"/>
      <c r="C43042" s="23"/>
      <c r="G43042" s="1"/>
      <c r="H43042" s="24"/>
    </row>
    <row r="43043" s="5" customFormat="1" ht="14.25" spans="1:8">
      <c r="A43043" s="22"/>
      <c r="C43043" s="23"/>
      <c r="G43043" s="1"/>
      <c r="H43043" s="24"/>
    </row>
    <row r="43044" s="5" customFormat="1" ht="14.25" spans="1:8">
      <c r="A43044" s="22"/>
      <c r="C43044" s="23"/>
      <c r="G43044" s="1"/>
      <c r="H43044" s="24"/>
    </row>
    <row r="43045" s="5" customFormat="1" ht="14.25" spans="1:8">
      <c r="A43045" s="22"/>
      <c r="C43045" s="23"/>
      <c r="G43045" s="1"/>
      <c r="H43045" s="24"/>
    </row>
    <row r="43046" s="5" customFormat="1" ht="14.25" spans="1:8">
      <c r="A43046" s="22"/>
      <c r="C43046" s="23"/>
      <c r="G43046" s="1"/>
      <c r="H43046" s="24"/>
    </row>
    <row r="43047" s="5" customFormat="1" ht="14.25" spans="1:8">
      <c r="A43047" s="22"/>
      <c r="C43047" s="23"/>
      <c r="G43047" s="1"/>
      <c r="H43047" s="24"/>
    </row>
    <row r="43048" s="5" customFormat="1" ht="14.25" spans="1:8">
      <c r="A43048" s="22"/>
      <c r="C43048" s="23"/>
      <c r="G43048" s="1"/>
      <c r="H43048" s="24"/>
    </row>
    <row r="43049" s="5" customFormat="1" ht="14.25" spans="1:8">
      <c r="A43049" s="22"/>
      <c r="C43049" s="23"/>
      <c r="G43049" s="1"/>
      <c r="H43049" s="24"/>
    </row>
    <row r="43050" s="5" customFormat="1" ht="14.25" spans="1:8">
      <c r="A43050" s="22"/>
      <c r="C43050" s="23"/>
      <c r="G43050" s="1"/>
      <c r="H43050" s="24"/>
    </row>
    <row r="43051" s="5" customFormat="1" ht="14.25" spans="1:8">
      <c r="A43051" s="22"/>
      <c r="C43051" s="23"/>
      <c r="G43051" s="1"/>
      <c r="H43051" s="24"/>
    </row>
    <row r="43052" s="5" customFormat="1" ht="14.25" spans="1:8">
      <c r="A43052" s="22"/>
      <c r="C43052" s="23"/>
      <c r="G43052" s="1"/>
      <c r="H43052" s="24"/>
    </row>
    <row r="43053" s="5" customFormat="1" ht="14.25" spans="1:8">
      <c r="A43053" s="22"/>
      <c r="C43053" s="23"/>
      <c r="G43053" s="1"/>
      <c r="H43053" s="24"/>
    </row>
    <row r="43054" s="5" customFormat="1" ht="14.25" spans="1:8">
      <c r="A43054" s="22"/>
      <c r="C43054" s="23"/>
      <c r="G43054" s="1"/>
      <c r="H43054" s="24"/>
    </row>
    <row r="43055" s="5" customFormat="1" ht="14.25" spans="1:8">
      <c r="A43055" s="22"/>
      <c r="C43055" s="23"/>
      <c r="G43055" s="1"/>
      <c r="H43055" s="24"/>
    </row>
    <row r="43056" s="5" customFormat="1" ht="14.25" spans="1:8">
      <c r="A43056" s="22"/>
      <c r="C43056" s="23"/>
      <c r="G43056" s="1"/>
      <c r="H43056" s="24"/>
    </row>
    <row r="43057" s="5" customFormat="1" ht="14.25" spans="1:8">
      <c r="A43057" s="22"/>
      <c r="C43057" s="23"/>
      <c r="G43057" s="1"/>
      <c r="H43057" s="24"/>
    </row>
    <row r="43058" s="5" customFormat="1" ht="14.25" spans="1:8">
      <c r="A43058" s="22"/>
      <c r="C43058" s="23"/>
      <c r="G43058" s="1"/>
      <c r="H43058" s="24"/>
    </row>
    <row r="43059" s="5" customFormat="1" ht="14.25" spans="1:8">
      <c r="A43059" s="22"/>
      <c r="C43059" s="23"/>
      <c r="G43059" s="1"/>
      <c r="H43059" s="24"/>
    </row>
    <row r="43060" s="5" customFormat="1" ht="14.25" spans="1:8">
      <c r="A43060" s="22"/>
      <c r="C43060" s="23"/>
      <c r="G43060" s="1"/>
      <c r="H43060" s="24"/>
    </row>
    <row r="43061" s="5" customFormat="1" ht="14.25" spans="1:8">
      <c r="A43061" s="22"/>
      <c r="C43061" s="23"/>
      <c r="G43061" s="1"/>
      <c r="H43061" s="24"/>
    </row>
    <row r="43062" s="5" customFormat="1" ht="14.25" spans="1:8">
      <c r="A43062" s="22"/>
      <c r="C43062" s="23"/>
      <c r="G43062" s="1"/>
      <c r="H43062" s="24"/>
    </row>
    <row r="43063" s="5" customFormat="1" ht="14.25" spans="1:8">
      <c r="A43063" s="22"/>
      <c r="C43063" s="23"/>
      <c r="G43063" s="1"/>
      <c r="H43063" s="24"/>
    </row>
    <row r="43064" s="5" customFormat="1" ht="14.25" spans="1:8">
      <c r="A43064" s="22"/>
      <c r="C43064" s="23"/>
      <c r="G43064" s="1"/>
      <c r="H43064" s="24"/>
    </row>
    <row r="43065" s="5" customFormat="1" ht="14.25" spans="1:8">
      <c r="A43065" s="22"/>
      <c r="C43065" s="23"/>
      <c r="G43065" s="1"/>
      <c r="H43065" s="24"/>
    </row>
    <row r="43066" s="5" customFormat="1" ht="14.25" spans="1:8">
      <c r="A43066" s="22"/>
      <c r="C43066" s="23"/>
      <c r="G43066" s="1"/>
      <c r="H43066" s="24"/>
    </row>
    <row r="43067" s="5" customFormat="1" ht="14.25" spans="1:8">
      <c r="A43067" s="22"/>
      <c r="C43067" s="23"/>
      <c r="G43067" s="1"/>
      <c r="H43067" s="24"/>
    </row>
    <row r="43068" s="5" customFormat="1" ht="14.25" spans="1:8">
      <c r="A43068" s="22"/>
      <c r="C43068" s="23"/>
      <c r="G43068" s="1"/>
      <c r="H43068" s="24"/>
    </row>
    <row r="43069" s="5" customFormat="1" ht="14.25" spans="1:8">
      <c r="A43069" s="22"/>
      <c r="C43069" s="23"/>
      <c r="G43069" s="1"/>
      <c r="H43069" s="24"/>
    </row>
    <row r="43070" s="5" customFormat="1" ht="14.25" spans="1:8">
      <c r="A43070" s="22"/>
      <c r="C43070" s="23"/>
      <c r="G43070" s="1"/>
      <c r="H43070" s="24"/>
    </row>
    <row r="43071" s="5" customFormat="1" ht="14.25" spans="1:8">
      <c r="A43071" s="22"/>
      <c r="C43071" s="23"/>
      <c r="G43071" s="1"/>
      <c r="H43071" s="24"/>
    </row>
    <row r="43072" s="5" customFormat="1" ht="14.25" spans="1:8">
      <c r="A43072" s="22"/>
      <c r="C43072" s="23"/>
      <c r="G43072" s="1"/>
      <c r="H43072" s="24"/>
    </row>
    <row r="43073" s="5" customFormat="1" ht="14.25" spans="1:8">
      <c r="A43073" s="22"/>
      <c r="C43073" s="23"/>
      <c r="G43073" s="1"/>
      <c r="H43073" s="24"/>
    </row>
    <row r="43074" s="5" customFormat="1" ht="14.25" spans="1:8">
      <c r="A43074" s="22"/>
      <c r="C43074" s="23"/>
      <c r="G43074" s="1"/>
      <c r="H43074" s="24"/>
    </row>
    <row r="43075" s="5" customFormat="1" ht="14.25" spans="1:8">
      <c r="A43075" s="22"/>
      <c r="C43075" s="23"/>
      <c r="G43075" s="1"/>
      <c r="H43075" s="24"/>
    </row>
    <row r="43076" s="5" customFormat="1" ht="14.25" spans="1:8">
      <c r="A43076" s="22"/>
      <c r="C43076" s="23"/>
      <c r="G43076" s="1"/>
      <c r="H43076" s="24"/>
    </row>
    <row r="43077" s="5" customFormat="1" ht="14.25" spans="1:8">
      <c r="A43077" s="22"/>
      <c r="C43077" s="23"/>
      <c r="G43077" s="1"/>
      <c r="H43077" s="24"/>
    </row>
    <row r="43078" s="5" customFormat="1" ht="14.25" spans="1:8">
      <c r="A43078" s="22"/>
      <c r="C43078" s="23"/>
      <c r="G43078" s="1"/>
      <c r="H43078" s="24"/>
    </row>
    <row r="43079" s="5" customFormat="1" ht="14.25" spans="1:8">
      <c r="A43079" s="22"/>
      <c r="C43079" s="23"/>
      <c r="G43079" s="1"/>
      <c r="H43079" s="24"/>
    </row>
    <row r="43080" s="5" customFormat="1" ht="14.25" spans="1:8">
      <c r="A43080" s="22"/>
      <c r="C43080" s="23"/>
      <c r="G43080" s="1"/>
      <c r="H43080" s="24"/>
    </row>
    <row r="43081" s="5" customFormat="1" ht="14.25" spans="1:8">
      <c r="A43081" s="22"/>
      <c r="C43081" s="23"/>
      <c r="G43081" s="1"/>
      <c r="H43081" s="24"/>
    </row>
    <row r="43082" s="5" customFormat="1" ht="14.25" spans="1:8">
      <c r="A43082" s="22"/>
      <c r="C43082" s="23"/>
      <c r="G43082" s="1"/>
      <c r="H43082" s="24"/>
    </row>
    <row r="43083" s="5" customFormat="1" ht="14.25" spans="1:8">
      <c r="A43083" s="22"/>
      <c r="C43083" s="23"/>
      <c r="G43083" s="1"/>
      <c r="H43083" s="24"/>
    </row>
    <row r="43084" s="5" customFormat="1" ht="14.25" spans="1:8">
      <c r="A43084" s="22"/>
      <c r="C43084" s="23"/>
      <c r="G43084" s="1"/>
      <c r="H43084" s="24"/>
    </row>
    <row r="43085" s="5" customFormat="1" ht="14.25" spans="1:8">
      <c r="A43085" s="22"/>
      <c r="C43085" s="23"/>
      <c r="G43085" s="1"/>
      <c r="H43085" s="24"/>
    </row>
    <row r="43086" s="5" customFormat="1" ht="14.25" spans="1:8">
      <c r="A43086" s="22"/>
      <c r="C43086" s="23"/>
      <c r="G43086" s="1"/>
      <c r="H43086" s="24"/>
    </row>
    <row r="43087" s="5" customFormat="1" ht="14.25" spans="1:8">
      <c r="A43087" s="22"/>
      <c r="C43087" s="23"/>
      <c r="G43087" s="1"/>
      <c r="H43087" s="24"/>
    </row>
    <row r="43088" s="5" customFormat="1" ht="14.25" spans="1:8">
      <c r="A43088" s="22"/>
      <c r="C43088" s="23"/>
      <c r="G43088" s="1"/>
      <c r="H43088" s="24"/>
    </row>
    <row r="43089" s="5" customFormat="1" ht="14.25" spans="1:8">
      <c r="A43089" s="22"/>
      <c r="C43089" s="23"/>
      <c r="G43089" s="1"/>
      <c r="H43089" s="24"/>
    </row>
    <row r="43090" s="5" customFormat="1" ht="14.25" spans="1:8">
      <c r="A43090" s="22"/>
      <c r="C43090" s="23"/>
      <c r="G43090" s="1"/>
      <c r="H43090" s="24"/>
    </row>
    <row r="43091" s="5" customFormat="1" ht="14.25" spans="1:8">
      <c r="A43091" s="22"/>
      <c r="C43091" s="23"/>
      <c r="G43091" s="1"/>
      <c r="H43091" s="24"/>
    </row>
    <row r="43092" s="5" customFormat="1" ht="14.25" spans="1:8">
      <c r="A43092" s="22"/>
      <c r="C43092" s="23"/>
      <c r="G43092" s="1"/>
      <c r="H43092" s="24"/>
    </row>
    <row r="43093" s="5" customFormat="1" ht="14.25" spans="1:8">
      <c r="A43093" s="22"/>
      <c r="C43093" s="23"/>
      <c r="G43093" s="1"/>
      <c r="H43093" s="24"/>
    </row>
    <row r="43094" s="5" customFormat="1" ht="14.25" spans="1:8">
      <c r="A43094" s="22"/>
      <c r="C43094" s="23"/>
      <c r="G43094" s="1"/>
      <c r="H43094" s="24"/>
    </row>
    <row r="43095" s="5" customFormat="1" ht="14.25" spans="1:8">
      <c r="A43095" s="22"/>
      <c r="C43095" s="23"/>
      <c r="G43095" s="1"/>
      <c r="H43095" s="24"/>
    </row>
    <row r="43096" s="5" customFormat="1" ht="14.25" spans="1:8">
      <c r="A43096" s="22"/>
      <c r="C43096" s="23"/>
      <c r="G43096" s="1"/>
      <c r="H43096" s="24"/>
    </row>
    <row r="43097" s="5" customFormat="1" ht="14.25" spans="1:8">
      <c r="A43097" s="22"/>
      <c r="C43097" s="23"/>
      <c r="G43097" s="1"/>
      <c r="H43097" s="24"/>
    </row>
    <row r="43098" s="5" customFormat="1" ht="14.25" spans="1:8">
      <c r="A43098" s="22"/>
      <c r="C43098" s="23"/>
      <c r="G43098" s="1"/>
      <c r="H43098" s="24"/>
    </row>
    <row r="43099" s="5" customFormat="1" ht="14.25" spans="1:8">
      <c r="A43099" s="22"/>
      <c r="C43099" s="23"/>
      <c r="G43099" s="1"/>
      <c r="H43099" s="24"/>
    </row>
    <row r="43100" s="5" customFormat="1" ht="14.25" spans="1:8">
      <c r="A43100" s="22"/>
      <c r="C43100" s="23"/>
      <c r="G43100" s="1"/>
      <c r="H43100" s="24"/>
    </row>
    <row r="43101" s="5" customFormat="1" ht="14.25" spans="1:8">
      <c r="A43101" s="22"/>
      <c r="C43101" s="23"/>
      <c r="G43101" s="1"/>
      <c r="H43101" s="24"/>
    </row>
    <row r="43102" s="5" customFormat="1" ht="14.25" spans="1:8">
      <c r="A43102" s="22"/>
      <c r="C43102" s="23"/>
      <c r="G43102" s="1"/>
      <c r="H43102" s="24"/>
    </row>
    <row r="43103" s="5" customFormat="1" ht="14.25" spans="1:8">
      <c r="A43103" s="22"/>
      <c r="C43103" s="23"/>
      <c r="G43103" s="1"/>
      <c r="H43103" s="24"/>
    </row>
    <row r="43104" s="5" customFormat="1" ht="14.25" spans="1:8">
      <c r="A43104" s="22"/>
      <c r="C43104" s="23"/>
      <c r="G43104" s="1"/>
      <c r="H43104" s="24"/>
    </row>
    <row r="43105" s="5" customFormat="1" ht="14.25" spans="1:8">
      <c r="A43105" s="22"/>
      <c r="C43105" s="23"/>
      <c r="G43105" s="1"/>
      <c r="H43105" s="24"/>
    </row>
    <row r="43106" s="5" customFormat="1" ht="14.25" spans="1:8">
      <c r="A43106" s="22"/>
      <c r="C43106" s="23"/>
      <c r="G43106" s="1"/>
      <c r="H43106" s="24"/>
    </row>
    <row r="43107" s="5" customFormat="1" ht="14.25" spans="1:8">
      <c r="A43107" s="22"/>
      <c r="C43107" s="23"/>
      <c r="G43107" s="1"/>
      <c r="H43107" s="24"/>
    </row>
    <row r="43108" s="5" customFormat="1" ht="14.25" spans="1:8">
      <c r="A43108" s="22"/>
      <c r="C43108" s="23"/>
      <c r="G43108" s="1"/>
      <c r="H43108" s="24"/>
    </row>
    <row r="43109" s="5" customFormat="1" ht="14.25" spans="1:8">
      <c r="A43109" s="22"/>
      <c r="C43109" s="23"/>
      <c r="G43109" s="1"/>
      <c r="H43109" s="24"/>
    </row>
    <row r="43110" s="5" customFormat="1" ht="14.25" spans="1:8">
      <c r="A43110" s="22"/>
      <c r="C43110" s="23"/>
      <c r="G43110" s="1"/>
      <c r="H43110" s="24"/>
    </row>
    <row r="43111" s="5" customFormat="1" ht="14.25" spans="1:8">
      <c r="A43111" s="22"/>
      <c r="C43111" s="23"/>
      <c r="G43111" s="1"/>
      <c r="H43111" s="24"/>
    </row>
    <row r="43112" s="5" customFormat="1" ht="14.25" spans="1:8">
      <c r="A43112" s="22"/>
      <c r="C43112" s="23"/>
      <c r="G43112" s="1"/>
      <c r="H43112" s="24"/>
    </row>
    <row r="43113" s="5" customFormat="1" ht="14.25" spans="1:8">
      <c r="A43113" s="22"/>
      <c r="C43113" s="23"/>
      <c r="G43113" s="1"/>
      <c r="H43113" s="24"/>
    </row>
    <row r="43114" s="5" customFormat="1" ht="14.25" spans="1:8">
      <c r="A43114" s="22"/>
      <c r="C43114" s="23"/>
      <c r="G43114" s="1"/>
      <c r="H43114" s="24"/>
    </row>
    <row r="43115" s="5" customFormat="1" ht="14.25" spans="1:8">
      <c r="A43115" s="22"/>
      <c r="C43115" s="23"/>
      <c r="G43115" s="1"/>
      <c r="H43115" s="24"/>
    </row>
    <row r="43116" s="5" customFormat="1" ht="14.25" spans="1:8">
      <c r="A43116" s="22"/>
      <c r="C43116" s="23"/>
      <c r="G43116" s="1"/>
      <c r="H43116" s="24"/>
    </row>
    <row r="43117" s="5" customFormat="1" ht="14.25" spans="1:8">
      <c r="A43117" s="22"/>
      <c r="C43117" s="23"/>
      <c r="G43117" s="1"/>
      <c r="H43117" s="24"/>
    </row>
    <row r="43118" s="5" customFormat="1" ht="14.25" spans="1:8">
      <c r="A43118" s="22"/>
      <c r="C43118" s="23"/>
      <c r="G43118" s="1"/>
      <c r="H43118" s="24"/>
    </row>
    <row r="43119" s="5" customFormat="1" ht="14.25" spans="1:8">
      <c r="A43119" s="22"/>
      <c r="C43119" s="23"/>
      <c r="G43119" s="1"/>
      <c r="H43119" s="24"/>
    </row>
    <row r="43120" s="5" customFormat="1" ht="14.25" spans="1:8">
      <c r="A43120" s="22"/>
      <c r="C43120" s="23"/>
      <c r="G43120" s="1"/>
      <c r="H43120" s="24"/>
    </row>
    <row r="43121" s="5" customFormat="1" ht="14.25" spans="1:8">
      <c r="A43121" s="22"/>
      <c r="C43121" s="23"/>
      <c r="G43121" s="1"/>
      <c r="H43121" s="24"/>
    </row>
    <row r="43122" s="5" customFormat="1" ht="14.25" spans="1:8">
      <c r="A43122" s="22"/>
      <c r="C43122" s="23"/>
      <c r="G43122" s="1"/>
      <c r="H43122" s="24"/>
    </row>
    <row r="43123" s="5" customFormat="1" ht="14.25" spans="1:8">
      <c r="A43123" s="22"/>
      <c r="C43123" s="23"/>
      <c r="G43123" s="1"/>
      <c r="H43123" s="24"/>
    </row>
    <row r="43124" s="5" customFormat="1" ht="14.25" spans="1:8">
      <c r="A43124" s="22"/>
      <c r="C43124" s="23"/>
      <c r="G43124" s="1"/>
      <c r="H43124" s="24"/>
    </row>
    <row r="43125" s="5" customFormat="1" ht="14.25" spans="1:8">
      <c r="A43125" s="22"/>
      <c r="C43125" s="23"/>
      <c r="G43125" s="1"/>
      <c r="H43125" s="24"/>
    </row>
    <row r="43126" s="5" customFormat="1" ht="14.25" spans="1:8">
      <c r="A43126" s="22"/>
      <c r="C43126" s="23"/>
      <c r="G43126" s="1"/>
      <c r="H43126" s="24"/>
    </row>
    <row r="43127" s="5" customFormat="1" ht="14.25" spans="1:8">
      <c r="A43127" s="22"/>
      <c r="C43127" s="23"/>
      <c r="G43127" s="1"/>
      <c r="H43127" s="24"/>
    </row>
    <row r="43128" s="5" customFormat="1" ht="14.25" spans="1:8">
      <c r="A43128" s="22"/>
      <c r="C43128" s="23"/>
      <c r="G43128" s="1"/>
      <c r="H43128" s="24"/>
    </row>
    <row r="43129" s="5" customFormat="1" ht="14.25" spans="1:8">
      <c r="A43129" s="22"/>
      <c r="C43129" s="23"/>
      <c r="G43129" s="1"/>
      <c r="H43129" s="24"/>
    </row>
    <row r="43130" s="5" customFormat="1" ht="14.25" spans="1:8">
      <c r="A43130" s="22"/>
      <c r="C43130" s="23"/>
      <c r="G43130" s="1"/>
      <c r="H43130" s="24"/>
    </row>
    <row r="43131" s="5" customFormat="1" ht="14.25" spans="1:8">
      <c r="A43131" s="22"/>
      <c r="C43131" s="23"/>
      <c r="G43131" s="1"/>
      <c r="H43131" s="24"/>
    </row>
    <row r="43132" s="5" customFormat="1" ht="14.25" spans="1:8">
      <c r="A43132" s="22"/>
      <c r="C43132" s="23"/>
      <c r="G43132" s="1"/>
      <c r="H43132" s="24"/>
    </row>
    <row r="43133" s="5" customFormat="1" ht="14.25" spans="1:8">
      <c r="A43133" s="22"/>
      <c r="C43133" s="23"/>
      <c r="G43133" s="1"/>
      <c r="H43133" s="24"/>
    </row>
    <row r="43134" s="5" customFormat="1" ht="14.25" spans="1:8">
      <c r="A43134" s="22"/>
      <c r="C43134" s="23"/>
      <c r="G43134" s="1"/>
      <c r="H43134" s="24"/>
    </row>
    <row r="43135" s="5" customFormat="1" ht="14.25" spans="1:8">
      <c r="A43135" s="22"/>
      <c r="C43135" s="23"/>
      <c r="G43135" s="1"/>
      <c r="H43135" s="24"/>
    </row>
    <row r="43136" s="5" customFormat="1" ht="14.25" spans="1:8">
      <c r="A43136" s="22"/>
      <c r="C43136" s="23"/>
      <c r="G43136" s="1"/>
      <c r="H43136" s="24"/>
    </row>
    <row r="43137" s="5" customFormat="1" ht="14.25" spans="1:8">
      <c r="A43137" s="22"/>
      <c r="C43137" s="23"/>
      <c r="G43137" s="1"/>
      <c r="H43137" s="24"/>
    </row>
    <row r="43138" s="5" customFormat="1" ht="14.25" spans="1:8">
      <c r="A43138" s="22"/>
      <c r="C43138" s="23"/>
      <c r="G43138" s="1"/>
      <c r="H43138" s="24"/>
    </row>
    <row r="43139" s="5" customFormat="1" ht="14.25" spans="1:8">
      <c r="A43139" s="22"/>
      <c r="C43139" s="23"/>
      <c r="G43139" s="1"/>
      <c r="H43139" s="24"/>
    </row>
    <row r="43140" s="5" customFormat="1" ht="14.25" spans="1:8">
      <c r="A43140" s="22"/>
      <c r="C43140" s="23"/>
      <c r="G43140" s="1"/>
      <c r="H43140" s="24"/>
    </row>
    <row r="43141" s="5" customFormat="1" ht="14.25" spans="1:8">
      <c r="A43141" s="22"/>
      <c r="C43141" s="23"/>
      <c r="G43141" s="1"/>
      <c r="H43141" s="24"/>
    </row>
    <row r="43142" s="5" customFormat="1" ht="14.25" spans="1:8">
      <c r="A43142" s="22"/>
      <c r="C43142" s="23"/>
      <c r="G43142" s="1"/>
      <c r="H43142" s="24"/>
    </row>
    <row r="43143" s="5" customFormat="1" ht="14.25" spans="1:8">
      <c r="A43143" s="22"/>
      <c r="C43143" s="23"/>
      <c r="G43143" s="1"/>
      <c r="H43143" s="24"/>
    </row>
    <row r="43144" s="5" customFormat="1" ht="14.25" spans="1:8">
      <c r="A43144" s="22"/>
      <c r="C43144" s="23"/>
      <c r="G43144" s="1"/>
      <c r="H43144" s="24"/>
    </row>
    <row r="43145" s="5" customFormat="1" ht="14.25" spans="1:8">
      <c r="A43145" s="22"/>
      <c r="C43145" s="23"/>
      <c r="G43145" s="1"/>
      <c r="H43145" s="24"/>
    </row>
    <row r="43146" s="5" customFormat="1" ht="14.25" spans="1:8">
      <c r="A43146" s="22"/>
      <c r="C43146" s="23"/>
      <c r="G43146" s="1"/>
      <c r="H43146" s="24"/>
    </row>
    <row r="43147" s="5" customFormat="1" ht="14.25" spans="1:8">
      <c r="A43147" s="22"/>
      <c r="C43147" s="23"/>
      <c r="G43147" s="1"/>
      <c r="H43147" s="24"/>
    </row>
    <row r="43148" s="5" customFormat="1" ht="14.25" spans="1:8">
      <c r="A43148" s="22"/>
      <c r="C43148" s="23"/>
      <c r="G43148" s="1"/>
      <c r="H43148" s="24"/>
    </row>
    <row r="43149" s="5" customFormat="1" ht="14.25" spans="1:8">
      <c r="A43149" s="22"/>
      <c r="C43149" s="23"/>
      <c r="G43149" s="1"/>
      <c r="H43149" s="24"/>
    </row>
    <row r="43150" s="5" customFormat="1" ht="14.25" spans="1:8">
      <c r="A43150" s="22"/>
      <c r="C43150" s="23"/>
      <c r="G43150" s="1"/>
      <c r="H43150" s="24"/>
    </row>
    <row r="43151" s="5" customFormat="1" ht="14.25" spans="1:8">
      <c r="A43151" s="22"/>
      <c r="C43151" s="23"/>
      <c r="G43151" s="1"/>
      <c r="H43151" s="24"/>
    </row>
    <row r="43152" s="5" customFormat="1" ht="14.25" spans="1:8">
      <c r="A43152" s="22"/>
      <c r="C43152" s="23"/>
      <c r="G43152" s="1"/>
      <c r="H43152" s="24"/>
    </row>
    <row r="43153" s="5" customFormat="1" ht="14.25" spans="1:8">
      <c r="A43153" s="22"/>
      <c r="C43153" s="23"/>
      <c r="G43153" s="1"/>
      <c r="H43153" s="24"/>
    </row>
    <row r="43154" s="5" customFormat="1" ht="14.25" spans="1:8">
      <c r="A43154" s="22"/>
      <c r="C43154" s="23"/>
      <c r="G43154" s="1"/>
      <c r="H43154" s="24"/>
    </row>
    <row r="43155" s="5" customFormat="1" ht="14.25" spans="1:8">
      <c r="A43155" s="22"/>
      <c r="C43155" s="23"/>
      <c r="G43155" s="1"/>
      <c r="H43155" s="24"/>
    </row>
    <row r="43156" s="5" customFormat="1" ht="14.25" spans="1:8">
      <c r="A43156" s="22"/>
      <c r="C43156" s="23"/>
      <c r="G43156" s="1"/>
      <c r="H43156" s="24"/>
    </row>
    <row r="43157" s="5" customFormat="1" ht="14.25" spans="1:8">
      <c r="A43157" s="22"/>
      <c r="C43157" s="23"/>
      <c r="G43157" s="1"/>
      <c r="H43157" s="24"/>
    </row>
    <row r="43158" s="5" customFormat="1" ht="14.25" spans="1:8">
      <c r="A43158" s="22"/>
      <c r="C43158" s="23"/>
      <c r="G43158" s="1"/>
      <c r="H43158" s="24"/>
    </row>
    <row r="43159" s="5" customFormat="1" ht="14.25" spans="1:8">
      <c r="A43159" s="22"/>
      <c r="C43159" s="23"/>
      <c r="G43159" s="1"/>
      <c r="H43159" s="24"/>
    </row>
    <row r="43160" s="5" customFormat="1" ht="14.25" spans="1:8">
      <c r="A43160" s="22"/>
      <c r="C43160" s="23"/>
      <c r="G43160" s="1"/>
      <c r="H43160" s="24"/>
    </row>
    <row r="43161" s="5" customFormat="1" ht="14.25" spans="1:8">
      <c r="A43161" s="22"/>
      <c r="C43161" s="23"/>
      <c r="G43161" s="1"/>
      <c r="H43161" s="24"/>
    </row>
    <row r="43162" s="5" customFormat="1" ht="14.25" spans="1:8">
      <c r="A43162" s="22"/>
      <c r="C43162" s="23"/>
      <c r="G43162" s="1"/>
      <c r="H43162" s="24"/>
    </row>
    <row r="43163" s="5" customFormat="1" ht="14.25" spans="1:8">
      <c r="A43163" s="22"/>
      <c r="C43163" s="23"/>
      <c r="G43163" s="1"/>
      <c r="H43163" s="24"/>
    </row>
    <row r="43164" s="5" customFormat="1" ht="14.25" spans="1:8">
      <c r="A43164" s="22"/>
      <c r="C43164" s="23"/>
      <c r="G43164" s="1"/>
      <c r="H43164" s="24"/>
    </row>
    <row r="43165" s="5" customFormat="1" ht="14.25" spans="1:8">
      <c r="A43165" s="22"/>
      <c r="C43165" s="23"/>
      <c r="G43165" s="1"/>
      <c r="H43165" s="24"/>
    </row>
    <row r="43166" s="5" customFormat="1" ht="14.25" spans="1:8">
      <c r="A43166" s="22"/>
      <c r="C43166" s="23"/>
      <c r="G43166" s="1"/>
      <c r="H43166" s="24"/>
    </row>
    <row r="43167" s="5" customFormat="1" ht="14.25" spans="1:8">
      <c r="A43167" s="22"/>
      <c r="C43167" s="23"/>
      <c r="G43167" s="1"/>
      <c r="H43167" s="24"/>
    </row>
    <row r="43168" s="5" customFormat="1" ht="14.25" spans="1:8">
      <c r="A43168" s="22"/>
      <c r="C43168" s="23"/>
      <c r="G43168" s="1"/>
      <c r="H43168" s="24"/>
    </row>
    <row r="43169" s="5" customFormat="1" ht="14.25" spans="1:8">
      <c r="A43169" s="22"/>
      <c r="C43169" s="23"/>
      <c r="G43169" s="1"/>
      <c r="H43169" s="24"/>
    </row>
    <row r="43170" s="5" customFormat="1" ht="14.25" spans="1:8">
      <c r="A43170" s="22"/>
      <c r="C43170" s="23"/>
      <c r="G43170" s="1"/>
      <c r="H43170" s="24"/>
    </row>
    <row r="43171" s="5" customFormat="1" ht="14.25" spans="1:8">
      <c r="A43171" s="22"/>
      <c r="C43171" s="23"/>
      <c r="G43171" s="1"/>
      <c r="H43171" s="24"/>
    </row>
    <row r="43172" s="5" customFormat="1" ht="14.25" spans="1:8">
      <c r="A43172" s="22"/>
      <c r="C43172" s="23"/>
      <c r="G43172" s="1"/>
      <c r="H43172" s="24"/>
    </row>
    <row r="43173" s="5" customFormat="1" ht="14.25" spans="1:8">
      <c r="A43173" s="22"/>
      <c r="C43173" s="23"/>
      <c r="G43173" s="1"/>
      <c r="H43173" s="24"/>
    </row>
    <row r="43174" s="5" customFormat="1" ht="14.25" spans="1:8">
      <c r="A43174" s="22"/>
      <c r="C43174" s="23"/>
      <c r="G43174" s="1"/>
      <c r="H43174" s="24"/>
    </row>
    <row r="43175" s="5" customFormat="1" ht="14.25" spans="1:8">
      <c r="A43175" s="22"/>
      <c r="C43175" s="23"/>
      <c r="G43175" s="1"/>
      <c r="H43175" s="24"/>
    </row>
    <row r="43176" s="5" customFormat="1" ht="14.25" spans="1:8">
      <c r="A43176" s="22"/>
      <c r="C43176" s="23"/>
      <c r="G43176" s="1"/>
      <c r="H43176" s="24"/>
    </row>
    <row r="43177" s="5" customFormat="1" ht="14.25" spans="1:8">
      <c r="A43177" s="22"/>
      <c r="C43177" s="23"/>
      <c r="G43177" s="1"/>
      <c r="H43177" s="24"/>
    </row>
    <row r="43178" s="5" customFormat="1" ht="14.25" spans="1:8">
      <c r="A43178" s="22"/>
      <c r="C43178" s="23"/>
      <c r="G43178" s="1"/>
      <c r="H43178" s="24"/>
    </row>
    <row r="43179" s="5" customFormat="1" ht="14.25" spans="1:8">
      <c r="A43179" s="22"/>
      <c r="C43179" s="23"/>
      <c r="G43179" s="1"/>
      <c r="H43179" s="24"/>
    </row>
    <row r="43180" s="5" customFormat="1" ht="14.25" spans="1:8">
      <c r="A43180" s="22"/>
      <c r="C43180" s="23"/>
      <c r="G43180" s="1"/>
      <c r="H43180" s="24"/>
    </row>
    <row r="43181" s="5" customFormat="1" ht="14.25" spans="1:8">
      <c r="A43181" s="22"/>
      <c r="C43181" s="23"/>
      <c r="G43181" s="1"/>
      <c r="H43181" s="24"/>
    </row>
    <row r="43182" s="5" customFormat="1" ht="14.25" spans="1:8">
      <c r="A43182" s="22"/>
      <c r="C43182" s="23"/>
      <c r="G43182" s="1"/>
      <c r="H43182" s="24"/>
    </row>
    <row r="43183" s="5" customFormat="1" ht="14.25" spans="1:8">
      <c r="A43183" s="22"/>
      <c r="C43183" s="23"/>
      <c r="G43183" s="1"/>
      <c r="H43183" s="24"/>
    </row>
    <row r="43184" s="5" customFormat="1" ht="14.25" spans="1:8">
      <c r="A43184" s="22"/>
      <c r="C43184" s="23"/>
      <c r="G43184" s="1"/>
      <c r="H43184" s="24"/>
    </row>
    <row r="43185" s="5" customFormat="1" ht="14.25" spans="1:8">
      <c r="A43185" s="22"/>
      <c r="C43185" s="23"/>
      <c r="G43185" s="1"/>
      <c r="H43185" s="24"/>
    </row>
    <row r="43186" s="5" customFormat="1" ht="14.25" spans="1:8">
      <c r="A43186" s="22"/>
      <c r="C43186" s="23"/>
      <c r="G43186" s="1"/>
      <c r="H43186" s="24"/>
    </row>
    <row r="43187" s="5" customFormat="1" ht="14.25" spans="1:8">
      <c r="A43187" s="22"/>
      <c r="C43187" s="23"/>
      <c r="G43187" s="1"/>
      <c r="H43187" s="24"/>
    </row>
    <row r="43188" s="5" customFormat="1" ht="14.25" spans="1:8">
      <c r="A43188" s="22"/>
      <c r="C43188" s="23"/>
      <c r="G43188" s="1"/>
      <c r="H43188" s="24"/>
    </row>
    <row r="43189" s="5" customFormat="1" ht="14.25" spans="1:8">
      <c r="A43189" s="22"/>
      <c r="C43189" s="23"/>
      <c r="G43189" s="1"/>
      <c r="H43189" s="24"/>
    </row>
    <row r="43190" s="5" customFormat="1" ht="14.25" spans="1:8">
      <c r="A43190" s="22"/>
      <c r="C43190" s="23"/>
      <c r="G43190" s="1"/>
      <c r="H43190" s="24"/>
    </row>
    <row r="43191" s="5" customFormat="1" ht="14.25" spans="1:8">
      <c r="A43191" s="22"/>
      <c r="C43191" s="23"/>
      <c r="G43191" s="1"/>
      <c r="H43191" s="24"/>
    </row>
    <row r="43192" s="5" customFormat="1" ht="14.25" spans="1:8">
      <c r="A43192" s="22"/>
      <c r="C43192" s="23"/>
      <c r="G43192" s="1"/>
      <c r="H43192" s="24"/>
    </row>
    <row r="43193" s="5" customFormat="1" ht="14.25" spans="1:8">
      <c r="A43193" s="22"/>
      <c r="C43193" s="23"/>
      <c r="G43193" s="1"/>
      <c r="H43193" s="24"/>
    </row>
    <row r="43194" s="5" customFormat="1" ht="14.25" spans="1:8">
      <c r="A43194" s="22"/>
      <c r="C43194" s="23"/>
      <c r="G43194" s="1"/>
      <c r="H43194" s="24"/>
    </row>
    <row r="43195" s="5" customFormat="1" ht="14.25" spans="1:8">
      <c r="A43195" s="22"/>
      <c r="C43195" s="23"/>
      <c r="G43195" s="1"/>
      <c r="H43195" s="24"/>
    </row>
    <row r="43196" s="5" customFormat="1" ht="14.25" spans="1:8">
      <c r="A43196" s="22"/>
      <c r="C43196" s="23"/>
      <c r="G43196" s="1"/>
      <c r="H43196" s="24"/>
    </row>
    <row r="43197" s="5" customFormat="1" ht="14.25" spans="1:8">
      <c r="A43197" s="22"/>
      <c r="C43197" s="23"/>
      <c r="G43197" s="1"/>
      <c r="H43197" s="24"/>
    </row>
    <row r="43198" s="5" customFormat="1" ht="14.25" spans="1:8">
      <c r="A43198" s="22"/>
      <c r="C43198" s="23"/>
      <c r="G43198" s="1"/>
      <c r="H43198" s="24"/>
    </row>
    <row r="43199" s="5" customFormat="1" ht="14.25" spans="1:8">
      <c r="A43199" s="22"/>
      <c r="C43199" s="23"/>
      <c r="G43199" s="1"/>
      <c r="H43199" s="24"/>
    </row>
    <row r="43200" s="5" customFormat="1" ht="14.25" spans="1:8">
      <c r="A43200" s="22"/>
      <c r="C43200" s="23"/>
      <c r="G43200" s="1"/>
      <c r="H43200" s="24"/>
    </row>
    <row r="43201" s="5" customFormat="1" ht="14.25" spans="1:8">
      <c r="A43201" s="22"/>
      <c r="C43201" s="23"/>
      <c r="G43201" s="1"/>
      <c r="H43201" s="24"/>
    </row>
    <row r="43202" s="5" customFormat="1" ht="14.25" spans="1:8">
      <c r="A43202" s="22"/>
      <c r="C43202" s="23"/>
      <c r="G43202" s="1"/>
      <c r="H43202" s="24"/>
    </row>
    <row r="43203" s="5" customFormat="1" ht="14.25" spans="1:8">
      <c r="A43203" s="22"/>
      <c r="C43203" s="23"/>
      <c r="G43203" s="1"/>
      <c r="H43203" s="24"/>
    </row>
    <row r="43204" s="5" customFormat="1" ht="14.25" spans="1:8">
      <c r="A43204" s="22"/>
      <c r="C43204" s="23"/>
      <c r="G43204" s="1"/>
      <c r="H43204" s="24"/>
    </row>
    <row r="43205" s="5" customFormat="1" ht="14.25" spans="1:8">
      <c r="A43205" s="22"/>
      <c r="C43205" s="23"/>
      <c r="G43205" s="1"/>
      <c r="H43205" s="24"/>
    </row>
    <row r="43206" s="5" customFormat="1" ht="14.25" spans="1:8">
      <c r="A43206" s="22"/>
      <c r="C43206" s="23"/>
      <c r="G43206" s="1"/>
      <c r="H43206" s="24"/>
    </row>
    <row r="43207" s="5" customFormat="1" ht="14.25" spans="1:8">
      <c r="A43207" s="22"/>
      <c r="C43207" s="23"/>
      <c r="G43207" s="1"/>
      <c r="H43207" s="24"/>
    </row>
    <row r="43208" s="5" customFormat="1" ht="14.25" spans="1:8">
      <c r="A43208" s="22"/>
      <c r="C43208" s="23"/>
      <c r="G43208" s="1"/>
      <c r="H43208" s="24"/>
    </row>
    <row r="43209" s="5" customFormat="1" ht="14.25" spans="1:8">
      <c r="A43209" s="22"/>
      <c r="C43209" s="23"/>
      <c r="G43209" s="1"/>
      <c r="H43209" s="24"/>
    </row>
    <row r="43210" s="5" customFormat="1" ht="14.25" spans="1:8">
      <c r="A43210" s="22"/>
      <c r="C43210" s="23"/>
      <c r="G43210" s="1"/>
      <c r="H43210" s="24"/>
    </row>
    <row r="43211" s="5" customFormat="1" ht="14.25" spans="1:8">
      <c r="A43211" s="22"/>
      <c r="C43211" s="23"/>
      <c r="G43211" s="1"/>
      <c r="H43211" s="24"/>
    </row>
    <row r="43212" s="5" customFormat="1" ht="14.25" spans="1:8">
      <c r="A43212" s="22"/>
      <c r="C43212" s="23"/>
      <c r="G43212" s="1"/>
      <c r="H43212" s="24"/>
    </row>
    <row r="43213" s="5" customFormat="1" ht="14.25" spans="1:8">
      <c r="A43213" s="22"/>
      <c r="C43213" s="23"/>
      <c r="G43213" s="1"/>
      <c r="H43213" s="24"/>
    </row>
    <row r="43214" s="5" customFormat="1" ht="14.25" spans="1:8">
      <c r="A43214" s="22"/>
      <c r="C43214" s="23"/>
      <c r="G43214" s="1"/>
      <c r="H43214" s="24"/>
    </row>
    <row r="43215" s="5" customFormat="1" ht="14.25" spans="1:8">
      <c r="A43215" s="22"/>
      <c r="C43215" s="23"/>
      <c r="G43215" s="1"/>
      <c r="H43215" s="24"/>
    </row>
    <row r="43216" s="5" customFormat="1" ht="14.25" spans="1:8">
      <c r="A43216" s="22"/>
      <c r="C43216" s="23"/>
      <c r="G43216" s="1"/>
      <c r="H43216" s="24"/>
    </row>
    <row r="43217" s="5" customFormat="1" ht="14.25" spans="1:8">
      <c r="A43217" s="22"/>
      <c r="C43217" s="23"/>
      <c r="G43217" s="1"/>
      <c r="H43217" s="24"/>
    </row>
    <row r="43218" s="5" customFormat="1" ht="14.25" spans="1:8">
      <c r="A43218" s="22"/>
      <c r="C43218" s="23"/>
      <c r="G43218" s="1"/>
      <c r="H43218" s="24"/>
    </row>
    <row r="43219" s="5" customFormat="1" ht="14.25" spans="1:8">
      <c r="A43219" s="22"/>
      <c r="C43219" s="23"/>
      <c r="G43219" s="1"/>
      <c r="H43219" s="24"/>
    </row>
    <row r="43220" s="5" customFormat="1" ht="14.25" spans="1:8">
      <c r="A43220" s="22"/>
      <c r="C43220" s="23"/>
      <c r="G43220" s="1"/>
      <c r="H43220" s="24"/>
    </row>
    <row r="43221" s="5" customFormat="1" ht="14.25" spans="1:8">
      <c r="A43221" s="22"/>
      <c r="C43221" s="23"/>
      <c r="G43221" s="1"/>
      <c r="H43221" s="24"/>
    </row>
    <row r="43222" s="5" customFormat="1" ht="14.25" spans="1:8">
      <c r="A43222" s="22"/>
      <c r="C43222" s="23"/>
      <c r="G43222" s="1"/>
      <c r="H43222" s="24"/>
    </row>
    <row r="43223" s="5" customFormat="1" ht="14.25" spans="1:8">
      <c r="A43223" s="22"/>
      <c r="C43223" s="23"/>
      <c r="G43223" s="1"/>
      <c r="H43223" s="24"/>
    </row>
    <row r="43224" s="5" customFormat="1" ht="14.25" spans="1:8">
      <c r="A43224" s="22"/>
      <c r="C43224" s="23"/>
      <c r="G43224" s="1"/>
      <c r="H43224" s="24"/>
    </row>
    <row r="43225" s="5" customFormat="1" ht="14.25" spans="1:8">
      <c r="A43225" s="22"/>
      <c r="C43225" s="23"/>
      <c r="G43225" s="1"/>
      <c r="H43225" s="24"/>
    </row>
    <row r="43226" s="5" customFormat="1" ht="14.25" spans="1:8">
      <c r="A43226" s="22"/>
      <c r="C43226" s="23"/>
      <c r="G43226" s="1"/>
      <c r="H43226" s="24"/>
    </row>
    <row r="43227" s="5" customFormat="1" ht="14.25" spans="1:8">
      <c r="A43227" s="22"/>
      <c r="C43227" s="23"/>
      <c r="G43227" s="1"/>
      <c r="H43227" s="24"/>
    </row>
    <row r="43228" s="5" customFormat="1" ht="14.25" spans="1:8">
      <c r="A43228" s="22"/>
      <c r="C43228" s="23"/>
      <c r="G43228" s="1"/>
      <c r="H43228" s="24"/>
    </row>
    <row r="43229" s="5" customFormat="1" ht="14.25" spans="1:8">
      <c r="A43229" s="22"/>
      <c r="C43229" s="23"/>
      <c r="G43229" s="1"/>
      <c r="H43229" s="24"/>
    </row>
    <row r="43230" s="5" customFormat="1" ht="14.25" spans="1:8">
      <c r="A43230" s="22"/>
      <c r="C43230" s="23"/>
      <c r="G43230" s="1"/>
      <c r="H43230" s="24"/>
    </row>
    <row r="43231" s="5" customFormat="1" ht="14.25" spans="1:8">
      <c r="A43231" s="22"/>
      <c r="C43231" s="23"/>
      <c r="G43231" s="1"/>
      <c r="H43231" s="24"/>
    </row>
    <row r="43232" s="5" customFormat="1" ht="14.25" spans="1:8">
      <c r="A43232" s="22"/>
      <c r="C43232" s="23"/>
      <c r="G43232" s="1"/>
      <c r="H43232" s="24"/>
    </row>
    <row r="43233" s="5" customFormat="1" ht="14.25" spans="1:8">
      <c r="A43233" s="22"/>
      <c r="C43233" s="23"/>
      <c r="G43233" s="1"/>
      <c r="H43233" s="24"/>
    </row>
    <row r="43234" s="5" customFormat="1" ht="14.25" spans="1:8">
      <c r="A43234" s="22"/>
      <c r="C43234" s="23"/>
      <c r="G43234" s="1"/>
      <c r="H43234" s="24"/>
    </row>
    <row r="43235" s="5" customFormat="1" ht="14.25" spans="1:8">
      <c r="A43235" s="22"/>
      <c r="C43235" s="23"/>
      <c r="G43235" s="1"/>
      <c r="H43235" s="24"/>
    </row>
    <row r="43236" s="5" customFormat="1" ht="14.25" spans="1:8">
      <c r="A43236" s="22"/>
      <c r="C43236" s="23"/>
      <c r="G43236" s="1"/>
      <c r="H43236" s="24"/>
    </row>
    <row r="43237" s="5" customFormat="1" ht="14.25" spans="1:8">
      <c r="A43237" s="22"/>
      <c r="C43237" s="23"/>
      <c r="G43237" s="1"/>
      <c r="H43237" s="24"/>
    </row>
    <row r="43238" s="5" customFormat="1" ht="14.25" spans="1:8">
      <c r="A43238" s="22"/>
      <c r="C43238" s="23"/>
      <c r="G43238" s="1"/>
      <c r="H43238" s="24"/>
    </row>
    <row r="43239" s="5" customFormat="1" ht="14.25" spans="1:8">
      <c r="A43239" s="22"/>
      <c r="C43239" s="23"/>
      <c r="G43239" s="1"/>
      <c r="H43239" s="24"/>
    </row>
    <row r="43240" s="5" customFormat="1" ht="14.25" spans="1:8">
      <c r="A43240" s="22"/>
      <c r="C43240" s="23"/>
      <c r="G43240" s="1"/>
      <c r="H43240" s="24"/>
    </row>
    <row r="43241" s="5" customFormat="1" ht="14.25" spans="1:8">
      <c r="A43241" s="22"/>
      <c r="C43241" s="23"/>
      <c r="G43241" s="1"/>
      <c r="H43241" s="24"/>
    </row>
    <row r="43242" s="5" customFormat="1" ht="14.25" spans="1:8">
      <c r="A43242" s="22"/>
      <c r="C43242" s="23"/>
      <c r="G43242" s="1"/>
      <c r="H43242" s="24"/>
    </row>
    <row r="43243" s="5" customFormat="1" ht="14.25" spans="1:8">
      <c r="A43243" s="22"/>
      <c r="C43243" s="23"/>
      <c r="G43243" s="1"/>
      <c r="H43243" s="24"/>
    </row>
    <row r="43244" s="5" customFormat="1" ht="14.25" spans="1:8">
      <c r="A43244" s="22"/>
      <c r="C43244" s="23"/>
      <c r="G43244" s="1"/>
      <c r="H43244" s="24"/>
    </row>
    <row r="43245" s="5" customFormat="1" ht="14.25" spans="1:8">
      <c r="A43245" s="22"/>
      <c r="C43245" s="23"/>
      <c r="G43245" s="1"/>
      <c r="H43245" s="24"/>
    </row>
    <row r="43246" s="5" customFormat="1" ht="14.25" spans="1:8">
      <c r="A43246" s="22"/>
      <c r="C43246" s="23"/>
      <c r="G43246" s="1"/>
      <c r="H43246" s="24"/>
    </row>
    <row r="43247" s="5" customFormat="1" ht="14.25" spans="1:8">
      <c r="A43247" s="22"/>
      <c r="C43247" s="23"/>
      <c r="G43247" s="1"/>
      <c r="H43247" s="24"/>
    </row>
    <row r="43248" s="5" customFormat="1" ht="14.25" spans="1:8">
      <c r="A43248" s="22"/>
      <c r="C43248" s="23"/>
      <c r="G43248" s="1"/>
      <c r="H43248" s="24"/>
    </row>
    <row r="43249" s="5" customFormat="1" ht="14.25" spans="1:8">
      <c r="A43249" s="22"/>
      <c r="C43249" s="23"/>
      <c r="G43249" s="1"/>
      <c r="H43249" s="24"/>
    </row>
    <row r="43250" s="5" customFormat="1" ht="14.25" spans="1:8">
      <c r="A43250" s="22"/>
      <c r="C43250" s="23"/>
      <c r="G43250" s="1"/>
      <c r="H43250" s="24"/>
    </row>
    <row r="43251" s="5" customFormat="1" ht="14.25" spans="1:8">
      <c r="A43251" s="22"/>
      <c r="C43251" s="23"/>
      <c r="G43251" s="1"/>
      <c r="H43251" s="24"/>
    </row>
    <row r="43252" s="5" customFormat="1" ht="14.25" spans="1:8">
      <c r="A43252" s="22"/>
      <c r="C43252" s="23"/>
      <c r="G43252" s="1"/>
      <c r="H43252" s="24"/>
    </row>
    <row r="43253" s="5" customFormat="1" ht="14.25" spans="1:8">
      <c r="A43253" s="22"/>
      <c r="C43253" s="23"/>
      <c r="G43253" s="1"/>
      <c r="H43253" s="24"/>
    </row>
    <row r="43254" s="5" customFormat="1" ht="14.25" spans="1:8">
      <c r="A43254" s="22"/>
      <c r="C43254" s="23"/>
      <c r="G43254" s="1"/>
      <c r="H43254" s="24"/>
    </row>
    <row r="43255" s="5" customFormat="1" ht="14.25" spans="1:8">
      <c r="A43255" s="22"/>
      <c r="C43255" s="23"/>
      <c r="G43255" s="1"/>
      <c r="H43255" s="24"/>
    </row>
    <row r="43256" s="5" customFormat="1" ht="14.25" spans="1:8">
      <c r="A43256" s="22"/>
      <c r="C43256" s="23"/>
      <c r="G43256" s="1"/>
      <c r="H43256" s="24"/>
    </row>
    <row r="43257" s="5" customFormat="1" ht="14.25" spans="1:8">
      <c r="A43257" s="22"/>
      <c r="C43257" s="23"/>
      <c r="G43257" s="1"/>
      <c r="H43257" s="24"/>
    </row>
    <row r="43258" s="5" customFormat="1" ht="14.25" spans="1:8">
      <c r="A43258" s="22"/>
      <c r="C43258" s="23"/>
      <c r="G43258" s="1"/>
      <c r="H43258" s="24"/>
    </row>
    <row r="43259" s="5" customFormat="1" ht="14.25" spans="1:8">
      <c r="A43259" s="22"/>
      <c r="C43259" s="23"/>
      <c r="G43259" s="1"/>
      <c r="H43259" s="24"/>
    </row>
    <row r="43260" s="5" customFormat="1" ht="14.25" spans="1:8">
      <c r="A43260" s="22"/>
      <c r="C43260" s="23"/>
      <c r="G43260" s="1"/>
      <c r="H43260" s="24"/>
    </row>
    <row r="43261" s="5" customFormat="1" ht="14.25" spans="1:8">
      <c r="A43261" s="22"/>
      <c r="C43261" s="23"/>
      <c r="G43261" s="1"/>
      <c r="H43261" s="24"/>
    </row>
    <row r="43262" s="5" customFormat="1" ht="14.25" spans="1:8">
      <c r="A43262" s="22"/>
      <c r="C43262" s="23"/>
      <c r="G43262" s="1"/>
      <c r="H43262" s="24"/>
    </row>
    <row r="43263" s="5" customFormat="1" ht="14.25" spans="1:8">
      <c r="A43263" s="22"/>
      <c r="C43263" s="23"/>
      <c r="G43263" s="1"/>
      <c r="H43263" s="24"/>
    </row>
    <row r="43264" s="5" customFormat="1" ht="14.25" spans="1:8">
      <c r="A43264" s="22"/>
      <c r="C43264" s="23"/>
      <c r="G43264" s="1"/>
      <c r="H43264" s="24"/>
    </row>
    <row r="43265" s="5" customFormat="1" ht="14.25" spans="1:8">
      <c r="A43265" s="22"/>
      <c r="C43265" s="23"/>
      <c r="G43265" s="1"/>
      <c r="H43265" s="24"/>
    </row>
    <row r="43266" s="5" customFormat="1" ht="14.25" spans="1:8">
      <c r="A43266" s="22"/>
      <c r="C43266" s="23"/>
      <c r="G43266" s="1"/>
      <c r="H43266" s="24"/>
    </row>
    <row r="43267" s="5" customFormat="1" ht="14.25" spans="1:8">
      <c r="A43267" s="22"/>
      <c r="C43267" s="23"/>
      <c r="G43267" s="1"/>
      <c r="H43267" s="24"/>
    </row>
    <row r="43268" s="5" customFormat="1" ht="14.25" spans="1:8">
      <c r="A43268" s="22"/>
      <c r="C43268" s="23"/>
      <c r="G43268" s="1"/>
      <c r="H43268" s="24"/>
    </row>
    <row r="43269" s="5" customFormat="1" ht="14.25" spans="1:8">
      <c r="A43269" s="22"/>
      <c r="C43269" s="23"/>
      <c r="G43269" s="1"/>
      <c r="H43269" s="24"/>
    </row>
    <row r="43270" s="5" customFormat="1" ht="14.25" spans="1:8">
      <c r="A43270" s="22"/>
      <c r="C43270" s="23"/>
      <c r="G43270" s="1"/>
      <c r="H43270" s="24"/>
    </row>
    <row r="43271" s="5" customFormat="1" ht="14.25" spans="1:8">
      <c r="A43271" s="22"/>
      <c r="C43271" s="23"/>
      <c r="G43271" s="1"/>
      <c r="H43271" s="24"/>
    </row>
    <row r="43272" s="5" customFormat="1" ht="14.25" spans="1:8">
      <c r="A43272" s="22"/>
      <c r="C43272" s="23"/>
      <c r="G43272" s="1"/>
      <c r="H43272" s="24"/>
    </row>
    <row r="43273" s="5" customFormat="1" ht="14.25" spans="1:8">
      <c r="A43273" s="22"/>
      <c r="C43273" s="23"/>
      <c r="G43273" s="1"/>
      <c r="H43273" s="24"/>
    </row>
    <row r="43274" s="5" customFormat="1" ht="14.25" spans="1:8">
      <c r="A43274" s="22"/>
      <c r="C43274" s="23"/>
      <c r="G43274" s="1"/>
      <c r="H43274" s="24"/>
    </row>
    <row r="43275" s="5" customFormat="1" ht="14.25" spans="1:8">
      <c r="A43275" s="22"/>
      <c r="C43275" s="23"/>
      <c r="G43275" s="1"/>
      <c r="H43275" s="24"/>
    </row>
    <row r="43276" s="5" customFormat="1" ht="14.25" spans="1:8">
      <c r="A43276" s="22"/>
      <c r="C43276" s="23"/>
      <c r="G43276" s="1"/>
      <c r="H43276" s="24"/>
    </row>
    <row r="43277" s="5" customFormat="1" ht="14.25" spans="1:8">
      <c r="A43277" s="22"/>
      <c r="C43277" s="23"/>
      <c r="G43277" s="1"/>
      <c r="H43277" s="24"/>
    </row>
    <row r="43278" s="5" customFormat="1" ht="14.25" spans="1:8">
      <c r="A43278" s="22"/>
      <c r="C43278" s="23"/>
      <c r="G43278" s="1"/>
      <c r="H43278" s="24"/>
    </row>
    <row r="43279" s="5" customFormat="1" ht="14.25" spans="1:8">
      <c r="A43279" s="22"/>
      <c r="C43279" s="23"/>
      <c r="G43279" s="1"/>
      <c r="H43279" s="24"/>
    </row>
    <row r="43280" s="5" customFormat="1" ht="14.25" spans="1:8">
      <c r="A43280" s="22"/>
      <c r="C43280" s="23"/>
      <c r="G43280" s="1"/>
      <c r="H43280" s="24"/>
    </row>
    <row r="43281" s="5" customFormat="1" ht="14.25" spans="1:8">
      <c r="A43281" s="22"/>
      <c r="C43281" s="23"/>
      <c r="G43281" s="1"/>
      <c r="H43281" s="24"/>
    </row>
    <row r="43282" s="5" customFormat="1" ht="14.25" spans="1:8">
      <c r="A43282" s="22"/>
      <c r="C43282" s="23"/>
      <c r="G43282" s="1"/>
      <c r="H43282" s="24"/>
    </row>
    <row r="43283" s="5" customFormat="1" ht="14.25" spans="1:8">
      <c r="A43283" s="22"/>
      <c r="C43283" s="23"/>
      <c r="G43283" s="1"/>
      <c r="H43283" s="24"/>
    </row>
    <row r="43284" s="5" customFormat="1" ht="14.25" spans="1:8">
      <c r="A43284" s="22"/>
      <c r="C43284" s="23"/>
      <c r="G43284" s="1"/>
      <c r="H43284" s="24"/>
    </row>
    <row r="43285" s="5" customFormat="1" ht="14.25" spans="1:8">
      <c r="A43285" s="22"/>
      <c r="C43285" s="23"/>
      <c r="G43285" s="1"/>
      <c r="H43285" s="24"/>
    </row>
    <row r="43286" s="5" customFormat="1" ht="14.25" spans="1:8">
      <c r="A43286" s="22"/>
      <c r="C43286" s="23"/>
      <c r="G43286" s="1"/>
      <c r="H43286" s="24"/>
    </row>
    <row r="43287" s="5" customFormat="1" ht="14.25" spans="1:8">
      <c r="A43287" s="22"/>
      <c r="C43287" s="23"/>
      <c r="G43287" s="1"/>
      <c r="H43287" s="24"/>
    </row>
    <row r="43288" s="5" customFormat="1" ht="14.25" spans="1:8">
      <c r="A43288" s="22"/>
      <c r="C43288" s="23"/>
      <c r="G43288" s="1"/>
      <c r="H43288" s="24"/>
    </row>
    <row r="43289" s="5" customFormat="1" ht="14.25" spans="1:8">
      <c r="A43289" s="22"/>
      <c r="C43289" s="23"/>
      <c r="G43289" s="1"/>
      <c r="H43289" s="24"/>
    </row>
    <row r="43290" s="5" customFormat="1" ht="14.25" spans="1:8">
      <c r="A43290" s="22"/>
      <c r="C43290" s="23"/>
      <c r="G43290" s="1"/>
      <c r="H43290" s="24"/>
    </row>
    <row r="43291" s="5" customFormat="1" ht="14.25" spans="1:8">
      <c r="A43291" s="22"/>
      <c r="C43291" s="23"/>
      <c r="G43291" s="1"/>
      <c r="H43291" s="24"/>
    </row>
    <row r="43292" s="5" customFormat="1" ht="14.25" spans="1:8">
      <c r="A43292" s="22"/>
      <c r="C43292" s="23"/>
      <c r="G43292" s="1"/>
      <c r="H43292" s="24"/>
    </row>
    <row r="43293" s="5" customFormat="1" ht="14.25" spans="1:8">
      <c r="A43293" s="22"/>
      <c r="C43293" s="23"/>
      <c r="G43293" s="1"/>
      <c r="H43293" s="24"/>
    </row>
    <row r="43294" s="5" customFormat="1" ht="14.25" spans="1:8">
      <c r="A43294" s="22"/>
      <c r="C43294" s="23"/>
      <c r="G43294" s="1"/>
      <c r="H43294" s="24"/>
    </row>
    <row r="43295" s="5" customFormat="1" ht="14.25" spans="1:8">
      <c r="A43295" s="22"/>
      <c r="C43295" s="23"/>
      <c r="G43295" s="1"/>
      <c r="H43295" s="24"/>
    </row>
    <row r="43296" s="5" customFormat="1" ht="14.25" spans="1:8">
      <c r="A43296" s="22"/>
      <c r="C43296" s="23"/>
      <c r="G43296" s="1"/>
      <c r="H43296" s="24"/>
    </row>
    <row r="43297" s="5" customFormat="1" ht="14.25" spans="1:8">
      <c r="A43297" s="22"/>
      <c r="C43297" s="23"/>
      <c r="G43297" s="1"/>
      <c r="H43297" s="24"/>
    </row>
    <row r="43298" s="5" customFormat="1" ht="14.25" spans="1:8">
      <c r="A43298" s="22"/>
      <c r="C43298" s="23"/>
      <c r="G43298" s="1"/>
      <c r="H43298" s="24"/>
    </row>
    <row r="43299" s="5" customFormat="1" ht="14.25" spans="1:8">
      <c r="A43299" s="22"/>
      <c r="C43299" s="23"/>
      <c r="G43299" s="1"/>
      <c r="H43299" s="24"/>
    </row>
    <row r="43300" s="5" customFormat="1" ht="14.25" spans="1:8">
      <c r="A43300" s="22"/>
      <c r="C43300" s="23"/>
      <c r="G43300" s="1"/>
      <c r="H43300" s="24"/>
    </row>
    <row r="43301" s="5" customFormat="1" ht="14.25" spans="1:8">
      <c r="A43301" s="22"/>
      <c r="C43301" s="23"/>
      <c r="G43301" s="1"/>
      <c r="H43301" s="24"/>
    </row>
    <row r="43302" s="5" customFormat="1" ht="14.25" spans="1:8">
      <c r="A43302" s="22"/>
      <c r="C43302" s="23"/>
      <c r="G43302" s="1"/>
      <c r="H43302" s="24"/>
    </row>
    <row r="43303" s="5" customFormat="1" ht="14.25" spans="1:8">
      <c r="A43303" s="22"/>
      <c r="C43303" s="23"/>
      <c r="G43303" s="1"/>
      <c r="H43303" s="24"/>
    </row>
    <row r="43304" s="5" customFormat="1" ht="14.25" spans="1:8">
      <c r="A43304" s="22"/>
      <c r="C43304" s="23"/>
      <c r="G43304" s="1"/>
      <c r="H43304" s="24"/>
    </row>
    <row r="43305" s="5" customFormat="1" ht="14.25" spans="1:8">
      <c r="A43305" s="22"/>
      <c r="C43305" s="23"/>
      <c r="G43305" s="1"/>
      <c r="H43305" s="24"/>
    </row>
    <row r="43306" s="5" customFormat="1" ht="14.25" spans="1:8">
      <c r="A43306" s="22"/>
      <c r="C43306" s="23"/>
      <c r="G43306" s="1"/>
      <c r="H43306" s="24"/>
    </row>
    <row r="43307" s="5" customFormat="1" ht="14.25" spans="1:8">
      <c r="A43307" s="22"/>
      <c r="C43307" s="23"/>
      <c r="G43307" s="1"/>
      <c r="H43307" s="24"/>
    </row>
    <row r="43308" s="5" customFormat="1" ht="14.25" spans="1:8">
      <c r="A43308" s="22"/>
      <c r="C43308" s="23"/>
      <c r="G43308" s="1"/>
      <c r="H43308" s="24"/>
    </row>
    <row r="43309" s="5" customFormat="1" ht="14.25" spans="1:8">
      <c r="A43309" s="22"/>
      <c r="C43309" s="23"/>
      <c r="G43309" s="1"/>
      <c r="H43309" s="24"/>
    </row>
    <row r="43310" s="5" customFormat="1" ht="14.25" spans="1:8">
      <c r="A43310" s="22"/>
      <c r="C43310" s="23"/>
      <c r="G43310" s="1"/>
      <c r="H43310" s="24"/>
    </row>
    <row r="43311" s="5" customFormat="1" ht="14.25" spans="1:8">
      <c r="A43311" s="22"/>
      <c r="C43311" s="23"/>
      <c r="G43311" s="1"/>
      <c r="H43311" s="24"/>
    </row>
    <row r="43312" s="5" customFormat="1" ht="14.25" spans="1:8">
      <c r="A43312" s="22"/>
      <c r="C43312" s="23"/>
      <c r="G43312" s="1"/>
      <c r="H43312" s="24"/>
    </row>
    <row r="43313" s="5" customFormat="1" ht="14.25" spans="1:8">
      <c r="A43313" s="22"/>
      <c r="C43313" s="23"/>
      <c r="G43313" s="1"/>
      <c r="H43313" s="24"/>
    </row>
    <row r="43314" s="5" customFormat="1" ht="14.25" spans="1:8">
      <c r="A43314" s="22"/>
      <c r="C43314" s="23"/>
      <c r="G43314" s="1"/>
      <c r="H43314" s="24"/>
    </row>
    <row r="43315" s="5" customFormat="1" ht="14.25" spans="1:8">
      <c r="A43315" s="22"/>
      <c r="C43315" s="23"/>
      <c r="G43315" s="1"/>
      <c r="H43315" s="24"/>
    </row>
    <row r="43316" s="5" customFormat="1" ht="14.25" spans="1:8">
      <c r="A43316" s="22"/>
      <c r="C43316" s="23"/>
      <c r="G43316" s="1"/>
      <c r="H43316" s="24"/>
    </row>
    <row r="43317" s="5" customFormat="1" ht="14.25" spans="1:8">
      <c r="A43317" s="22"/>
      <c r="C43317" s="23"/>
      <c r="G43317" s="1"/>
      <c r="H43317" s="24"/>
    </row>
    <row r="43318" s="5" customFormat="1" ht="14.25" spans="1:8">
      <c r="A43318" s="22"/>
      <c r="C43318" s="23"/>
      <c r="G43318" s="1"/>
      <c r="H43318" s="24"/>
    </row>
    <row r="43319" s="5" customFormat="1" ht="14.25" spans="1:8">
      <c r="A43319" s="22"/>
      <c r="C43319" s="23"/>
      <c r="G43319" s="1"/>
      <c r="H43319" s="24"/>
    </row>
    <row r="43320" s="5" customFormat="1" ht="14.25" spans="1:8">
      <c r="A43320" s="22"/>
      <c r="C43320" s="23"/>
      <c r="G43320" s="1"/>
      <c r="H43320" s="24"/>
    </row>
    <row r="43321" s="5" customFormat="1" ht="14.25" spans="1:8">
      <c r="A43321" s="22"/>
      <c r="C43321" s="23"/>
      <c r="G43321" s="1"/>
      <c r="H43321" s="24"/>
    </row>
    <row r="43322" s="5" customFormat="1" ht="14.25" spans="1:8">
      <c r="A43322" s="22"/>
      <c r="C43322" s="23"/>
      <c r="G43322" s="1"/>
      <c r="H43322" s="24"/>
    </row>
    <row r="43323" s="5" customFormat="1" ht="14.25" spans="1:8">
      <c r="A43323" s="22"/>
      <c r="C43323" s="23"/>
      <c r="G43323" s="1"/>
      <c r="H43323" s="24"/>
    </row>
    <row r="43324" s="5" customFormat="1" ht="14.25" spans="1:8">
      <c r="A43324" s="22"/>
      <c r="C43324" s="23"/>
      <c r="G43324" s="1"/>
      <c r="H43324" s="24"/>
    </row>
    <row r="43325" s="5" customFormat="1" ht="14.25" spans="1:8">
      <c r="A43325" s="22"/>
      <c r="C43325" s="23"/>
      <c r="G43325" s="1"/>
      <c r="H43325" s="24"/>
    </row>
    <row r="43326" s="5" customFormat="1" ht="14.25" spans="1:8">
      <c r="A43326" s="22"/>
      <c r="C43326" s="23"/>
      <c r="G43326" s="1"/>
      <c r="H43326" s="24"/>
    </row>
    <row r="43327" s="5" customFormat="1" ht="14.25" spans="1:8">
      <c r="A43327" s="22"/>
      <c r="C43327" s="23"/>
      <c r="G43327" s="1"/>
      <c r="H43327" s="24"/>
    </row>
    <row r="43328" s="5" customFormat="1" ht="14.25" spans="1:8">
      <c r="A43328" s="22"/>
      <c r="C43328" s="23"/>
      <c r="G43328" s="1"/>
      <c r="H43328" s="24"/>
    </row>
    <row r="43329" s="5" customFormat="1" ht="14.25" spans="1:8">
      <c r="A43329" s="22"/>
      <c r="C43329" s="23"/>
      <c r="G43329" s="1"/>
      <c r="H43329" s="24"/>
    </row>
    <row r="43330" s="5" customFormat="1" ht="14.25" spans="1:8">
      <c r="A43330" s="22"/>
      <c r="C43330" s="23"/>
      <c r="G43330" s="1"/>
      <c r="H43330" s="24"/>
    </row>
    <row r="43331" s="5" customFormat="1" ht="14.25" spans="1:8">
      <c r="A43331" s="22"/>
      <c r="C43331" s="23"/>
      <c r="G43331" s="1"/>
      <c r="H43331" s="24"/>
    </row>
    <row r="43332" s="5" customFormat="1" ht="14.25" spans="1:8">
      <c r="A43332" s="22"/>
      <c r="C43332" s="23"/>
      <c r="G43332" s="1"/>
      <c r="H43332" s="24"/>
    </row>
    <row r="43333" s="5" customFormat="1" ht="14.25" spans="1:8">
      <c r="A43333" s="22"/>
      <c r="C43333" s="23"/>
      <c r="G43333" s="1"/>
      <c r="H43333" s="24"/>
    </row>
    <row r="43334" s="5" customFormat="1" ht="14.25" spans="1:8">
      <c r="A43334" s="22"/>
      <c r="C43334" s="23"/>
      <c r="G43334" s="1"/>
      <c r="H43334" s="24"/>
    </row>
    <row r="43335" s="5" customFormat="1" ht="14.25" spans="1:8">
      <c r="A43335" s="22"/>
      <c r="C43335" s="23"/>
      <c r="G43335" s="1"/>
      <c r="H43335" s="24"/>
    </row>
    <row r="43336" s="5" customFormat="1" ht="14.25" spans="1:8">
      <c r="A43336" s="22"/>
      <c r="C43336" s="23"/>
      <c r="G43336" s="1"/>
      <c r="H43336" s="24"/>
    </row>
    <row r="43337" s="5" customFormat="1" ht="14.25" spans="1:8">
      <c r="A43337" s="22"/>
      <c r="C43337" s="23"/>
      <c r="G43337" s="1"/>
      <c r="H43337" s="24"/>
    </row>
    <row r="43338" s="5" customFormat="1" ht="14.25" spans="1:8">
      <c r="A43338" s="22"/>
      <c r="C43338" s="23"/>
      <c r="G43338" s="1"/>
      <c r="H43338" s="24"/>
    </row>
    <row r="43339" s="5" customFormat="1" ht="14.25" spans="1:8">
      <c r="A43339" s="22"/>
      <c r="C43339" s="23"/>
      <c r="G43339" s="1"/>
      <c r="H43339" s="24"/>
    </row>
    <row r="43340" s="5" customFormat="1" ht="14.25" spans="1:8">
      <c r="A43340" s="22"/>
      <c r="C43340" s="23"/>
      <c r="G43340" s="1"/>
      <c r="H43340" s="24"/>
    </row>
    <row r="43341" s="5" customFormat="1" ht="14.25" spans="1:8">
      <c r="A43341" s="22"/>
      <c r="C43341" s="23"/>
      <c r="G43341" s="1"/>
      <c r="H43341" s="24"/>
    </row>
    <row r="43342" s="5" customFormat="1" ht="14.25" spans="1:8">
      <c r="A43342" s="22"/>
      <c r="C43342" s="23"/>
      <c r="G43342" s="1"/>
      <c r="H43342" s="24"/>
    </row>
    <row r="43343" s="5" customFormat="1" ht="14.25" spans="1:8">
      <c r="A43343" s="22"/>
      <c r="C43343" s="23"/>
      <c r="G43343" s="1"/>
      <c r="H43343" s="24"/>
    </row>
    <row r="43344" s="5" customFormat="1" ht="14.25" spans="1:8">
      <c r="A43344" s="22"/>
      <c r="C43344" s="23"/>
      <c r="G43344" s="1"/>
      <c r="H43344" s="24"/>
    </row>
    <row r="43345" s="5" customFormat="1" ht="14.25" spans="1:8">
      <c r="A43345" s="22"/>
      <c r="C43345" s="23"/>
      <c r="G43345" s="1"/>
      <c r="H43345" s="24"/>
    </row>
    <row r="43346" s="5" customFormat="1" ht="14.25" spans="1:8">
      <c r="A43346" s="22"/>
      <c r="C43346" s="23"/>
      <c r="G43346" s="1"/>
      <c r="H43346" s="24"/>
    </row>
    <row r="43347" s="5" customFormat="1" ht="14.25" spans="1:8">
      <c r="A43347" s="22"/>
      <c r="C43347" s="23"/>
      <c r="G43347" s="1"/>
      <c r="H43347" s="24"/>
    </row>
    <row r="43348" s="5" customFormat="1" ht="14.25" spans="1:8">
      <c r="A43348" s="22"/>
      <c r="C43348" s="23"/>
      <c r="G43348" s="1"/>
      <c r="H43348" s="24"/>
    </row>
    <row r="43349" s="5" customFormat="1" ht="14.25" spans="1:8">
      <c r="A43349" s="22"/>
      <c r="C43349" s="23"/>
      <c r="G43349" s="1"/>
      <c r="H43349" s="24"/>
    </row>
    <row r="43350" s="5" customFormat="1" ht="14.25" spans="1:8">
      <c r="A43350" s="22"/>
      <c r="C43350" s="23"/>
      <c r="G43350" s="1"/>
      <c r="H43350" s="24"/>
    </row>
    <row r="43351" s="5" customFormat="1" ht="14.25" spans="1:8">
      <c r="A43351" s="22"/>
      <c r="C43351" s="23"/>
      <c r="G43351" s="1"/>
      <c r="H43351" s="24"/>
    </row>
    <row r="43352" s="5" customFormat="1" ht="14.25" spans="1:8">
      <c r="A43352" s="22"/>
      <c r="C43352" s="23"/>
      <c r="G43352" s="1"/>
      <c r="H43352" s="24"/>
    </row>
    <row r="43353" s="5" customFormat="1" ht="14.25" spans="1:8">
      <c r="A43353" s="22"/>
      <c r="C43353" s="23"/>
      <c r="G43353" s="1"/>
      <c r="H43353" s="24"/>
    </row>
    <row r="43354" s="5" customFormat="1" ht="14.25" spans="1:8">
      <c r="A43354" s="22"/>
      <c r="C43354" s="23"/>
      <c r="G43354" s="1"/>
      <c r="H43354" s="24"/>
    </row>
    <row r="43355" s="5" customFormat="1" ht="14.25" spans="1:8">
      <c r="A43355" s="22"/>
      <c r="C43355" s="23"/>
      <c r="G43355" s="1"/>
      <c r="H43355" s="24"/>
    </row>
    <row r="43356" s="5" customFormat="1" ht="14.25" spans="1:8">
      <c r="A43356" s="22"/>
      <c r="C43356" s="23"/>
      <c r="G43356" s="1"/>
      <c r="H43356" s="24"/>
    </row>
    <row r="43357" s="5" customFormat="1" ht="14.25" spans="1:8">
      <c r="A43357" s="22"/>
      <c r="C43357" s="23"/>
      <c r="G43357" s="1"/>
      <c r="H43357" s="24"/>
    </row>
    <row r="43358" s="5" customFormat="1" ht="14.25" spans="1:8">
      <c r="A43358" s="22"/>
      <c r="C43358" s="23"/>
      <c r="G43358" s="1"/>
      <c r="H43358" s="24"/>
    </row>
    <row r="43359" s="5" customFormat="1" ht="14.25" spans="1:8">
      <c r="A43359" s="22"/>
      <c r="C43359" s="23"/>
      <c r="G43359" s="1"/>
      <c r="H43359" s="24"/>
    </row>
    <row r="43360" s="5" customFormat="1" ht="14.25" spans="1:8">
      <c r="A43360" s="22"/>
      <c r="C43360" s="23"/>
      <c r="G43360" s="1"/>
      <c r="H43360" s="24"/>
    </row>
    <row r="43361" s="5" customFormat="1" ht="14.25" spans="1:8">
      <c r="A43361" s="22"/>
      <c r="C43361" s="23"/>
      <c r="G43361" s="1"/>
      <c r="H43361" s="24"/>
    </row>
    <row r="43362" s="5" customFormat="1" ht="14.25" spans="1:8">
      <c r="A43362" s="22"/>
      <c r="C43362" s="23"/>
      <c r="G43362" s="1"/>
      <c r="H43362" s="24"/>
    </row>
    <row r="43363" s="5" customFormat="1" ht="14.25" spans="1:8">
      <c r="A43363" s="22"/>
      <c r="C43363" s="23"/>
      <c r="G43363" s="1"/>
      <c r="H43363" s="24"/>
    </row>
    <row r="43364" s="5" customFormat="1" ht="14.25" spans="1:8">
      <c r="A43364" s="22"/>
      <c r="C43364" s="23"/>
      <c r="G43364" s="1"/>
      <c r="H43364" s="24"/>
    </row>
    <row r="43365" s="5" customFormat="1" ht="14.25" spans="1:8">
      <c r="A43365" s="22"/>
      <c r="C43365" s="23"/>
      <c r="G43365" s="1"/>
      <c r="H43365" s="24"/>
    </row>
    <row r="43366" s="5" customFormat="1" ht="14.25" spans="1:8">
      <c r="A43366" s="22"/>
      <c r="C43366" s="23"/>
      <c r="G43366" s="1"/>
      <c r="H43366" s="24"/>
    </row>
    <row r="43367" s="5" customFormat="1" ht="14.25" spans="1:8">
      <c r="A43367" s="22"/>
      <c r="C43367" s="23"/>
      <c r="G43367" s="1"/>
      <c r="H43367" s="24"/>
    </row>
    <row r="43368" s="5" customFormat="1" ht="14.25" spans="1:8">
      <c r="A43368" s="22"/>
      <c r="C43368" s="23"/>
      <c r="G43368" s="1"/>
      <c r="H43368" s="24"/>
    </row>
    <row r="43369" s="5" customFormat="1" ht="14.25" spans="1:8">
      <c r="A43369" s="22"/>
      <c r="C43369" s="23"/>
      <c r="G43369" s="1"/>
      <c r="H43369" s="24"/>
    </row>
    <row r="43370" s="5" customFormat="1" ht="14.25" spans="1:8">
      <c r="A43370" s="22"/>
      <c r="C43370" s="23"/>
      <c r="G43370" s="1"/>
      <c r="H43370" s="24"/>
    </row>
    <row r="43371" s="5" customFormat="1" ht="14.25" spans="1:8">
      <c r="A43371" s="22"/>
      <c r="C43371" s="23"/>
      <c r="G43371" s="1"/>
      <c r="H43371" s="24"/>
    </row>
    <row r="43372" s="5" customFormat="1" ht="14.25" spans="1:8">
      <c r="A43372" s="22"/>
      <c r="C43372" s="23"/>
      <c r="G43372" s="1"/>
      <c r="H43372" s="24"/>
    </row>
    <row r="43373" s="5" customFormat="1" ht="14.25" spans="1:8">
      <c r="A43373" s="22"/>
      <c r="C43373" s="23"/>
      <c r="G43373" s="1"/>
      <c r="H43373" s="24"/>
    </row>
    <row r="43374" s="5" customFormat="1" ht="14.25" spans="1:8">
      <c r="A43374" s="22"/>
      <c r="C43374" s="23"/>
      <c r="G43374" s="1"/>
      <c r="H43374" s="24"/>
    </row>
    <row r="43375" s="5" customFormat="1" ht="14.25" spans="1:8">
      <c r="A43375" s="22"/>
      <c r="C43375" s="23"/>
      <c r="G43375" s="1"/>
      <c r="H43375" s="24"/>
    </row>
    <row r="43376" s="5" customFormat="1" ht="14.25" spans="1:8">
      <c r="A43376" s="22"/>
      <c r="C43376" s="23"/>
      <c r="G43376" s="1"/>
      <c r="H43376" s="24"/>
    </row>
    <row r="43377" s="5" customFormat="1" ht="14.25" spans="1:8">
      <c r="A43377" s="22"/>
      <c r="C43377" s="23"/>
      <c r="G43377" s="1"/>
      <c r="H43377" s="24"/>
    </row>
    <row r="43378" s="5" customFormat="1" ht="14.25" spans="1:8">
      <c r="A43378" s="22"/>
      <c r="C43378" s="23"/>
      <c r="G43378" s="1"/>
      <c r="H43378" s="24"/>
    </row>
    <row r="43379" s="5" customFormat="1" ht="14.25" spans="1:8">
      <c r="A43379" s="22"/>
      <c r="C43379" s="23"/>
      <c r="G43379" s="1"/>
      <c r="H43379" s="24"/>
    </row>
    <row r="43380" s="5" customFormat="1" ht="14.25" spans="1:8">
      <c r="A43380" s="22"/>
      <c r="C43380" s="23"/>
      <c r="G43380" s="1"/>
      <c r="H43380" s="24"/>
    </row>
    <row r="43381" s="5" customFormat="1" ht="14.25" spans="1:8">
      <c r="A43381" s="22"/>
      <c r="C43381" s="23"/>
      <c r="G43381" s="1"/>
      <c r="H43381" s="24"/>
    </row>
    <row r="43382" s="5" customFormat="1" ht="14.25" spans="1:8">
      <c r="A43382" s="22"/>
      <c r="C43382" s="23"/>
      <c r="G43382" s="1"/>
      <c r="H43382" s="24"/>
    </row>
    <row r="43383" s="5" customFormat="1" ht="14.25" spans="1:8">
      <c r="A43383" s="22"/>
      <c r="C43383" s="23"/>
      <c r="G43383" s="1"/>
      <c r="H43383" s="24"/>
    </row>
    <row r="43384" s="5" customFormat="1" ht="14.25" spans="1:8">
      <c r="A43384" s="22"/>
      <c r="C43384" s="23"/>
      <c r="G43384" s="1"/>
      <c r="H43384" s="24"/>
    </row>
    <row r="43385" s="5" customFormat="1" ht="14.25" spans="1:8">
      <c r="A43385" s="22"/>
      <c r="C43385" s="23"/>
      <c r="G43385" s="1"/>
      <c r="H43385" s="24"/>
    </row>
    <row r="43386" s="5" customFormat="1" ht="14.25" spans="1:8">
      <c r="A43386" s="22"/>
      <c r="C43386" s="23"/>
      <c r="G43386" s="1"/>
      <c r="H43386" s="24"/>
    </row>
    <row r="43387" s="5" customFormat="1" ht="14.25" spans="1:8">
      <c r="A43387" s="22"/>
      <c r="C43387" s="23"/>
      <c r="G43387" s="1"/>
      <c r="H43387" s="24"/>
    </row>
    <row r="43388" s="5" customFormat="1" ht="14.25" spans="1:8">
      <c r="A43388" s="22"/>
      <c r="C43388" s="23"/>
      <c r="G43388" s="1"/>
      <c r="H43388" s="24"/>
    </row>
    <row r="43389" s="5" customFormat="1" ht="14.25" spans="1:8">
      <c r="A43389" s="22"/>
      <c r="C43389" s="23"/>
      <c r="G43389" s="1"/>
      <c r="H43389" s="24"/>
    </row>
    <row r="43390" s="5" customFormat="1" ht="14.25" spans="1:8">
      <c r="A43390" s="22"/>
      <c r="C43390" s="23"/>
      <c r="G43390" s="1"/>
      <c r="H43390" s="24"/>
    </row>
    <row r="43391" s="5" customFormat="1" ht="14.25" spans="1:8">
      <c r="A43391" s="22"/>
      <c r="C43391" s="23"/>
      <c r="G43391" s="1"/>
      <c r="H43391" s="24"/>
    </row>
    <row r="43392" s="5" customFormat="1" ht="14.25" spans="1:8">
      <c r="A43392" s="22"/>
      <c r="C43392" s="23"/>
      <c r="G43392" s="1"/>
      <c r="H43392" s="24"/>
    </row>
    <row r="43393" s="5" customFormat="1" ht="14.25" spans="1:8">
      <c r="A43393" s="22"/>
      <c r="C43393" s="23"/>
      <c r="G43393" s="1"/>
      <c r="H43393" s="24"/>
    </row>
    <row r="43394" s="5" customFormat="1" ht="14.25" spans="1:8">
      <c r="A43394" s="22"/>
      <c r="C43394" s="23"/>
      <c r="G43394" s="1"/>
      <c r="H43394" s="24"/>
    </row>
    <row r="43395" s="5" customFormat="1" ht="14.25" spans="1:8">
      <c r="A43395" s="22"/>
      <c r="C43395" s="23"/>
      <c r="G43395" s="1"/>
      <c r="H43395" s="24"/>
    </row>
    <row r="43396" s="5" customFormat="1" ht="14.25" spans="1:8">
      <c r="A43396" s="22"/>
      <c r="C43396" s="23"/>
      <c r="G43396" s="1"/>
      <c r="H43396" s="24"/>
    </row>
    <row r="43397" s="5" customFormat="1" ht="14.25" spans="1:8">
      <c r="A43397" s="22"/>
      <c r="C43397" s="23"/>
      <c r="G43397" s="1"/>
      <c r="H43397" s="24"/>
    </row>
    <row r="43398" s="5" customFormat="1" ht="14.25" spans="1:8">
      <c r="A43398" s="22"/>
      <c r="C43398" s="23"/>
      <c r="G43398" s="1"/>
      <c r="H43398" s="24"/>
    </row>
    <row r="43399" s="5" customFormat="1" ht="14.25" spans="1:8">
      <c r="A43399" s="22"/>
      <c r="C43399" s="23"/>
      <c r="G43399" s="1"/>
      <c r="H43399" s="24"/>
    </row>
    <row r="43400" s="5" customFormat="1" ht="14.25" spans="1:8">
      <c r="A43400" s="22"/>
      <c r="C43400" s="23"/>
      <c r="G43400" s="1"/>
      <c r="H43400" s="24"/>
    </row>
    <row r="43401" s="5" customFormat="1" ht="14.25" spans="1:8">
      <c r="A43401" s="22"/>
      <c r="C43401" s="23"/>
      <c r="G43401" s="1"/>
      <c r="H43401" s="24"/>
    </row>
    <row r="43402" s="5" customFormat="1" ht="14.25" spans="1:8">
      <c r="A43402" s="22"/>
      <c r="C43402" s="23"/>
      <c r="G43402" s="1"/>
      <c r="H43402" s="24"/>
    </row>
    <row r="43403" s="5" customFormat="1" ht="14.25" spans="1:8">
      <c r="A43403" s="22"/>
      <c r="C43403" s="23"/>
      <c r="G43403" s="1"/>
      <c r="H43403" s="24"/>
    </row>
    <row r="43404" s="5" customFormat="1" ht="14.25" spans="1:8">
      <c r="A43404" s="22"/>
      <c r="C43404" s="23"/>
      <c r="G43404" s="1"/>
      <c r="H43404" s="24"/>
    </row>
    <row r="43405" s="5" customFormat="1" ht="14.25" spans="1:8">
      <c r="A43405" s="22"/>
      <c r="C43405" s="23"/>
      <c r="G43405" s="1"/>
      <c r="H43405" s="24"/>
    </row>
    <row r="43406" s="5" customFormat="1" ht="14.25" spans="1:8">
      <c r="A43406" s="22"/>
      <c r="C43406" s="23"/>
      <c r="G43406" s="1"/>
      <c r="H43406" s="24"/>
    </row>
    <row r="43407" s="5" customFormat="1" ht="14.25" spans="1:8">
      <c r="A43407" s="22"/>
      <c r="C43407" s="23"/>
      <c r="G43407" s="1"/>
      <c r="H43407" s="24"/>
    </row>
    <row r="43408" s="5" customFormat="1" ht="14.25" spans="1:8">
      <c r="A43408" s="22"/>
      <c r="C43408" s="23"/>
      <c r="G43408" s="1"/>
      <c r="H43408" s="24"/>
    </row>
    <row r="43409" s="5" customFormat="1" ht="14.25" spans="1:8">
      <c r="A43409" s="22"/>
      <c r="C43409" s="23"/>
      <c r="G43409" s="1"/>
      <c r="H43409" s="24"/>
    </row>
    <row r="43410" s="5" customFormat="1" ht="14.25" spans="1:8">
      <c r="A43410" s="22"/>
      <c r="C43410" s="23"/>
      <c r="G43410" s="1"/>
      <c r="H43410" s="24"/>
    </row>
    <row r="43411" s="5" customFormat="1" ht="14.25" spans="1:8">
      <c r="A43411" s="22"/>
      <c r="C43411" s="23"/>
      <c r="G43411" s="1"/>
      <c r="H43411" s="24"/>
    </row>
    <row r="43412" s="5" customFormat="1" ht="14.25" spans="1:8">
      <c r="A43412" s="22"/>
      <c r="C43412" s="23"/>
      <c r="G43412" s="1"/>
      <c r="H43412" s="24"/>
    </row>
    <row r="43413" s="5" customFormat="1" ht="14.25" spans="1:8">
      <c r="A43413" s="22"/>
      <c r="C43413" s="23"/>
      <c r="G43413" s="1"/>
      <c r="H43413" s="24"/>
    </row>
    <row r="43414" s="5" customFormat="1" ht="14.25" spans="1:8">
      <c r="A43414" s="22"/>
      <c r="C43414" s="23"/>
      <c r="G43414" s="1"/>
      <c r="H43414" s="24"/>
    </row>
    <row r="43415" s="5" customFormat="1" ht="14.25" spans="1:8">
      <c r="A43415" s="22"/>
      <c r="C43415" s="23"/>
      <c r="G43415" s="1"/>
      <c r="H43415" s="24"/>
    </row>
    <row r="43416" s="5" customFormat="1" ht="14.25" spans="1:8">
      <c r="A43416" s="22"/>
      <c r="C43416" s="23"/>
      <c r="G43416" s="1"/>
      <c r="H43416" s="24"/>
    </row>
    <row r="43417" s="5" customFormat="1" ht="14.25" spans="1:8">
      <c r="A43417" s="22"/>
      <c r="C43417" s="23"/>
      <c r="G43417" s="1"/>
      <c r="H43417" s="24"/>
    </row>
    <row r="43418" s="5" customFormat="1" ht="14.25" spans="1:8">
      <c r="A43418" s="22"/>
      <c r="C43418" s="23"/>
      <c r="G43418" s="1"/>
      <c r="H43418" s="24"/>
    </row>
    <row r="43419" s="5" customFormat="1" ht="14.25" spans="1:8">
      <c r="A43419" s="22"/>
      <c r="C43419" s="23"/>
      <c r="G43419" s="1"/>
      <c r="H43419" s="24"/>
    </row>
    <row r="43420" s="5" customFormat="1" ht="14.25" spans="1:8">
      <c r="A43420" s="22"/>
      <c r="C43420" s="23"/>
      <c r="G43420" s="1"/>
      <c r="H43420" s="24"/>
    </row>
    <row r="43421" s="5" customFormat="1" ht="14.25" spans="1:8">
      <c r="A43421" s="22"/>
      <c r="C43421" s="23"/>
      <c r="G43421" s="1"/>
      <c r="H43421" s="24"/>
    </row>
    <row r="43422" s="5" customFormat="1" ht="14.25" spans="1:8">
      <c r="A43422" s="22"/>
      <c r="C43422" s="23"/>
      <c r="G43422" s="1"/>
      <c r="H43422" s="24"/>
    </row>
    <row r="43423" s="5" customFormat="1" ht="14.25" spans="1:8">
      <c r="A43423" s="22"/>
      <c r="C43423" s="23"/>
      <c r="G43423" s="1"/>
      <c r="H43423" s="24"/>
    </row>
    <row r="43424" s="5" customFormat="1" ht="14.25" spans="1:8">
      <c r="A43424" s="22"/>
      <c r="C43424" s="23"/>
      <c r="G43424" s="1"/>
      <c r="H43424" s="24"/>
    </row>
    <row r="43425" s="5" customFormat="1" ht="14.25" spans="1:8">
      <c r="A43425" s="22"/>
      <c r="C43425" s="23"/>
      <c r="G43425" s="1"/>
      <c r="H43425" s="24"/>
    </row>
    <row r="43426" s="5" customFormat="1" ht="14.25" spans="1:8">
      <c r="A43426" s="22"/>
      <c r="C43426" s="23"/>
      <c r="G43426" s="1"/>
      <c r="H43426" s="24"/>
    </row>
    <row r="43427" s="5" customFormat="1" ht="14.25" spans="1:8">
      <c r="A43427" s="22"/>
      <c r="C43427" s="23"/>
      <c r="G43427" s="1"/>
      <c r="H43427" s="24"/>
    </row>
    <row r="43428" s="5" customFormat="1" ht="14.25" spans="1:8">
      <c r="A43428" s="22"/>
      <c r="C43428" s="23"/>
      <c r="G43428" s="1"/>
      <c r="H43428" s="24"/>
    </row>
    <row r="43429" s="5" customFormat="1" ht="14.25" spans="1:8">
      <c r="A43429" s="22"/>
      <c r="C43429" s="23"/>
      <c r="G43429" s="1"/>
      <c r="H43429" s="24"/>
    </row>
    <row r="43430" s="5" customFormat="1" ht="14.25" spans="1:8">
      <c r="A43430" s="22"/>
      <c r="C43430" s="23"/>
      <c r="G43430" s="1"/>
      <c r="H43430" s="24"/>
    </row>
    <row r="43431" s="5" customFormat="1" ht="14.25" spans="1:8">
      <c r="A43431" s="22"/>
      <c r="C43431" s="23"/>
      <c r="G43431" s="1"/>
      <c r="H43431" s="24"/>
    </row>
    <row r="43432" s="5" customFormat="1" ht="14.25" spans="1:8">
      <c r="A43432" s="22"/>
      <c r="C43432" s="23"/>
      <c r="G43432" s="1"/>
      <c r="H43432" s="24"/>
    </row>
    <row r="43433" s="5" customFormat="1" ht="14.25" spans="1:8">
      <c r="A43433" s="22"/>
      <c r="C43433" s="23"/>
      <c r="G43433" s="1"/>
      <c r="H43433" s="24"/>
    </row>
    <row r="43434" s="5" customFormat="1" ht="14.25" spans="1:8">
      <c r="A43434" s="22"/>
      <c r="C43434" s="23"/>
      <c r="G43434" s="1"/>
      <c r="H43434" s="24"/>
    </row>
    <row r="43435" s="5" customFormat="1" ht="14.25" spans="1:8">
      <c r="A43435" s="22"/>
      <c r="C43435" s="23"/>
      <c r="G43435" s="1"/>
      <c r="H43435" s="24"/>
    </row>
    <row r="43436" s="5" customFormat="1" ht="14.25" spans="1:8">
      <c r="A43436" s="22"/>
      <c r="C43436" s="23"/>
      <c r="G43436" s="1"/>
      <c r="H43436" s="24"/>
    </row>
    <row r="43437" s="5" customFormat="1" ht="14.25" spans="1:8">
      <c r="A43437" s="22"/>
      <c r="C43437" s="23"/>
      <c r="G43437" s="1"/>
      <c r="H43437" s="24"/>
    </row>
    <row r="43438" s="5" customFormat="1" ht="14.25" spans="1:8">
      <c r="A43438" s="22"/>
      <c r="C43438" s="23"/>
      <c r="G43438" s="1"/>
      <c r="H43438" s="24"/>
    </row>
    <row r="43439" s="5" customFormat="1" ht="14.25" spans="1:8">
      <c r="A43439" s="22"/>
      <c r="C43439" s="23"/>
      <c r="G43439" s="1"/>
      <c r="H43439" s="24"/>
    </row>
    <row r="43440" s="5" customFormat="1" ht="14.25" spans="1:8">
      <c r="A43440" s="22"/>
      <c r="C43440" s="23"/>
      <c r="G43440" s="1"/>
      <c r="H43440" s="24"/>
    </row>
    <row r="43441" s="5" customFormat="1" ht="14.25" spans="1:8">
      <c r="A43441" s="22"/>
      <c r="C43441" s="23"/>
      <c r="G43441" s="1"/>
      <c r="H43441" s="24"/>
    </row>
    <row r="43442" s="5" customFormat="1" ht="14.25" spans="1:8">
      <c r="A43442" s="22"/>
      <c r="C43442" s="23"/>
      <c r="G43442" s="1"/>
      <c r="H43442" s="24"/>
    </row>
    <row r="43443" s="5" customFormat="1" ht="14.25" spans="1:8">
      <c r="A43443" s="22"/>
      <c r="C43443" s="23"/>
      <c r="G43443" s="1"/>
      <c r="H43443" s="24"/>
    </row>
    <row r="43444" s="5" customFormat="1" ht="14.25" spans="1:8">
      <c r="A43444" s="22"/>
      <c r="C43444" s="23"/>
      <c r="G43444" s="1"/>
      <c r="H43444" s="24"/>
    </row>
    <row r="43445" s="5" customFormat="1" ht="14.25" spans="1:8">
      <c r="A43445" s="22"/>
      <c r="C43445" s="23"/>
      <c r="G43445" s="1"/>
      <c r="H43445" s="24"/>
    </row>
    <row r="43446" s="5" customFormat="1" ht="14.25" spans="1:8">
      <c r="A43446" s="22"/>
      <c r="C43446" s="23"/>
      <c r="G43446" s="1"/>
      <c r="H43446" s="24"/>
    </row>
    <row r="43447" s="5" customFormat="1" ht="14.25" spans="1:8">
      <c r="A43447" s="22"/>
      <c r="C43447" s="23"/>
      <c r="G43447" s="1"/>
      <c r="H43447" s="24"/>
    </row>
    <row r="43448" s="5" customFormat="1" ht="14.25" spans="1:8">
      <c r="A43448" s="22"/>
      <c r="C43448" s="23"/>
      <c r="G43448" s="1"/>
      <c r="H43448" s="24"/>
    </row>
    <row r="43449" s="5" customFormat="1" ht="14.25" spans="1:8">
      <c r="A43449" s="22"/>
      <c r="C43449" s="23"/>
      <c r="G43449" s="1"/>
      <c r="H43449" s="24"/>
    </row>
    <row r="43450" s="5" customFormat="1" ht="14.25" spans="1:8">
      <c r="A43450" s="22"/>
      <c r="C43450" s="23"/>
      <c r="G43450" s="1"/>
      <c r="H43450" s="24"/>
    </row>
    <row r="43451" s="5" customFormat="1" ht="14.25" spans="1:8">
      <c r="A43451" s="22"/>
      <c r="C43451" s="23"/>
      <c r="G43451" s="1"/>
      <c r="H43451" s="24"/>
    </row>
    <row r="43452" s="5" customFormat="1" ht="14.25" spans="1:8">
      <c r="A43452" s="22"/>
      <c r="C43452" s="23"/>
      <c r="G43452" s="1"/>
      <c r="H43452" s="24"/>
    </row>
    <row r="43453" s="5" customFormat="1" ht="14.25" spans="1:8">
      <c r="A43453" s="22"/>
      <c r="C43453" s="23"/>
      <c r="G43453" s="1"/>
      <c r="H43453" s="24"/>
    </row>
    <row r="43454" s="5" customFormat="1" ht="14.25" spans="1:8">
      <c r="A43454" s="22"/>
      <c r="C43454" s="23"/>
      <c r="G43454" s="1"/>
      <c r="H43454" s="24"/>
    </row>
    <row r="43455" s="5" customFormat="1" ht="14.25" spans="1:8">
      <c r="A43455" s="22"/>
      <c r="C43455" s="23"/>
      <c r="G43455" s="1"/>
      <c r="H43455" s="24"/>
    </row>
    <row r="43456" s="5" customFormat="1" ht="14.25" spans="1:8">
      <c r="A43456" s="22"/>
      <c r="C43456" s="23"/>
      <c r="G43456" s="1"/>
      <c r="H43456" s="24"/>
    </row>
    <row r="43457" s="5" customFormat="1" ht="14.25" spans="1:8">
      <c r="A43457" s="22"/>
      <c r="C43457" s="23"/>
      <c r="G43457" s="1"/>
      <c r="H43457" s="24"/>
    </row>
    <row r="43458" s="5" customFormat="1" ht="14.25" spans="1:8">
      <c r="A43458" s="22"/>
      <c r="C43458" s="23"/>
      <c r="G43458" s="1"/>
      <c r="H43458" s="24"/>
    </row>
    <row r="43459" s="5" customFormat="1" ht="14.25" spans="1:8">
      <c r="A43459" s="22"/>
      <c r="C43459" s="23"/>
      <c r="G43459" s="1"/>
      <c r="H43459" s="24"/>
    </row>
    <row r="43460" s="5" customFormat="1" ht="14.25" spans="1:8">
      <c r="A43460" s="22"/>
      <c r="C43460" s="23"/>
      <c r="G43460" s="1"/>
      <c r="H43460" s="24"/>
    </row>
    <row r="43461" s="5" customFormat="1" ht="14.25" spans="1:8">
      <c r="A43461" s="22"/>
      <c r="C43461" s="23"/>
      <c r="G43461" s="1"/>
      <c r="H43461" s="24"/>
    </row>
    <row r="43462" s="5" customFormat="1" ht="14.25" spans="1:8">
      <c r="A43462" s="22"/>
      <c r="C43462" s="23"/>
      <c r="G43462" s="1"/>
      <c r="H43462" s="24"/>
    </row>
    <row r="43463" s="5" customFormat="1" ht="14.25" spans="1:8">
      <c r="A43463" s="22"/>
      <c r="C43463" s="23"/>
      <c r="G43463" s="1"/>
      <c r="H43463" s="24"/>
    </row>
    <row r="43464" s="5" customFormat="1" ht="14.25" spans="1:8">
      <c r="A43464" s="22"/>
      <c r="C43464" s="23"/>
      <c r="G43464" s="1"/>
      <c r="H43464" s="24"/>
    </row>
    <row r="43465" s="5" customFormat="1" ht="14.25" spans="1:8">
      <c r="A43465" s="22"/>
      <c r="C43465" s="23"/>
      <c r="G43465" s="1"/>
      <c r="H43465" s="24"/>
    </row>
    <row r="43466" s="5" customFormat="1" ht="14.25" spans="1:8">
      <c r="A43466" s="22"/>
      <c r="C43466" s="23"/>
      <c r="G43466" s="1"/>
      <c r="H43466" s="24"/>
    </row>
    <row r="43467" s="5" customFormat="1" ht="14.25" spans="1:8">
      <c r="A43467" s="22"/>
      <c r="C43467" s="23"/>
      <c r="G43467" s="1"/>
      <c r="H43467" s="24"/>
    </row>
    <row r="43468" s="5" customFormat="1" ht="14.25" spans="1:8">
      <c r="A43468" s="22"/>
      <c r="C43468" s="23"/>
      <c r="G43468" s="1"/>
      <c r="H43468" s="24"/>
    </row>
    <row r="43469" s="5" customFormat="1" ht="14.25" spans="1:8">
      <c r="A43469" s="22"/>
      <c r="C43469" s="23"/>
      <c r="G43469" s="1"/>
      <c r="H43469" s="24"/>
    </row>
    <row r="43470" s="5" customFormat="1" ht="14.25" spans="1:8">
      <c r="A43470" s="22"/>
      <c r="C43470" s="23"/>
      <c r="G43470" s="1"/>
      <c r="H43470" s="24"/>
    </row>
    <row r="43471" s="5" customFormat="1" ht="14.25" spans="1:8">
      <c r="A43471" s="22"/>
      <c r="C43471" s="23"/>
      <c r="G43471" s="1"/>
      <c r="H43471" s="24"/>
    </row>
    <row r="43472" s="5" customFormat="1" ht="14.25" spans="1:8">
      <c r="A43472" s="22"/>
      <c r="C43472" s="23"/>
      <c r="G43472" s="1"/>
      <c r="H43472" s="24"/>
    </row>
    <row r="43473" s="5" customFormat="1" ht="14.25" spans="1:8">
      <c r="A43473" s="22"/>
      <c r="C43473" s="23"/>
      <c r="G43473" s="1"/>
      <c r="H43473" s="24"/>
    </row>
    <row r="43474" s="5" customFormat="1" ht="14.25" spans="1:8">
      <c r="A43474" s="22"/>
      <c r="C43474" s="23"/>
      <c r="G43474" s="1"/>
      <c r="H43474" s="24"/>
    </row>
    <row r="43475" s="5" customFormat="1" ht="14.25" spans="1:8">
      <c r="A43475" s="22"/>
      <c r="C43475" s="23"/>
      <c r="G43475" s="1"/>
      <c r="H43475" s="24"/>
    </row>
    <row r="43476" s="5" customFormat="1" ht="14.25" spans="1:8">
      <c r="A43476" s="22"/>
      <c r="C43476" s="23"/>
      <c r="G43476" s="1"/>
      <c r="H43476" s="24"/>
    </row>
    <row r="43477" s="5" customFormat="1" ht="14.25" spans="1:8">
      <c r="A43477" s="22"/>
      <c r="C43477" s="23"/>
      <c r="G43477" s="1"/>
      <c r="H43477" s="24"/>
    </row>
    <row r="43478" s="5" customFormat="1" ht="14.25" spans="1:8">
      <c r="A43478" s="22"/>
      <c r="C43478" s="23"/>
      <c r="G43478" s="1"/>
      <c r="H43478" s="24"/>
    </row>
    <row r="43479" s="5" customFormat="1" ht="14.25" spans="1:8">
      <c r="A43479" s="22"/>
      <c r="C43479" s="23"/>
      <c r="G43479" s="1"/>
      <c r="H43479" s="24"/>
    </row>
    <row r="43480" s="5" customFormat="1" ht="14.25" spans="1:8">
      <c r="A43480" s="22"/>
      <c r="C43480" s="23"/>
      <c r="G43480" s="1"/>
      <c r="H43480" s="24"/>
    </row>
    <row r="43481" s="5" customFormat="1" ht="14.25" spans="1:8">
      <c r="A43481" s="22"/>
      <c r="C43481" s="23"/>
      <c r="G43481" s="1"/>
      <c r="H43481" s="24"/>
    </row>
    <row r="43482" s="5" customFormat="1" ht="14.25" spans="1:8">
      <c r="A43482" s="22"/>
      <c r="C43482" s="23"/>
      <c r="G43482" s="1"/>
      <c r="H43482" s="24"/>
    </row>
    <row r="43483" s="5" customFormat="1" ht="14.25" spans="1:8">
      <c r="A43483" s="22"/>
      <c r="C43483" s="23"/>
      <c r="G43483" s="1"/>
      <c r="H43483" s="24"/>
    </row>
    <row r="43484" s="5" customFormat="1" ht="14.25" spans="1:8">
      <c r="A43484" s="22"/>
      <c r="C43484" s="23"/>
      <c r="G43484" s="1"/>
      <c r="H43484" s="24"/>
    </row>
    <row r="43485" s="5" customFormat="1" ht="14.25" spans="1:8">
      <c r="A43485" s="22"/>
      <c r="C43485" s="23"/>
      <c r="G43485" s="1"/>
      <c r="H43485" s="24"/>
    </row>
    <row r="43486" s="5" customFormat="1" ht="14.25" spans="1:8">
      <c r="A43486" s="22"/>
      <c r="C43486" s="23"/>
      <c r="G43486" s="1"/>
      <c r="H43486" s="24"/>
    </row>
    <row r="43487" s="5" customFormat="1" ht="14.25" spans="1:8">
      <c r="A43487" s="22"/>
      <c r="C43487" s="23"/>
      <c r="G43487" s="1"/>
      <c r="H43487" s="24"/>
    </row>
    <row r="43488" s="5" customFormat="1" ht="14.25" spans="1:8">
      <c r="A43488" s="22"/>
      <c r="C43488" s="23"/>
      <c r="G43488" s="1"/>
      <c r="H43488" s="24"/>
    </row>
    <row r="43489" s="5" customFormat="1" ht="14.25" spans="1:8">
      <c r="A43489" s="22"/>
      <c r="C43489" s="23"/>
      <c r="G43489" s="1"/>
      <c r="H43489" s="24"/>
    </row>
    <row r="43490" s="5" customFormat="1" ht="14.25" spans="1:8">
      <c r="A43490" s="22"/>
      <c r="C43490" s="23"/>
      <c r="G43490" s="1"/>
      <c r="H43490" s="24"/>
    </row>
    <row r="43491" s="5" customFormat="1" ht="14.25" spans="1:8">
      <c r="A43491" s="22"/>
      <c r="C43491" s="23"/>
      <c r="G43491" s="1"/>
      <c r="H43491" s="24"/>
    </row>
    <row r="43492" s="5" customFormat="1" ht="14.25" spans="1:8">
      <c r="A43492" s="22"/>
      <c r="C43492" s="23"/>
      <c r="G43492" s="1"/>
      <c r="H43492" s="24"/>
    </row>
    <row r="43493" s="5" customFormat="1" ht="14.25" spans="1:8">
      <c r="A43493" s="22"/>
      <c r="C43493" s="23"/>
      <c r="G43493" s="1"/>
      <c r="H43493" s="24"/>
    </row>
    <row r="43494" s="5" customFormat="1" ht="14.25" spans="1:8">
      <c r="A43494" s="22"/>
      <c r="C43494" s="23"/>
      <c r="G43494" s="1"/>
      <c r="H43494" s="24"/>
    </row>
    <row r="43495" s="5" customFormat="1" ht="14.25" spans="1:8">
      <c r="A43495" s="22"/>
      <c r="C43495" s="23"/>
      <c r="G43495" s="1"/>
      <c r="H43495" s="24"/>
    </row>
    <row r="43496" s="5" customFormat="1" ht="14.25" spans="1:8">
      <c r="A43496" s="22"/>
      <c r="C43496" s="23"/>
      <c r="G43496" s="1"/>
      <c r="H43496" s="24"/>
    </row>
    <row r="43497" s="5" customFormat="1" ht="14.25" spans="1:8">
      <c r="A43497" s="22"/>
      <c r="C43497" s="23"/>
      <c r="G43497" s="1"/>
      <c r="H43497" s="24"/>
    </row>
    <row r="43498" s="5" customFormat="1" ht="14.25" spans="1:8">
      <c r="A43498" s="22"/>
      <c r="C43498" s="23"/>
      <c r="G43498" s="1"/>
      <c r="H43498" s="24"/>
    </row>
    <row r="43499" s="5" customFormat="1" ht="14.25" spans="1:8">
      <c r="A43499" s="22"/>
      <c r="C43499" s="23"/>
      <c r="G43499" s="1"/>
      <c r="H43499" s="24"/>
    </row>
    <row r="43500" s="5" customFormat="1" ht="14.25" spans="1:8">
      <c r="A43500" s="22"/>
      <c r="C43500" s="23"/>
      <c r="G43500" s="1"/>
      <c r="H43500" s="24"/>
    </row>
    <row r="43501" s="5" customFormat="1" ht="14.25" spans="1:8">
      <c r="A43501" s="22"/>
      <c r="C43501" s="23"/>
      <c r="G43501" s="1"/>
      <c r="H43501" s="24"/>
    </row>
    <row r="43502" s="5" customFormat="1" ht="14.25" spans="1:8">
      <c r="A43502" s="22"/>
      <c r="C43502" s="23"/>
      <c r="G43502" s="1"/>
      <c r="H43502" s="24"/>
    </row>
    <row r="43503" s="5" customFormat="1" ht="14.25" spans="1:8">
      <c r="A43503" s="22"/>
      <c r="C43503" s="23"/>
      <c r="G43503" s="1"/>
      <c r="H43503" s="24"/>
    </row>
    <row r="43504" s="5" customFormat="1" ht="14.25" spans="1:8">
      <c r="A43504" s="22"/>
      <c r="C43504" s="23"/>
      <c r="G43504" s="1"/>
      <c r="H43504" s="24"/>
    </row>
    <row r="43505" s="5" customFormat="1" ht="14.25" spans="1:8">
      <c r="A43505" s="22"/>
      <c r="C43505" s="23"/>
      <c r="G43505" s="1"/>
      <c r="H43505" s="24"/>
    </row>
    <row r="43506" s="5" customFormat="1" ht="14.25" spans="1:8">
      <c r="A43506" s="22"/>
      <c r="C43506" s="23"/>
      <c r="G43506" s="1"/>
      <c r="H43506" s="24"/>
    </row>
    <row r="43507" s="5" customFormat="1" ht="14.25" spans="1:8">
      <c r="A43507" s="22"/>
      <c r="C43507" s="23"/>
      <c r="G43507" s="1"/>
      <c r="H43507" s="24"/>
    </row>
    <row r="43508" s="5" customFormat="1" ht="14.25" spans="1:8">
      <c r="A43508" s="22"/>
      <c r="C43508" s="23"/>
      <c r="G43508" s="1"/>
      <c r="H43508" s="24"/>
    </row>
    <row r="43509" s="5" customFormat="1" ht="14.25" spans="1:8">
      <c r="A43509" s="22"/>
      <c r="C43509" s="23"/>
      <c r="G43509" s="1"/>
      <c r="H43509" s="24"/>
    </row>
    <row r="43510" s="5" customFormat="1" ht="14.25" spans="1:8">
      <c r="A43510" s="22"/>
      <c r="C43510" s="23"/>
      <c r="G43510" s="1"/>
      <c r="H43510" s="24"/>
    </row>
    <row r="43511" s="5" customFormat="1" ht="14.25" spans="1:8">
      <c r="A43511" s="22"/>
      <c r="C43511" s="23"/>
      <c r="G43511" s="1"/>
      <c r="H43511" s="24"/>
    </row>
    <row r="43512" s="5" customFormat="1" ht="14.25" spans="1:8">
      <c r="A43512" s="22"/>
      <c r="C43512" s="23"/>
      <c r="G43512" s="1"/>
      <c r="H43512" s="24"/>
    </row>
    <row r="43513" s="5" customFormat="1" ht="14.25" spans="1:8">
      <c r="A43513" s="22"/>
      <c r="C43513" s="23"/>
      <c r="G43513" s="1"/>
      <c r="H43513" s="24"/>
    </row>
    <row r="43514" s="5" customFormat="1" ht="14.25" spans="1:8">
      <c r="A43514" s="22"/>
      <c r="C43514" s="23"/>
      <c r="G43514" s="1"/>
      <c r="H43514" s="24"/>
    </row>
    <row r="43515" s="5" customFormat="1" ht="14.25" spans="1:8">
      <c r="A43515" s="22"/>
      <c r="C43515" s="23"/>
      <c r="G43515" s="1"/>
      <c r="H43515" s="24"/>
    </row>
    <row r="43516" s="5" customFormat="1" ht="14.25" spans="1:8">
      <c r="A43516" s="22"/>
      <c r="C43516" s="23"/>
      <c r="G43516" s="1"/>
      <c r="H43516" s="24"/>
    </row>
    <row r="43517" s="5" customFormat="1" ht="14.25" spans="1:8">
      <c r="A43517" s="22"/>
      <c r="C43517" s="23"/>
      <c r="G43517" s="1"/>
      <c r="H43517" s="24"/>
    </row>
    <row r="43518" s="5" customFormat="1" ht="14.25" spans="1:8">
      <c r="A43518" s="22"/>
      <c r="C43518" s="23"/>
      <c r="G43518" s="1"/>
      <c r="H43518" s="24"/>
    </row>
    <row r="43519" s="5" customFormat="1" ht="14.25" spans="1:8">
      <c r="A43519" s="22"/>
      <c r="C43519" s="23"/>
      <c r="G43519" s="1"/>
      <c r="H43519" s="24"/>
    </row>
    <row r="43520" s="5" customFormat="1" ht="14.25" spans="1:8">
      <c r="A43520" s="22"/>
      <c r="C43520" s="23"/>
      <c r="G43520" s="1"/>
      <c r="H43520" s="24"/>
    </row>
    <row r="43521" s="5" customFormat="1" ht="14.25" spans="1:8">
      <c r="A43521" s="22"/>
      <c r="C43521" s="23"/>
      <c r="G43521" s="1"/>
      <c r="H43521" s="24"/>
    </row>
    <row r="43522" s="5" customFormat="1" ht="14.25" spans="1:8">
      <c r="A43522" s="22"/>
      <c r="C43522" s="23"/>
      <c r="G43522" s="1"/>
      <c r="H43522" s="24"/>
    </row>
    <row r="43523" s="5" customFormat="1" ht="14.25" spans="1:8">
      <c r="A43523" s="22"/>
      <c r="C43523" s="23"/>
      <c r="G43523" s="1"/>
      <c r="H43523" s="24"/>
    </row>
    <row r="43524" s="5" customFormat="1" ht="14.25" spans="1:8">
      <c r="A43524" s="22"/>
      <c r="C43524" s="23"/>
      <c r="G43524" s="1"/>
      <c r="H43524" s="24"/>
    </row>
    <row r="43525" s="5" customFormat="1" ht="14.25" spans="1:8">
      <c r="A43525" s="22"/>
      <c r="C43525" s="23"/>
      <c r="G43525" s="1"/>
      <c r="H43525" s="24"/>
    </row>
    <row r="43526" s="5" customFormat="1" ht="14.25" spans="1:8">
      <c r="A43526" s="22"/>
      <c r="C43526" s="23"/>
      <c r="G43526" s="1"/>
      <c r="H43526" s="24"/>
    </row>
    <row r="43527" s="5" customFormat="1" ht="14.25" spans="1:8">
      <c r="A43527" s="22"/>
      <c r="C43527" s="23"/>
      <c r="G43527" s="1"/>
      <c r="H43527" s="24"/>
    </row>
    <row r="43528" s="5" customFormat="1" ht="14.25" spans="1:8">
      <c r="A43528" s="22"/>
      <c r="C43528" s="23"/>
      <c r="G43528" s="1"/>
      <c r="H43528" s="24"/>
    </row>
    <row r="43529" s="5" customFormat="1" ht="14.25" spans="1:8">
      <c r="A43529" s="22"/>
      <c r="C43529" s="23"/>
      <c r="G43529" s="1"/>
      <c r="H43529" s="24"/>
    </row>
    <row r="43530" s="5" customFormat="1" ht="14.25" spans="1:8">
      <c r="A43530" s="22"/>
      <c r="C43530" s="23"/>
      <c r="G43530" s="1"/>
      <c r="H43530" s="24"/>
    </row>
    <row r="43531" s="5" customFormat="1" ht="14.25" spans="1:8">
      <c r="A43531" s="22"/>
      <c r="C43531" s="23"/>
      <c r="G43531" s="1"/>
      <c r="H43531" s="24"/>
    </row>
    <row r="43532" s="5" customFormat="1" ht="14.25" spans="1:8">
      <c r="A43532" s="22"/>
      <c r="C43532" s="23"/>
      <c r="G43532" s="1"/>
      <c r="H43532" s="24"/>
    </row>
    <row r="43533" s="5" customFormat="1" ht="14.25" spans="1:8">
      <c r="A43533" s="22"/>
      <c r="C43533" s="23"/>
      <c r="G43533" s="1"/>
      <c r="H43533" s="24"/>
    </row>
    <row r="43534" s="5" customFormat="1" ht="14.25" spans="1:8">
      <c r="A43534" s="22"/>
      <c r="C43534" s="23"/>
      <c r="G43534" s="1"/>
      <c r="H43534" s="24"/>
    </row>
    <row r="43535" s="5" customFormat="1" ht="14.25" spans="1:8">
      <c r="A43535" s="22"/>
      <c r="C43535" s="23"/>
      <c r="G43535" s="1"/>
      <c r="H43535" s="24"/>
    </row>
    <row r="43536" s="5" customFormat="1" ht="14.25" spans="1:8">
      <c r="A43536" s="22"/>
      <c r="C43536" s="23"/>
      <c r="G43536" s="1"/>
      <c r="H43536" s="24"/>
    </row>
    <row r="43537" s="5" customFormat="1" ht="14.25" spans="1:8">
      <c r="A43537" s="22"/>
      <c r="C43537" s="23"/>
      <c r="G43537" s="1"/>
      <c r="H43537" s="24"/>
    </row>
    <row r="43538" s="5" customFormat="1" ht="14.25" spans="1:8">
      <c r="A43538" s="22"/>
      <c r="C43538" s="23"/>
      <c r="G43538" s="1"/>
      <c r="H43538" s="24"/>
    </row>
    <row r="43539" s="5" customFormat="1" ht="14.25" spans="1:8">
      <c r="A43539" s="22"/>
      <c r="C43539" s="23"/>
      <c r="G43539" s="1"/>
      <c r="H43539" s="24"/>
    </row>
    <row r="43540" s="5" customFormat="1" ht="14.25" spans="1:8">
      <c r="A43540" s="22"/>
      <c r="C43540" s="23"/>
      <c r="G43540" s="1"/>
      <c r="H43540" s="24"/>
    </row>
    <row r="43541" s="5" customFormat="1" ht="14.25" spans="1:8">
      <c r="A43541" s="22"/>
      <c r="C43541" s="23"/>
      <c r="G43541" s="1"/>
      <c r="H43541" s="24"/>
    </row>
    <row r="43542" s="5" customFormat="1" ht="14.25" spans="1:8">
      <c r="A43542" s="22"/>
      <c r="C43542" s="23"/>
      <c r="G43542" s="1"/>
      <c r="H43542" s="24"/>
    </row>
    <row r="43543" s="5" customFormat="1" ht="14.25" spans="1:8">
      <c r="A43543" s="22"/>
      <c r="C43543" s="23"/>
      <c r="G43543" s="1"/>
      <c r="H43543" s="24"/>
    </row>
    <row r="43544" s="5" customFormat="1" ht="14.25" spans="1:8">
      <c r="A43544" s="22"/>
      <c r="C43544" s="23"/>
      <c r="G43544" s="1"/>
      <c r="H43544" s="24"/>
    </row>
    <row r="43545" s="5" customFormat="1" ht="14.25" spans="1:8">
      <c r="A43545" s="22"/>
      <c r="C43545" s="23"/>
      <c r="G43545" s="1"/>
      <c r="H43545" s="24"/>
    </row>
    <row r="43546" s="5" customFormat="1" ht="14.25" spans="1:8">
      <c r="A43546" s="22"/>
      <c r="C43546" s="23"/>
      <c r="G43546" s="1"/>
      <c r="H43546" s="24"/>
    </row>
    <row r="43547" s="5" customFormat="1" ht="14.25" spans="1:8">
      <c r="A43547" s="22"/>
      <c r="C43547" s="23"/>
      <c r="G43547" s="1"/>
      <c r="H43547" s="24"/>
    </row>
    <row r="43548" s="5" customFormat="1" ht="14.25" spans="1:8">
      <c r="A43548" s="22"/>
      <c r="C43548" s="23"/>
      <c r="G43548" s="1"/>
      <c r="H43548" s="24"/>
    </row>
    <row r="43549" s="5" customFormat="1" ht="14.25" spans="1:8">
      <c r="A43549" s="22"/>
      <c r="C43549" s="23"/>
      <c r="G43549" s="1"/>
      <c r="H43549" s="24"/>
    </row>
    <row r="43550" s="5" customFormat="1" ht="14.25" spans="1:8">
      <c r="A43550" s="22"/>
      <c r="C43550" s="23"/>
      <c r="G43550" s="1"/>
      <c r="H43550" s="24"/>
    </row>
    <row r="43551" s="5" customFormat="1" ht="14.25" spans="1:8">
      <c r="A43551" s="22"/>
      <c r="C43551" s="23"/>
      <c r="G43551" s="1"/>
      <c r="H43551" s="24"/>
    </row>
    <row r="43552" s="5" customFormat="1" ht="14.25" spans="1:8">
      <c r="A43552" s="22"/>
      <c r="C43552" s="23"/>
      <c r="G43552" s="1"/>
      <c r="H43552" s="24"/>
    </row>
    <row r="43553" s="5" customFormat="1" ht="14.25" spans="1:8">
      <c r="A43553" s="22"/>
      <c r="C43553" s="23"/>
      <c r="G43553" s="1"/>
      <c r="H43553" s="24"/>
    </row>
    <row r="43554" s="5" customFormat="1" ht="14.25" spans="1:8">
      <c r="A43554" s="22"/>
      <c r="C43554" s="23"/>
      <c r="G43554" s="1"/>
      <c r="H43554" s="24"/>
    </row>
    <row r="43555" s="5" customFormat="1" ht="14.25" spans="1:8">
      <c r="A43555" s="22"/>
      <c r="C43555" s="23"/>
      <c r="G43555" s="1"/>
      <c r="H43555" s="24"/>
    </row>
    <row r="43556" s="5" customFormat="1" ht="14.25" spans="1:8">
      <c r="A43556" s="22"/>
      <c r="C43556" s="23"/>
      <c r="G43556" s="1"/>
      <c r="H43556" s="24"/>
    </row>
    <row r="43557" s="5" customFormat="1" ht="14.25" spans="1:8">
      <c r="A43557" s="22"/>
      <c r="C43557" s="23"/>
      <c r="G43557" s="1"/>
      <c r="H43557" s="24"/>
    </row>
    <row r="43558" s="5" customFormat="1" ht="14.25" spans="1:8">
      <c r="A43558" s="22"/>
      <c r="C43558" s="23"/>
      <c r="G43558" s="1"/>
      <c r="H43558" s="24"/>
    </row>
    <row r="43559" s="5" customFormat="1" ht="14.25" spans="1:8">
      <c r="A43559" s="22"/>
      <c r="C43559" s="23"/>
      <c r="G43559" s="1"/>
      <c r="H43559" s="24"/>
    </row>
    <row r="43560" s="5" customFormat="1" ht="14.25" spans="1:8">
      <c r="A43560" s="22"/>
      <c r="C43560" s="23"/>
      <c r="G43560" s="1"/>
      <c r="H43560" s="24"/>
    </row>
    <row r="43561" s="5" customFormat="1" ht="14.25" spans="1:8">
      <c r="A43561" s="22"/>
      <c r="C43561" s="23"/>
      <c r="G43561" s="1"/>
      <c r="H43561" s="24"/>
    </row>
    <row r="43562" s="5" customFormat="1" ht="14.25" spans="1:8">
      <c r="A43562" s="22"/>
      <c r="C43562" s="23"/>
      <c r="G43562" s="1"/>
      <c r="H43562" s="24"/>
    </row>
    <row r="43563" s="5" customFormat="1" ht="14.25" spans="1:8">
      <c r="A43563" s="22"/>
      <c r="C43563" s="23"/>
      <c r="G43563" s="1"/>
      <c r="H43563" s="24"/>
    </row>
    <row r="43564" s="5" customFormat="1" ht="14.25" spans="1:8">
      <c r="A43564" s="22"/>
      <c r="C43564" s="23"/>
      <c r="G43564" s="1"/>
      <c r="H43564" s="24"/>
    </row>
    <row r="43565" s="5" customFormat="1" ht="14.25" spans="1:8">
      <c r="A43565" s="22"/>
      <c r="C43565" s="23"/>
      <c r="G43565" s="1"/>
      <c r="H43565" s="24"/>
    </row>
    <row r="43566" s="5" customFormat="1" ht="14.25" spans="1:8">
      <c r="A43566" s="22"/>
      <c r="C43566" s="23"/>
      <c r="G43566" s="1"/>
      <c r="H43566" s="24"/>
    </row>
    <row r="43567" s="5" customFormat="1" ht="14.25" spans="1:8">
      <c r="A43567" s="22"/>
      <c r="C43567" s="23"/>
      <c r="G43567" s="1"/>
      <c r="H43567" s="24"/>
    </row>
    <row r="43568" s="5" customFormat="1" ht="14.25" spans="1:8">
      <c r="A43568" s="22"/>
      <c r="C43568" s="23"/>
      <c r="G43568" s="1"/>
      <c r="H43568" s="24"/>
    </row>
    <row r="43569" s="5" customFormat="1" ht="14.25" spans="1:8">
      <c r="A43569" s="22"/>
      <c r="C43569" s="23"/>
      <c r="G43569" s="1"/>
      <c r="H43569" s="24"/>
    </row>
    <row r="43570" s="5" customFormat="1" ht="14.25" spans="1:8">
      <c r="A43570" s="22"/>
      <c r="C43570" s="23"/>
      <c r="G43570" s="1"/>
      <c r="H43570" s="24"/>
    </row>
    <row r="43571" s="5" customFormat="1" ht="14.25" spans="1:8">
      <c r="A43571" s="22"/>
      <c r="C43571" s="23"/>
      <c r="G43571" s="1"/>
      <c r="H43571" s="24"/>
    </row>
    <row r="43572" s="5" customFormat="1" ht="14.25" spans="1:8">
      <c r="A43572" s="22"/>
      <c r="C43572" s="23"/>
      <c r="G43572" s="1"/>
      <c r="H43572" s="24"/>
    </row>
    <row r="43573" s="5" customFormat="1" ht="14.25" spans="1:8">
      <c r="A43573" s="22"/>
      <c r="C43573" s="23"/>
      <c r="G43573" s="1"/>
      <c r="H43573" s="24"/>
    </row>
    <row r="43574" s="5" customFormat="1" ht="14.25" spans="1:8">
      <c r="A43574" s="22"/>
      <c r="C43574" s="23"/>
      <c r="G43574" s="1"/>
      <c r="H43574" s="24"/>
    </row>
    <row r="43575" s="5" customFormat="1" ht="14.25" spans="1:8">
      <c r="A43575" s="22"/>
      <c r="C43575" s="23"/>
      <c r="G43575" s="1"/>
      <c r="H43575" s="24"/>
    </row>
    <row r="43576" s="5" customFormat="1" ht="14.25" spans="1:8">
      <c r="A43576" s="22"/>
      <c r="C43576" s="23"/>
      <c r="G43576" s="1"/>
      <c r="H43576" s="24"/>
    </row>
    <row r="43577" s="5" customFormat="1" ht="14.25" spans="1:8">
      <c r="A43577" s="22"/>
      <c r="C43577" s="23"/>
      <c r="G43577" s="1"/>
      <c r="H43577" s="24"/>
    </row>
    <row r="43578" s="5" customFormat="1" ht="14.25" spans="1:8">
      <c r="A43578" s="22"/>
      <c r="C43578" s="23"/>
      <c r="G43578" s="1"/>
      <c r="H43578" s="24"/>
    </row>
    <row r="43579" s="5" customFormat="1" ht="14.25" spans="1:8">
      <c r="A43579" s="22"/>
      <c r="C43579" s="23"/>
      <c r="G43579" s="1"/>
      <c r="H43579" s="24"/>
    </row>
    <row r="43580" s="5" customFormat="1" ht="14.25" spans="1:8">
      <c r="A43580" s="22"/>
      <c r="C43580" s="23"/>
      <c r="G43580" s="1"/>
      <c r="H43580" s="24"/>
    </row>
    <row r="43581" s="5" customFormat="1" ht="14.25" spans="1:8">
      <c r="A43581" s="22"/>
      <c r="C43581" s="23"/>
      <c r="G43581" s="1"/>
      <c r="H43581" s="24"/>
    </row>
    <row r="43582" s="5" customFormat="1" ht="14.25" spans="1:8">
      <c r="A43582" s="22"/>
      <c r="C43582" s="23"/>
      <c r="G43582" s="1"/>
      <c r="H43582" s="24"/>
    </row>
    <row r="43583" s="5" customFormat="1" ht="14.25" spans="1:8">
      <c r="A43583" s="22"/>
      <c r="C43583" s="23"/>
      <c r="G43583" s="1"/>
      <c r="H43583" s="24"/>
    </row>
    <row r="43584" s="5" customFormat="1" ht="14.25" spans="1:8">
      <c r="A43584" s="22"/>
      <c r="C43584" s="23"/>
      <c r="G43584" s="1"/>
      <c r="H43584" s="24"/>
    </row>
    <row r="43585" s="5" customFormat="1" ht="14.25" spans="1:8">
      <c r="A43585" s="22"/>
      <c r="C43585" s="23"/>
      <c r="G43585" s="1"/>
      <c r="H43585" s="24"/>
    </row>
    <row r="43586" s="5" customFormat="1" ht="14.25" spans="1:8">
      <c r="A43586" s="22"/>
      <c r="C43586" s="23"/>
      <c r="G43586" s="1"/>
      <c r="H43586" s="24"/>
    </row>
    <row r="43587" s="5" customFormat="1" ht="14.25" spans="1:8">
      <c r="A43587" s="22"/>
      <c r="C43587" s="23"/>
      <c r="G43587" s="1"/>
      <c r="H43587" s="24"/>
    </row>
    <row r="43588" s="5" customFormat="1" ht="14.25" spans="1:8">
      <c r="A43588" s="22"/>
      <c r="C43588" s="23"/>
      <c r="G43588" s="1"/>
      <c r="H43588" s="24"/>
    </row>
    <row r="43589" s="5" customFormat="1" ht="14.25" spans="1:8">
      <c r="A43589" s="22"/>
      <c r="C43589" s="23"/>
      <c r="G43589" s="1"/>
      <c r="H43589" s="24"/>
    </row>
    <row r="43590" s="5" customFormat="1" ht="14.25" spans="1:8">
      <c r="A43590" s="22"/>
      <c r="C43590" s="23"/>
      <c r="G43590" s="1"/>
      <c r="H43590" s="24"/>
    </row>
    <row r="43591" s="5" customFormat="1" ht="14.25" spans="1:8">
      <c r="A43591" s="22"/>
      <c r="C43591" s="23"/>
      <c r="G43591" s="1"/>
      <c r="H43591" s="24"/>
    </row>
    <row r="43592" s="5" customFormat="1" ht="14.25" spans="1:8">
      <c r="A43592" s="22"/>
      <c r="C43592" s="23"/>
      <c r="G43592" s="1"/>
      <c r="H43592" s="24"/>
    </row>
    <row r="43593" s="5" customFormat="1" ht="14.25" spans="1:8">
      <c r="A43593" s="22"/>
      <c r="C43593" s="23"/>
      <c r="G43593" s="1"/>
      <c r="H43593" s="24"/>
    </row>
    <row r="43594" s="5" customFormat="1" ht="14.25" spans="1:8">
      <c r="A43594" s="22"/>
      <c r="C43594" s="23"/>
      <c r="G43594" s="1"/>
      <c r="H43594" s="24"/>
    </row>
    <row r="43595" s="5" customFormat="1" ht="14.25" spans="1:8">
      <c r="A43595" s="22"/>
      <c r="C43595" s="23"/>
      <c r="G43595" s="1"/>
      <c r="H43595" s="24"/>
    </row>
    <row r="43596" s="5" customFormat="1" ht="14.25" spans="1:8">
      <c r="A43596" s="22"/>
      <c r="C43596" s="23"/>
      <c r="G43596" s="1"/>
      <c r="H43596" s="24"/>
    </row>
    <row r="43597" s="5" customFormat="1" ht="14.25" spans="1:8">
      <c r="A43597" s="22"/>
      <c r="C43597" s="23"/>
      <c r="G43597" s="1"/>
      <c r="H43597" s="24"/>
    </row>
    <row r="43598" s="5" customFormat="1" ht="14.25" spans="1:8">
      <c r="A43598" s="22"/>
      <c r="C43598" s="23"/>
      <c r="G43598" s="1"/>
      <c r="H43598" s="24"/>
    </row>
    <row r="43599" s="5" customFormat="1" ht="14.25" spans="1:8">
      <c r="A43599" s="22"/>
      <c r="C43599" s="23"/>
      <c r="G43599" s="1"/>
      <c r="H43599" s="24"/>
    </row>
    <row r="43600" s="5" customFormat="1" ht="14.25" spans="1:8">
      <c r="A43600" s="22"/>
      <c r="C43600" s="23"/>
      <c r="G43600" s="1"/>
      <c r="H43600" s="24"/>
    </row>
    <row r="43601" s="5" customFormat="1" ht="14.25" spans="1:8">
      <c r="A43601" s="22"/>
      <c r="C43601" s="23"/>
      <c r="G43601" s="1"/>
      <c r="H43601" s="24"/>
    </row>
    <row r="43602" s="5" customFormat="1" ht="14.25" spans="1:8">
      <c r="A43602" s="22"/>
      <c r="C43602" s="23"/>
      <c r="G43602" s="1"/>
      <c r="H43602" s="24"/>
    </row>
    <row r="43603" s="5" customFormat="1" ht="14.25" spans="1:8">
      <c r="A43603" s="22"/>
      <c r="C43603" s="23"/>
      <c r="G43603" s="1"/>
      <c r="H43603" s="24"/>
    </row>
    <row r="43604" s="5" customFormat="1" ht="14.25" spans="1:8">
      <c r="A43604" s="22"/>
      <c r="C43604" s="23"/>
      <c r="G43604" s="1"/>
      <c r="H43604" s="24"/>
    </row>
    <row r="43605" s="5" customFormat="1" ht="14.25" spans="1:8">
      <c r="A43605" s="22"/>
      <c r="C43605" s="23"/>
      <c r="G43605" s="1"/>
      <c r="H43605" s="24"/>
    </row>
    <row r="43606" s="5" customFormat="1" ht="14.25" spans="1:8">
      <c r="A43606" s="22"/>
      <c r="C43606" s="23"/>
      <c r="G43606" s="1"/>
      <c r="H43606" s="24"/>
    </row>
    <row r="43607" s="5" customFormat="1" ht="14.25" spans="1:8">
      <c r="A43607" s="22"/>
      <c r="C43607" s="23"/>
      <c r="G43607" s="1"/>
      <c r="H43607" s="24"/>
    </row>
    <row r="43608" s="5" customFormat="1" ht="14.25" spans="1:8">
      <c r="A43608" s="22"/>
      <c r="C43608" s="23"/>
      <c r="G43608" s="1"/>
      <c r="H43608" s="24"/>
    </row>
    <row r="43609" s="5" customFormat="1" ht="14.25" spans="1:8">
      <c r="A43609" s="22"/>
      <c r="C43609" s="23"/>
      <c r="G43609" s="1"/>
      <c r="H43609" s="24"/>
    </row>
    <row r="43610" s="5" customFormat="1" ht="14.25" spans="1:8">
      <c r="A43610" s="22"/>
      <c r="C43610" s="23"/>
      <c r="G43610" s="1"/>
      <c r="H43610" s="24"/>
    </row>
    <row r="43611" s="5" customFormat="1" ht="14.25" spans="1:8">
      <c r="A43611" s="22"/>
      <c r="C43611" s="23"/>
      <c r="G43611" s="1"/>
      <c r="H43611" s="24"/>
    </row>
    <row r="43612" s="5" customFormat="1" ht="14.25" spans="1:8">
      <c r="A43612" s="22"/>
      <c r="C43612" s="23"/>
      <c r="G43612" s="1"/>
      <c r="H43612" s="24"/>
    </row>
    <row r="43613" s="5" customFormat="1" ht="14.25" spans="1:8">
      <c r="A43613" s="22"/>
      <c r="C43613" s="23"/>
      <c r="G43613" s="1"/>
      <c r="H43613" s="24"/>
    </row>
    <row r="43614" s="5" customFormat="1" ht="14.25" spans="1:8">
      <c r="A43614" s="22"/>
      <c r="C43614" s="23"/>
      <c r="G43614" s="1"/>
      <c r="H43614" s="24"/>
    </row>
    <row r="43615" s="5" customFormat="1" ht="14.25" spans="1:8">
      <c r="A43615" s="22"/>
      <c r="C43615" s="23"/>
      <c r="G43615" s="1"/>
      <c r="H43615" s="24"/>
    </row>
    <row r="43616" s="5" customFormat="1" ht="14.25" spans="1:8">
      <c r="A43616" s="22"/>
      <c r="C43616" s="23"/>
      <c r="G43616" s="1"/>
      <c r="H43616" s="24"/>
    </row>
    <row r="43617" s="5" customFormat="1" ht="14.25" spans="1:8">
      <c r="A43617" s="22"/>
      <c r="C43617" s="23"/>
      <c r="G43617" s="1"/>
      <c r="H43617" s="24"/>
    </row>
    <row r="43618" s="5" customFormat="1" ht="14.25" spans="1:8">
      <c r="A43618" s="22"/>
      <c r="C43618" s="23"/>
      <c r="G43618" s="1"/>
      <c r="H43618" s="24"/>
    </row>
    <row r="43619" s="5" customFormat="1" ht="14.25" spans="1:8">
      <c r="A43619" s="22"/>
      <c r="C43619" s="23"/>
      <c r="G43619" s="1"/>
      <c r="H43619" s="24"/>
    </row>
    <row r="43620" s="5" customFormat="1" ht="14.25" spans="1:8">
      <c r="A43620" s="22"/>
      <c r="C43620" s="23"/>
      <c r="G43620" s="1"/>
      <c r="H43620" s="24"/>
    </row>
    <row r="43621" s="5" customFormat="1" ht="14.25" spans="1:8">
      <c r="A43621" s="22"/>
      <c r="C43621" s="23"/>
      <c r="G43621" s="1"/>
      <c r="H43621" s="24"/>
    </row>
    <row r="43622" s="5" customFormat="1" ht="14.25" spans="1:8">
      <c r="A43622" s="22"/>
      <c r="C43622" s="23"/>
      <c r="G43622" s="1"/>
      <c r="H43622" s="24"/>
    </row>
    <row r="43623" s="5" customFormat="1" ht="14.25" spans="1:8">
      <c r="A43623" s="22"/>
      <c r="C43623" s="23"/>
      <c r="G43623" s="1"/>
      <c r="H43623" s="24"/>
    </row>
    <row r="43624" s="5" customFormat="1" ht="14.25" spans="1:8">
      <c r="A43624" s="22"/>
      <c r="C43624" s="23"/>
      <c r="G43624" s="1"/>
      <c r="H43624" s="24"/>
    </row>
    <row r="43625" s="5" customFormat="1" ht="14.25" spans="1:8">
      <c r="A43625" s="22"/>
      <c r="C43625" s="23"/>
      <c r="G43625" s="1"/>
      <c r="H43625" s="24"/>
    </row>
    <row r="43626" s="5" customFormat="1" ht="14.25" spans="1:8">
      <c r="A43626" s="22"/>
      <c r="C43626" s="23"/>
      <c r="G43626" s="1"/>
      <c r="H43626" s="24"/>
    </row>
    <row r="43627" s="5" customFormat="1" ht="14.25" spans="1:8">
      <c r="A43627" s="22"/>
      <c r="C43627" s="23"/>
      <c r="G43627" s="1"/>
      <c r="H43627" s="24"/>
    </row>
    <row r="43628" s="5" customFormat="1" ht="14.25" spans="1:8">
      <c r="A43628" s="22"/>
      <c r="C43628" s="23"/>
      <c r="G43628" s="1"/>
      <c r="H43628" s="24"/>
    </row>
    <row r="43629" s="5" customFormat="1" ht="14.25" spans="1:8">
      <c r="A43629" s="22"/>
      <c r="C43629" s="23"/>
      <c r="G43629" s="1"/>
      <c r="H43629" s="24"/>
    </row>
    <row r="43630" s="5" customFormat="1" ht="14.25" spans="1:8">
      <c r="A43630" s="22"/>
      <c r="C43630" s="23"/>
      <c r="G43630" s="1"/>
      <c r="H43630" s="24"/>
    </row>
    <row r="43631" s="5" customFormat="1" ht="14.25" spans="1:8">
      <c r="A43631" s="22"/>
      <c r="C43631" s="23"/>
      <c r="G43631" s="1"/>
      <c r="H43631" s="24"/>
    </row>
    <row r="43632" s="5" customFormat="1" ht="14.25" spans="1:8">
      <c r="A43632" s="22"/>
      <c r="C43632" s="23"/>
      <c r="G43632" s="1"/>
      <c r="H43632" s="24"/>
    </row>
    <row r="43633" s="5" customFormat="1" ht="14.25" spans="1:8">
      <c r="A43633" s="22"/>
      <c r="C43633" s="23"/>
      <c r="G43633" s="1"/>
      <c r="H43633" s="24"/>
    </row>
    <row r="43634" s="5" customFormat="1" ht="14.25" spans="1:8">
      <c r="A43634" s="22"/>
      <c r="C43634" s="23"/>
      <c r="G43634" s="1"/>
      <c r="H43634" s="24"/>
    </row>
    <row r="43635" s="5" customFormat="1" ht="14.25" spans="1:8">
      <c r="A43635" s="22"/>
      <c r="C43635" s="23"/>
      <c r="G43635" s="1"/>
      <c r="H43635" s="24"/>
    </row>
    <row r="43636" s="5" customFormat="1" ht="14.25" spans="1:8">
      <c r="A43636" s="22"/>
      <c r="C43636" s="23"/>
      <c r="G43636" s="1"/>
      <c r="H43636" s="24"/>
    </row>
    <row r="43637" s="5" customFormat="1" ht="14.25" spans="1:8">
      <c r="A43637" s="22"/>
      <c r="C43637" s="23"/>
      <c r="G43637" s="1"/>
      <c r="H43637" s="24"/>
    </row>
    <row r="43638" s="5" customFormat="1" ht="14.25" spans="1:8">
      <c r="A43638" s="22"/>
      <c r="C43638" s="23"/>
      <c r="G43638" s="1"/>
      <c r="H43638" s="24"/>
    </row>
    <row r="43639" s="5" customFormat="1" ht="14.25" spans="1:8">
      <c r="A43639" s="22"/>
      <c r="C43639" s="23"/>
      <c r="G43639" s="1"/>
      <c r="H43639" s="24"/>
    </row>
    <row r="43640" s="5" customFormat="1" ht="14.25" spans="1:8">
      <c r="A43640" s="22"/>
      <c r="C43640" s="23"/>
      <c r="G43640" s="1"/>
      <c r="H43640" s="24"/>
    </row>
    <row r="43641" s="5" customFormat="1" ht="14.25" spans="1:8">
      <c r="A43641" s="22"/>
      <c r="C43641" s="23"/>
      <c r="G43641" s="1"/>
      <c r="H43641" s="24"/>
    </row>
    <row r="43642" s="5" customFormat="1" ht="14.25" spans="1:8">
      <c r="A43642" s="22"/>
      <c r="C43642" s="23"/>
      <c r="G43642" s="1"/>
      <c r="H43642" s="24"/>
    </row>
    <row r="43643" s="5" customFormat="1" ht="14.25" spans="1:8">
      <c r="A43643" s="22"/>
      <c r="C43643" s="23"/>
      <c r="G43643" s="1"/>
      <c r="H43643" s="24"/>
    </row>
    <row r="43644" s="5" customFormat="1" ht="14.25" spans="1:8">
      <c r="A43644" s="22"/>
      <c r="C43644" s="23"/>
      <c r="G43644" s="1"/>
      <c r="H43644" s="24"/>
    </row>
    <row r="43645" s="5" customFormat="1" ht="14.25" spans="1:8">
      <c r="A43645" s="22"/>
      <c r="C43645" s="23"/>
      <c r="G43645" s="1"/>
      <c r="H43645" s="24"/>
    </row>
    <row r="43646" s="5" customFormat="1" ht="14.25" spans="1:8">
      <c r="A43646" s="22"/>
      <c r="C43646" s="23"/>
      <c r="G43646" s="1"/>
      <c r="H43646" s="24"/>
    </row>
    <row r="43647" s="5" customFormat="1" ht="14.25" spans="1:8">
      <c r="A43647" s="22"/>
      <c r="C43647" s="23"/>
      <c r="G43647" s="1"/>
      <c r="H43647" s="24"/>
    </row>
    <row r="43648" s="5" customFormat="1" ht="14.25" spans="1:8">
      <c r="A43648" s="22"/>
      <c r="C43648" s="23"/>
      <c r="G43648" s="1"/>
      <c r="H43648" s="24"/>
    </row>
    <row r="43649" s="5" customFormat="1" ht="14.25" spans="1:8">
      <c r="A43649" s="22"/>
      <c r="C43649" s="23"/>
      <c r="G43649" s="1"/>
      <c r="H43649" s="24"/>
    </row>
    <row r="43650" s="5" customFormat="1" ht="14.25" spans="1:8">
      <c r="A43650" s="22"/>
      <c r="C43650" s="23"/>
      <c r="G43650" s="1"/>
      <c r="H43650" s="24"/>
    </row>
    <row r="43651" s="5" customFormat="1" ht="14.25" spans="1:8">
      <c r="A43651" s="22"/>
      <c r="C43651" s="23"/>
      <c r="G43651" s="1"/>
      <c r="H43651" s="24"/>
    </row>
    <row r="43652" s="5" customFormat="1" ht="14.25" spans="1:8">
      <c r="A43652" s="22"/>
      <c r="C43652" s="23"/>
      <c r="G43652" s="1"/>
      <c r="H43652" s="24"/>
    </row>
    <row r="43653" s="5" customFormat="1" ht="14.25" spans="1:8">
      <c r="A43653" s="22"/>
      <c r="C43653" s="23"/>
      <c r="G43653" s="1"/>
      <c r="H43653" s="24"/>
    </row>
    <row r="43654" s="5" customFormat="1" ht="14.25" spans="1:8">
      <c r="A43654" s="22"/>
      <c r="C43654" s="23"/>
      <c r="G43654" s="1"/>
      <c r="H43654" s="24"/>
    </row>
    <row r="43655" s="5" customFormat="1" ht="14.25" spans="1:8">
      <c r="A43655" s="22"/>
      <c r="C43655" s="23"/>
      <c r="G43655" s="1"/>
      <c r="H43655" s="24"/>
    </row>
    <row r="43656" s="5" customFormat="1" ht="14.25" spans="1:8">
      <c r="A43656" s="22"/>
      <c r="C43656" s="23"/>
      <c r="G43656" s="1"/>
      <c r="H43656" s="24"/>
    </row>
    <row r="43657" s="5" customFormat="1" ht="14.25" spans="1:8">
      <c r="A43657" s="22"/>
      <c r="C43657" s="23"/>
      <c r="G43657" s="1"/>
      <c r="H43657" s="24"/>
    </row>
    <row r="43658" s="5" customFormat="1" ht="14.25" spans="1:8">
      <c r="A43658" s="22"/>
      <c r="C43658" s="23"/>
      <c r="G43658" s="1"/>
      <c r="H43658" s="24"/>
    </row>
    <row r="43659" s="5" customFormat="1" ht="14.25" spans="1:8">
      <c r="A43659" s="22"/>
      <c r="C43659" s="23"/>
      <c r="G43659" s="1"/>
      <c r="H43659" s="24"/>
    </row>
    <row r="43660" s="5" customFormat="1" ht="14.25" spans="1:8">
      <c r="A43660" s="22"/>
      <c r="C43660" s="23"/>
      <c r="G43660" s="1"/>
      <c r="H43660" s="24"/>
    </row>
    <row r="43661" s="5" customFormat="1" ht="14.25" spans="1:8">
      <c r="A43661" s="22"/>
      <c r="C43661" s="23"/>
      <c r="G43661" s="1"/>
      <c r="H43661" s="24"/>
    </row>
    <row r="43662" s="5" customFormat="1" ht="14.25" spans="1:8">
      <c r="A43662" s="22"/>
      <c r="C43662" s="23"/>
      <c r="G43662" s="1"/>
      <c r="H43662" s="24"/>
    </row>
    <row r="43663" s="5" customFormat="1" ht="14.25" spans="1:8">
      <c r="A43663" s="22"/>
      <c r="C43663" s="23"/>
      <c r="G43663" s="1"/>
      <c r="H43663" s="24"/>
    </row>
    <row r="43664" s="5" customFormat="1" ht="14.25" spans="1:8">
      <c r="A43664" s="22"/>
      <c r="C43664" s="23"/>
      <c r="G43664" s="1"/>
      <c r="H43664" s="24"/>
    </row>
    <row r="43665" s="5" customFormat="1" ht="14.25" spans="1:8">
      <c r="A43665" s="22"/>
      <c r="C43665" s="23"/>
      <c r="G43665" s="1"/>
      <c r="H43665" s="24"/>
    </row>
    <row r="43666" s="5" customFormat="1" ht="14.25" spans="1:8">
      <c r="A43666" s="22"/>
      <c r="C43666" s="23"/>
      <c r="G43666" s="1"/>
      <c r="H43666" s="24"/>
    </row>
    <row r="43667" s="5" customFormat="1" ht="14.25" spans="1:8">
      <c r="A43667" s="22"/>
      <c r="C43667" s="23"/>
      <c r="G43667" s="1"/>
      <c r="H43667" s="24"/>
    </row>
    <row r="43668" s="5" customFormat="1" ht="14.25" spans="1:8">
      <c r="A43668" s="22"/>
      <c r="C43668" s="23"/>
      <c r="G43668" s="1"/>
      <c r="H43668" s="24"/>
    </row>
    <row r="43669" s="5" customFormat="1" ht="14.25" spans="1:8">
      <c r="A43669" s="22"/>
      <c r="C43669" s="23"/>
      <c r="G43669" s="1"/>
      <c r="H43669" s="24"/>
    </row>
    <row r="43670" s="5" customFormat="1" ht="14.25" spans="1:8">
      <c r="A43670" s="22"/>
      <c r="C43670" s="23"/>
      <c r="G43670" s="1"/>
      <c r="H43670" s="24"/>
    </row>
    <row r="43671" s="5" customFormat="1" ht="14.25" spans="1:8">
      <c r="A43671" s="22"/>
      <c r="C43671" s="23"/>
      <c r="G43671" s="1"/>
      <c r="H43671" s="24"/>
    </row>
    <row r="43672" s="5" customFormat="1" ht="14.25" spans="1:8">
      <c r="A43672" s="22"/>
      <c r="C43672" s="23"/>
      <c r="G43672" s="1"/>
      <c r="H43672" s="24"/>
    </row>
    <row r="43673" s="5" customFormat="1" ht="14.25" spans="1:8">
      <c r="A43673" s="22"/>
      <c r="C43673" s="23"/>
      <c r="G43673" s="1"/>
      <c r="H43673" s="24"/>
    </row>
    <row r="43674" s="5" customFormat="1" ht="14.25" spans="1:8">
      <c r="A43674" s="22"/>
      <c r="C43674" s="23"/>
      <c r="G43674" s="1"/>
      <c r="H43674" s="24"/>
    </row>
    <row r="43675" s="5" customFormat="1" ht="14.25" spans="1:8">
      <c r="A43675" s="22"/>
      <c r="C43675" s="23"/>
      <c r="G43675" s="1"/>
      <c r="H43675" s="24"/>
    </row>
    <row r="43676" s="5" customFormat="1" ht="14.25" spans="1:8">
      <c r="A43676" s="22"/>
      <c r="C43676" s="23"/>
      <c r="G43676" s="1"/>
      <c r="H43676" s="24"/>
    </row>
    <row r="43677" s="5" customFormat="1" ht="14.25" spans="1:8">
      <c r="A43677" s="22"/>
      <c r="C43677" s="23"/>
      <c r="G43677" s="1"/>
      <c r="H43677" s="24"/>
    </row>
    <row r="43678" s="5" customFormat="1" ht="14.25" spans="1:8">
      <c r="A43678" s="22"/>
      <c r="C43678" s="23"/>
      <c r="G43678" s="1"/>
      <c r="H43678" s="24"/>
    </row>
    <row r="43679" s="5" customFormat="1" ht="14.25" spans="1:8">
      <c r="A43679" s="22"/>
      <c r="C43679" s="23"/>
      <c r="G43679" s="1"/>
      <c r="H43679" s="24"/>
    </row>
    <row r="43680" s="5" customFormat="1" ht="14.25" spans="1:8">
      <c r="A43680" s="22"/>
      <c r="C43680" s="23"/>
      <c r="G43680" s="1"/>
      <c r="H43680" s="24"/>
    </row>
    <row r="43681" s="5" customFormat="1" ht="14.25" spans="1:8">
      <c r="A43681" s="22"/>
      <c r="C43681" s="23"/>
      <c r="G43681" s="1"/>
      <c r="H43681" s="24"/>
    </row>
    <row r="43682" s="5" customFormat="1" ht="14.25" spans="1:8">
      <c r="A43682" s="22"/>
      <c r="C43682" s="23"/>
      <c r="G43682" s="1"/>
      <c r="H43682" s="24"/>
    </row>
    <row r="43683" s="5" customFormat="1" ht="14.25" spans="1:8">
      <c r="A43683" s="22"/>
      <c r="C43683" s="23"/>
      <c r="G43683" s="1"/>
      <c r="H43683" s="24"/>
    </row>
    <row r="43684" s="5" customFormat="1" ht="14.25" spans="1:8">
      <c r="A43684" s="22"/>
      <c r="C43684" s="23"/>
      <c r="G43684" s="1"/>
      <c r="H43684" s="24"/>
    </row>
    <row r="43685" s="5" customFormat="1" ht="14.25" spans="1:8">
      <c r="A43685" s="22"/>
      <c r="C43685" s="23"/>
      <c r="G43685" s="1"/>
      <c r="H43685" s="24"/>
    </row>
    <row r="43686" s="5" customFormat="1" ht="14.25" spans="1:8">
      <c r="A43686" s="22"/>
      <c r="C43686" s="23"/>
      <c r="G43686" s="1"/>
      <c r="H43686" s="24"/>
    </row>
    <row r="43687" s="5" customFormat="1" ht="14.25" spans="1:8">
      <c r="A43687" s="22"/>
      <c r="C43687" s="23"/>
      <c r="G43687" s="1"/>
      <c r="H43687" s="24"/>
    </row>
    <row r="43688" s="5" customFormat="1" ht="14.25" spans="1:8">
      <c r="A43688" s="22"/>
      <c r="C43688" s="23"/>
      <c r="G43688" s="1"/>
      <c r="H43688" s="24"/>
    </row>
    <row r="43689" s="5" customFormat="1" ht="14.25" spans="1:8">
      <c r="A43689" s="22"/>
      <c r="C43689" s="23"/>
      <c r="G43689" s="1"/>
      <c r="H43689" s="24"/>
    </row>
    <row r="43690" s="5" customFormat="1" ht="14.25" spans="1:8">
      <c r="A43690" s="22"/>
      <c r="C43690" s="23"/>
      <c r="G43690" s="1"/>
      <c r="H43690" s="24"/>
    </row>
    <row r="43691" s="5" customFormat="1" ht="14.25" spans="1:8">
      <c r="A43691" s="22"/>
      <c r="C43691" s="23"/>
      <c r="G43691" s="1"/>
      <c r="H43691" s="24"/>
    </row>
    <row r="43692" s="5" customFormat="1" ht="14.25" spans="1:8">
      <c r="A43692" s="22"/>
      <c r="C43692" s="23"/>
      <c r="G43692" s="1"/>
      <c r="H43692" s="24"/>
    </row>
    <row r="43693" s="5" customFormat="1" ht="14.25" spans="1:8">
      <c r="A43693" s="22"/>
      <c r="C43693" s="23"/>
      <c r="G43693" s="1"/>
      <c r="H43693" s="24"/>
    </row>
    <row r="43694" s="5" customFormat="1" ht="14.25" spans="1:8">
      <c r="A43694" s="22"/>
      <c r="C43694" s="23"/>
      <c r="G43694" s="1"/>
      <c r="H43694" s="24"/>
    </row>
    <row r="43695" s="5" customFormat="1" ht="14.25" spans="1:8">
      <c r="A43695" s="22"/>
      <c r="C43695" s="23"/>
      <c r="G43695" s="1"/>
      <c r="H43695" s="24"/>
    </row>
    <row r="43696" s="5" customFormat="1" ht="14.25" spans="1:8">
      <c r="A43696" s="22"/>
      <c r="C43696" s="23"/>
      <c r="G43696" s="1"/>
      <c r="H43696" s="24"/>
    </row>
    <row r="43697" s="5" customFormat="1" ht="14.25" spans="1:8">
      <c r="A43697" s="22"/>
      <c r="C43697" s="23"/>
      <c r="G43697" s="1"/>
      <c r="H43697" s="24"/>
    </row>
    <row r="43698" s="5" customFormat="1" ht="14.25" spans="1:8">
      <c r="A43698" s="22"/>
      <c r="C43698" s="23"/>
      <c r="G43698" s="1"/>
      <c r="H43698" s="24"/>
    </row>
    <row r="43699" s="5" customFormat="1" ht="14.25" spans="1:8">
      <c r="A43699" s="22"/>
      <c r="C43699" s="23"/>
      <c r="G43699" s="1"/>
      <c r="H43699" s="24"/>
    </row>
    <row r="43700" s="5" customFormat="1" ht="14.25" spans="1:8">
      <c r="A43700" s="22"/>
      <c r="C43700" s="23"/>
      <c r="G43700" s="1"/>
      <c r="H43700" s="24"/>
    </row>
    <row r="43701" s="5" customFormat="1" ht="14.25" spans="1:8">
      <c r="A43701" s="22"/>
      <c r="C43701" s="23"/>
      <c r="G43701" s="1"/>
      <c r="H43701" s="24"/>
    </row>
    <row r="43702" s="5" customFormat="1" ht="14.25" spans="1:8">
      <c r="A43702" s="22"/>
      <c r="C43702" s="23"/>
      <c r="G43702" s="1"/>
      <c r="H43702" s="24"/>
    </row>
    <row r="43703" s="5" customFormat="1" ht="14.25" spans="1:8">
      <c r="A43703" s="22"/>
      <c r="C43703" s="23"/>
      <c r="G43703" s="1"/>
      <c r="H43703" s="24"/>
    </row>
    <row r="43704" s="5" customFormat="1" ht="14.25" spans="1:8">
      <c r="A43704" s="22"/>
      <c r="C43704" s="23"/>
      <c r="G43704" s="1"/>
      <c r="H43704" s="24"/>
    </row>
    <row r="43705" s="5" customFormat="1" ht="14.25" spans="1:8">
      <c r="A43705" s="22"/>
      <c r="C43705" s="23"/>
      <c r="G43705" s="1"/>
      <c r="H43705" s="24"/>
    </row>
    <row r="43706" s="5" customFormat="1" ht="14.25" spans="1:8">
      <c r="A43706" s="22"/>
      <c r="C43706" s="23"/>
      <c r="G43706" s="1"/>
      <c r="H43706" s="24"/>
    </row>
    <row r="43707" s="5" customFormat="1" ht="14.25" spans="1:8">
      <c r="A43707" s="22"/>
      <c r="C43707" s="23"/>
      <c r="G43707" s="1"/>
      <c r="H43707" s="24"/>
    </row>
    <row r="43708" s="5" customFormat="1" ht="14.25" spans="1:8">
      <c r="A43708" s="22"/>
      <c r="C43708" s="23"/>
      <c r="G43708" s="1"/>
      <c r="H43708" s="24"/>
    </row>
    <row r="43709" s="5" customFormat="1" ht="14.25" spans="1:8">
      <c r="A43709" s="22"/>
      <c r="C43709" s="23"/>
      <c r="G43709" s="1"/>
      <c r="H43709" s="24"/>
    </row>
    <row r="43710" s="5" customFormat="1" ht="14.25" spans="1:8">
      <c r="A43710" s="22"/>
      <c r="C43710" s="23"/>
      <c r="G43710" s="1"/>
      <c r="H43710" s="24"/>
    </row>
    <row r="43711" s="5" customFormat="1" ht="14.25" spans="1:8">
      <c r="A43711" s="22"/>
      <c r="C43711" s="23"/>
      <c r="G43711" s="1"/>
      <c r="H43711" s="24"/>
    </row>
    <row r="43712" s="5" customFormat="1" ht="14.25" spans="1:8">
      <c r="A43712" s="22"/>
      <c r="C43712" s="23"/>
      <c r="G43712" s="1"/>
      <c r="H43712" s="24"/>
    </row>
    <row r="43713" s="5" customFormat="1" ht="14.25" spans="1:8">
      <c r="A43713" s="22"/>
      <c r="C43713" s="23"/>
      <c r="G43713" s="1"/>
      <c r="H43713" s="24"/>
    </row>
    <row r="43714" s="5" customFormat="1" ht="14.25" spans="1:8">
      <c r="A43714" s="22"/>
      <c r="C43714" s="23"/>
      <c r="G43714" s="1"/>
      <c r="H43714" s="24"/>
    </row>
    <row r="43715" s="5" customFormat="1" ht="14.25" spans="1:8">
      <c r="A43715" s="22"/>
      <c r="C43715" s="23"/>
      <c r="G43715" s="1"/>
      <c r="H43715" s="24"/>
    </row>
    <row r="43716" s="5" customFormat="1" ht="14.25" spans="1:8">
      <c r="A43716" s="22"/>
      <c r="C43716" s="23"/>
      <c r="G43716" s="1"/>
      <c r="H43716" s="24"/>
    </row>
    <row r="43717" s="5" customFormat="1" ht="14.25" spans="1:8">
      <c r="A43717" s="22"/>
      <c r="C43717" s="23"/>
      <c r="G43717" s="1"/>
      <c r="H43717" s="24"/>
    </row>
    <row r="43718" s="5" customFormat="1" ht="14.25" spans="1:8">
      <c r="A43718" s="22"/>
      <c r="C43718" s="23"/>
      <c r="G43718" s="1"/>
      <c r="H43718" s="24"/>
    </row>
    <row r="43719" s="5" customFormat="1" ht="14.25" spans="1:8">
      <c r="A43719" s="22"/>
      <c r="C43719" s="23"/>
      <c r="G43719" s="1"/>
      <c r="H43719" s="24"/>
    </row>
    <row r="43720" s="5" customFormat="1" ht="14.25" spans="1:8">
      <c r="A43720" s="22"/>
      <c r="C43720" s="23"/>
      <c r="G43720" s="1"/>
      <c r="H43720" s="24"/>
    </row>
    <row r="43721" s="5" customFormat="1" ht="14.25" spans="1:8">
      <c r="A43721" s="22"/>
      <c r="C43721" s="23"/>
      <c r="G43721" s="1"/>
      <c r="H43721" s="24"/>
    </row>
    <row r="43722" s="5" customFormat="1" ht="14.25" spans="1:8">
      <c r="A43722" s="22"/>
      <c r="C43722" s="23"/>
      <c r="G43722" s="1"/>
      <c r="H43722" s="24"/>
    </row>
    <row r="43723" s="5" customFormat="1" ht="14.25" spans="1:8">
      <c r="A43723" s="22"/>
      <c r="C43723" s="23"/>
      <c r="G43723" s="1"/>
      <c r="H43723" s="24"/>
    </row>
    <row r="43724" s="5" customFormat="1" ht="14.25" spans="1:8">
      <c r="A43724" s="22"/>
      <c r="C43724" s="23"/>
      <c r="G43724" s="1"/>
      <c r="H43724" s="24"/>
    </row>
    <row r="43725" s="5" customFormat="1" ht="14.25" spans="1:8">
      <c r="A43725" s="22"/>
      <c r="C43725" s="23"/>
      <c r="G43725" s="1"/>
      <c r="H43725" s="24"/>
    </row>
    <row r="43726" s="5" customFormat="1" ht="14.25" spans="1:8">
      <c r="A43726" s="22"/>
      <c r="C43726" s="23"/>
      <c r="G43726" s="1"/>
      <c r="H43726" s="24"/>
    </row>
    <row r="43727" s="5" customFormat="1" ht="14.25" spans="1:8">
      <c r="A43727" s="22"/>
      <c r="C43727" s="23"/>
      <c r="G43727" s="1"/>
      <c r="H43727" s="24"/>
    </row>
    <row r="43728" s="5" customFormat="1" ht="14.25" spans="1:8">
      <c r="A43728" s="22"/>
      <c r="C43728" s="23"/>
      <c r="G43728" s="1"/>
      <c r="H43728" s="24"/>
    </row>
    <row r="43729" s="5" customFormat="1" ht="14.25" spans="1:8">
      <c r="A43729" s="22"/>
      <c r="C43729" s="23"/>
      <c r="G43729" s="1"/>
      <c r="H43729" s="24"/>
    </row>
    <row r="43730" s="5" customFormat="1" ht="14.25" spans="1:8">
      <c r="A43730" s="22"/>
      <c r="C43730" s="23"/>
      <c r="G43730" s="1"/>
      <c r="H43730" s="24"/>
    </row>
    <row r="43731" s="5" customFormat="1" ht="14.25" spans="1:8">
      <c r="A43731" s="22"/>
      <c r="C43731" s="23"/>
      <c r="G43731" s="1"/>
      <c r="H43731" s="24"/>
    </row>
    <row r="43732" s="5" customFormat="1" ht="14.25" spans="1:8">
      <c r="A43732" s="22"/>
      <c r="C43732" s="23"/>
      <c r="G43732" s="1"/>
      <c r="H43732" s="24"/>
    </row>
    <row r="43733" s="5" customFormat="1" ht="14.25" spans="1:8">
      <c r="A43733" s="22"/>
      <c r="C43733" s="23"/>
      <c r="G43733" s="1"/>
      <c r="H43733" s="24"/>
    </row>
    <row r="43734" s="5" customFormat="1" ht="14.25" spans="1:8">
      <c r="A43734" s="22"/>
      <c r="C43734" s="23"/>
      <c r="G43734" s="1"/>
      <c r="H43734" s="24"/>
    </row>
    <row r="43735" s="5" customFormat="1" ht="14.25" spans="1:8">
      <c r="A43735" s="22"/>
      <c r="C43735" s="23"/>
      <c r="G43735" s="1"/>
      <c r="H43735" s="24"/>
    </row>
    <row r="43736" s="5" customFormat="1" ht="14.25" spans="1:8">
      <c r="A43736" s="22"/>
      <c r="C43736" s="23"/>
      <c r="G43736" s="1"/>
      <c r="H43736" s="24"/>
    </row>
    <row r="43737" s="5" customFormat="1" ht="14.25" spans="1:8">
      <c r="A43737" s="22"/>
      <c r="C43737" s="23"/>
      <c r="G43737" s="1"/>
      <c r="H43737" s="24"/>
    </row>
    <row r="43738" s="5" customFormat="1" ht="14.25" spans="1:8">
      <c r="A43738" s="22"/>
      <c r="C43738" s="23"/>
      <c r="G43738" s="1"/>
      <c r="H43738" s="24"/>
    </row>
    <row r="43739" s="5" customFormat="1" ht="14.25" spans="1:8">
      <c r="A43739" s="22"/>
      <c r="C43739" s="23"/>
      <c r="G43739" s="1"/>
      <c r="H43739" s="24"/>
    </row>
    <row r="43740" s="5" customFormat="1" ht="14.25" spans="1:8">
      <c r="A43740" s="22"/>
      <c r="C43740" s="23"/>
      <c r="G43740" s="1"/>
      <c r="H43740" s="24"/>
    </row>
    <row r="43741" s="5" customFormat="1" ht="14.25" spans="1:8">
      <c r="A43741" s="22"/>
      <c r="C43741" s="23"/>
      <c r="G43741" s="1"/>
      <c r="H43741" s="24"/>
    </row>
    <row r="43742" s="5" customFormat="1" ht="14.25" spans="1:8">
      <c r="A43742" s="22"/>
      <c r="C43742" s="23"/>
      <c r="G43742" s="1"/>
      <c r="H43742" s="24"/>
    </row>
    <row r="43743" s="5" customFormat="1" ht="14.25" spans="1:8">
      <c r="A43743" s="22"/>
      <c r="C43743" s="23"/>
      <c r="G43743" s="1"/>
      <c r="H43743" s="24"/>
    </row>
    <row r="43744" s="5" customFormat="1" ht="14.25" spans="1:8">
      <c r="A43744" s="22"/>
      <c r="C43744" s="23"/>
      <c r="G43744" s="1"/>
      <c r="H43744" s="24"/>
    </row>
    <row r="43745" s="5" customFormat="1" ht="14.25" spans="1:8">
      <c r="A43745" s="22"/>
      <c r="C43745" s="23"/>
      <c r="G43745" s="1"/>
      <c r="H43745" s="24"/>
    </row>
    <row r="43746" s="5" customFormat="1" ht="14.25" spans="1:8">
      <c r="A43746" s="22"/>
      <c r="C43746" s="23"/>
      <c r="G43746" s="1"/>
      <c r="H43746" s="24"/>
    </row>
    <row r="43747" s="5" customFormat="1" ht="14.25" spans="1:8">
      <c r="A43747" s="22"/>
      <c r="C43747" s="23"/>
      <c r="G43747" s="1"/>
      <c r="H43747" s="24"/>
    </row>
    <row r="43748" s="5" customFormat="1" ht="14.25" spans="1:8">
      <c r="A43748" s="22"/>
      <c r="C43748" s="23"/>
      <c r="G43748" s="1"/>
      <c r="H43748" s="24"/>
    </row>
    <row r="43749" s="5" customFormat="1" ht="14.25" spans="1:8">
      <c r="A43749" s="22"/>
      <c r="C43749" s="23"/>
      <c r="G43749" s="1"/>
      <c r="H43749" s="24"/>
    </row>
    <row r="43750" s="5" customFormat="1" ht="14.25" spans="1:8">
      <c r="A43750" s="22"/>
      <c r="C43750" s="23"/>
      <c r="G43750" s="1"/>
      <c r="H43750" s="24"/>
    </row>
    <row r="43751" s="5" customFormat="1" ht="14.25" spans="1:8">
      <c r="A43751" s="22"/>
      <c r="C43751" s="23"/>
      <c r="G43751" s="1"/>
      <c r="H43751" s="24"/>
    </row>
    <row r="43752" s="5" customFormat="1" ht="14.25" spans="1:8">
      <c r="A43752" s="22"/>
      <c r="C43752" s="23"/>
      <c r="G43752" s="1"/>
      <c r="H43752" s="24"/>
    </row>
    <row r="43753" s="5" customFormat="1" ht="14.25" spans="1:8">
      <c r="A43753" s="22"/>
      <c r="C43753" s="23"/>
      <c r="G43753" s="1"/>
      <c r="H43753" s="24"/>
    </row>
    <row r="43754" s="5" customFormat="1" ht="14.25" spans="1:8">
      <c r="A43754" s="22"/>
      <c r="C43754" s="23"/>
      <c r="G43754" s="1"/>
      <c r="H43754" s="24"/>
    </row>
    <row r="43755" s="5" customFormat="1" ht="14.25" spans="1:8">
      <c r="A43755" s="22"/>
      <c r="C43755" s="23"/>
      <c r="G43755" s="1"/>
      <c r="H43755" s="24"/>
    </row>
    <row r="43756" s="5" customFormat="1" ht="14.25" spans="1:8">
      <c r="A43756" s="22"/>
      <c r="C43756" s="23"/>
      <c r="G43756" s="1"/>
      <c r="H43756" s="24"/>
    </row>
    <row r="43757" s="5" customFormat="1" ht="14.25" spans="1:8">
      <c r="A43757" s="22"/>
      <c r="C43757" s="23"/>
      <c r="G43757" s="1"/>
      <c r="H43757" s="24"/>
    </row>
    <row r="43758" s="5" customFormat="1" ht="14.25" spans="1:8">
      <c r="A43758" s="22"/>
      <c r="C43758" s="23"/>
      <c r="G43758" s="1"/>
      <c r="H43758" s="24"/>
    </row>
    <row r="43759" s="5" customFormat="1" ht="14.25" spans="1:8">
      <c r="A43759" s="22"/>
      <c r="C43759" s="23"/>
      <c r="G43759" s="1"/>
      <c r="H43759" s="24"/>
    </row>
    <row r="43760" s="5" customFormat="1" ht="14.25" spans="1:8">
      <c r="A43760" s="22"/>
      <c r="C43760" s="23"/>
      <c r="G43760" s="1"/>
      <c r="H43760" s="24"/>
    </row>
    <row r="43761" s="5" customFormat="1" ht="14.25" spans="1:8">
      <c r="A43761" s="22"/>
      <c r="C43761" s="23"/>
      <c r="G43761" s="1"/>
      <c r="H43761" s="24"/>
    </row>
    <row r="43762" s="5" customFormat="1" ht="14.25" spans="1:8">
      <c r="A43762" s="22"/>
      <c r="C43762" s="23"/>
      <c r="G43762" s="1"/>
      <c r="H43762" s="24"/>
    </row>
    <row r="43763" s="5" customFormat="1" ht="14.25" spans="1:8">
      <c r="A43763" s="22"/>
      <c r="C43763" s="23"/>
      <c r="G43763" s="1"/>
      <c r="H43763" s="24"/>
    </row>
    <row r="43764" s="5" customFormat="1" ht="14.25" spans="1:8">
      <c r="A43764" s="22"/>
      <c r="C43764" s="23"/>
      <c r="G43764" s="1"/>
      <c r="H43764" s="24"/>
    </row>
    <row r="43765" s="5" customFormat="1" ht="14.25" spans="1:8">
      <c r="A43765" s="22"/>
      <c r="C43765" s="23"/>
      <c r="G43765" s="1"/>
      <c r="H43765" s="24"/>
    </row>
    <row r="43766" s="5" customFormat="1" ht="14.25" spans="1:8">
      <c r="A43766" s="22"/>
      <c r="C43766" s="23"/>
      <c r="G43766" s="1"/>
      <c r="H43766" s="24"/>
    </row>
    <row r="43767" s="5" customFormat="1" ht="14.25" spans="1:8">
      <c r="A43767" s="22"/>
      <c r="C43767" s="23"/>
      <c r="G43767" s="1"/>
      <c r="H43767" s="24"/>
    </row>
    <row r="43768" s="5" customFormat="1" ht="14.25" spans="1:8">
      <c r="A43768" s="22"/>
      <c r="C43768" s="23"/>
      <c r="G43768" s="1"/>
      <c r="H43768" s="24"/>
    </row>
    <row r="43769" s="5" customFormat="1" ht="14.25" spans="1:8">
      <c r="A43769" s="22"/>
      <c r="C43769" s="23"/>
      <c r="G43769" s="1"/>
      <c r="H43769" s="24"/>
    </row>
    <row r="43770" s="5" customFormat="1" ht="14.25" spans="1:8">
      <c r="A43770" s="22"/>
      <c r="C43770" s="23"/>
      <c r="G43770" s="1"/>
      <c r="H43770" s="24"/>
    </row>
    <row r="43771" s="5" customFormat="1" ht="14.25" spans="1:8">
      <c r="A43771" s="22"/>
      <c r="C43771" s="23"/>
      <c r="G43771" s="1"/>
      <c r="H43771" s="24"/>
    </row>
    <row r="43772" s="5" customFormat="1" ht="14.25" spans="1:8">
      <c r="A43772" s="22"/>
      <c r="C43772" s="23"/>
      <c r="G43772" s="1"/>
      <c r="H43772" s="24"/>
    </row>
    <row r="43773" s="5" customFormat="1" ht="14.25" spans="1:8">
      <c r="A43773" s="22"/>
      <c r="C43773" s="23"/>
      <c r="G43773" s="1"/>
      <c r="H43773" s="24"/>
    </row>
    <row r="43774" s="5" customFormat="1" ht="14.25" spans="1:8">
      <c r="A43774" s="22"/>
      <c r="C43774" s="23"/>
      <c r="G43774" s="1"/>
      <c r="H43774" s="24"/>
    </row>
    <row r="43775" s="5" customFormat="1" ht="14.25" spans="1:8">
      <c r="A43775" s="22"/>
      <c r="C43775" s="23"/>
      <c r="G43775" s="1"/>
      <c r="H43775" s="24"/>
    </row>
    <row r="43776" s="5" customFormat="1" ht="14.25" spans="1:8">
      <c r="A43776" s="22"/>
      <c r="C43776" s="23"/>
      <c r="G43776" s="1"/>
      <c r="H43776" s="24"/>
    </row>
    <row r="43777" s="5" customFormat="1" ht="14.25" spans="1:8">
      <c r="A43777" s="22"/>
      <c r="C43777" s="23"/>
      <c r="G43777" s="1"/>
      <c r="H43777" s="24"/>
    </row>
    <row r="43778" s="5" customFormat="1" ht="14.25" spans="1:8">
      <c r="A43778" s="22"/>
      <c r="C43778" s="23"/>
      <c r="G43778" s="1"/>
      <c r="H43778" s="24"/>
    </row>
    <row r="43779" s="5" customFormat="1" ht="14.25" spans="1:8">
      <c r="A43779" s="22"/>
      <c r="C43779" s="23"/>
      <c r="G43779" s="1"/>
      <c r="H43779" s="24"/>
    </row>
    <row r="43780" s="5" customFormat="1" ht="14.25" spans="1:8">
      <c r="A43780" s="22"/>
      <c r="C43780" s="23"/>
      <c r="G43780" s="1"/>
      <c r="H43780" s="24"/>
    </row>
    <row r="43781" s="5" customFormat="1" ht="14.25" spans="1:8">
      <c r="A43781" s="22"/>
      <c r="C43781" s="23"/>
      <c r="G43781" s="1"/>
      <c r="H43781" s="24"/>
    </row>
    <row r="43782" s="5" customFormat="1" ht="14.25" spans="1:8">
      <c r="A43782" s="22"/>
      <c r="C43782" s="23"/>
      <c r="G43782" s="1"/>
      <c r="H43782" s="24"/>
    </row>
    <row r="43783" s="5" customFormat="1" ht="14.25" spans="1:8">
      <c r="A43783" s="22"/>
      <c r="C43783" s="23"/>
      <c r="G43783" s="1"/>
      <c r="H43783" s="24"/>
    </row>
    <row r="43784" s="5" customFormat="1" ht="14.25" spans="1:8">
      <c r="A43784" s="22"/>
      <c r="C43784" s="23"/>
      <c r="G43784" s="1"/>
      <c r="H43784" s="24"/>
    </row>
    <row r="43785" s="5" customFormat="1" ht="14.25" spans="1:8">
      <c r="A43785" s="22"/>
      <c r="C43785" s="23"/>
      <c r="G43785" s="1"/>
      <c r="H43785" s="24"/>
    </row>
    <row r="43786" s="5" customFormat="1" ht="14.25" spans="1:8">
      <c r="A43786" s="22"/>
      <c r="C43786" s="23"/>
      <c r="G43786" s="1"/>
      <c r="H43786" s="24"/>
    </row>
    <row r="43787" s="5" customFormat="1" ht="14.25" spans="1:8">
      <c r="A43787" s="22"/>
      <c r="C43787" s="23"/>
      <c r="G43787" s="1"/>
      <c r="H43787" s="24"/>
    </row>
    <row r="43788" s="5" customFormat="1" ht="14.25" spans="1:8">
      <c r="A43788" s="22"/>
      <c r="C43788" s="23"/>
      <c r="G43788" s="1"/>
      <c r="H43788" s="24"/>
    </row>
    <row r="43789" s="5" customFormat="1" ht="14.25" spans="1:8">
      <c r="A43789" s="22"/>
      <c r="C43789" s="23"/>
      <c r="G43789" s="1"/>
      <c r="H43789" s="24"/>
    </row>
    <row r="43790" s="5" customFormat="1" ht="14.25" spans="1:8">
      <c r="A43790" s="22"/>
      <c r="C43790" s="23"/>
      <c r="G43790" s="1"/>
      <c r="H43790" s="24"/>
    </row>
    <row r="43791" s="5" customFormat="1" ht="14.25" spans="1:8">
      <c r="A43791" s="22"/>
      <c r="C43791" s="23"/>
      <c r="G43791" s="1"/>
      <c r="H43791" s="24"/>
    </row>
    <row r="43792" s="5" customFormat="1" ht="14.25" spans="1:8">
      <c r="A43792" s="22"/>
      <c r="C43792" s="23"/>
      <c r="G43792" s="1"/>
      <c r="H43792" s="24"/>
    </row>
    <row r="43793" s="5" customFormat="1" ht="14.25" spans="1:8">
      <c r="A43793" s="22"/>
      <c r="C43793" s="23"/>
      <c r="G43793" s="1"/>
      <c r="H43793" s="24"/>
    </row>
    <row r="43794" s="5" customFormat="1" ht="14.25" spans="1:8">
      <c r="A43794" s="22"/>
      <c r="C43794" s="23"/>
      <c r="G43794" s="1"/>
      <c r="H43794" s="24"/>
    </row>
    <row r="43795" s="5" customFormat="1" ht="14.25" spans="1:8">
      <c r="A43795" s="22"/>
      <c r="C43795" s="23"/>
      <c r="G43795" s="1"/>
      <c r="H43795" s="24"/>
    </row>
    <row r="43796" s="5" customFormat="1" ht="14.25" spans="1:8">
      <c r="A43796" s="22"/>
      <c r="C43796" s="23"/>
      <c r="G43796" s="1"/>
      <c r="H43796" s="24"/>
    </row>
    <row r="43797" s="5" customFormat="1" ht="14.25" spans="1:8">
      <c r="A43797" s="22"/>
      <c r="C43797" s="23"/>
      <c r="G43797" s="1"/>
      <c r="H43797" s="24"/>
    </row>
    <row r="43798" s="5" customFormat="1" ht="14.25" spans="1:8">
      <c r="A43798" s="22"/>
      <c r="C43798" s="23"/>
      <c r="G43798" s="1"/>
      <c r="H43798" s="24"/>
    </row>
    <row r="43799" s="5" customFormat="1" ht="14.25" spans="1:8">
      <c r="A43799" s="22"/>
      <c r="C43799" s="23"/>
      <c r="G43799" s="1"/>
      <c r="H43799" s="24"/>
    </row>
    <row r="43800" s="5" customFormat="1" ht="14.25" spans="1:8">
      <c r="A43800" s="22"/>
      <c r="C43800" s="23"/>
      <c r="G43800" s="1"/>
      <c r="H43800" s="24"/>
    </row>
    <row r="43801" s="5" customFormat="1" ht="14.25" spans="1:8">
      <c r="A43801" s="22"/>
      <c r="C43801" s="23"/>
      <c r="G43801" s="1"/>
      <c r="H43801" s="24"/>
    </row>
    <row r="43802" s="5" customFormat="1" ht="14.25" spans="1:8">
      <c r="A43802" s="22"/>
      <c r="C43802" s="23"/>
      <c r="G43802" s="1"/>
      <c r="H43802" s="24"/>
    </row>
    <row r="43803" s="5" customFormat="1" ht="14.25" spans="1:8">
      <c r="A43803" s="22"/>
      <c r="C43803" s="23"/>
      <c r="G43803" s="1"/>
      <c r="H43803" s="24"/>
    </row>
    <row r="43804" s="5" customFormat="1" ht="14.25" spans="1:8">
      <c r="A43804" s="22"/>
      <c r="C43804" s="23"/>
      <c r="G43804" s="1"/>
      <c r="H43804" s="24"/>
    </row>
    <row r="43805" s="5" customFormat="1" ht="14.25" spans="1:8">
      <c r="A43805" s="22"/>
      <c r="C43805" s="23"/>
      <c r="G43805" s="1"/>
      <c r="H43805" s="24"/>
    </row>
    <row r="43806" s="5" customFormat="1" ht="14.25" spans="1:8">
      <c r="A43806" s="22"/>
      <c r="C43806" s="23"/>
      <c r="G43806" s="1"/>
      <c r="H43806" s="24"/>
    </row>
    <row r="43807" s="5" customFormat="1" ht="14.25" spans="1:8">
      <c r="A43807" s="22"/>
      <c r="C43807" s="23"/>
      <c r="G43807" s="1"/>
      <c r="H43807" s="24"/>
    </row>
    <row r="43808" s="5" customFormat="1" ht="14.25" spans="1:8">
      <c r="A43808" s="22"/>
      <c r="C43808" s="23"/>
      <c r="G43808" s="1"/>
      <c r="H43808" s="24"/>
    </row>
    <row r="43809" s="5" customFormat="1" ht="14.25" spans="1:8">
      <c r="A43809" s="22"/>
      <c r="C43809" s="23"/>
      <c r="G43809" s="1"/>
      <c r="H43809" s="24"/>
    </row>
    <row r="43810" s="5" customFormat="1" ht="14.25" spans="1:8">
      <c r="A43810" s="22"/>
      <c r="C43810" s="23"/>
      <c r="G43810" s="1"/>
      <c r="H43810" s="24"/>
    </row>
    <row r="43811" s="5" customFormat="1" ht="14.25" spans="1:8">
      <c r="A43811" s="22"/>
      <c r="C43811" s="23"/>
      <c r="G43811" s="1"/>
      <c r="H43811" s="24"/>
    </row>
    <row r="43812" s="5" customFormat="1" ht="14.25" spans="1:8">
      <c r="A43812" s="22"/>
      <c r="C43812" s="23"/>
      <c r="G43812" s="1"/>
      <c r="H43812" s="24"/>
    </row>
    <row r="43813" s="5" customFormat="1" ht="14.25" spans="1:8">
      <c r="A43813" s="22"/>
      <c r="C43813" s="23"/>
      <c r="G43813" s="1"/>
      <c r="H43813" s="24"/>
    </row>
    <row r="43814" s="5" customFormat="1" ht="14.25" spans="1:8">
      <c r="A43814" s="22"/>
      <c r="C43814" s="23"/>
      <c r="G43814" s="1"/>
      <c r="H43814" s="24"/>
    </row>
    <row r="43815" s="5" customFormat="1" ht="14.25" spans="1:8">
      <c r="A43815" s="22"/>
      <c r="C43815" s="23"/>
      <c r="G43815" s="1"/>
      <c r="H43815" s="24"/>
    </row>
    <row r="43816" s="5" customFormat="1" ht="14.25" spans="1:8">
      <c r="A43816" s="22"/>
      <c r="C43816" s="23"/>
      <c r="G43816" s="1"/>
      <c r="H43816" s="24"/>
    </row>
    <row r="43817" s="5" customFormat="1" ht="14.25" spans="1:8">
      <c r="A43817" s="22"/>
      <c r="C43817" s="23"/>
      <c r="G43817" s="1"/>
      <c r="H43817" s="24"/>
    </row>
    <row r="43818" s="5" customFormat="1" ht="14.25" spans="1:8">
      <c r="A43818" s="22"/>
      <c r="C43818" s="23"/>
      <c r="G43818" s="1"/>
      <c r="H43818" s="24"/>
    </row>
    <row r="43819" s="5" customFormat="1" ht="14.25" spans="1:8">
      <c r="A43819" s="22"/>
      <c r="C43819" s="23"/>
      <c r="G43819" s="1"/>
      <c r="H43819" s="24"/>
    </row>
    <row r="43820" s="5" customFormat="1" ht="14.25" spans="1:8">
      <c r="A43820" s="22"/>
      <c r="C43820" s="23"/>
      <c r="G43820" s="1"/>
      <c r="H43820" s="24"/>
    </row>
    <row r="43821" s="5" customFormat="1" ht="14.25" spans="1:8">
      <c r="A43821" s="22"/>
      <c r="C43821" s="23"/>
      <c r="G43821" s="1"/>
      <c r="H43821" s="24"/>
    </row>
    <row r="43822" s="5" customFormat="1" ht="14.25" spans="1:8">
      <c r="A43822" s="22"/>
      <c r="C43822" s="23"/>
      <c r="G43822" s="1"/>
      <c r="H43822" s="24"/>
    </row>
    <row r="43823" s="5" customFormat="1" ht="14.25" spans="1:8">
      <c r="A43823" s="22"/>
      <c r="C43823" s="23"/>
      <c r="G43823" s="1"/>
      <c r="H43823" s="24"/>
    </row>
    <row r="43824" s="5" customFormat="1" ht="14.25" spans="1:8">
      <c r="A43824" s="22"/>
      <c r="C43824" s="23"/>
      <c r="G43824" s="1"/>
      <c r="H43824" s="24"/>
    </row>
    <row r="43825" s="5" customFormat="1" ht="14.25" spans="1:8">
      <c r="A43825" s="22"/>
      <c r="C43825" s="23"/>
      <c r="G43825" s="1"/>
      <c r="H43825" s="24"/>
    </row>
    <row r="43826" s="5" customFormat="1" ht="14.25" spans="1:8">
      <c r="A43826" s="22"/>
      <c r="C43826" s="23"/>
      <c r="G43826" s="1"/>
      <c r="H43826" s="24"/>
    </row>
    <row r="43827" s="5" customFormat="1" ht="14.25" spans="1:8">
      <c r="A43827" s="22"/>
      <c r="C43827" s="23"/>
      <c r="G43827" s="1"/>
      <c r="H43827" s="24"/>
    </row>
    <row r="43828" s="5" customFormat="1" ht="14.25" spans="1:8">
      <c r="A43828" s="22"/>
      <c r="C43828" s="23"/>
      <c r="G43828" s="1"/>
      <c r="H43828" s="24"/>
    </row>
    <row r="43829" s="5" customFormat="1" ht="14.25" spans="1:8">
      <c r="A43829" s="22"/>
      <c r="C43829" s="23"/>
      <c r="G43829" s="1"/>
      <c r="H43829" s="24"/>
    </row>
    <row r="43830" s="5" customFormat="1" ht="14.25" spans="1:8">
      <c r="A43830" s="22"/>
      <c r="C43830" s="23"/>
      <c r="G43830" s="1"/>
      <c r="H43830" s="24"/>
    </row>
    <row r="43831" s="5" customFormat="1" ht="14.25" spans="1:8">
      <c r="A43831" s="22"/>
      <c r="C43831" s="23"/>
      <c r="G43831" s="1"/>
      <c r="H43831" s="24"/>
    </row>
    <row r="43832" s="5" customFormat="1" ht="14.25" spans="1:8">
      <c r="A43832" s="22"/>
      <c r="C43832" s="23"/>
      <c r="G43832" s="1"/>
      <c r="H43832" s="24"/>
    </row>
    <row r="43833" s="5" customFormat="1" ht="14.25" spans="1:8">
      <c r="A43833" s="22"/>
      <c r="C43833" s="23"/>
      <c r="G43833" s="1"/>
      <c r="H43833" s="24"/>
    </row>
    <row r="43834" s="5" customFormat="1" ht="14.25" spans="1:8">
      <c r="A43834" s="22"/>
      <c r="C43834" s="23"/>
      <c r="G43834" s="1"/>
      <c r="H43834" s="24"/>
    </row>
    <row r="43835" s="5" customFormat="1" ht="14.25" spans="1:8">
      <c r="A43835" s="22"/>
      <c r="C43835" s="23"/>
      <c r="G43835" s="1"/>
      <c r="H43835" s="24"/>
    </row>
    <row r="43836" s="5" customFormat="1" ht="14.25" spans="1:8">
      <c r="A43836" s="22"/>
      <c r="C43836" s="23"/>
      <c r="G43836" s="1"/>
      <c r="H43836" s="24"/>
    </row>
    <row r="43837" s="5" customFormat="1" ht="14.25" spans="1:8">
      <c r="A43837" s="22"/>
      <c r="C43837" s="23"/>
      <c r="G43837" s="1"/>
      <c r="H43837" s="24"/>
    </row>
    <row r="43838" s="5" customFormat="1" ht="14.25" spans="1:8">
      <c r="A43838" s="22"/>
      <c r="C43838" s="23"/>
      <c r="G43838" s="1"/>
      <c r="H43838" s="24"/>
    </row>
    <row r="43839" s="5" customFormat="1" ht="14.25" spans="1:8">
      <c r="A43839" s="22"/>
      <c r="C43839" s="23"/>
      <c r="G43839" s="1"/>
      <c r="H43839" s="24"/>
    </row>
    <row r="43840" s="5" customFormat="1" ht="14.25" spans="1:8">
      <c r="A43840" s="22"/>
      <c r="C43840" s="23"/>
      <c r="G43840" s="1"/>
      <c r="H43840" s="24"/>
    </row>
    <row r="43841" s="5" customFormat="1" ht="14.25" spans="1:8">
      <c r="A43841" s="22"/>
      <c r="C43841" s="23"/>
      <c r="G43841" s="1"/>
      <c r="H43841" s="24"/>
    </row>
    <row r="43842" s="5" customFormat="1" ht="14.25" spans="1:8">
      <c r="A43842" s="22"/>
      <c r="C43842" s="23"/>
      <c r="G43842" s="1"/>
      <c r="H43842" s="24"/>
    </row>
    <row r="43843" s="5" customFormat="1" ht="14.25" spans="1:8">
      <c r="A43843" s="22"/>
      <c r="C43843" s="23"/>
      <c r="G43843" s="1"/>
      <c r="H43843" s="24"/>
    </row>
    <row r="43844" s="5" customFormat="1" ht="14.25" spans="1:8">
      <c r="A43844" s="22"/>
      <c r="C43844" s="23"/>
      <c r="G43844" s="1"/>
      <c r="H43844" s="24"/>
    </row>
    <row r="43845" s="5" customFormat="1" ht="14.25" spans="1:8">
      <c r="A43845" s="22"/>
      <c r="C43845" s="23"/>
      <c r="G43845" s="1"/>
      <c r="H43845" s="24"/>
    </row>
    <row r="43846" s="5" customFormat="1" ht="14.25" spans="1:8">
      <c r="A43846" s="22"/>
      <c r="C43846" s="23"/>
      <c r="G43846" s="1"/>
      <c r="H43846" s="24"/>
    </row>
    <row r="43847" s="5" customFormat="1" ht="14.25" spans="1:8">
      <c r="A43847" s="22"/>
      <c r="C43847" s="23"/>
      <c r="G43847" s="1"/>
      <c r="H43847" s="24"/>
    </row>
    <row r="43848" s="5" customFormat="1" ht="14.25" spans="1:8">
      <c r="A43848" s="22"/>
      <c r="C43848" s="23"/>
      <c r="G43848" s="1"/>
      <c r="H43848" s="24"/>
    </row>
    <row r="43849" s="5" customFormat="1" ht="14.25" spans="1:8">
      <c r="A43849" s="22"/>
      <c r="C43849" s="23"/>
      <c r="G43849" s="1"/>
      <c r="H43849" s="24"/>
    </row>
    <row r="43850" s="5" customFormat="1" ht="14.25" spans="1:8">
      <c r="A43850" s="22"/>
      <c r="C43850" s="23"/>
      <c r="G43850" s="1"/>
      <c r="H43850" s="24"/>
    </row>
    <row r="43851" s="5" customFormat="1" ht="14.25" spans="1:8">
      <c r="A43851" s="22"/>
      <c r="C43851" s="23"/>
      <c r="G43851" s="1"/>
      <c r="H43851" s="24"/>
    </row>
    <row r="43852" s="5" customFormat="1" ht="14.25" spans="1:8">
      <c r="A43852" s="22"/>
      <c r="C43852" s="23"/>
      <c r="G43852" s="1"/>
      <c r="H43852" s="24"/>
    </row>
    <row r="43853" s="5" customFormat="1" ht="14.25" spans="1:8">
      <c r="A43853" s="22"/>
      <c r="C43853" s="23"/>
      <c r="G43853" s="1"/>
      <c r="H43853" s="24"/>
    </row>
    <row r="43854" s="5" customFormat="1" ht="14.25" spans="1:8">
      <c r="A43854" s="22"/>
      <c r="C43854" s="23"/>
      <c r="G43854" s="1"/>
      <c r="H43854" s="24"/>
    </row>
    <row r="43855" s="5" customFormat="1" ht="14.25" spans="1:8">
      <c r="A43855" s="22"/>
      <c r="C43855" s="23"/>
      <c r="G43855" s="1"/>
      <c r="H43855" s="24"/>
    </row>
    <row r="43856" s="5" customFormat="1" ht="14.25" spans="1:8">
      <c r="A43856" s="22"/>
      <c r="C43856" s="23"/>
      <c r="G43856" s="1"/>
      <c r="H43856" s="24"/>
    </row>
    <row r="43857" s="5" customFormat="1" ht="14.25" spans="1:8">
      <c r="A43857" s="22"/>
      <c r="C43857" s="23"/>
      <c r="G43857" s="1"/>
      <c r="H43857" s="24"/>
    </row>
    <row r="43858" s="5" customFormat="1" ht="14.25" spans="1:8">
      <c r="A43858" s="22"/>
      <c r="C43858" s="23"/>
      <c r="G43858" s="1"/>
      <c r="H43858" s="24"/>
    </row>
    <row r="43859" s="5" customFormat="1" ht="14.25" spans="1:8">
      <c r="A43859" s="22"/>
      <c r="C43859" s="23"/>
      <c r="G43859" s="1"/>
      <c r="H43859" s="24"/>
    </row>
    <row r="43860" s="5" customFormat="1" ht="14.25" spans="1:8">
      <c r="A43860" s="22"/>
      <c r="C43860" s="23"/>
      <c r="G43860" s="1"/>
      <c r="H43860" s="24"/>
    </row>
    <row r="43861" s="5" customFormat="1" ht="14.25" spans="1:8">
      <c r="A43861" s="22"/>
      <c r="C43861" s="23"/>
      <c r="G43861" s="1"/>
      <c r="H43861" s="24"/>
    </row>
    <row r="43862" s="5" customFormat="1" ht="14.25" spans="1:8">
      <c r="A43862" s="22"/>
      <c r="C43862" s="23"/>
      <c r="G43862" s="1"/>
      <c r="H43862" s="24"/>
    </row>
    <row r="43863" s="5" customFormat="1" ht="14.25" spans="1:8">
      <c r="A43863" s="22"/>
      <c r="C43863" s="23"/>
      <c r="G43863" s="1"/>
      <c r="H43863" s="24"/>
    </row>
    <row r="43864" s="5" customFormat="1" ht="14.25" spans="1:8">
      <c r="A43864" s="22"/>
      <c r="C43864" s="23"/>
      <c r="G43864" s="1"/>
      <c r="H43864" s="24"/>
    </row>
    <row r="43865" s="5" customFormat="1" ht="14.25" spans="1:8">
      <c r="A43865" s="22"/>
      <c r="C43865" s="23"/>
      <c r="G43865" s="1"/>
      <c r="H43865" s="24"/>
    </row>
    <row r="43866" s="5" customFormat="1" ht="14.25" spans="1:8">
      <c r="A43866" s="22"/>
      <c r="C43866" s="23"/>
      <c r="G43866" s="1"/>
      <c r="H43866" s="24"/>
    </row>
    <row r="43867" s="5" customFormat="1" ht="14.25" spans="1:8">
      <c r="A43867" s="22"/>
      <c r="C43867" s="23"/>
      <c r="G43867" s="1"/>
      <c r="H43867" s="24"/>
    </row>
    <row r="43868" s="5" customFormat="1" ht="14.25" spans="1:8">
      <c r="A43868" s="22"/>
      <c r="C43868" s="23"/>
      <c r="G43868" s="1"/>
      <c r="H43868" s="24"/>
    </row>
    <row r="43869" s="5" customFormat="1" ht="14.25" spans="1:8">
      <c r="A43869" s="22"/>
      <c r="C43869" s="23"/>
      <c r="G43869" s="1"/>
      <c r="H43869" s="24"/>
    </row>
    <row r="43870" s="5" customFormat="1" ht="14.25" spans="1:8">
      <c r="A43870" s="22"/>
      <c r="C43870" s="23"/>
      <c r="G43870" s="1"/>
      <c r="H43870" s="24"/>
    </row>
    <row r="43871" s="5" customFormat="1" ht="14.25" spans="1:8">
      <c r="A43871" s="22"/>
      <c r="C43871" s="23"/>
      <c r="G43871" s="1"/>
      <c r="H43871" s="24"/>
    </row>
    <row r="43872" s="5" customFormat="1" ht="14.25" spans="1:8">
      <c r="A43872" s="22"/>
      <c r="C43872" s="23"/>
      <c r="G43872" s="1"/>
      <c r="H43872" s="24"/>
    </row>
    <row r="43873" s="5" customFormat="1" ht="14.25" spans="1:8">
      <c r="A43873" s="22"/>
      <c r="C43873" s="23"/>
      <c r="G43873" s="1"/>
      <c r="H43873" s="24"/>
    </row>
    <row r="43874" s="5" customFormat="1" ht="14.25" spans="1:8">
      <c r="A43874" s="22"/>
      <c r="C43874" s="23"/>
      <c r="G43874" s="1"/>
      <c r="H43874" s="24"/>
    </row>
    <row r="43875" s="5" customFormat="1" ht="14.25" spans="1:8">
      <c r="A43875" s="22"/>
      <c r="C43875" s="23"/>
      <c r="G43875" s="1"/>
      <c r="H43875" s="24"/>
    </row>
    <row r="43876" s="5" customFormat="1" ht="14.25" spans="1:8">
      <c r="A43876" s="22"/>
      <c r="C43876" s="23"/>
      <c r="G43876" s="1"/>
      <c r="H43876" s="24"/>
    </row>
    <row r="43877" s="5" customFormat="1" ht="14.25" spans="1:8">
      <c r="A43877" s="22"/>
      <c r="C43877" s="23"/>
      <c r="G43877" s="1"/>
      <c r="H43877" s="24"/>
    </row>
    <row r="43878" s="5" customFormat="1" ht="14.25" spans="1:8">
      <c r="A43878" s="22"/>
      <c r="C43878" s="23"/>
      <c r="G43878" s="1"/>
      <c r="H43878" s="24"/>
    </row>
    <row r="43879" s="5" customFormat="1" ht="14.25" spans="1:8">
      <c r="A43879" s="22"/>
      <c r="C43879" s="23"/>
      <c r="G43879" s="1"/>
      <c r="H43879" s="24"/>
    </row>
    <row r="43880" s="5" customFormat="1" ht="14.25" spans="1:8">
      <c r="A43880" s="22"/>
      <c r="C43880" s="23"/>
      <c r="G43880" s="1"/>
      <c r="H43880" s="24"/>
    </row>
    <row r="43881" s="5" customFormat="1" ht="14.25" spans="1:8">
      <c r="A43881" s="22"/>
      <c r="C43881" s="23"/>
      <c r="G43881" s="1"/>
      <c r="H43881" s="24"/>
    </row>
    <row r="43882" s="5" customFormat="1" ht="14.25" spans="1:8">
      <c r="A43882" s="22"/>
      <c r="C43882" s="23"/>
      <c r="G43882" s="1"/>
      <c r="H43882" s="24"/>
    </row>
    <row r="43883" s="5" customFormat="1" ht="14.25" spans="1:8">
      <c r="A43883" s="22"/>
      <c r="C43883" s="23"/>
      <c r="G43883" s="1"/>
      <c r="H43883" s="24"/>
    </row>
    <row r="43884" s="5" customFormat="1" ht="14.25" spans="1:8">
      <c r="A43884" s="22"/>
      <c r="C43884" s="23"/>
      <c r="G43884" s="1"/>
      <c r="H43884" s="24"/>
    </row>
    <row r="43885" s="5" customFormat="1" ht="14.25" spans="1:8">
      <c r="A43885" s="22"/>
      <c r="C43885" s="23"/>
      <c r="G43885" s="1"/>
      <c r="H43885" s="24"/>
    </row>
    <row r="43886" s="5" customFormat="1" ht="14.25" spans="1:8">
      <c r="A43886" s="22"/>
      <c r="C43886" s="23"/>
      <c r="G43886" s="1"/>
      <c r="H43886" s="24"/>
    </row>
    <row r="43887" s="5" customFormat="1" ht="14.25" spans="1:8">
      <c r="A43887" s="22"/>
      <c r="C43887" s="23"/>
      <c r="G43887" s="1"/>
      <c r="H43887" s="24"/>
    </row>
    <row r="43888" s="5" customFormat="1" ht="14.25" spans="1:8">
      <c r="A43888" s="22"/>
      <c r="C43888" s="23"/>
      <c r="G43888" s="1"/>
      <c r="H43888" s="24"/>
    </row>
    <row r="43889" s="5" customFormat="1" ht="14.25" spans="1:8">
      <c r="A43889" s="22"/>
      <c r="C43889" s="23"/>
      <c r="G43889" s="1"/>
      <c r="H43889" s="24"/>
    </row>
    <row r="43890" s="5" customFormat="1" ht="14.25" spans="1:8">
      <c r="A43890" s="22"/>
      <c r="C43890" s="23"/>
      <c r="G43890" s="1"/>
      <c r="H43890" s="24"/>
    </row>
    <row r="43891" s="5" customFormat="1" ht="14.25" spans="1:8">
      <c r="A43891" s="22"/>
      <c r="C43891" s="23"/>
      <c r="G43891" s="1"/>
      <c r="H43891" s="24"/>
    </row>
    <row r="43892" s="5" customFormat="1" ht="14.25" spans="1:8">
      <c r="A43892" s="22"/>
      <c r="C43892" s="23"/>
      <c r="G43892" s="1"/>
      <c r="H43892" s="24"/>
    </row>
    <row r="43893" s="5" customFormat="1" ht="14.25" spans="1:8">
      <c r="A43893" s="22"/>
      <c r="C43893" s="23"/>
      <c r="G43893" s="1"/>
      <c r="H43893" s="24"/>
    </row>
    <row r="43894" s="5" customFormat="1" ht="14.25" spans="1:8">
      <c r="A43894" s="22"/>
      <c r="C43894" s="23"/>
      <c r="G43894" s="1"/>
      <c r="H43894" s="24"/>
    </row>
    <row r="43895" s="5" customFormat="1" ht="14.25" spans="1:8">
      <c r="A43895" s="22"/>
      <c r="C43895" s="23"/>
      <c r="G43895" s="1"/>
      <c r="H43895" s="24"/>
    </row>
    <row r="43896" s="5" customFormat="1" ht="14.25" spans="1:8">
      <c r="A43896" s="22"/>
      <c r="C43896" s="23"/>
      <c r="G43896" s="1"/>
      <c r="H43896" s="24"/>
    </row>
    <row r="43897" s="5" customFormat="1" ht="14.25" spans="1:8">
      <c r="A43897" s="22"/>
      <c r="C43897" s="23"/>
      <c r="G43897" s="1"/>
      <c r="H43897" s="24"/>
    </row>
    <row r="43898" s="5" customFormat="1" ht="14.25" spans="1:8">
      <c r="A43898" s="22"/>
      <c r="C43898" s="23"/>
      <c r="G43898" s="1"/>
      <c r="H43898" s="24"/>
    </row>
    <row r="43899" s="5" customFormat="1" ht="14.25" spans="1:8">
      <c r="A43899" s="22"/>
      <c r="C43899" s="23"/>
      <c r="G43899" s="1"/>
      <c r="H43899" s="24"/>
    </row>
    <row r="43900" s="5" customFormat="1" ht="14.25" spans="1:8">
      <c r="A43900" s="22"/>
      <c r="C43900" s="23"/>
      <c r="G43900" s="1"/>
      <c r="H43900" s="24"/>
    </row>
    <row r="43901" s="5" customFormat="1" ht="14.25" spans="1:8">
      <c r="A43901" s="22"/>
      <c r="C43901" s="23"/>
      <c r="G43901" s="1"/>
      <c r="H43901" s="24"/>
    </row>
    <row r="43902" s="5" customFormat="1" ht="14.25" spans="1:8">
      <c r="A43902" s="22"/>
      <c r="C43902" s="23"/>
      <c r="G43902" s="1"/>
      <c r="H43902" s="24"/>
    </row>
    <row r="43903" s="5" customFormat="1" ht="14.25" spans="1:8">
      <c r="A43903" s="22"/>
      <c r="C43903" s="23"/>
      <c r="G43903" s="1"/>
      <c r="H43903" s="24"/>
    </row>
    <row r="43904" s="5" customFormat="1" ht="14.25" spans="1:8">
      <c r="A43904" s="22"/>
      <c r="C43904" s="23"/>
      <c r="G43904" s="1"/>
      <c r="H43904" s="24"/>
    </row>
    <row r="43905" s="5" customFormat="1" ht="14.25" spans="1:8">
      <c r="A43905" s="22"/>
      <c r="C43905" s="23"/>
      <c r="G43905" s="1"/>
      <c r="H43905" s="24"/>
    </row>
    <row r="43906" s="5" customFormat="1" ht="14.25" spans="1:8">
      <c r="A43906" s="22"/>
      <c r="C43906" s="23"/>
      <c r="G43906" s="1"/>
      <c r="H43906" s="24"/>
    </row>
    <row r="43907" s="5" customFormat="1" ht="14.25" spans="1:8">
      <c r="A43907" s="22"/>
      <c r="C43907" s="23"/>
      <c r="G43907" s="1"/>
      <c r="H43907" s="24"/>
    </row>
    <row r="43908" s="5" customFormat="1" ht="14.25" spans="1:8">
      <c r="A43908" s="22"/>
      <c r="C43908" s="23"/>
      <c r="G43908" s="1"/>
      <c r="H43908" s="24"/>
    </row>
    <row r="43909" s="5" customFormat="1" ht="14.25" spans="1:8">
      <c r="A43909" s="22"/>
      <c r="C43909" s="23"/>
      <c r="G43909" s="1"/>
      <c r="H43909" s="24"/>
    </row>
    <row r="43910" s="5" customFormat="1" ht="14.25" spans="1:8">
      <c r="A43910" s="22"/>
      <c r="C43910" s="23"/>
      <c r="G43910" s="1"/>
      <c r="H43910" s="24"/>
    </row>
    <row r="43911" s="5" customFormat="1" ht="14.25" spans="1:8">
      <c r="A43911" s="22"/>
      <c r="C43911" s="23"/>
      <c r="G43911" s="1"/>
      <c r="H43911" s="24"/>
    </row>
    <row r="43912" s="5" customFormat="1" ht="14.25" spans="1:8">
      <c r="A43912" s="22"/>
      <c r="C43912" s="23"/>
      <c r="G43912" s="1"/>
      <c r="H43912" s="24"/>
    </row>
    <row r="43913" s="5" customFormat="1" ht="14.25" spans="1:8">
      <c r="A43913" s="22"/>
      <c r="C43913" s="23"/>
      <c r="G43913" s="1"/>
      <c r="H43913" s="24"/>
    </row>
    <row r="43914" s="5" customFormat="1" ht="14.25" spans="1:8">
      <c r="A43914" s="22"/>
      <c r="C43914" s="23"/>
      <c r="G43914" s="1"/>
      <c r="H43914" s="24"/>
    </row>
    <row r="43915" s="5" customFormat="1" ht="14.25" spans="1:8">
      <c r="A43915" s="22"/>
      <c r="C43915" s="23"/>
      <c r="G43915" s="1"/>
      <c r="H43915" s="24"/>
    </row>
    <row r="43916" s="5" customFormat="1" ht="14.25" spans="1:8">
      <c r="A43916" s="22"/>
      <c r="C43916" s="23"/>
      <c r="G43916" s="1"/>
      <c r="H43916" s="24"/>
    </row>
    <row r="43917" s="5" customFormat="1" ht="14.25" spans="1:8">
      <c r="A43917" s="22"/>
      <c r="C43917" s="23"/>
      <c r="G43917" s="1"/>
      <c r="H43917" s="24"/>
    </row>
    <row r="43918" s="5" customFormat="1" ht="14.25" spans="1:8">
      <c r="A43918" s="22"/>
      <c r="C43918" s="23"/>
      <c r="G43918" s="1"/>
      <c r="H43918" s="24"/>
    </row>
    <row r="43919" s="5" customFormat="1" ht="14.25" spans="1:8">
      <c r="A43919" s="22"/>
      <c r="C43919" s="23"/>
      <c r="G43919" s="1"/>
      <c r="H43919" s="24"/>
    </row>
    <row r="43920" s="5" customFormat="1" ht="14.25" spans="1:8">
      <c r="A43920" s="22"/>
      <c r="C43920" s="23"/>
      <c r="G43920" s="1"/>
      <c r="H43920" s="24"/>
    </row>
    <row r="43921" s="5" customFormat="1" ht="14.25" spans="1:8">
      <c r="A43921" s="22"/>
      <c r="C43921" s="23"/>
      <c r="G43921" s="1"/>
      <c r="H43921" s="24"/>
    </row>
    <row r="43922" s="5" customFormat="1" ht="14.25" spans="1:8">
      <c r="A43922" s="22"/>
      <c r="C43922" s="23"/>
      <c r="G43922" s="1"/>
      <c r="H43922" s="24"/>
    </row>
    <row r="43923" s="5" customFormat="1" ht="14.25" spans="1:8">
      <c r="A43923" s="22"/>
      <c r="C43923" s="23"/>
      <c r="G43923" s="1"/>
      <c r="H43923" s="24"/>
    </row>
    <row r="43924" s="5" customFormat="1" ht="14.25" spans="1:8">
      <c r="A43924" s="22"/>
      <c r="C43924" s="23"/>
      <c r="G43924" s="1"/>
      <c r="H43924" s="24"/>
    </row>
    <row r="43925" s="5" customFormat="1" ht="14.25" spans="1:8">
      <c r="A43925" s="22"/>
      <c r="C43925" s="23"/>
      <c r="G43925" s="1"/>
      <c r="H43925" s="24"/>
    </row>
    <row r="43926" s="5" customFormat="1" ht="14.25" spans="1:8">
      <c r="A43926" s="22"/>
      <c r="C43926" s="23"/>
      <c r="G43926" s="1"/>
      <c r="H43926" s="24"/>
    </row>
    <row r="43927" s="5" customFormat="1" ht="14.25" spans="1:8">
      <c r="A43927" s="22"/>
      <c r="C43927" s="23"/>
      <c r="G43927" s="1"/>
      <c r="H43927" s="24"/>
    </row>
    <row r="43928" s="5" customFormat="1" ht="14.25" spans="1:8">
      <c r="A43928" s="22"/>
      <c r="C43928" s="23"/>
      <c r="G43928" s="1"/>
      <c r="H43928" s="24"/>
    </row>
    <row r="43929" s="5" customFormat="1" ht="14.25" spans="1:8">
      <c r="A43929" s="22"/>
      <c r="C43929" s="23"/>
      <c r="G43929" s="1"/>
      <c r="H43929" s="24"/>
    </row>
    <row r="43930" s="5" customFormat="1" ht="14.25" spans="1:8">
      <c r="A43930" s="22"/>
      <c r="C43930" s="23"/>
      <c r="G43930" s="1"/>
      <c r="H43930" s="24"/>
    </row>
    <row r="43931" s="5" customFormat="1" ht="14.25" spans="1:8">
      <c r="A43931" s="22"/>
      <c r="C43931" s="23"/>
      <c r="G43931" s="1"/>
      <c r="H43931" s="24"/>
    </row>
    <row r="43932" s="5" customFormat="1" ht="14.25" spans="1:8">
      <c r="A43932" s="22"/>
      <c r="C43932" s="23"/>
      <c r="G43932" s="1"/>
      <c r="H43932" s="24"/>
    </row>
    <row r="43933" s="5" customFormat="1" ht="14.25" spans="1:8">
      <c r="A43933" s="22"/>
      <c r="C43933" s="23"/>
      <c r="G43933" s="1"/>
      <c r="H43933" s="24"/>
    </row>
    <row r="43934" s="5" customFormat="1" ht="14.25" spans="1:8">
      <c r="A43934" s="22"/>
      <c r="C43934" s="23"/>
      <c r="G43934" s="1"/>
      <c r="H43934" s="24"/>
    </row>
    <row r="43935" s="5" customFormat="1" ht="14.25" spans="1:8">
      <c r="A43935" s="22"/>
      <c r="C43935" s="23"/>
      <c r="G43935" s="1"/>
      <c r="H43935" s="24"/>
    </row>
    <row r="43936" s="5" customFormat="1" ht="14.25" spans="1:8">
      <c r="A43936" s="22"/>
      <c r="C43936" s="23"/>
      <c r="G43936" s="1"/>
      <c r="H43936" s="24"/>
    </row>
    <row r="43937" s="5" customFormat="1" ht="14.25" spans="1:8">
      <c r="A43937" s="22"/>
      <c r="C43937" s="23"/>
      <c r="G43937" s="1"/>
      <c r="H43937" s="24"/>
    </row>
    <row r="43938" s="5" customFormat="1" ht="14.25" spans="1:8">
      <c r="A43938" s="22"/>
      <c r="C43938" s="23"/>
      <c r="G43938" s="1"/>
      <c r="H43938" s="24"/>
    </row>
    <row r="43939" s="5" customFormat="1" ht="14.25" spans="1:8">
      <c r="A43939" s="22"/>
      <c r="C43939" s="23"/>
      <c r="G43939" s="1"/>
      <c r="H43939" s="24"/>
    </row>
    <row r="43940" s="5" customFormat="1" ht="14.25" spans="1:8">
      <c r="A43940" s="22"/>
      <c r="C43940" s="23"/>
      <c r="G43940" s="1"/>
      <c r="H43940" s="24"/>
    </row>
    <row r="43941" s="5" customFormat="1" ht="14.25" spans="1:8">
      <c r="A43941" s="22"/>
      <c r="C43941" s="23"/>
      <c r="G43941" s="1"/>
      <c r="H43941" s="24"/>
    </row>
    <row r="43942" s="5" customFormat="1" ht="14.25" spans="1:8">
      <c r="A43942" s="22"/>
      <c r="C43942" s="23"/>
      <c r="G43942" s="1"/>
      <c r="H43942" s="24"/>
    </row>
    <row r="43943" s="5" customFormat="1" ht="14.25" spans="1:8">
      <c r="A43943" s="22"/>
      <c r="C43943" s="23"/>
      <c r="G43943" s="1"/>
      <c r="H43943" s="24"/>
    </row>
    <row r="43944" s="5" customFormat="1" ht="14.25" spans="1:8">
      <c r="A43944" s="22"/>
      <c r="C43944" s="23"/>
      <c r="G43944" s="1"/>
      <c r="H43944" s="24"/>
    </row>
    <row r="43945" s="5" customFormat="1" ht="14.25" spans="1:8">
      <c r="A43945" s="22"/>
      <c r="C43945" s="23"/>
      <c r="G43945" s="1"/>
      <c r="H43945" s="24"/>
    </row>
    <row r="43946" s="5" customFormat="1" ht="14.25" spans="1:8">
      <c r="A43946" s="22"/>
      <c r="C43946" s="23"/>
      <c r="G43946" s="1"/>
      <c r="H43946" s="24"/>
    </row>
    <row r="43947" s="5" customFormat="1" ht="14.25" spans="1:8">
      <c r="A43947" s="22"/>
      <c r="C43947" s="23"/>
      <c r="G43947" s="1"/>
      <c r="H43947" s="24"/>
    </row>
    <row r="43948" s="5" customFormat="1" ht="14.25" spans="1:8">
      <c r="A43948" s="22"/>
      <c r="C43948" s="23"/>
      <c r="G43948" s="1"/>
      <c r="H43948" s="24"/>
    </row>
    <row r="43949" s="5" customFormat="1" ht="14.25" spans="1:8">
      <c r="A43949" s="22"/>
      <c r="C43949" s="23"/>
      <c r="G43949" s="1"/>
      <c r="H43949" s="24"/>
    </row>
    <row r="43950" s="5" customFormat="1" ht="14.25" spans="1:8">
      <c r="A43950" s="22"/>
      <c r="C43950" s="23"/>
      <c r="G43950" s="1"/>
      <c r="H43950" s="24"/>
    </row>
    <row r="43951" s="5" customFormat="1" ht="14.25" spans="1:8">
      <c r="A43951" s="22"/>
      <c r="C43951" s="23"/>
      <c r="G43951" s="1"/>
      <c r="H43951" s="24"/>
    </row>
    <row r="43952" s="5" customFormat="1" ht="14.25" spans="1:8">
      <c r="A43952" s="22"/>
      <c r="C43952" s="23"/>
      <c r="G43952" s="1"/>
      <c r="H43952" s="24"/>
    </row>
    <row r="43953" s="5" customFormat="1" ht="14.25" spans="1:8">
      <c r="A43953" s="22"/>
      <c r="C43953" s="23"/>
      <c r="G43953" s="1"/>
      <c r="H43953" s="24"/>
    </row>
    <row r="43954" s="5" customFormat="1" ht="14.25" spans="1:8">
      <c r="A43954" s="22"/>
      <c r="C43954" s="23"/>
      <c r="G43954" s="1"/>
      <c r="H43954" s="24"/>
    </row>
    <row r="43955" s="5" customFormat="1" ht="14.25" spans="1:8">
      <c r="A43955" s="22"/>
      <c r="C43955" s="23"/>
      <c r="G43955" s="1"/>
      <c r="H43955" s="24"/>
    </row>
    <row r="43956" s="5" customFormat="1" ht="14.25" spans="1:8">
      <c r="A43956" s="22"/>
      <c r="C43956" s="23"/>
      <c r="G43956" s="1"/>
      <c r="H43956" s="24"/>
    </row>
    <row r="43957" s="5" customFormat="1" ht="14.25" spans="1:8">
      <c r="A43957" s="22"/>
      <c r="C43957" s="23"/>
      <c r="G43957" s="1"/>
      <c r="H43957" s="24"/>
    </row>
    <row r="43958" s="5" customFormat="1" ht="14.25" spans="1:8">
      <c r="A43958" s="22"/>
      <c r="C43958" s="23"/>
      <c r="G43958" s="1"/>
      <c r="H43958" s="24"/>
    </row>
    <row r="43959" s="5" customFormat="1" ht="14.25" spans="1:8">
      <c r="A43959" s="22"/>
      <c r="C43959" s="23"/>
      <c r="G43959" s="1"/>
      <c r="H43959" s="24"/>
    </row>
    <row r="43960" s="5" customFormat="1" ht="14.25" spans="1:8">
      <c r="A43960" s="22"/>
      <c r="C43960" s="23"/>
      <c r="G43960" s="1"/>
      <c r="H43960" s="24"/>
    </row>
    <row r="43961" s="5" customFormat="1" ht="14.25" spans="1:8">
      <c r="A43961" s="22"/>
      <c r="C43961" s="23"/>
      <c r="G43961" s="1"/>
      <c r="H43961" s="24"/>
    </row>
    <row r="43962" s="5" customFormat="1" ht="14.25" spans="1:8">
      <c r="A43962" s="22"/>
      <c r="C43962" s="23"/>
      <c r="G43962" s="1"/>
      <c r="H43962" s="24"/>
    </row>
    <row r="43963" s="5" customFormat="1" ht="14.25" spans="1:8">
      <c r="A43963" s="22"/>
      <c r="C43963" s="23"/>
      <c r="G43963" s="1"/>
      <c r="H43963" s="24"/>
    </row>
    <row r="43964" s="5" customFormat="1" ht="14.25" spans="1:8">
      <c r="A43964" s="22"/>
      <c r="C43964" s="23"/>
      <c r="G43964" s="1"/>
      <c r="H43964" s="24"/>
    </row>
    <row r="43965" s="5" customFormat="1" ht="14.25" spans="1:8">
      <c r="A43965" s="22"/>
      <c r="C43965" s="23"/>
      <c r="G43965" s="1"/>
      <c r="H43965" s="24"/>
    </row>
    <row r="43966" s="5" customFormat="1" ht="14.25" spans="1:8">
      <c r="A43966" s="22"/>
      <c r="C43966" s="23"/>
      <c r="G43966" s="1"/>
      <c r="H43966" s="24"/>
    </row>
    <row r="43967" s="5" customFormat="1" ht="14.25" spans="1:8">
      <c r="A43967" s="22"/>
      <c r="C43967" s="23"/>
      <c r="G43967" s="1"/>
      <c r="H43967" s="24"/>
    </row>
    <row r="43968" s="5" customFormat="1" ht="14.25" spans="1:8">
      <c r="A43968" s="22"/>
      <c r="C43968" s="23"/>
      <c r="G43968" s="1"/>
      <c r="H43968" s="24"/>
    </row>
    <row r="43969" s="5" customFormat="1" ht="14.25" spans="1:8">
      <c r="A43969" s="22"/>
      <c r="C43969" s="23"/>
      <c r="G43969" s="1"/>
      <c r="H43969" s="24"/>
    </row>
    <row r="43970" s="5" customFormat="1" ht="14.25" spans="1:8">
      <c r="A43970" s="22"/>
      <c r="C43970" s="23"/>
      <c r="G43970" s="1"/>
      <c r="H43970" s="24"/>
    </row>
    <row r="43971" s="5" customFormat="1" ht="14.25" spans="1:8">
      <c r="A43971" s="22"/>
      <c r="C43971" s="23"/>
      <c r="G43971" s="1"/>
      <c r="H43971" s="24"/>
    </row>
    <row r="43972" s="5" customFormat="1" ht="14.25" spans="1:8">
      <c r="A43972" s="22"/>
      <c r="C43972" s="23"/>
      <c r="G43972" s="1"/>
      <c r="H43972" s="24"/>
    </row>
    <row r="43973" s="5" customFormat="1" ht="14.25" spans="1:8">
      <c r="A43973" s="22"/>
      <c r="C43973" s="23"/>
      <c r="G43973" s="1"/>
      <c r="H43973" s="24"/>
    </row>
    <row r="43974" s="5" customFormat="1" ht="14.25" spans="1:8">
      <c r="A43974" s="22"/>
      <c r="C43974" s="23"/>
      <c r="G43974" s="1"/>
      <c r="H43974" s="24"/>
    </row>
    <row r="43975" s="5" customFormat="1" ht="14.25" spans="1:8">
      <c r="A43975" s="22"/>
      <c r="C43975" s="23"/>
      <c r="G43975" s="1"/>
      <c r="H43975" s="24"/>
    </row>
    <row r="43976" s="5" customFormat="1" ht="14.25" spans="1:8">
      <c r="A43976" s="22"/>
      <c r="C43976" s="23"/>
      <c r="G43976" s="1"/>
      <c r="H43976" s="24"/>
    </row>
    <row r="43977" s="5" customFormat="1" ht="14.25" spans="1:8">
      <c r="A43977" s="22"/>
      <c r="C43977" s="23"/>
      <c r="G43977" s="1"/>
      <c r="H43977" s="24"/>
    </row>
    <row r="43978" s="5" customFormat="1" ht="14.25" spans="1:8">
      <c r="A43978" s="22"/>
      <c r="C43978" s="23"/>
      <c r="G43978" s="1"/>
      <c r="H43978" s="24"/>
    </row>
    <row r="43979" s="5" customFormat="1" ht="14.25" spans="1:8">
      <c r="A43979" s="22"/>
      <c r="C43979" s="23"/>
      <c r="G43979" s="1"/>
      <c r="H43979" s="24"/>
    </row>
    <row r="43980" s="5" customFormat="1" ht="14.25" spans="1:8">
      <c r="A43980" s="22"/>
      <c r="C43980" s="23"/>
      <c r="G43980" s="1"/>
      <c r="H43980" s="24"/>
    </row>
    <row r="43981" s="5" customFormat="1" ht="14.25" spans="1:8">
      <c r="A43981" s="22"/>
      <c r="C43981" s="23"/>
      <c r="G43981" s="1"/>
      <c r="H43981" s="24"/>
    </row>
    <row r="43982" s="5" customFormat="1" ht="14.25" spans="1:8">
      <c r="A43982" s="22"/>
      <c r="C43982" s="23"/>
      <c r="G43982" s="1"/>
      <c r="H43982" s="24"/>
    </row>
    <row r="43983" s="5" customFormat="1" ht="14.25" spans="1:8">
      <c r="A43983" s="22"/>
      <c r="C43983" s="23"/>
      <c r="G43983" s="1"/>
      <c r="H43983" s="24"/>
    </row>
    <row r="43984" s="5" customFormat="1" ht="14.25" spans="1:8">
      <c r="A43984" s="22"/>
      <c r="C43984" s="23"/>
      <c r="G43984" s="1"/>
      <c r="H43984" s="24"/>
    </row>
    <row r="43985" s="5" customFormat="1" ht="14.25" spans="1:8">
      <c r="A43985" s="22"/>
      <c r="C43985" s="23"/>
      <c r="G43985" s="1"/>
      <c r="H43985" s="24"/>
    </row>
    <row r="43986" s="5" customFormat="1" ht="14.25" spans="1:8">
      <c r="A43986" s="22"/>
      <c r="C43986" s="23"/>
      <c r="G43986" s="1"/>
      <c r="H43986" s="24"/>
    </row>
    <row r="43987" s="5" customFormat="1" ht="14.25" spans="1:8">
      <c r="A43987" s="22"/>
      <c r="C43987" s="23"/>
      <c r="G43987" s="1"/>
      <c r="H43987" s="24"/>
    </row>
    <row r="43988" s="5" customFormat="1" ht="14.25" spans="1:8">
      <c r="A43988" s="22"/>
      <c r="C43988" s="23"/>
      <c r="G43988" s="1"/>
      <c r="H43988" s="24"/>
    </row>
    <row r="43989" s="5" customFormat="1" ht="14.25" spans="1:8">
      <c r="A43989" s="22"/>
      <c r="C43989" s="23"/>
      <c r="G43989" s="1"/>
      <c r="H43989" s="24"/>
    </row>
    <row r="43990" s="5" customFormat="1" ht="14.25" spans="1:8">
      <c r="A43990" s="22"/>
      <c r="C43990" s="23"/>
      <c r="G43990" s="1"/>
      <c r="H43990" s="24"/>
    </row>
    <row r="43991" s="5" customFormat="1" ht="14.25" spans="1:8">
      <c r="A43991" s="22"/>
      <c r="C43991" s="23"/>
      <c r="G43991" s="1"/>
      <c r="H43991" s="24"/>
    </row>
    <row r="43992" s="5" customFormat="1" ht="14.25" spans="1:8">
      <c r="A43992" s="22"/>
      <c r="C43992" s="23"/>
      <c r="G43992" s="1"/>
      <c r="H43992" s="24"/>
    </row>
    <row r="43993" s="5" customFormat="1" ht="14.25" spans="1:8">
      <c r="A43993" s="22"/>
      <c r="C43993" s="23"/>
      <c r="G43993" s="1"/>
      <c r="H43993" s="24"/>
    </row>
    <row r="43994" s="5" customFormat="1" ht="14.25" spans="1:8">
      <c r="A43994" s="22"/>
      <c r="C43994" s="23"/>
      <c r="G43994" s="1"/>
      <c r="H43994" s="24"/>
    </row>
    <row r="43995" s="5" customFormat="1" ht="14.25" spans="1:8">
      <c r="A43995" s="22"/>
      <c r="C43995" s="23"/>
      <c r="G43995" s="1"/>
      <c r="H43995" s="24"/>
    </row>
    <row r="43996" s="5" customFormat="1" ht="14.25" spans="1:8">
      <c r="A43996" s="22"/>
      <c r="C43996" s="23"/>
      <c r="G43996" s="1"/>
      <c r="H43996" s="24"/>
    </row>
    <row r="43997" s="5" customFormat="1" ht="14.25" spans="1:8">
      <c r="A43997" s="22"/>
      <c r="C43997" s="23"/>
      <c r="G43997" s="1"/>
      <c r="H43997" s="24"/>
    </row>
    <row r="43998" s="5" customFormat="1" ht="14.25" spans="1:8">
      <c r="A43998" s="22"/>
      <c r="C43998" s="23"/>
      <c r="G43998" s="1"/>
      <c r="H43998" s="24"/>
    </row>
    <row r="43999" s="5" customFormat="1" ht="14.25" spans="1:8">
      <c r="A43999" s="22"/>
      <c r="C43999" s="23"/>
      <c r="G43999" s="1"/>
      <c r="H43999" s="24"/>
    </row>
    <row r="44000" s="5" customFormat="1" ht="14.25" spans="1:8">
      <c r="A44000" s="22"/>
      <c r="C44000" s="23"/>
      <c r="G44000" s="1"/>
      <c r="H44000" s="24"/>
    </row>
    <row r="44001" s="5" customFormat="1" ht="14.25" spans="1:8">
      <c r="A44001" s="22"/>
      <c r="C44001" s="23"/>
      <c r="G44001" s="1"/>
      <c r="H44001" s="24"/>
    </row>
    <row r="44002" s="5" customFormat="1" ht="14.25" spans="1:8">
      <c r="A44002" s="22"/>
      <c r="C44002" s="23"/>
      <c r="G44002" s="1"/>
      <c r="H44002" s="24"/>
    </row>
    <row r="44003" s="5" customFormat="1" ht="14.25" spans="1:8">
      <c r="A44003" s="22"/>
      <c r="C44003" s="23"/>
      <c r="G44003" s="1"/>
      <c r="H44003" s="24"/>
    </row>
    <row r="44004" s="5" customFormat="1" ht="14.25" spans="1:8">
      <c r="A44004" s="22"/>
      <c r="C44004" s="23"/>
      <c r="G44004" s="1"/>
      <c r="H44004" s="24"/>
    </row>
    <row r="44005" s="5" customFormat="1" ht="14.25" spans="1:8">
      <c r="A44005" s="22"/>
      <c r="C44005" s="23"/>
      <c r="G44005" s="1"/>
      <c r="H44005" s="24"/>
    </row>
    <row r="44006" s="5" customFormat="1" ht="14.25" spans="1:8">
      <c r="A44006" s="22"/>
      <c r="C44006" s="23"/>
      <c r="G44006" s="1"/>
      <c r="H44006" s="24"/>
    </row>
    <row r="44007" s="5" customFormat="1" ht="14.25" spans="1:8">
      <c r="A44007" s="22"/>
      <c r="C44007" s="23"/>
      <c r="G44007" s="1"/>
      <c r="H44007" s="24"/>
    </row>
    <row r="44008" s="5" customFormat="1" ht="14.25" spans="1:8">
      <c r="A44008" s="22"/>
      <c r="C44008" s="23"/>
      <c r="G44008" s="1"/>
      <c r="H44008" s="24"/>
    </row>
    <row r="44009" s="5" customFormat="1" ht="14.25" spans="1:8">
      <c r="A44009" s="22"/>
      <c r="C44009" s="23"/>
      <c r="G44009" s="1"/>
      <c r="H44009" s="24"/>
    </row>
    <row r="44010" s="5" customFormat="1" ht="14.25" spans="1:8">
      <c r="A44010" s="22"/>
      <c r="C44010" s="23"/>
      <c r="G44010" s="1"/>
      <c r="H44010" s="24"/>
    </row>
    <row r="44011" s="5" customFormat="1" ht="14.25" spans="1:8">
      <c r="A44011" s="22"/>
      <c r="C44011" s="23"/>
      <c r="G44011" s="1"/>
      <c r="H44011" s="24"/>
    </row>
    <row r="44012" s="5" customFormat="1" ht="14.25" spans="1:8">
      <c r="A44012" s="22"/>
      <c r="C44012" s="23"/>
      <c r="G44012" s="1"/>
      <c r="H44012" s="24"/>
    </row>
    <row r="44013" s="5" customFormat="1" ht="14.25" spans="1:8">
      <c r="A44013" s="22"/>
      <c r="C44013" s="23"/>
      <c r="G44013" s="1"/>
      <c r="H44013" s="24"/>
    </row>
    <row r="44014" s="5" customFormat="1" ht="14.25" spans="1:8">
      <c r="A44014" s="22"/>
      <c r="C44014" s="23"/>
      <c r="G44014" s="1"/>
      <c r="H44014" s="24"/>
    </row>
    <row r="44015" s="5" customFormat="1" ht="14.25" spans="1:8">
      <c r="A44015" s="22"/>
      <c r="C44015" s="23"/>
      <c r="G44015" s="1"/>
      <c r="H44015" s="24"/>
    </row>
    <row r="44016" s="5" customFormat="1" ht="14.25" spans="1:8">
      <c r="A44016" s="22"/>
      <c r="C44016" s="23"/>
      <c r="G44016" s="1"/>
      <c r="H44016" s="24"/>
    </row>
    <row r="44017" s="5" customFormat="1" ht="14.25" spans="1:8">
      <c r="A44017" s="22"/>
      <c r="C44017" s="23"/>
      <c r="G44017" s="1"/>
      <c r="H44017" s="24"/>
    </row>
    <row r="44018" s="5" customFormat="1" ht="14.25" spans="1:8">
      <c r="A44018" s="22"/>
      <c r="C44018" s="23"/>
      <c r="G44018" s="1"/>
      <c r="H44018" s="24"/>
    </row>
    <row r="44019" s="5" customFormat="1" ht="14.25" spans="1:8">
      <c r="A44019" s="22"/>
      <c r="C44019" s="23"/>
      <c r="G44019" s="1"/>
      <c r="H44019" s="24"/>
    </row>
    <row r="44020" s="5" customFormat="1" ht="14.25" spans="1:8">
      <c r="A44020" s="22"/>
      <c r="C44020" s="23"/>
      <c r="G44020" s="1"/>
      <c r="H44020" s="24"/>
    </row>
    <row r="44021" s="5" customFormat="1" ht="14.25" spans="1:8">
      <c r="A44021" s="22"/>
      <c r="C44021" s="23"/>
      <c r="G44021" s="1"/>
      <c r="H44021" s="24"/>
    </row>
    <row r="44022" s="5" customFormat="1" ht="14.25" spans="1:8">
      <c r="A44022" s="22"/>
      <c r="C44022" s="23"/>
      <c r="G44022" s="1"/>
      <c r="H44022" s="24"/>
    </row>
    <row r="44023" s="5" customFormat="1" ht="14.25" spans="1:8">
      <c r="A44023" s="22"/>
      <c r="C44023" s="23"/>
      <c r="G44023" s="1"/>
      <c r="H44023" s="24"/>
    </row>
    <row r="44024" s="5" customFormat="1" ht="14.25" spans="1:8">
      <c r="A44024" s="22"/>
      <c r="C44024" s="23"/>
      <c r="G44024" s="1"/>
      <c r="H44024" s="24"/>
    </row>
    <row r="44025" s="5" customFormat="1" ht="14.25" spans="1:8">
      <c r="A44025" s="22"/>
      <c r="C44025" s="23"/>
      <c r="G44025" s="1"/>
      <c r="H44025" s="24"/>
    </row>
    <row r="44026" s="5" customFormat="1" ht="14.25" spans="1:8">
      <c r="A44026" s="22"/>
      <c r="C44026" s="23"/>
      <c r="G44026" s="1"/>
      <c r="H44026" s="24"/>
    </row>
    <row r="44027" s="5" customFormat="1" ht="14.25" spans="1:8">
      <c r="A44027" s="22"/>
      <c r="C44027" s="23"/>
      <c r="G44027" s="1"/>
      <c r="H44027" s="24"/>
    </row>
    <row r="44028" s="5" customFormat="1" ht="14.25" spans="1:8">
      <c r="A44028" s="22"/>
      <c r="C44028" s="23"/>
      <c r="G44028" s="1"/>
      <c r="H44028" s="24"/>
    </row>
    <row r="44029" s="5" customFormat="1" ht="14.25" spans="1:8">
      <c r="A44029" s="22"/>
      <c r="C44029" s="23"/>
      <c r="G44029" s="1"/>
      <c r="H44029" s="24"/>
    </row>
    <row r="44030" s="5" customFormat="1" ht="14.25" spans="1:8">
      <c r="A44030" s="22"/>
      <c r="C44030" s="23"/>
      <c r="G44030" s="1"/>
      <c r="H44030" s="24"/>
    </row>
    <row r="44031" s="5" customFormat="1" ht="14.25" spans="1:8">
      <c r="A44031" s="22"/>
      <c r="C44031" s="23"/>
      <c r="G44031" s="1"/>
      <c r="H44031" s="24"/>
    </row>
    <row r="44032" s="5" customFormat="1" ht="14.25" spans="1:8">
      <c r="A44032" s="22"/>
      <c r="C44032" s="23"/>
      <c r="G44032" s="1"/>
      <c r="H44032" s="24"/>
    </row>
    <row r="44033" s="5" customFormat="1" ht="14.25" spans="1:8">
      <c r="A44033" s="22"/>
      <c r="C44033" s="23"/>
      <c r="G44033" s="1"/>
      <c r="H44033" s="24"/>
    </row>
    <row r="44034" s="5" customFormat="1" ht="14.25" spans="1:8">
      <c r="A44034" s="22"/>
      <c r="C44034" s="23"/>
      <c r="G44034" s="1"/>
      <c r="H44034" s="24"/>
    </row>
    <row r="44035" s="5" customFormat="1" ht="14.25" spans="1:8">
      <c r="A44035" s="22"/>
      <c r="C44035" s="23"/>
      <c r="G44035" s="1"/>
      <c r="H44035" s="24"/>
    </row>
    <row r="44036" s="5" customFormat="1" ht="14.25" spans="1:8">
      <c r="A44036" s="22"/>
      <c r="C44036" s="23"/>
      <c r="G44036" s="1"/>
      <c r="H44036" s="24"/>
    </row>
    <row r="44037" s="5" customFormat="1" ht="14.25" spans="1:8">
      <c r="A44037" s="22"/>
      <c r="C44037" s="23"/>
      <c r="G44037" s="1"/>
      <c r="H44037" s="24"/>
    </row>
    <row r="44038" s="5" customFormat="1" ht="14.25" spans="1:8">
      <c r="A44038" s="22"/>
      <c r="C44038" s="23"/>
      <c r="G44038" s="1"/>
      <c r="H44038" s="24"/>
    </row>
    <row r="44039" s="5" customFormat="1" ht="14.25" spans="1:8">
      <c r="A44039" s="22"/>
      <c r="C44039" s="23"/>
      <c r="G44039" s="1"/>
      <c r="H44039" s="24"/>
    </row>
    <row r="44040" s="5" customFormat="1" ht="14.25" spans="1:8">
      <c r="A44040" s="22"/>
      <c r="C44040" s="23"/>
      <c r="G44040" s="1"/>
      <c r="H44040" s="24"/>
    </row>
    <row r="44041" s="5" customFormat="1" ht="14.25" spans="1:8">
      <c r="A44041" s="22"/>
      <c r="C44041" s="23"/>
      <c r="G44041" s="1"/>
      <c r="H44041" s="24"/>
    </row>
    <row r="44042" s="5" customFormat="1" ht="14.25" spans="1:8">
      <c r="A44042" s="22"/>
      <c r="C44042" s="23"/>
      <c r="G44042" s="1"/>
      <c r="H44042" s="24"/>
    </row>
    <row r="44043" s="5" customFormat="1" ht="14.25" spans="1:8">
      <c r="A44043" s="22"/>
      <c r="C44043" s="23"/>
      <c r="G44043" s="1"/>
      <c r="H44043" s="24"/>
    </row>
    <row r="44044" s="5" customFormat="1" ht="14.25" spans="1:8">
      <c r="A44044" s="22"/>
      <c r="C44044" s="23"/>
      <c r="G44044" s="1"/>
      <c r="H44044" s="24"/>
    </row>
    <row r="44045" s="5" customFormat="1" ht="14.25" spans="1:8">
      <c r="A44045" s="22"/>
      <c r="C44045" s="23"/>
      <c r="G44045" s="1"/>
      <c r="H44045" s="24"/>
    </row>
    <row r="44046" s="5" customFormat="1" ht="14.25" spans="1:8">
      <c r="A44046" s="22"/>
      <c r="C44046" s="23"/>
      <c r="G44046" s="1"/>
      <c r="H44046" s="24"/>
    </row>
    <row r="44047" s="5" customFormat="1" ht="14.25" spans="1:8">
      <c r="A44047" s="22"/>
      <c r="C44047" s="23"/>
      <c r="G44047" s="1"/>
      <c r="H44047" s="24"/>
    </row>
    <row r="44048" s="5" customFormat="1" ht="14.25" spans="1:8">
      <c r="A44048" s="22"/>
      <c r="C44048" s="23"/>
      <c r="G44048" s="1"/>
      <c r="H44048" s="24"/>
    </row>
    <row r="44049" s="5" customFormat="1" ht="14.25" spans="1:8">
      <c r="A44049" s="22"/>
      <c r="C44049" s="23"/>
      <c r="G44049" s="1"/>
      <c r="H44049" s="24"/>
    </row>
    <row r="44050" s="5" customFormat="1" ht="14.25" spans="1:8">
      <c r="A44050" s="22"/>
      <c r="C44050" s="23"/>
      <c r="G44050" s="1"/>
      <c r="H44050" s="24"/>
    </row>
    <row r="44051" s="5" customFormat="1" ht="14.25" spans="1:8">
      <c r="A44051" s="22"/>
      <c r="C44051" s="23"/>
      <c r="G44051" s="1"/>
      <c r="H44051" s="24"/>
    </row>
    <row r="44052" s="5" customFormat="1" ht="14.25" spans="1:8">
      <c r="A44052" s="22"/>
      <c r="C44052" s="23"/>
      <c r="G44052" s="1"/>
      <c r="H44052" s="24"/>
    </row>
    <row r="44053" s="5" customFormat="1" ht="14.25" spans="1:8">
      <c r="A44053" s="22"/>
      <c r="C44053" s="23"/>
      <c r="G44053" s="1"/>
      <c r="H44053" s="24"/>
    </row>
    <row r="44054" s="5" customFormat="1" ht="14.25" spans="1:8">
      <c r="A44054" s="22"/>
      <c r="C44054" s="23"/>
      <c r="G44054" s="1"/>
      <c r="H44054" s="24"/>
    </row>
    <row r="44055" s="5" customFormat="1" ht="14.25" spans="1:8">
      <c r="A44055" s="22"/>
      <c r="C44055" s="23"/>
      <c r="G44055" s="1"/>
      <c r="H44055" s="24"/>
    </row>
    <row r="44056" s="5" customFormat="1" ht="14.25" spans="1:8">
      <c r="A44056" s="22"/>
      <c r="C44056" s="23"/>
      <c r="G44056" s="1"/>
      <c r="H44056" s="24"/>
    </row>
    <row r="44057" s="5" customFormat="1" ht="14.25" spans="1:8">
      <c r="A44057" s="22"/>
      <c r="C44057" s="23"/>
      <c r="G44057" s="1"/>
      <c r="H44057" s="24"/>
    </row>
    <row r="44058" s="5" customFormat="1" ht="14.25" spans="1:8">
      <c r="A44058" s="22"/>
      <c r="C44058" s="23"/>
      <c r="G44058" s="1"/>
      <c r="H44058" s="24"/>
    </row>
    <row r="44059" s="5" customFormat="1" ht="14.25" spans="1:8">
      <c r="A44059" s="22"/>
      <c r="C44059" s="23"/>
      <c r="G44059" s="1"/>
      <c r="H44059" s="24"/>
    </row>
    <row r="44060" s="5" customFormat="1" ht="14.25" spans="1:8">
      <c r="A44060" s="22"/>
      <c r="C44060" s="23"/>
      <c r="G44060" s="1"/>
      <c r="H44060" s="24"/>
    </row>
    <row r="44061" s="5" customFormat="1" ht="14.25" spans="1:8">
      <c r="A44061" s="22"/>
      <c r="C44061" s="23"/>
      <c r="G44061" s="1"/>
      <c r="H44061" s="24"/>
    </row>
    <row r="44062" s="5" customFormat="1" ht="14.25" spans="1:8">
      <c r="A44062" s="22"/>
      <c r="C44062" s="23"/>
      <c r="G44062" s="1"/>
      <c r="H44062" s="24"/>
    </row>
    <row r="44063" s="5" customFormat="1" ht="14.25" spans="1:8">
      <c r="A44063" s="22"/>
      <c r="C44063" s="23"/>
      <c r="G44063" s="1"/>
      <c r="H44063" s="24"/>
    </row>
    <row r="44064" s="5" customFormat="1" ht="14.25" spans="1:8">
      <c r="A44064" s="22"/>
      <c r="C44064" s="23"/>
      <c r="G44064" s="1"/>
      <c r="H44064" s="24"/>
    </row>
    <row r="44065" s="5" customFormat="1" ht="14.25" spans="1:8">
      <c r="A44065" s="22"/>
      <c r="C44065" s="23"/>
      <c r="G44065" s="1"/>
      <c r="H44065" s="24"/>
    </row>
    <row r="44066" s="5" customFormat="1" ht="14.25" spans="1:8">
      <c r="A44066" s="22"/>
      <c r="C44066" s="23"/>
      <c r="G44066" s="1"/>
      <c r="H44066" s="24"/>
    </row>
    <row r="44067" s="5" customFormat="1" ht="14.25" spans="1:8">
      <c r="A44067" s="22"/>
      <c r="C44067" s="23"/>
      <c r="G44067" s="1"/>
      <c r="H44067" s="24"/>
    </row>
    <row r="44068" s="5" customFormat="1" ht="14.25" spans="1:8">
      <c r="A44068" s="22"/>
      <c r="C44068" s="23"/>
      <c r="G44068" s="1"/>
      <c r="H44068" s="24"/>
    </row>
    <row r="44069" s="5" customFormat="1" ht="14.25" spans="1:8">
      <c r="A44069" s="22"/>
      <c r="C44069" s="23"/>
      <c r="G44069" s="1"/>
      <c r="H44069" s="24"/>
    </row>
    <row r="44070" s="5" customFormat="1" ht="14.25" spans="1:8">
      <c r="A44070" s="22"/>
      <c r="C44070" s="23"/>
      <c r="G44070" s="1"/>
      <c r="H44070" s="24"/>
    </row>
    <row r="44071" s="5" customFormat="1" ht="14.25" spans="1:8">
      <c r="A44071" s="22"/>
      <c r="C44071" s="23"/>
      <c r="G44071" s="1"/>
      <c r="H44071" s="24"/>
    </row>
    <row r="44072" s="5" customFormat="1" ht="14.25" spans="1:8">
      <c r="A44072" s="22"/>
      <c r="C44072" s="23"/>
      <c r="G44072" s="1"/>
      <c r="H44072" s="24"/>
    </row>
    <row r="44073" s="5" customFormat="1" ht="14.25" spans="1:8">
      <c r="A44073" s="22"/>
      <c r="C44073" s="23"/>
      <c r="G44073" s="1"/>
      <c r="H44073" s="24"/>
    </row>
    <row r="44074" s="5" customFormat="1" ht="14.25" spans="1:8">
      <c r="A44074" s="22"/>
      <c r="C44074" s="23"/>
      <c r="G44074" s="1"/>
      <c r="H44074" s="24"/>
    </row>
    <row r="44075" s="5" customFormat="1" ht="14.25" spans="1:8">
      <c r="A44075" s="22"/>
      <c r="C44075" s="23"/>
      <c r="G44075" s="1"/>
      <c r="H44075" s="24"/>
    </row>
    <row r="44076" s="5" customFormat="1" ht="14.25" spans="1:8">
      <c r="A44076" s="22"/>
      <c r="C44076" s="23"/>
      <c r="G44076" s="1"/>
      <c r="H44076" s="24"/>
    </row>
    <row r="44077" s="5" customFormat="1" ht="14.25" spans="1:8">
      <c r="A44077" s="22"/>
      <c r="C44077" s="23"/>
      <c r="G44077" s="1"/>
      <c r="H44077" s="24"/>
    </row>
    <row r="44078" s="5" customFormat="1" ht="14.25" spans="1:8">
      <c r="A44078" s="22"/>
      <c r="C44078" s="23"/>
      <c r="G44078" s="1"/>
      <c r="H44078" s="24"/>
    </row>
    <row r="44079" s="5" customFormat="1" ht="14.25" spans="1:8">
      <c r="A44079" s="22"/>
      <c r="C44079" s="23"/>
      <c r="G44079" s="1"/>
      <c r="H44079" s="24"/>
    </row>
    <row r="44080" s="5" customFormat="1" ht="14.25" spans="1:8">
      <c r="A44080" s="22"/>
      <c r="C44080" s="23"/>
      <c r="G44080" s="1"/>
      <c r="H44080" s="24"/>
    </row>
    <row r="44081" s="5" customFormat="1" ht="14.25" spans="1:8">
      <c r="A44081" s="22"/>
      <c r="C44081" s="23"/>
      <c r="G44081" s="1"/>
      <c r="H44081" s="24"/>
    </row>
    <row r="44082" s="5" customFormat="1" ht="14.25" spans="1:8">
      <c r="A44082" s="22"/>
      <c r="C44082" s="23"/>
      <c r="G44082" s="1"/>
      <c r="H44082" s="24"/>
    </row>
    <row r="44083" s="5" customFormat="1" ht="14.25" spans="1:8">
      <c r="A44083" s="22"/>
      <c r="C44083" s="23"/>
      <c r="G44083" s="1"/>
      <c r="H44083" s="24"/>
    </row>
    <row r="44084" s="5" customFormat="1" ht="14.25" spans="1:8">
      <c r="A44084" s="22"/>
      <c r="C44084" s="23"/>
      <c r="G44084" s="1"/>
      <c r="H44084" s="24"/>
    </row>
    <row r="44085" s="5" customFormat="1" ht="14.25" spans="1:8">
      <c r="A44085" s="22"/>
      <c r="C44085" s="23"/>
      <c r="G44085" s="1"/>
      <c r="H44085" s="24"/>
    </row>
    <row r="44086" s="5" customFormat="1" ht="14.25" spans="1:8">
      <c r="A44086" s="22"/>
      <c r="C44086" s="23"/>
      <c r="G44086" s="1"/>
      <c r="H44086" s="24"/>
    </row>
    <row r="44087" s="5" customFormat="1" ht="14.25" spans="1:8">
      <c r="A44087" s="22"/>
      <c r="C44087" s="23"/>
      <c r="G44087" s="1"/>
      <c r="H44087" s="24"/>
    </row>
    <row r="44088" s="5" customFormat="1" ht="14.25" spans="1:8">
      <c r="A44088" s="22"/>
      <c r="C44088" s="23"/>
      <c r="G44088" s="1"/>
      <c r="H44088" s="24"/>
    </row>
    <row r="44089" s="5" customFormat="1" ht="14.25" spans="1:8">
      <c r="A44089" s="22"/>
      <c r="C44089" s="23"/>
      <c r="G44089" s="1"/>
      <c r="H44089" s="24"/>
    </row>
    <row r="44090" s="5" customFormat="1" ht="14.25" spans="1:8">
      <c r="A44090" s="22"/>
      <c r="C44090" s="23"/>
      <c r="G44090" s="1"/>
      <c r="H44090" s="24"/>
    </row>
    <row r="44091" s="5" customFormat="1" ht="14.25" spans="1:8">
      <c r="A44091" s="22"/>
      <c r="C44091" s="23"/>
      <c r="G44091" s="1"/>
      <c r="H44091" s="24"/>
    </row>
    <row r="44092" s="5" customFormat="1" ht="14.25" spans="1:8">
      <c r="A44092" s="22"/>
      <c r="C44092" s="23"/>
      <c r="G44092" s="1"/>
      <c r="H44092" s="24"/>
    </row>
    <row r="44093" s="5" customFormat="1" ht="14.25" spans="1:8">
      <c r="A44093" s="22"/>
      <c r="C44093" s="23"/>
      <c r="G44093" s="1"/>
      <c r="H44093" s="24"/>
    </row>
    <row r="44094" s="5" customFormat="1" ht="14.25" spans="1:8">
      <c r="A44094" s="22"/>
      <c r="C44094" s="23"/>
      <c r="G44094" s="1"/>
      <c r="H44094" s="24"/>
    </row>
    <row r="44095" s="5" customFormat="1" ht="14.25" spans="1:8">
      <c r="A44095" s="22"/>
      <c r="C44095" s="23"/>
      <c r="G44095" s="1"/>
      <c r="H44095" s="24"/>
    </row>
    <row r="44096" s="5" customFormat="1" ht="14.25" spans="1:8">
      <c r="A44096" s="22"/>
      <c r="C44096" s="23"/>
      <c r="G44096" s="1"/>
      <c r="H44096" s="24"/>
    </row>
    <row r="44097" s="5" customFormat="1" ht="14.25" spans="1:8">
      <c r="A44097" s="22"/>
      <c r="C44097" s="23"/>
      <c r="G44097" s="1"/>
      <c r="H44097" s="24"/>
    </row>
    <row r="44098" s="5" customFormat="1" ht="14.25" spans="1:8">
      <c r="A44098" s="22"/>
      <c r="C44098" s="23"/>
      <c r="G44098" s="1"/>
      <c r="H44098" s="24"/>
    </row>
    <row r="44099" s="5" customFormat="1" ht="14.25" spans="1:8">
      <c r="A44099" s="22"/>
      <c r="C44099" s="23"/>
      <c r="G44099" s="1"/>
      <c r="H44099" s="24"/>
    </row>
    <row r="44100" s="5" customFormat="1" ht="14.25" spans="1:8">
      <c r="A44100" s="22"/>
      <c r="C44100" s="23"/>
      <c r="G44100" s="1"/>
      <c r="H44100" s="24"/>
    </row>
    <row r="44101" s="5" customFormat="1" ht="14.25" spans="1:8">
      <c r="A44101" s="22"/>
      <c r="C44101" s="23"/>
      <c r="G44101" s="1"/>
      <c r="H44101" s="24"/>
    </row>
    <row r="44102" s="5" customFormat="1" ht="14.25" spans="1:8">
      <c r="A44102" s="22"/>
      <c r="C44102" s="23"/>
      <c r="G44102" s="1"/>
      <c r="H44102" s="24"/>
    </row>
    <row r="44103" s="5" customFormat="1" ht="14.25" spans="1:8">
      <c r="A44103" s="22"/>
      <c r="C44103" s="23"/>
      <c r="G44103" s="1"/>
      <c r="H44103" s="24"/>
    </row>
    <row r="44104" s="5" customFormat="1" ht="14.25" spans="1:8">
      <c r="A44104" s="22"/>
      <c r="C44104" s="23"/>
      <c r="G44104" s="1"/>
      <c r="H44104" s="24"/>
    </row>
    <row r="44105" s="5" customFormat="1" ht="14.25" spans="1:8">
      <c r="A44105" s="22"/>
      <c r="C44105" s="23"/>
      <c r="G44105" s="1"/>
      <c r="H44105" s="24"/>
    </row>
    <row r="44106" s="5" customFormat="1" ht="14.25" spans="1:8">
      <c r="A44106" s="22"/>
      <c r="C44106" s="23"/>
      <c r="G44106" s="1"/>
      <c r="H44106" s="24"/>
    </row>
    <row r="44107" s="5" customFormat="1" ht="14.25" spans="1:8">
      <c r="A44107" s="22"/>
      <c r="C44107" s="23"/>
      <c r="G44107" s="1"/>
      <c r="H44107" s="24"/>
    </row>
    <row r="44108" s="5" customFormat="1" ht="14.25" spans="1:8">
      <c r="A44108" s="22"/>
      <c r="C44108" s="23"/>
      <c r="G44108" s="1"/>
      <c r="H44108" s="24"/>
    </row>
    <row r="44109" s="5" customFormat="1" ht="14.25" spans="1:8">
      <c r="A44109" s="22"/>
      <c r="C44109" s="23"/>
      <c r="G44109" s="1"/>
      <c r="H44109" s="24"/>
    </row>
    <row r="44110" s="5" customFormat="1" ht="14.25" spans="1:8">
      <c r="A44110" s="22"/>
      <c r="C44110" s="23"/>
      <c r="G44110" s="1"/>
      <c r="H44110" s="24"/>
    </row>
    <row r="44111" s="5" customFormat="1" ht="14.25" spans="1:8">
      <c r="A44111" s="22"/>
      <c r="C44111" s="23"/>
      <c r="G44111" s="1"/>
      <c r="H44111" s="24"/>
    </row>
    <row r="44112" s="5" customFormat="1" ht="14.25" spans="1:8">
      <c r="A44112" s="22"/>
      <c r="C44112" s="23"/>
      <c r="G44112" s="1"/>
      <c r="H44112" s="24"/>
    </row>
    <row r="44113" s="5" customFormat="1" ht="14.25" spans="1:8">
      <c r="A44113" s="22"/>
      <c r="C44113" s="23"/>
      <c r="G44113" s="1"/>
      <c r="H44113" s="24"/>
    </row>
    <row r="44114" s="5" customFormat="1" ht="14.25" spans="1:8">
      <c r="A44114" s="22"/>
      <c r="C44114" s="23"/>
      <c r="G44114" s="1"/>
      <c r="H44114" s="24"/>
    </row>
    <row r="44115" s="5" customFormat="1" ht="14.25" spans="1:8">
      <c r="A44115" s="22"/>
      <c r="C44115" s="23"/>
      <c r="G44115" s="1"/>
      <c r="H44115" s="24"/>
    </row>
    <row r="44116" s="5" customFormat="1" ht="14.25" spans="1:8">
      <c r="A44116" s="22"/>
      <c r="C44116" s="23"/>
      <c r="G44116" s="1"/>
      <c r="H44116" s="24"/>
    </row>
    <row r="44117" s="5" customFormat="1" ht="14.25" spans="1:8">
      <c r="A44117" s="22"/>
      <c r="C44117" s="23"/>
      <c r="G44117" s="1"/>
      <c r="H44117" s="24"/>
    </row>
    <row r="44118" s="5" customFormat="1" ht="14.25" spans="1:8">
      <c r="A44118" s="22"/>
      <c r="C44118" s="23"/>
      <c r="G44118" s="1"/>
      <c r="H44118" s="24"/>
    </row>
    <row r="44119" s="5" customFormat="1" ht="14.25" spans="1:8">
      <c r="A44119" s="22"/>
      <c r="C44119" s="23"/>
      <c r="G44119" s="1"/>
      <c r="H44119" s="24"/>
    </row>
    <row r="44120" s="5" customFormat="1" ht="14.25" spans="1:8">
      <c r="A44120" s="22"/>
      <c r="C44120" s="23"/>
      <c r="G44120" s="1"/>
      <c r="H44120" s="24"/>
    </row>
    <row r="44121" s="5" customFormat="1" ht="14.25" spans="1:8">
      <c r="A44121" s="22"/>
      <c r="C44121" s="23"/>
      <c r="G44121" s="1"/>
      <c r="H44121" s="24"/>
    </row>
    <row r="44122" s="5" customFormat="1" ht="14.25" spans="1:8">
      <c r="A44122" s="22"/>
      <c r="C44122" s="23"/>
      <c r="G44122" s="1"/>
      <c r="H44122" s="24"/>
    </row>
    <row r="44123" s="5" customFormat="1" ht="14.25" spans="1:8">
      <c r="A44123" s="22"/>
      <c r="C44123" s="23"/>
      <c r="G44123" s="1"/>
      <c r="H44123" s="24"/>
    </row>
    <row r="44124" s="5" customFormat="1" ht="14.25" spans="1:8">
      <c r="A44124" s="22"/>
      <c r="C44124" s="23"/>
      <c r="G44124" s="1"/>
      <c r="H44124" s="24"/>
    </row>
    <row r="44125" s="5" customFormat="1" ht="14.25" spans="1:8">
      <c r="A44125" s="22"/>
      <c r="C44125" s="23"/>
      <c r="G44125" s="1"/>
      <c r="H44125" s="24"/>
    </row>
    <row r="44126" s="5" customFormat="1" ht="14.25" spans="1:8">
      <c r="A44126" s="22"/>
      <c r="C44126" s="23"/>
      <c r="G44126" s="1"/>
      <c r="H44126" s="24"/>
    </row>
    <row r="44127" s="5" customFormat="1" ht="14.25" spans="1:8">
      <c r="A44127" s="22"/>
      <c r="C44127" s="23"/>
      <c r="G44127" s="1"/>
      <c r="H44127" s="24"/>
    </row>
    <row r="44128" s="5" customFormat="1" ht="14.25" spans="1:8">
      <c r="A44128" s="22"/>
      <c r="C44128" s="23"/>
      <c r="G44128" s="1"/>
      <c r="H44128" s="24"/>
    </row>
    <row r="44129" s="5" customFormat="1" ht="14.25" spans="1:8">
      <c r="A44129" s="22"/>
      <c r="C44129" s="23"/>
      <c r="G44129" s="1"/>
      <c r="H44129" s="24"/>
    </row>
    <row r="44130" s="5" customFormat="1" ht="14.25" spans="1:8">
      <c r="A44130" s="22"/>
      <c r="C44130" s="23"/>
      <c r="G44130" s="1"/>
      <c r="H44130" s="24"/>
    </row>
    <row r="44131" s="5" customFormat="1" ht="14.25" spans="1:8">
      <c r="A44131" s="22"/>
      <c r="C44131" s="23"/>
      <c r="G44131" s="1"/>
      <c r="H44131" s="24"/>
    </row>
    <row r="44132" s="5" customFormat="1" ht="14.25" spans="1:8">
      <c r="A44132" s="22"/>
      <c r="C44132" s="23"/>
      <c r="G44132" s="1"/>
      <c r="H44132" s="24"/>
    </row>
    <row r="44133" s="5" customFormat="1" ht="14.25" spans="1:8">
      <c r="A44133" s="22"/>
      <c r="C44133" s="23"/>
      <c r="G44133" s="1"/>
      <c r="H44133" s="24"/>
    </row>
    <row r="44134" s="5" customFormat="1" ht="14.25" spans="1:8">
      <c r="A44134" s="22"/>
      <c r="C44134" s="23"/>
      <c r="G44134" s="1"/>
      <c r="H44134" s="24"/>
    </row>
    <row r="44135" s="5" customFormat="1" ht="14.25" spans="1:8">
      <c r="A44135" s="22"/>
      <c r="C44135" s="23"/>
      <c r="G44135" s="1"/>
      <c r="H44135" s="24"/>
    </row>
    <row r="44136" s="5" customFormat="1" ht="14.25" spans="1:8">
      <c r="A44136" s="22"/>
      <c r="C44136" s="23"/>
      <c r="G44136" s="1"/>
      <c r="H44136" s="24"/>
    </row>
    <row r="44137" s="5" customFormat="1" ht="14.25" spans="1:8">
      <c r="A44137" s="22"/>
      <c r="C44137" s="23"/>
      <c r="G44137" s="1"/>
      <c r="H44137" s="24"/>
    </row>
    <row r="44138" s="5" customFormat="1" ht="14.25" spans="1:8">
      <c r="A44138" s="22"/>
      <c r="C44138" s="23"/>
      <c r="G44138" s="1"/>
      <c r="H44138" s="24"/>
    </row>
    <row r="44139" s="5" customFormat="1" ht="14.25" spans="1:8">
      <c r="A44139" s="22"/>
      <c r="C44139" s="23"/>
      <c r="G44139" s="1"/>
      <c r="H44139" s="24"/>
    </row>
    <row r="44140" s="5" customFormat="1" ht="14.25" spans="1:8">
      <c r="A44140" s="22"/>
      <c r="C44140" s="23"/>
      <c r="G44140" s="1"/>
      <c r="H44140" s="24"/>
    </row>
    <row r="44141" s="5" customFormat="1" ht="14.25" spans="1:8">
      <c r="A44141" s="22"/>
      <c r="C44141" s="23"/>
      <c r="G44141" s="1"/>
      <c r="H44141" s="24"/>
    </row>
    <row r="44142" s="5" customFormat="1" ht="14.25" spans="1:8">
      <c r="A44142" s="22"/>
      <c r="C44142" s="23"/>
      <c r="G44142" s="1"/>
      <c r="H44142" s="24"/>
    </row>
    <row r="44143" s="5" customFormat="1" ht="14.25" spans="1:8">
      <c r="A44143" s="22"/>
      <c r="C44143" s="23"/>
      <c r="G44143" s="1"/>
      <c r="H44143" s="24"/>
    </row>
    <row r="44144" s="5" customFormat="1" ht="14.25" spans="1:8">
      <c r="A44144" s="22"/>
      <c r="C44144" s="23"/>
      <c r="G44144" s="1"/>
      <c r="H44144" s="24"/>
    </row>
    <row r="44145" s="5" customFormat="1" ht="14.25" spans="1:8">
      <c r="A44145" s="22"/>
      <c r="C44145" s="23"/>
      <c r="G44145" s="1"/>
      <c r="H44145" s="24"/>
    </row>
    <row r="44146" s="5" customFormat="1" ht="14.25" spans="1:8">
      <c r="A44146" s="22"/>
      <c r="C44146" s="23"/>
      <c r="G44146" s="1"/>
      <c r="H44146" s="24"/>
    </row>
    <row r="44147" s="5" customFormat="1" ht="14.25" spans="1:8">
      <c r="A44147" s="22"/>
      <c r="C44147" s="23"/>
      <c r="G44147" s="1"/>
      <c r="H44147" s="24"/>
    </row>
    <row r="44148" s="5" customFormat="1" ht="14.25" spans="1:8">
      <c r="A44148" s="22"/>
      <c r="C44148" s="23"/>
      <c r="G44148" s="1"/>
      <c r="H44148" s="24"/>
    </row>
    <row r="44149" s="5" customFormat="1" ht="14.25" spans="1:8">
      <c r="A44149" s="22"/>
      <c r="C44149" s="23"/>
      <c r="G44149" s="1"/>
      <c r="H44149" s="24"/>
    </row>
    <row r="44150" s="5" customFormat="1" ht="14.25" spans="1:8">
      <c r="A44150" s="22"/>
      <c r="C44150" s="23"/>
      <c r="G44150" s="1"/>
      <c r="H44150" s="24"/>
    </row>
    <row r="44151" s="5" customFormat="1" ht="14.25" spans="1:8">
      <c r="A44151" s="22"/>
      <c r="C44151" s="23"/>
      <c r="G44151" s="1"/>
      <c r="H44151" s="24"/>
    </row>
    <row r="44152" s="5" customFormat="1" ht="14.25" spans="1:8">
      <c r="A44152" s="22"/>
      <c r="C44152" s="23"/>
      <c r="G44152" s="1"/>
      <c r="H44152" s="24"/>
    </row>
    <row r="44153" s="5" customFormat="1" ht="14.25" spans="1:8">
      <c r="A44153" s="22"/>
      <c r="C44153" s="23"/>
      <c r="G44153" s="1"/>
      <c r="H44153" s="24"/>
    </row>
    <row r="44154" s="5" customFormat="1" ht="14.25" spans="1:8">
      <c r="A44154" s="22"/>
      <c r="C44154" s="23"/>
      <c r="G44154" s="1"/>
      <c r="H44154" s="24"/>
    </row>
    <row r="44155" s="5" customFormat="1" ht="14.25" spans="1:8">
      <c r="A44155" s="22"/>
      <c r="C44155" s="23"/>
      <c r="G44155" s="1"/>
      <c r="H44155" s="24"/>
    </row>
    <row r="44156" s="5" customFormat="1" ht="14.25" spans="1:8">
      <c r="A44156" s="22"/>
      <c r="C44156" s="23"/>
      <c r="G44156" s="1"/>
      <c r="H44156" s="24"/>
    </row>
    <row r="44157" s="5" customFormat="1" ht="14.25" spans="1:8">
      <c r="A44157" s="22"/>
      <c r="C44157" s="23"/>
      <c r="G44157" s="1"/>
      <c r="H44157" s="24"/>
    </row>
    <row r="44158" s="5" customFormat="1" ht="14.25" spans="1:8">
      <c r="A44158" s="22"/>
      <c r="C44158" s="23"/>
      <c r="G44158" s="1"/>
      <c r="H44158" s="24"/>
    </row>
    <row r="44159" s="5" customFormat="1" ht="14.25" spans="1:8">
      <c r="A44159" s="22"/>
      <c r="C44159" s="23"/>
      <c r="G44159" s="1"/>
      <c r="H44159" s="24"/>
    </row>
    <row r="44160" s="5" customFormat="1" ht="14.25" spans="1:8">
      <c r="A44160" s="22"/>
      <c r="C44160" s="23"/>
      <c r="G44160" s="1"/>
      <c r="H44160" s="24"/>
    </row>
    <row r="44161" s="5" customFormat="1" ht="14.25" spans="1:8">
      <c r="A44161" s="22"/>
      <c r="C44161" s="23"/>
      <c r="G44161" s="1"/>
      <c r="H44161" s="24"/>
    </row>
    <row r="44162" s="5" customFormat="1" ht="14.25" spans="1:8">
      <c r="A44162" s="22"/>
      <c r="C44162" s="23"/>
      <c r="G44162" s="1"/>
      <c r="H44162" s="24"/>
    </row>
    <row r="44163" s="5" customFormat="1" ht="14.25" spans="1:8">
      <c r="A44163" s="22"/>
      <c r="C44163" s="23"/>
      <c r="G44163" s="1"/>
      <c r="H44163" s="24"/>
    </row>
    <row r="44164" s="5" customFormat="1" ht="14.25" spans="1:8">
      <c r="A44164" s="22"/>
      <c r="C44164" s="23"/>
      <c r="G44164" s="1"/>
      <c r="H44164" s="24"/>
    </row>
    <row r="44165" s="5" customFormat="1" ht="14.25" spans="1:8">
      <c r="A44165" s="22"/>
      <c r="C44165" s="23"/>
      <c r="G44165" s="1"/>
      <c r="H44165" s="24"/>
    </row>
    <row r="44166" s="5" customFormat="1" ht="14.25" spans="1:8">
      <c r="A44166" s="22"/>
      <c r="C44166" s="23"/>
      <c r="G44166" s="1"/>
      <c r="H44166" s="24"/>
    </row>
    <row r="44167" s="5" customFormat="1" ht="14.25" spans="1:8">
      <c r="A44167" s="22"/>
      <c r="C44167" s="23"/>
      <c r="G44167" s="1"/>
      <c r="H44167" s="24"/>
    </row>
    <row r="44168" s="5" customFormat="1" ht="14.25" spans="1:8">
      <c r="A44168" s="22"/>
      <c r="C44168" s="23"/>
      <c r="G44168" s="1"/>
      <c r="H44168" s="24"/>
    </row>
    <row r="44169" s="5" customFormat="1" ht="14.25" spans="1:8">
      <c r="A44169" s="22"/>
      <c r="C44169" s="23"/>
      <c r="G44169" s="1"/>
      <c r="H44169" s="24"/>
    </row>
    <row r="44170" s="5" customFormat="1" ht="14.25" spans="1:8">
      <c r="A44170" s="22"/>
      <c r="C44170" s="23"/>
      <c r="G44170" s="1"/>
      <c r="H44170" s="24"/>
    </row>
    <row r="44171" s="5" customFormat="1" ht="14.25" spans="1:8">
      <c r="A44171" s="22"/>
      <c r="C44171" s="23"/>
      <c r="G44171" s="1"/>
      <c r="H44171" s="24"/>
    </row>
    <row r="44172" s="5" customFormat="1" ht="14.25" spans="1:8">
      <c r="A44172" s="22"/>
      <c r="C44172" s="23"/>
      <c r="G44172" s="1"/>
      <c r="H44172" s="24"/>
    </row>
    <row r="44173" s="5" customFormat="1" ht="14.25" spans="1:8">
      <c r="A44173" s="22"/>
      <c r="C44173" s="23"/>
      <c r="G44173" s="1"/>
      <c r="H44173" s="24"/>
    </row>
    <row r="44174" s="5" customFormat="1" ht="14.25" spans="1:8">
      <c r="A44174" s="22"/>
      <c r="C44174" s="23"/>
      <c r="G44174" s="1"/>
      <c r="H44174" s="24"/>
    </row>
    <row r="44175" s="5" customFormat="1" ht="14.25" spans="1:8">
      <c r="A44175" s="22"/>
      <c r="C44175" s="23"/>
      <c r="G44175" s="1"/>
      <c r="H44175" s="24"/>
    </row>
    <row r="44176" s="5" customFormat="1" ht="14.25" spans="1:8">
      <c r="A44176" s="22"/>
      <c r="C44176" s="23"/>
      <c r="G44176" s="1"/>
      <c r="H44176" s="24"/>
    </row>
    <row r="44177" s="5" customFormat="1" ht="14.25" spans="1:8">
      <c r="A44177" s="22"/>
      <c r="C44177" s="23"/>
      <c r="G44177" s="1"/>
      <c r="H44177" s="24"/>
    </row>
    <row r="44178" s="5" customFormat="1" ht="14.25" spans="1:8">
      <c r="A44178" s="22"/>
      <c r="C44178" s="23"/>
      <c r="G44178" s="1"/>
      <c r="H44178" s="24"/>
    </row>
    <row r="44179" s="5" customFormat="1" ht="14.25" spans="1:8">
      <c r="A44179" s="22"/>
      <c r="C44179" s="23"/>
      <c r="G44179" s="1"/>
      <c r="H44179" s="24"/>
    </row>
    <row r="44180" s="5" customFormat="1" ht="14.25" spans="1:8">
      <c r="A44180" s="22"/>
      <c r="C44180" s="23"/>
      <c r="G44180" s="1"/>
      <c r="H44180" s="24"/>
    </row>
    <row r="44181" s="5" customFormat="1" ht="14.25" spans="1:8">
      <c r="A44181" s="22"/>
      <c r="C44181" s="23"/>
      <c r="G44181" s="1"/>
      <c r="H44181" s="24"/>
    </row>
    <row r="44182" s="5" customFormat="1" ht="14.25" spans="1:8">
      <c r="A44182" s="22"/>
      <c r="C44182" s="23"/>
      <c r="G44182" s="1"/>
      <c r="H44182" s="24"/>
    </row>
    <row r="44183" s="5" customFormat="1" ht="14.25" spans="1:8">
      <c r="A44183" s="22"/>
      <c r="C44183" s="23"/>
      <c r="G44183" s="1"/>
      <c r="H44183" s="24"/>
    </row>
    <row r="44184" s="5" customFormat="1" ht="14.25" spans="1:8">
      <c r="A44184" s="22"/>
      <c r="C44184" s="23"/>
      <c r="G44184" s="1"/>
      <c r="H44184" s="24"/>
    </row>
    <row r="44185" s="5" customFormat="1" ht="14.25" spans="1:8">
      <c r="A44185" s="22"/>
      <c r="C44185" s="23"/>
      <c r="G44185" s="1"/>
      <c r="H44185" s="24"/>
    </row>
    <row r="44186" s="5" customFormat="1" ht="14.25" spans="1:8">
      <c r="A44186" s="22"/>
      <c r="C44186" s="23"/>
      <c r="G44186" s="1"/>
      <c r="H44186" s="24"/>
    </row>
    <row r="44187" s="5" customFormat="1" ht="14.25" spans="1:8">
      <c r="A44187" s="22"/>
      <c r="C44187" s="23"/>
      <c r="G44187" s="1"/>
      <c r="H44187" s="24"/>
    </row>
    <row r="44188" s="5" customFormat="1" ht="14.25" spans="1:8">
      <c r="A44188" s="22"/>
      <c r="C44188" s="23"/>
      <c r="G44188" s="1"/>
      <c r="H44188" s="24"/>
    </row>
    <row r="44189" s="5" customFormat="1" ht="14.25" spans="1:8">
      <c r="A44189" s="22"/>
      <c r="C44189" s="23"/>
      <c r="G44189" s="1"/>
      <c r="H44189" s="24"/>
    </row>
    <row r="44190" s="5" customFormat="1" ht="14.25" spans="1:8">
      <c r="A44190" s="22"/>
      <c r="C44190" s="23"/>
      <c r="G44190" s="1"/>
      <c r="H44190" s="24"/>
    </row>
    <row r="44191" s="5" customFormat="1" ht="14.25" spans="1:8">
      <c r="A44191" s="22"/>
      <c r="C44191" s="23"/>
      <c r="G44191" s="1"/>
      <c r="H44191" s="24"/>
    </row>
    <row r="44192" s="5" customFormat="1" ht="14.25" spans="1:8">
      <c r="A44192" s="22"/>
      <c r="C44192" s="23"/>
      <c r="G44192" s="1"/>
      <c r="H44192" s="24"/>
    </row>
    <row r="44193" s="5" customFormat="1" ht="14.25" spans="1:8">
      <c r="A44193" s="22"/>
      <c r="C44193" s="23"/>
      <c r="G44193" s="1"/>
      <c r="H44193" s="24"/>
    </row>
    <row r="44194" s="5" customFormat="1" ht="14.25" spans="1:8">
      <c r="A44194" s="22"/>
      <c r="C44194" s="23"/>
      <c r="G44194" s="1"/>
      <c r="H44194" s="24"/>
    </row>
    <row r="44195" s="5" customFormat="1" ht="14.25" spans="1:8">
      <c r="A44195" s="22"/>
      <c r="C44195" s="23"/>
      <c r="G44195" s="1"/>
      <c r="H44195" s="24"/>
    </row>
    <row r="44196" s="5" customFormat="1" ht="14.25" spans="1:8">
      <c r="A44196" s="22"/>
      <c r="C44196" s="23"/>
      <c r="G44196" s="1"/>
      <c r="H44196" s="24"/>
    </row>
    <row r="44197" s="5" customFormat="1" ht="14.25" spans="1:8">
      <c r="A44197" s="22"/>
      <c r="C44197" s="23"/>
      <c r="G44197" s="1"/>
      <c r="H44197" s="24"/>
    </row>
    <row r="44198" s="5" customFormat="1" ht="14.25" spans="1:8">
      <c r="A44198" s="22"/>
      <c r="C44198" s="23"/>
      <c r="G44198" s="1"/>
      <c r="H44198" s="24"/>
    </row>
    <row r="44199" s="5" customFormat="1" ht="14.25" spans="1:8">
      <c r="A44199" s="22"/>
      <c r="C44199" s="23"/>
      <c r="G44199" s="1"/>
      <c r="H44199" s="24"/>
    </row>
    <row r="44200" s="5" customFormat="1" ht="14.25" spans="1:8">
      <c r="A44200" s="22"/>
      <c r="C44200" s="23"/>
      <c r="G44200" s="1"/>
      <c r="H44200" s="24"/>
    </row>
    <row r="44201" s="5" customFormat="1" ht="14.25" spans="1:8">
      <c r="A44201" s="22"/>
      <c r="C44201" s="23"/>
      <c r="G44201" s="1"/>
      <c r="H44201" s="24"/>
    </row>
    <row r="44202" s="5" customFormat="1" ht="14.25" spans="1:8">
      <c r="A44202" s="22"/>
      <c r="C44202" s="23"/>
      <c r="G44202" s="1"/>
      <c r="H44202" s="24"/>
    </row>
    <row r="44203" s="5" customFormat="1" ht="14.25" spans="1:8">
      <c r="A44203" s="22"/>
      <c r="C44203" s="23"/>
      <c r="G44203" s="1"/>
      <c r="H44203" s="24"/>
    </row>
    <row r="44204" s="5" customFormat="1" ht="14.25" spans="1:8">
      <c r="A44204" s="22"/>
      <c r="C44204" s="23"/>
      <c r="G44204" s="1"/>
      <c r="H44204" s="24"/>
    </row>
    <row r="44205" s="5" customFormat="1" ht="14.25" spans="1:8">
      <c r="A44205" s="22"/>
      <c r="C44205" s="23"/>
      <c r="G44205" s="1"/>
      <c r="H44205" s="24"/>
    </row>
    <row r="44206" s="5" customFormat="1" ht="14.25" spans="1:8">
      <c r="A44206" s="22"/>
      <c r="C44206" s="23"/>
      <c r="G44206" s="1"/>
      <c r="H44206" s="24"/>
    </row>
    <row r="44207" s="5" customFormat="1" ht="14.25" spans="1:8">
      <c r="A44207" s="22"/>
      <c r="C44207" s="23"/>
      <c r="G44207" s="1"/>
      <c r="H44207" s="24"/>
    </row>
    <row r="44208" s="5" customFormat="1" ht="14.25" spans="1:8">
      <c r="A44208" s="22"/>
      <c r="C44208" s="23"/>
      <c r="G44208" s="1"/>
      <c r="H44208" s="24"/>
    </row>
    <row r="44209" s="5" customFormat="1" ht="14.25" spans="1:8">
      <c r="A44209" s="22"/>
      <c r="C44209" s="23"/>
      <c r="G44209" s="1"/>
      <c r="H44209" s="24"/>
    </row>
    <row r="44210" s="5" customFormat="1" ht="14.25" spans="1:8">
      <c r="A44210" s="22"/>
      <c r="C44210" s="23"/>
      <c r="G44210" s="1"/>
      <c r="H44210" s="24"/>
    </row>
    <row r="44211" s="5" customFormat="1" ht="14.25" spans="1:8">
      <c r="A44211" s="22"/>
      <c r="C44211" s="23"/>
      <c r="G44211" s="1"/>
      <c r="H44211" s="24"/>
    </row>
    <row r="44212" s="5" customFormat="1" ht="14.25" spans="1:8">
      <c r="A44212" s="22"/>
      <c r="C44212" s="23"/>
      <c r="G44212" s="1"/>
      <c r="H44212" s="24"/>
    </row>
    <row r="44213" s="5" customFormat="1" ht="14.25" spans="1:8">
      <c r="A44213" s="22"/>
      <c r="C44213" s="23"/>
      <c r="G44213" s="1"/>
      <c r="H44213" s="24"/>
    </row>
    <row r="44214" s="5" customFormat="1" ht="14.25" spans="1:8">
      <c r="A44214" s="22"/>
      <c r="C44214" s="23"/>
      <c r="G44214" s="1"/>
      <c r="H44214" s="24"/>
    </row>
    <row r="44215" s="5" customFormat="1" ht="14.25" spans="1:8">
      <c r="A44215" s="22"/>
      <c r="C44215" s="23"/>
      <c r="G44215" s="1"/>
      <c r="H44215" s="24"/>
    </row>
    <row r="44216" s="5" customFormat="1" ht="14.25" spans="1:8">
      <c r="A44216" s="22"/>
      <c r="C44216" s="23"/>
      <c r="G44216" s="1"/>
      <c r="H44216" s="24"/>
    </row>
    <row r="44217" s="5" customFormat="1" ht="14.25" spans="1:8">
      <c r="A44217" s="22"/>
      <c r="C44217" s="23"/>
      <c r="G44217" s="1"/>
      <c r="H44217" s="24"/>
    </row>
    <row r="44218" s="5" customFormat="1" ht="14.25" spans="1:8">
      <c r="A44218" s="22"/>
      <c r="C44218" s="23"/>
      <c r="G44218" s="1"/>
      <c r="H44218" s="24"/>
    </row>
    <row r="44219" s="5" customFormat="1" ht="14.25" spans="1:8">
      <c r="A44219" s="22"/>
      <c r="C44219" s="23"/>
      <c r="G44219" s="1"/>
      <c r="H44219" s="24"/>
    </row>
    <row r="44220" s="5" customFormat="1" ht="14.25" spans="1:8">
      <c r="A44220" s="22"/>
      <c r="C44220" s="23"/>
      <c r="G44220" s="1"/>
      <c r="H44220" s="24"/>
    </row>
    <row r="44221" s="5" customFormat="1" ht="14.25" spans="1:8">
      <c r="A44221" s="22"/>
      <c r="C44221" s="23"/>
      <c r="G44221" s="1"/>
      <c r="H44221" s="24"/>
    </row>
    <row r="44222" s="5" customFormat="1" ht="14.25" spans="1:8">
      <c r="A44222" s="22"/>
      <c r="C44222" s="23"/>
      <c r="G44222" s="1"/>
      <c r="H44222" s="24"/>
    </row>
    <row r="44223" s="5" customFormat="1" ht="14.25" spans="1:8">
      <c r="A44223" s="22"/>
      <c r="C44223" s="23"/>
      <c r="G44223" s="1"/>
      <c r="H44223" s="24"/>
    </row>
    <row r="44224" s="5" customFormat="1" ht="14.25" spans="1:8">
      <c r="A44224" s="22"/>
      <c r="C44224" s="23"/>
      <c r="G44224" s="1"/>
      <c r="H44224" s="24"/>
    </row>
    <row r="44225" s="5" customFormat="1" ht="14.25" spans="1:8">
      <c r="A44225" s="22"/>
      <c r="C44225" s="23"/>
      <c r="G44225" s="1"/>
      <c r="H44225" s="24"/>
    </row>
    <row r="44226" s="5" customFormat="1" ht="14.25" spans="1:8">
      <c r="A44226" s="22"/>
      <c r="C44226" s="23"/>
      <c r="G44226" s="1"/>
      <c r="H44226" s="24"/>
    </row>
    <row r="44227" s="5" customFormat="1" ht="14.25" spans="1:8">
      <c r="A44227" s="22"/>
      <c r="C44227" s="23"/>
      <c r="G44227" s="1"/>
      <c r="H44227" s="24"/>
    </row>
    <row r="44228" s="5" customFormat="1" ht="14.25" spans="1:8">
      <c r="A44228" s="22"/>
      <c r="C44228" s="23"/>
      <c r="G44228" s="1"/>
      <c r="H44228" s="24"/>
    </row>
    <row r="44229" s="5" customFormat="1" ht="14.25" spans="1:8">
      <c r="A44229" s="22"/>
      <c r="C44229" s="23"/>
      <c r="G44229" s="1"/>
      <c r="H44229" s="24"/>
    </row>
    <row r="44230" s="5" customFormat="1" ht="14.25" spans="1:8">
      <c r="A44230" s="22"/>
      <c r="C44230" s="23"/>
      <c r="G44230" s="1"/>
      <c r="H44230" s="24"/>
    </row>
    <row r="44231" s="5" customFormat="1" ht="14.25" spans="1:8">
      <c r="A44231" s="22"/>
      <c r="C44231" s="23"/>
      <c r="G44231" s="1"/>
      <c r="H44231" s="24"/>
    </row>
    <row r="44232" s="5" customFormat="1" ht="14.25" spans="1:8">
      <c r="A44232" s="22"/>
      <c r="C44232" s="23"/>
      <c r="G44232" s="1"/>
      <c r="H44232" s="24"/>
    </row>
    <row r="44233" s="5" customFormat="1" ht="14.25" spans="1:8">
      <c r="A44233" s="22"/>
      <c r="C44233" s="23"/>
      <c r="G44233" s="1"/>
      <c r="H44233" s="24"/>
    </row>
    <row r="44234" s="5" customFormat="1" ht="14.25" spans="1:8">
      <c r="A44234" s="22"/>
      <c r="C44234" s="23"/>
      <c r="G44234" s="1"/>
      <c r="H44234" s="24"/>
    </row>
    <row r="44235" s="5" customFormat="1" ht="14.25" spans="1:8">
      <c r="A44235" s="22"/>
      <c r="C44235" s="23"/>
      <c r="G44235" s="1"/>
      <c r="H44235" s="24"/>
    </row>
    <row r="44236" s="5" customFormat="1" ht="14.25" spans="1:8">
      <c r="A44236" s="22"/>
      <c r="C44236" s="23"/>
      <c r="G44236" s="1"/>
      <c r="H44236" s="24"/>
    </row>
    <row r="44237" s="5" customFormat="1" ht="14.25" spans="1:8">
      <c r="A44237" s="22"/>
      <c r="C44237" s="23"/>
      <c r="G44237" s="1"/>
      <c r="H44237" s="24"/>
    </row>
    <row r="44238" s="5" customFormat="1" ht="14.25" spans="1:8">
      <c r="A44238" s="22"/>
      <c r="C44238" s="23"/>
      <c r="G44238" s="1"/>
      <c r="H44238" s="24"/>
    </row>
    <row r="44239" s="5" customFormat="1" ht="14.25" spans="1:8">
      <c r="A44239" s="22"/>
      <c r="C44239" s="23"/>
      <c r="G44239" s="1"/>
      <c r="H44239" s="24"/>
    </row>
    <row r="44240" s="5" customFormat="1" ht="14.25" spans="1:8">
      <c r="A44240" s="22"/>
      <c r="C44240" s="23"/>
      <c r="G44240" s="1"/>
      <c r="H44240" s="24"/>
    </row>
    <row r="44241" s="5" customFormat="1" ht="14.25" spans="1:8">
      <c r="A44241" s="22"/>
      <c r="C44241" s="23"/>
      <c r="G44241" s="1"/>
      <c r="H44241" s="24"/>
    </row>
    <row r="44242" s="5" customFormat="1" ht="14.25" spans="1:8">
      <c r="A44242" s="22"/>
      <c r="C44242" s="23"/>
      <c r="G44242" s="1"/>
      <c r="H44242" s="24"/>
    </row>
    <row r="44243" s="5" customFormat="1" ht="14.25" spans="1:8">
      <c r="A44243" s="22"/>
      <c r="C44243" s="23"/>
      <c r="G44243" s="1"/>
      <c r="H44243" s="24"/>
    </row>
    <row r="44244" s="5" customFormat="1" ht="14.25" spans="1:8">
      <c r="A44244" s="22"/>
      <c r="C44244" s="23"/>
      <c r="G44244" s="1"/>
      <c r="H44244" s="24"/>
    </row>
    <row r="44245" s="5" customFormat="1" ht="14.25" spans="1:8">
      <c r="A44245" s="22"/>
      <c r="C44245" s="23"/>
      <c r="G44245" s="1"/>
      <c r="H44245" s="24"/>
    </row>
    <row r="44246" s="5" customFormat="1" ht="14.25" spans="1:8">
      <c r="A44246" s="22"/>
      <c r="C44246" s="23"/>
      <c r="G44246" s="1"/>
      <c r="H44246" s="24"/>
    </row>
    <row r="44247" s="5" customFormat="1" ht="14.25" spans="1:8">
      <c r="A44247" s="22"/>
      <c r="C44247" s="23"/>
      <c r="G44247" s="1"/>
      <c r="H44247" s="24"/>
    </row>
    <row r="44248" s="5" customFormat="1" ht="14.25" spans="1:8">
      <c r="A44248" s="22"/>
      <c r="C44248" s="23"/>
      <c r="G44248" s="1"/>
      <c r="H44248" s="24"/>
    </row>
    <row r="44249" s="5" customFormat="1" ht="14.25" spans="1:8">
      <c r="A44249" s="22"/>
      <c r="C44249" s="23"/>
      <c r="G44249" s="1"/>
      <c r="H44249" s="24"/>
    </row>
    <row r="44250" s="5" customFormat="1" ht="14.25" spans="1:8">
      <c r="A44250" s="22"/>
      <c r="C44250" s="23"/>
      <c r="G44250" s="1"/>
      <c r="H44250" s="24"/>
    </row>
    <row r="44251" s="5" customFormat="1" ht="14.25" spans="1:8">
      <c r="A44251" s="22"/>
      <c r="C44251" s="23"/>
      <c r="G44251" s="1"/>
      <c r="H44251" s="24"/>
    </row>
    <row r="44252" s="5" customFormat="1" ht="14.25" spans="1:8">
      <c r="A44252" s="22"/>
      <c r="C44252" s="23"/>
      <c r="G44252" s="1"/>
      <c r="H44252" s="24"/>
    </row>
    <row r="44253" s="5" customFormat="1" ht="14.25" spans="1:8">
      <c r="A44253" s="22"/>
      <c r="C44253" s="23"/>
      <c r="G44253" s="1"/>
      <c r="H44253" s="24"/>
    </row>
    <row r="44254" s="5" customFormat="1" ht="14.25" spans="1:8">
      <c r="A44254" s="22"/>
      <c r="C44254" s="23"/>
      <c r="G44254" s="1"/>
      <c r="H44254" s="24"/>
    </row>
    <row r="44255" s="5" customFormat="1" ht="14.25" spans="1:8">
      <c r="A44255" s="22"/>
      <c r="C44255" s="23"/>
      <c r="G44255" s="1"/>
      <c r="H44255" s="24"/>
    </row>
    <row r="44256" s="5" customFormat="1" ht="14.25" spans="1:8">
      <c r="A44256" s="22"/>
      <c r="C44256" s="23"/>
      <c r="G44256" s="1"/>
      <c r="H44256" s="24"/>
    </row>
    <row r="44257" s="5" customFormat="1" ht="14.25" spans="1:8">
      <c r="A44257" s="22"/>
      <c r="C44257" s="23"/>
      <c r="G44257" s="1"/>
      <c r="H44257" s="24"/>
    </row>
    <row r="44258" s="5" customFormat="1" ht="14.25" spans="1:8">
      <c r="A44258" s="22"/>
      <c r="C44258" s="23"/>
      <c r="G44258" s="1"/>
      <c r="H44258" s="24"/>
    </row>
    <row r="44259" s="5" customFormat="1" ht="14.25" spans="1:8">
      <c r="A44259" s="22"/>
      <c r="C44259" s="23"/>
      <c r="G44259" s="1"/>
      <c r="H44259" s="24"/>
    </row>
    <row r="44260" s="5" customFormat="1" ht="14.25" spans="1:8">
      <c r="A44260" s="22"/>
      <c r="C44260" s="23"/>
      <c r="G44260" s="1"/>
      <c r="H44260" s="24"/>
    </row>
    <row r="44261" s="5" customFormat="1" ht="14.25" spans="1:8">
      <c r="A44261" s="22"/>
      <c r="C44261" s="23"/>
      <c r="G44261" s="1"/>
      <c r="H44261" s="24"/>
    </row>
    <row r="44262" s="5" customFormat="1" ht="14.25" spans="1:8">
      <c r="A44262" s="22"/>
      <c r="C44262" s="23"/>
      <c r="G44262" s="1"/>
      <c r="H44262" s="24"/>
    </row>
    <row r="44263" s="5" customFormat="1" ht="14.25" spans="1:8">
      <c r="A44263" s="22"/>
      <c r="C44263" s="23"/>
      <c r="G44263" s="1"/>
      <c r="H44263" s="24"/>
    </row>
    <row r="44264" s="5" customFormat="1" ht="14.25" spans="1:8">
      <c r="A44264" s="22"/>
      <c r="C44264" s="23"/>
      <c r="G44264" s="1"/>
      <c r="H44264" s="24"/>
    </row>
    <row r="44265" s="5" customFormat="1" ht="14.25" spans="1:8">
      <c r="A44265" s="22"/>
      <c r="C44265" s="23"/>
      <c r="G44265" s="1"/>
      <c r="H44265" s="24"/>
    </row>
    <row r="44266" s="5" customFormat="1" ht="14.25" spans="1:8">
      <c r="A44266" s="22"/>
      <c r="C44266" s="23"/>
      <c r="G44266" s="1"/>
      <c r="H44266" s="24"/>
    </row>
    <row r="44267" s="5" customFormat="1" ht="14.25" spans="1:8">
      <c r="A44267" s="22"/>
      <c r="C44267" s="23"/>
      <c r="G44267" s="1"/>
      <c r="H44267" s="24"/>
    </row>
    <row r="44268" s="5" customFormat="1" ht="14.25" spans="1:8">
      <c r="A44268" s="22"/>
      <c r="C44268" s="23"/>
      <c r="G44268" s="1"/>
      <c r="H44268" s="24"/>
    </row>
    <row r="44269" s="5" customFormat="1" ht="14.25" spans="1:8">
      <c r="A44269" s="22"/>
      <c r="C44269" s="23"/>
      <c r="G44269" s="1"/>
      <c r="H44269" s="24"/>
    </row>
    <row r="44270" s="5" customFormat="1" ht="14.25" spans="1:8">
      <c r="A44270" s="22"/>
      <c r="C44270" s="23"/>
      <c r="G44270" s="1"/>
      <c r="H44270" s="24"/>
    </row>
    <row r="44271" s="5" customFormat="1" ht="14.25" spans="1:8">
      <c r="A44271" s="22"/>
      <c r="C44271" s="23"/>
      <c r="G44271" s="1"/>
      <c r="H44271" s="24"/>
    </row>
    <row r="44272" s="5" customFormat="1" ht="14.25" spans="1:8">
      <c r="A44272" s="22"/>
      <c r="C44272" s="23"/>
      <c r="G44272" s="1"/>
      <c r="H44272" s="24"/>
    </row>
    <row r="44273" s="5" customFormat="1" ht="14.25" spans="1:8">
      <c r="A44273" s="22"/>
      <c r="C44273" s="23"/>
      <c r="G44273" s="1"/>
      <c r="H44273" s="24"/>
    </row>
    <row r="44274" s="5" customFormat="1" ht="14.25" spans="1:8">
      <c r="A44274" s="22"/>
      <c r="C44274" s="23"/>
      <c r="G44274" s="1"/>
      <c r="H44274" s="24"/>
    </row>
    <row r="44275" s="5" customFormat="1" ht="14.25" spans="1:8">
      <c r="A44275" s="22"/>
      <c r="C44275" s="23"/>
      <c r="G44275" s="1"/>
      <c r="H44275" s="24"/>
    </row>
    <row r="44276" s="5" customFormat="1" ht="14.25" spans="1:8">
      <c r="A44276" s="22"/>
      <c r="C44276" s="23"/>
      <c r="G44276" s="1"/>
      <c r="H44276" s="24"/>
    </row>
    <row r="44277" s="5" customFormat="1" ht="14.25" spans="1:8">
      <c r="A44277" s="22"/>
      <c r="C44277" s="23"/>
      <c r="G44277" s="1"/>
      <c r="H44277" s="24"/>
    </row>
    <row r="44278" s="5" customFormat="1" ht="14.25" spans="1:8">
      <c r="A44278" s="22"/>
      <c r="C44278" s="23"/>
      <c r="G44278" s="1"/>
      <c r="H44278" s="24"/>
    </row>
    <row r="44279" s="5" customFormat="1" ht="14.25" spans="1:8">
      <c r="A44279" s="22"/>
      <c r="C44279" s="23"/>
      <c r="G44279" s="1"/>
      <c r="H44279" s="24"/>
    </row>
    <row r="44280" s="5" customFormat="1" ht="14.25" spans="1:8">
      <c r="A44280" s="22"/>
      <c r="C44280" s="23"/>
      <c r="G44280" s="1"/>
      <c r="H44280" s="24"/>
    </row>
    <row r="44281" s="5" customFormat="1" ht="14.25" spans="1:8">
      <c r="A44281" s="22"/>
      <c r="C44281" s="23"/>
      <c r="G44281" s="1"/>
      <c r="H44281" s="24"/>
    </row>
    <row r="44282" s="5" customFormat="1" ht="14.25" spans="1:8">
      <c r="A44282" s="22"/>
      <c r="C44282" s="23"/>
      <c r="G44282" s="1"/>
      <c r="H44282" s="24"/>
    </row>
    <row r="44283" s="5" customFormat="1" ht="14.25" spans="1:8">
      <c r="A44283" s="22"/>
      <c r="C44283" s="23"/>
      <c r="G44283" s="1"/>
      <c r="H44283" s="24"/>
    </row>
    <row r="44284" s="5" customFormat="1" ht="14.25" spans="1:8">
      <c r="A44284" s="22"/>
      <c r="C44284" s="23"/>
      <c r="G44284" s="1"/>
      <c r="H44284" s="24"/>
    </row>
    <row r="44285" s="5" customFormat="1" ht="14.25" spans="1:8">
      <c r="A44285" s="22"/>
      <c r="C44285" s="23"/>
      <c r="G44285" s="1"/>
      <c r="H44285" s="24"/>
    </row>
    <row r="44286" s="5" customFormat="1" ht="14.25" spans="1:8">
      <c r="A44286" s="22"/>
      <c r="C44286" s="23"/>
      <c r="G44286" s="1"/>
      <c r="H44286" s="24"/>
    </row>
    <row r="44287" s="5" customFormat="1" ht="14.25" spans="1:8">
      <c r="A44287" s="22"/>
      <c r="C44287" s="23"/>
      <c r="G44287" s="1"/>
      <c r="H44287" s="24"/>
    </row>
    <row r="44288" s="5" customFormat="1" ht="14.25" spans="1:8">
      <c r="A44288" s="22"/>
      <c r="C44288" s="23"/>
      <c r="G44288" s="1"/>
      <c r="H44288" s="24"/>
    </row>
    <row r="44289" s="5" customFormat="1" ht="14.25" spans="1:8">
      <c r="A44289" s="22"/>
      <c r="C44289" s="23"/>
      <c r="G44289" s="1"/>
      <c r="H44289" s="24"/>
    </row>
    <row r="44290" s="5" customFormat="1" ht="14.25" spans="1:8">
      <c r="A44290" s="22"/>
      <c r="C44290" s="23"/>
      <c r="G44290" s="1"/>
      <c r="H44290" s="24"/>
    </row>
    <row r="44291" s="5" customFormat="1" ht="14.25" spans="1:8">
      <c r="A44291" s="22"/>
      <c r="C44291" s="23"/>
      <c r="G44291" s="1"/>
      <c r="H44291" s="24"/>
    </row>
    <row r="44292" s="5" customFormat="1" ht="14.25" spans="1:8">
      <c r="A44292" s="22"/>
      <c r="C44292" s="23"/>
      <c r="G44292" s="1"/>
      <c r="H44292" s="24"/>
    </row>
    <row r="44293" s="5" customFormat="1" ht="14.25" spans="1:8">
      <c r="A44293" s="22"/>
      <c r="C44293" s="23"/>
      <c r="G44293" s="1"/>
      <c r="H44293" s="24"/>
    </row>
    <row r="44294" s="5" customFormat="1" ht="14.25" spans="1:8">
      <c r="A44294" s="22"/>
      <c r="C44294" s="23"/>
      <c r="G44294" s="1"/>
      <c r="H44294" s="24"/>
    </row>
    <row r="44295" s="5" customFormat="1" ht="14.25" spans="1:8">
      <c r="A44295" s="22"/>
      <c r="C44295" s="23"/>
      <c r="G44295" s="1"/>
      <c r="H44295" s="24"/>
    </row>
    <row r="44296" s="5" customFormat="1" ht="14.25" spans="1:8">
      <c r="A44296" s="22"/>
      <c r="C44296" s="23"/>
      <c r="G44296" s="1"/>
      <c r="H44296" s="24"/>
    </row>
    <row r="44297" s="5" customFormat="1" ht="14.25" spans="1:8">
      <c r="A44297" s="22"/>
      <c r="C44297" s="23"/>
      <c r="G44297" s="1"/>
      <c r="H44297" s="24"/>
    </row>
    <row r="44298" s="5" customFormat="1" ht="14.25" spans="1:8">
      <c r="A44298" s="22"/>
      <c r="C44298" s="23"/>
      <c r="G44298" s="1"/>
      <c r="H44298" s="24"/>
    </row>
    <row r="44299" s="5" customFormat="1" ht="14.25" spans="1:8">
      <c r="A44299" s="22"/>
      <c r="C44299" s="23"/>
      <c r="G44299" s="1"/>
      <c r="H44299" s="24"/>
    </row>
    <row r="44300" s="5" customFormat="1" ht="14.25" spans="1:8">
      <c r="A44300" s="22"/>
      <c r="C44300" s="23"/>
      <c r="G44300" s="1"/>
      <c r="H44300" s="24"/>
    </row>
    <row r="44301" s="5" customFormat="1" ht="14.25" spans="1:8">
      <c r="A44301" s="22"/>
      <c r="C44301" s="23"/>
      <c r="G44301" s="1"/>
      <c r="H44301" s="24"/>
    </row>
    <row r="44302" s="5" customFormat="1" ht="14.25" spans="1:8">
      <c r="A44302" s="22"/>
      <c r="C44302" s="23"/>
      <c r="G44302" s="1"/>
      <c r="H44302" s="24"/>
    </row>
    <row r="44303" s="5" customFormat="1" ht="14.25" spans="1:8">
      <c r="A44303" s="22"/>
      <c r="C44303" s="23"/>
      <c r="G44303" s="1"/>
      <c r="H44303" s="24"/>
    </row>
    <row r="44304" s="5" customFormat="1" ht="14.25" spans="1:8">
      <c r="A44304" s="22"/>
      <c r="C44304" s="23"/>
      <c r="G44304" s="1"/>
      <c r="H44304" s="24"/>
    </row>
    <row r="44305" s="5" customFormat="1" ht="14.25" spans="1:8">
      <c r="A44305" s="22"/>
      <c r="C44305" s="23"/>
      <c r="G44305" s="1"/>
      <c r="H44305" s="24"/>
    </row>
    <row r="44306" s="5" customFormat="1" ht="14.25" spans="1:8">
      <c r="A44306" s="22"/>
      <c r="C44306" s="23"/>
      <c r="G44306" s="1"/>
      <c r="H44306" s="24"/>
    </row>
    <row r="44307" s="5" customFormat="1" ht="14.25" spans="1:8">
      <c r="A44307" s="22"/>
      <c r="C44307" s="23"/>
      <c r="G44307" s="1"/>
      <c r="H44307" s="24"/>
    </row>
    <row r="44308" s="5" customFormat="1" ht="14.25" spans="1:8">
      <c r="A44308" s="22"/>
      <c r="C44308" s="23"/>
      <c r="G44308" s="1"/>
      <c r="H44308" s="24"/>
    </row>
    <row r="44309" s="5" customFormat="1" ht="14.25" spans="1:8">
      <c r="A44309" s="22"/>
      <c r="C44309" s="23"/>
      <c r="G44309" s="1"/>
      <c r="H44309" s="24"/>
    </row>
    <row r="44310" s="5" customFormat="1" ht="14.25" spans="1:8">
      <c r="A44310" s="22"/>
      <c r="C44310" s="23"/>
      <c r="G44310" s="1"/>
      <c r="H44310" s="24"/>
    </row>
    <row r="44311" s="5" customFormat="1" ht="14.25" spans="1:8">
      <c r="A44311" s="22"/>
      <c r="C44311" s="23"/>
      <c r="G44311" s="1"/>
      <c r="H44311" s="24"/>
    </row>
    <row r="44312" s="5" customFormat="1" ht="14.25" spans="1:8">
      <c r="A44312" s="22"/>
      <c r="C44312" s="23"/>
      <c r="G44312" s="1"/>
      <c r="H44312" s="24"/>
    </row>
    <row r="44313" s="5" customFormat="1" ht="14.25" spans="1:8">
      <c r="A44313" s="22"/>
      <c r="C44313" s="23"/>
      <c r="G44313" s="1"/>
      <c r="H44313" s="24"/>
    </row>
    <row r="44314" s="5" customFormat="1" ht="14.25" spans="1:8">
      <c r="A44314" s="22"/>
      <c r="C44314" s="23"/>
      <c r="G44314" s="1"/>
      <c r="H44314" s="24"/>
    </row>
    <row r="44315" s="5" customFormat="1" ht="14.25" spans="1:8">
      <c r="A44315" s="22"/>
      <c r="C44315" s="23"/>
      <c r="G44315" s="1"/>
      <c r="H44315" s="24"/>
    </row>
    <row r="44316" s="5" customFormat="1" ht="14.25" spans="1:8">
      <c r="A44316" s="22"/>
      <c r="C44316" s="23"/>
      <c r="G44316" s="1"/>
      <c r="H44316" s="24"/>
    </row>
    <row r="44317" s="5" customFormat="1" ht="14.25" spans="1:8">
      <c r="A44317" s="22"/>
      <c r="C44317" s="23"/>
      <c r="G44317" s="1"/>
      <c r="H44317" s="24"/>
    </row>
    <row r="44318" s="5" customFormat="1" ht="14.25" spans="1:8">
      <c r="A44318" s="22"/>
      <c r="C44318" s="23"/>
      <c r="G44318" s="1"/>
      <c r="H44318" s="24"/>
    </row>
    <row r="44319" s="5" customFormat="1" ht="14.25" spans="1:8">
      <c r="A44319" s="22"/>
      <c r="C44319" s="23"/>
      <c r="G44319" s="1"/>
      <c r="H44319" s="24"/>
    </row>
    <row r="44320" s="5" customFormat="1" ht="14.25" spans="1:8">
      <c r="A44320" s="22"/>
      <c r="C44320" s="23"/>
      <c r="G44320" s="1"/>
      <c r="H44320" s="24"/>
    </row>
    <row r="44321" s="5" customFormat="1" ht="14.25" spans="1:8">
      <c r="A44321" s="22"/>
      <c r="C44321" s="23"/>
      <c r="G44321" s="1"/>
      <c r="H44321" s="24"/>
    </row>
    <row r="44322" s="5" customFormat="1" ht="14.25" spans="1:8">
      <c r="A44322" s="22"/>
      <c r="C44322" s="23"/>
      <c r="G44322" s="1"/>
      <c r="H44322" s="24"/>
    </row>
    <row r="44323" s="5" customFormat="1" ht="14.25" spans="1:8">
      <c r="A44323" s="22"/>
      <c r="C44323" s="23"/>
      <c r="G44323" s="1"/>
      <c r="H44323" s="24"/>
    </row>
    <row r="44324" s="5" customFormat="1" ht="14.25" spans="1:8">
      <c r="A44324" s="22"/>
      <c r="C44324" s="23"/>
      <c r="G44324" s="1"/>
      <c r="H44324" s="24"/>
    </row>
    <row r="44325" s="5" customFormat="1" ht="14.25" spans="1:8">
      <c r="A44325" s="22"/>
      <c r="C44325" s="23"/>
      <c r="G44325" s="1"/>
      <c r="H44325" s="24"/>
    </row>
    <row r="44326" s="5" customFormat="1" ht="14.25" spans="1:8">
      <c r="A44326" s="22"/>
      <c r="C44326" s="23"/>
      <c r="G44326" s="1"/>
      <c r="H44326" s="24"/>
    </row>
    <row r="44327" s="5" customFormat="1" ht="14.25" spans="1:8">
      <c r="A44327" s="22"/>
      <c r="C44327" s="23"/>
      <c r="G44327" s="1"/>
      <c r="H44327" s="24"/>
    </row>
    <row r="44328" s="5" customFormat="1" ht="14.25" spans="1:8">
      <c r="A44328" s="22"/>
      <c r="C44328" s="23"/>
      <c r="G44328" s="1"/>
      <c r="H44328" s="24"/>
    </row>
    <row r="44329" s="5" customFormat="1" ht="14.25" spans="1:8">
      <c r="A44329" s="22"/>
      <c r="C44329" s="23"/>
      <c r="G44329" s="1"/>
      <c r="H44329" s="24"/>
    </row>
    <row r="44330" s="5" customFormat="1" ht="14.25" spans="1:8">
      <c r="A44330" s="22"/>
      <c r="C44330" s="23"/>
      <c r="G44330" s="1"/>
      <c r="H44330" s="24"/>
    </row>
    <row r="44331" s="5" customFormat="1" ht="14.25" spans="1:8">
      <c r="A44331" s="22"/>
      <c r="C44331" s="23"/>
      <c r="G44331" s="1"/>
      <c r="H44331" s="24"/>
    </row>
    <row r="44332" s="5" customFormat="1" ht="14.25" spans="1:8">
      <c r="A44332" s="22"/>
      <c r="C44332" s="23"/>
      <c r="G44332" s="1"/>
      <c r="H44332" s="24"/>
    </row>
    <row r="44333" s="5" customFormat="1" ht="14.25" spans="1:8">
      <c r="A44333" s="22"/>
      <c r="C44333" s="23"/>
      <c r="G44333" s="1"/>
      <c r="H44333" s="24"/>
    </row>
    <row r="44334" s="5" customFormat="1" ht="14.25" spans="1:8">
      <c r="A44334" s="22"/>
      <c r="C44334" s="23"/>
      <c r="G44334" s="1"/>
      <c r="H44334" s="24"/>
    </row>
    <row r="44335" s="5" customFormat="1" ht="14.25" spans="1:8">
      <c r="A44335" s="22"/>
      <c r="C44335" s="23"/>
      <c r="G44335" s="1"/>
      <c r="H44335" s="24"/>
    </row>
    <row r="44336" s="5" customFormat="1" ht="14.25" spans="1:8">
      <c r="A44336" s="22"/>
      <c r="C44336" s="23"/>
      <c r="G44336" s="1"/>
      <c r="H44336" s="24"/>
    </row>
    <row r="44337" s="5" customFormat="1" ht="14.25" spans="1:8">
      <c r="A44337" s="22"/>
      <c r="C44337" s="23"/>
      <c r="G44337" s="1"/>
      <c r="H44337" s="24"/>
    </row>
    <row r="44338" s="5" customFormat="1" ht="14.25" spans="1:8">
      <c r="A44338" s="22"/>
      <c r="C44338" s="23"/>
      <c r="G44338" s="1"/>
      <c r="H44338" s="24"/>
    </row>
    <row r="44339" s="5" customFormat="1" ht="14.25" spans="1:8">
      <c r="A44339" s="22"/>
      <c r="C44339" s="23"/>
      <c r="G44339" s="1"/>
      <c r="H44339" s="24"/>
    </row>
    <row r="44340" s="5" customFormat="1" ht="14.25" spans="1:8">
      <c r="A44340" s="22"/>
      <c r="C44340" s="23"/>
      <c r="G44340" s="1"/>
      <c r="H44340" s="24"/>
    </row>
    <row r="44341" s="5" customFormat="1" ht="14.25" spans="1:8">
      <c r="A44341" s="22"/>
      <c r="C44341" s="23"/>
      <c r="G44341" s="1"/>
      <c r="H44341" s="24"/>
    </row>
    <row r="44342" s="5" customFormat="1" ht="14.25" spans="1:8">
      <c r="A44342" s="22"/>
      <c r="C44342" s="23"/>
      <c r="G44342" s="1"/>
      <c r="H44342" s="24"/>
    </row>
    <row r="44343" s="5" customFormat="1" ht="14.25" spans="1:8">
      <c r="A44343" s="22"/>
      <c r="C44343" s="23"/>
      <c r="G44343" s="1"/>
      <c r="H44343" s="24"/>
    </row>
    <row r="44344" s="5" customFormat="1" ht="14.25" spans="1:8">
      <c r="A44344" s="22"/>
      <c r="C44344" s="23"/>
      <c r="G44344" s="1"/>
      <c r="H44344" s="24"/>
    </row>
    <row r="44345" s="5" customFormat="1" ht="14.25" spans="1:8">
      <c r="A44345" s="22"/>
      <c r="C44345" s="23"/>
      <c r="G44345" s="1"/>
      <c r="H44345" s="24"/>
    </row>
    <row r="44346" s="5" customFormat="1" ht="14.25" spans="1:8">
      <c r="A44346" s="22"/>
      <c r="C44346" s="23"/>
      <c r="G44346" s="1"/>
      <c r="H44346" s="24"/>
    </row>
    <row r="44347" s="5" customFormat="1" ht="14.25" spans="1:8">
      <c r="A44347" s="22"/>
      <c r="C44347" s="23"/>
      <c r="G44347" s="1"/>
      <c r="H44347" s="24"/>
    </row>
    <row r="44348" s="5" customFormat="1" ht="14.25" spans="1:8">
      <c r="A44348" s="22"/>
      <c r="C44348" s="23"/>
      <c r="G44348" s="1"/>
      <c r="H44348" s="24"/>
    </row>
    <row r="44349" s="5" customFormat="1" ht="14.25" spans="1:8">
      <c r="A44349" s="22"/>
      <c r="C44349" s="23"/>
      <c r="G44349" s="1"/>
      <c r="H44349" s="24"/>
    </row>
    <row r="44350" s="5" customFormat="1" ht="14.25" spans="1:8">
      <c r="A44350" s="22"/>
      <c r="C44350" s="23"/>
      <c r="G44350" s="1"/>
      <c r="H44350" s="24"/>
    </row>
    <row r="44351" s="5" customFormat="1" ht="14.25" spans="1:8">
      <c r="A44351" s="22"/>
      <c r="C44351" s="23"/>
      <c r="G44351" s="1"/>
      <c r="H44351" s="24"/>
    </row>
    <row r="44352" s="5" customFormat="1" ht="14.25" spans="1:8">
      <c r="A44352" s="22"/>
      <c r="C44352" s="23"/>
      <c r="G44352" s="1"/>
      <c r="H44352" s="24"/>
    </row>
    <row r="44353" s="5" customFormat="1" ht="14.25" spans="1:8">
      <c r="A44353" s="22"/>
      <c r="C44353" s="23"/>
      <c r="G44353" s="1"/>
      <c r="H44353" s="24"/>
    </row>
    <row r="44354" s="5" customFormat="1" ht="14.25" spans="1:8">
      <c r="A44354" s="22"/>
      <c r="C44354" s="23"/>
      <c r="G44354" s="1"/>
      <c r="H44354" s="24"/>
    </row>
    <row r="44355" s="5" customFormat="1" ht="14.25" spans="1:8">
      <c r="A44355" s="22"/>
      <c r="C44355" s="23"/>
      <c r="G44355" s="1"/>
      <c r="H44355" s="24"/>
    </row>
    <row r="44356" s="5" customFormat="1" ht="14.25" spans="1:8">
      <c r="A44356" s="22"/>
      <c r="C44356" s="23"/>
      <c r="G44356" s="1"/>
      <c r="H44356" s="24"/>
    </row>
    <row r="44357" s="5" customFormat="1" ht="14.25" spans="1:8">
      <c r="A44357" s="22"/>
      <c r="C44357" s="23"/>
      <c r="G44357" s="1"/>
      <c r="H44357" s="24"/>
    </row>
    <row r="44358" s="5" customFormat="1" ht="14.25" spans="1:8">
      <c r="A44358" s="22"/>
      <c r="C44358" s="23"/>
      <c r="G44358" s="1"/>
      <c r="H44358" s="24"/>
    </row>
    <row r="44359" s="5" customFormat="1" ht="14.25" spans="1:8">
      <c r="A44359" s="22"/>
      <c r="C44359" s="23"/>
      <c r="G44359" s="1"/>
      <c r="H44359" s="24"/>
    </row>
    <row r="44360" s="5" customFormat="1" ht="14.25" spans="1:8">
      <c r="A44360" s="22"/>
      <c r="C44360" s="23"/>
      <c r="G44360" s="1"/>
      <c r="H44360" s="24"/>
    </row>
    <row r="44361" s="5" customFormat="1" ht="14.25" spans="1:8">
      <c r="A44361" s="22"/>
      <c r="C44361" s="23"/>
      <c r="G44361" s="1"/>
      <c r="H44361" s="24"/>
    </row>
    <row r="44362" s="5" customFormat="1" ht="14.25" spans="1:8">
      <c r="A44362" s="22"/>
      <c r="C44362" s="23"/>
      <c r="G44362" s="1"/>
      <c r="H44362" s="24"/>
    </row>
    <row r="44363" s="5" customFormat="1" ht="14.25" spans="1:8">
      <c r="A44363" s="22"/>
      <c r="C44363" s="23"/>
      <c r="G44363" s="1"/>
      <c r="H44363" s="24"/>
    </row>
    <row r="44364" s="5" customFormat="1" ht="14.25" spans="1:8">
      <c r="A44364" s="22"/>
      <c r="C44364" s="23"/>
      <c r="G44364" s="1"/>
      <c r="H44364" s="24"/>
    </row>
    <row r="44365" s="5" customFormat="1" ht="14.25" spans="1:8">
      <c r="A44365" s="22"/>
      <c r="C44365" s="23"/>
      <c r="G44365" s="1"/>
      <c r="H44365" s="24"/>
    </row>
    <row r="44366" s="5" customFormat="1" ht="14.25" spans="1:8">
      <c r="A44366" s="22"/>
      <c r="C44366" s="23"/>
      <c r="G44366" s="1"/>
      <c r="H44366" s="24"/>
    </row>
    <row r="44367" s="5" customFormat="1" ht="14.25" spans="1:8">
      <c r="A44367" s="22"/>
      <c r="C44367" s="23"/>
      <c r="G44367" s="1"/>
      <c r="H44367" s="24"/>
    </row>
    <row r="44368" s="5" customFormat="1" ht="14.25" spans="1:8">
      <c r="A44368" s="22"/>
      <c r="C44368" s="23"/>
      <c r="G44368" s="1"/>
      <c r="H44368" s="24"/>
    </row>
    <row r="44369" s="5" customFormat="1" ht="14.25" spans="1:8">
      <c r="A44369" s="22"/>
      <c r="C44369" s="23"/>
      <c r="G44369" s="1"/>
      <c r="H44369" s="24"/>
    </row>
    <row r="44370" s="5" customFormat="1" ht="14.25" spans="1:8">
      <c r="A44370" s="22"/>
      <c r="C44370" s="23"/>
      <c r="G44370" s="1"/>
      <c r="H44370" s="24"/>
    </row>
    <row r="44371" s="5" customFormat="1" ht="14.25" spans="1:8">
      <c r="A44371" s="22"/>
      <c r="C44371" s="23"/>
      <c r="G44371" s="1"/>
      <c r="H44371" s="24"/>
    </row>
    <row r="44372" s="5" customFormat="1" ht="14.25" spans="1:8">
      <c r="A44372" s="22"/>
      <c r="C44372" s="23"/>
      <c r="G44372" s="1"/>
      <c r="H44372" s="24"/>
    </row>
    <row r="44373" s="5" customFormat="1" ht="14.25" spans="1:8">
      <c r="A44373" s="22"/>
      <c r="C44373" s="23"/>
      <c r="G44373" s="1"/>
      <c r="H44373" s="24"/>
    </row>
    <row r="44374" s="5" customFormat="1" ht="14.25" spans="1:8">
      <c r="A44374" s="22"/>
      <c r="C44374" s="23"/>
      <c r="G44374" s="1"/>
      <c r="H44374" s="24"/>
    </row>
    <row r="44375" s="5" customFormat="1" ht="14.25" spans="1:8">
      <c r="A44375" s="22"/>
      <c r="C44375" s="23"/>
      <c r="G44375" s="1"/>
      <c r="H44375" s="24"/>
    </row>
    <row r="44376" s="5" customFormat="1" ht="14.25" spans="1:8">
      <c r="A44376" s="22"/>
      <c r="C44376" s="23"/>
      <c r="G44376" s="1"/>
      <c r="H44376" s="24"/>
    </row>
    <row r="44377" s="5" customFormat="1" ht="14.25" spans="1:8">
      <c r="A44377" s="22"/>
      <c r="C44377" s="23"/>
      <c r="G44377" s="1"/>
      <c r="H44377" s="24"/>
    </row>
    <row r="44378" s="5" customFormat="1" ht="14.25" spans="1:8">
      <c r="A44378" s="22"/>
      <c r="C44378" s="23"/>
      <c r="G44378" s="1"/>
      <c r="H44378" s="24"/>
    </row>
    <row r="44379" s="5" customFormat="1" ht="14.25" spans="1:8">
      <c r="A44379" s="22"/>
      <c r="C44379" s="23"/>
      <c r="G44379" s="1"/>
      <c r="H44379" s="24"/>
    </row>
    <row r="44380" s="5" customFormat="1" ht="14.25" spans="1:8">
      <c r="A44380" s="22"/>
      <c r="C44380" s="23"/>
      <c r="G44380" s="1"/>
      <c r="H44380" s="24"/>
    </row>
    <row r="44381" s="5" customFormat="1" ht="14.25" spans="1:8">
      <c r="A44381" s="22"/>
      <c r="C44381" s="23"/>
      <c r="G44381" s="1"/>
      <c r="H44381" s="24"/>
    </row>
    <row r="44382" s="5" customFormat="1" ht="14.25" spans="1:8">
      <c r="A44382" s="22"/>
      <c r="C44382" s="23"/>
      <c r="G44382" s="1"/>
      <c r="H44382" s="24"/>
    </row>
    <row r="44383" s="5" customFormat="1" ht="14.25" spans="1:8">
      <c r="A44383" s="22"/>
      <c r="C44383" s="23"/>
      <c r="G44383" s="1"/>
      <c r="H44383" s="24"/>
    </row>
    <row r="44384" s="5" customFormat="1" ht="14.25" spans="1:8">
      <c r="A44384" s="22"/>
      <c r="C44384" s="23"/>
      <c r="G44384" s="1"/>
      <c r="H44384" s="24"/>
    </row>
    <row r="44385" s="5" customFormat="1" ht="14.25" spans="1:8">
      <c r="A44385" s="22"/>
      <c r="C44385" s="23"/>
      <c r="G44385" s="1"/>
      <c r="H44385" s="24"/>
    </row>
    <row r="44386" s="5" customFormat="1" ht="14.25" spans="1:8">
      <c r="A44386" s="22"/>
      <c r="C44386" s="23"/>
      <c r="G44386" s="1"/>
      <c r="H44386" s="24"/>
    </row>
    <row r="44387" s="5" customFormat="1" ht="14.25" spans="1:8">
      <c r="A44387" s="22"/>
      <c r="C44387" s="23"/>
      <c r="G44387" s="1"/>
      <c r="H44387" s="24"/>
    </row>
    <row r="44388" s="5" customFormat="1" ht="14.25" spans="1:8">
      <c r="A44388" s="22"/>
      <c r="C44388" s="23"/>
      <c r="G44388" s="1"/>
      <c r="H44388" s="24"/>
    </row>
    <row r="44389" s="5" customFormat="1" ht="14.25" spans="1:8">
      <c r="A44389" s="22"/>
      <c r="C44389" s="23"/>
      <c r="G44389" s="1"/>
      <c r="H44389" s="24"/>
    </row>
    <row r="44390" s="5" customFormat="1" ht="14.25" spans="1:8">
      <c r="A44390" s="22"/>
      <c r="C44390" s="23"/>
      <c r="G44390" s="1"/>
      <c r="H44390" s="24"/>
    </row>
    <row r="44391" s="5" customFormat="1" ht="14.25" spans="1:8">
      <c r="A44391" s="22"/>
      <c r="C44391" s="23"/>
      <c r="G44391" s="1"/>
      <c r="H44391" s="24"/>
    </row>
    <row r="44392" s="5" customFormat="1" ht="14.25" spans="1:8">
      <c r="A44392" s="22"/>
      <c r="C44392" s="23"/>
      <c r="G44392" s="1"/>
      <c r="H44392" s="24"/>
    </row>
    <row r="44393" s="5" customFormat="1" ht="14.25" spans="1:8">
      <c r="A44393" s="22"/>
      <c r="C44393" s="23"/>
      <c r="G44393" s="1"/>
      <c r="H44393" s="24"/>
    </row>
    <row r="44394" s="5" customFormat="1" ht="14.25" spans="1:8">
      <c r="A44394" s="22"/>
      <c r="C44394" s="23"/>
      <c r="G44394" s="1"/>
      <c r="H44394" s="24"/>
    </row>
    <row r="44395" s="5" customFormat="1" ht="14.25" spans="1:8">
      <c r="A44395" s="22"/>
      <c r="C44395" s="23"/>
      <c r="G44395" s="1"/>
      <c r="H44395" s="24"/>
    </row>
    <row r="44396" s="5" customFormat="1" ht="14.25" spans="1:8">
      <c r="A44396" s="22"/>
      <c r="C44396" s="23"/>
      <c r="G44396" s="1"/>
      <c r="H44396" s="24"/>
    </row>
    <row r="44397" s="5" customFormat="1" ht="14.25" spans="1:8">
      <c r="A44397" s="22"/>
      <c r="C44397" s="23"/>
      <c r="G44397" s="1"/>
      <c r="H44397" s="24"/>
    </row>
    <row r="44398" s="5" customFormat="1" ht="14.25" spans="1:8">
      <c r="A44398" s="22"/>
      <c r="C44398" s="23"/>
      <c r="G44398" s="1"/>
      <c r="H44398" s="24"/>
    </row>
    <row r="44399" s="5" customFormat="1" ht="14.25" spans="1:8">
      <c r="A44399" s="22"/>
      <c r="C44399" s="23"/>
      <c r="G44399" s="1"/>
      <c r="H44399" s="24"/>
    </row>
    <row r="44400" s="5" customFormat="1" ht="14.25" spans="1:8">
      <c r="A44400" s="22"/>
      <c r="C44400" s="23"/>
      <c r="G44400" s="1"/>
      <c r="H44400" s="24"/>
    </row>
    <row r="44401" s="5" customFormat="1" ht="14.25" spans="1:8">
      <c r="A44401" s="22"/>
      <c r="C44401" s="23"/>
      <c r="G44401" s="1"/>
      <c r="H44401" s="24"/>
    </row>
    <row r="44402" s="5" customFormat="1" ht="14.25" spans="1:8">
      <c r="A44402" s="22"/>
      <c r="C44402" s="23"/>
      <c r="G44402" s="1"/>
      <c r="H44402" s="24"/>
    </row>
    <row r="44403" s="5" customFormat="1" ht="14.25" spans="1:8">
      <c r="A44403" s="22"/>
      <c r="C44403" s="23"/>
      <c r="G44403" s="1"/>
      <c r="H44403" s="24"/>
    </row>
    <row r="44404" s="5" customFormat="1" ht="14.25" spans="1:8">
      <c r="A44404" s="22"/>
      <c r="C44404" s="23"/>
      <c r="G44404" s="1"/>
      <c r="H44404" s="24"/>
    </row>
    <row r="44405" s="5" customFormat="1" ht="14.25" spans="1:8">
      <c r="A44405" s="22"/>
      <c r="C44405" s="23"/>
      <c r="G44405" s="1"/>
      <c r="H44405" s="24"/>
    </row>
    <row r="44406" s="5" customFormat="1" ht="14.25" spans="1:8">
      <c r="A44406" s="22"/>
      <c r="C44406" s="23"/>
      <c r="G44406" s="1"/>
      <c r="H44406" s="24"/>
    </row>
    <row r="44407" s="5" customFormat="1" ht="14.25" spans="1:8">
      <c r="A44407" s="22"/>
      <c r="C44407" s="23"/>
      <c r="G44407" s="1"/>
      <c r="H44407" s="24"/>
    </row>
    <row r="44408" s="5" customFormat="1" ht="14.25" spans="1:8">
      <c r="A44408" s="22"/>
      <c r="C44408" s="23"/>
      <c r="G44408" s="1"/>
      <c r="H44408" s="24"/>
    </row>
    <row r="44409" s="5" customFormat="1" ht="14.25" spans="1:8">
      <c r="A44409" s="22"/>
      <c r="C44409" s="23"/>
      <c r="G44409" s="1"/>
      <c r="H44409" s="24"/>
    </row>
    <row r="44410" s="5" customFormat="1" ht="14.25" spans="1:8">
      <c r="A44410" s="22"/>
      <c r="C44410" s="23"/>
      <c r="G44410" s="1"/>
      <c r="H44410" s="24"/>
    </row>
    <row r="44411" s="5" customFormat="1" ht="14.25" spans="1:8">
      <c r="A44411" s="22"/>
      <c r="C44411" s="23"/>
      <c r="G44411" s="1"/>
      <c r="H44411" s="24"/>
    </row>
    <row r="44412" s="5" customFormat="1" ht="14.25" spans="1:8">
      <c r="A44412" s="22"/>
      <c r="C44412" s="23"/>
      <c r="G44412" s="1"/>
      <c r="H44412" s="24"/>
    </row>
    <row r="44413" s="5" customFormat="1" ht="14.25" spans="1:8">
      <c r="A44413" s="22"/>
      <c r="C44413" s="23"/>
      <c r="G44413" s="1"/>
      <c r="H44413" s="24"/>
    </row>
    <row r="44414" s="5" customFormat="1" ht="14.25" spans="1:8">
      <c r="A44414" s="22"/>
      <c r="C44414" s="23"/>
      <c r="G44414" s="1"/>
      <c r="H44414" s="24"/>
    </row>
    <row r="44415" s="5" customFormat="1" ht="14.25" spans="1:8">
      <c r="A44415" s="22"/>
      <c r="C44415" s="23"/>
      <c r="G44415" s="1"/>
      <c r="H44415" s="24"/>
    </row>
    <row r="44416" s="5" customFormat="1" ht="14.25" spans="1:8">
      <c r="A44416" s="22"/>
      <c r="C44416" s="23"/>
      <c r="G44416" s="1"/>
      <c r="H44416" s="24"/>
    </row>
    <row r="44417" s="5" customFormat="1" ht="14.25" spans="1:8">
      <c r="A44417" s="22"/>
      <c r="C44417" s="23"/>
      <c r="G44417" s="1"/>
      <c r="H44417" s="24"/>
    </row>
    <row r="44418" s="5" customFormat="1" ht="14.25" spans="1:8">
      <c r="A44418" s="22"/>
      <c r="C44418" s="23"/>
      <c r="G44418" s="1"/>
      <c r="H44418" s="24"/>
    </row>
    <row r="44419" s="5" customFormat="1" ht="14.25" spans="1:8">
      <c r="A44419" s="22"/>
      <c r="C44419" s="23"/>
      <c r="G44419" s="1"/>
      <c r="H44419" s="24"/>
    </row>
    <row r="44420" s="5" customFormat="1" ht="14.25" spans="1:8">
      <c r="A44420" s="22"/>
      <c r="C44420" s="23"/>
      <c r="G44420" s="1"/>
      <c r="H44420" s="24"/>
    </row>
    <row r="44421" s="5" customFormat="1" ht="14.25" spans="1:8">
      <c r="A44421" s="22"/>
      <c r="C44421" s="23"/>
      <c r="G44421" s="1"/>
      <c r="H44421" s="24"/>
    </row>
    <row r="44422" s="5" customFormat="1" ht="14.25" spans="1:8">
      <c r="A44422" s="22"/>
      <c r="C44422" s="23"/>
      <c r="G44422" s="1"/>
      <c r="H44422" s="24"/>
    </row>
    <row r="44423" s="5" customFormat="1" ht="14.25" spans="1:8">
      <c r="A44423" s="22"/>
      <c r="C44423" s="23"/>
      <c r="G44423" s="1"/>
      <c r="H44423" s="24"/>
    </row>
    <row r="44424" s="5" customFormat="1" ht="14.25" spans="1:8">
      <c r="A44424" s="22"/>
      <c r="C44424" s="23"/>
      <c r="G44424" s="1"/>
      <c r="H44424" s="24"/>
    </row>
    <row r="44425" s="5" customFormat="1" ht="14.25" spans="1:8">
      <c r="A44425" s="22"/>
      <c r="C44425" s="23"/>
      <c r="G44425" s="1"/>
      <c r="H44425" s="24"/>
    </row>
    <row r="44426" s="5" customFormat="1" ht="14.25" spans="1:8">
      <c r="A44426" s="22"/>
      <c r="C44426" s="23"/>
      <c r="G44426" s="1"/>
      <c r="H44426" s="24"/>
    </row>
    <row r="44427" s="5" customFormat="1" ht="14.25" spans="1:8">
      <c r="A44427" s="22"/>
      <c r="C44427" s="23"/>
      <c r="G44427" s="1"/>
      <c r="H44427" s="24"/>
    </row>
    <row r="44428" s="5" customFormat="1" ht="14.25" spans="1:8">
      <c r="A44428" s="22"/>
      <c r="C44428" s="23"/>
      <c r="G44428" s="1"/>
      <c r="H44428" s="24"/>
    </row>
    <row r="44429" s="5" customFormat="1" ht="14.25" spans="1:8">
      <c r="A44429" s="22"/>
      <c r="C44429" s="23"/>
      <c r="G44429" s="1"/>
      <c r="H44429" s="24"/>
    </row>
    <row r="44430" s="5" customFormat="1" ht="14.25" spans="1:8">
      <c r="A44430" s="22"/>
      <c r="C44430" s="23"/>
      <c r="G44430" s="1"/>
      <c r="H44430" s="24"/>
    </row>
    <row r="44431" s="5" customFormat="1" ht="14.25" spans="1:8">
      <c r="A44431" s="22"/>
      <c r="C44431" s="23"/>
      <c r="G44431" s="1"/>
      <c r="H44431" s="24"/>
    </row>
    <row r="44432" s="5" customFormat="1" ht="14.25" spans="1:8">
      <c r="A44432" s="22"/>
      <c r="C44432" s="23"/>
      <c r="G44432" s="1"/>
      <c r="H44432" s="24"/>
    </row>
    <row r="44433" s="5" customFormat="1" ht="14.25" spans="1:8">
      <c r="A44433" s="22"/>
      <c r="C44433" s="23"/>
      <c r="G44433" s="1"/>
      <c r="H44433" s="24"/>
    </row>
    <row r="44434" s="5" customFormat="1" ht="14.25" spans="1:8">
      <c r="A44434" s="22"/>
      <c r="C44434" s="23"/>
      <c r="G44434" s="1"/>
      <c r="H44434" s="24"/>
    </row>
    <row r="44435" s="5" customFormat="1" ht="14.25" spans="1:8">
      <c r="A44435" s="22"/>
      <c r="C44435" s="23"/>
      <c r="G44435" s="1"/>
      <c r="H44435" s="24"/>
    </row>
    <row r="44436" s="5" customFormat="1" ht="14.25" spans="1:8">
      <c r="A44436" s="22"/>
      <c r="C44436" s="23"/>
      <c r="G44436" s="1"/>
      <c r="H44436" s="24"/>
    </row>
    <row r="44437" s="5" customFormat="1" ht="14.25" spans="1:8">
      <c r="A44437" s="22"/>
      <c r="C44437" s="23"/>
      <c r="G44437" s="1"/>
      <c r="H44437" s="24"/>
    </row>
    <row r="44438" s="5" customFormat="1" ht="14.25" spans="1:8">
      <c r="A44438" s="22"/>
      <c r="C44438" s="23"/>
      <c r="G44438" s="1"/>
      <c r="H44438" s="24"/>
    </row>
    <row r="44439" s="5" customFormat="1" ht="14.25" spans="1:8">
      <c r="A44439" s="22"/>
      <c r="C44439" s="23"/>
      <c r="G44439" s="1"/>
      <c r="H44439" s="24"/>
    </row>
    <row r="44440" s="5" customFormat="1" ht="14.25" spans="1:8">
      <c r="A44440" s="22"/>
      <c r="C44440" s="23"/>
      <c r="G44440" s="1"/>
      <c r="H44440" s="24"/>
    </row>
    <row r="44441" s="5" customFormat="1" ht="14.25" spans="1:8">
      <c r="A44441" s="22"/>
      <c r="C44441" s="23"/>
      <c r="G44441" s="1"/>
      <c r="H44441" s="24"/>
    </row>
    <row r="44442" s="5" customFormat="1" ht="14.25" spans="1:8">
      <c r="A44442" s="22"/>
      <c r="C44442" s="23"/>
      <c r="G44442" s="1"/>
      <c r="H44442" s="24"/>
    </row>
    <row r="44443" s="5" customFormat="1" ht="14.25" spans="1:8">
      <c r="A44443" s="22"/>
      <c r="C44443" s="23"/>
      <c r="G44443" s="1"/>
      <c r="H44443" s="24"/>
    </row>
    <row r="44444" s="5" customFormat="1" ht="14.25" spans="1:8">
      <c r="A44444" s="22"/>
      <c r="C44444" s="23"/>
      <c r="G44444" s="1"/>
      <c r="H44444" s="24"/>
    </row>
    <row r="44445" s="5" customFormat="1" ht="14.25" spans="1:8">
      <c r="A44445" s="22"/>
      <c r="C44445" s="23"/>
      <c r="G44445" s="1"/>
      <c r="H44445" s="24"/>
    </row>
    <row r="44446" s="5" customFormat="1" ht="14.25" spans="1:8">
      <c r="A44446" s="22"/>
      <c r="C44446" s="23"/>
      <c r="G44446" s="1"/>
      <c r="H44446" s="24"/>
    </row>
    <row r="44447" s="5" customFormat="1" ht="14.25" spans="1:8">
      <c r="A44447" s="22"/>
      <c r="C44447" s="23"/>
      <c r="G44447" s="1"/>
      <c r="H44447" s="24"/>
    </row>
    <row r="44448" s="5" customFormat="1" ht="14.25" spans="1:8">
      <c r="A44448" s="22"/>
      <c r="C44448" s="23"/>
      <c r="G44448" s="1"/>
      <c r="H44448" s="24"/>
    </row>
    <row r="44449" s="5" customFormat="1" ht="14.25" spans="1:8">
      <c r="A44449" s="22"/>
      <c r="C44449" s="23"/>
      <c r="G44449" s="1"/>
      <c r="H44449" s="24"/>
    </row>
    <row r="44450" s="5" customFormat="1" ht="14.25" spans="1:8">
      <c r="A44450" s="22"/>
      <c r="C44450" s="23"/>
      <c r="G44450" s="1"/>
      <c r="H44450" s="24"/>
    </row>
    <row r="44451" s="5" customFormat="1" ht="14.25" spans="1:8">
      <c r="A44451" s="22"/>
      <c r="C44451" s="23"/>
      <c r="G44451" s="1"/>
      <c r="H44451" s="24"/>
    </row>
    <row r="44452" s="5" customFormat="1" ht="14.25" spans="1:8">
      <c r="A44452" s="22"/>
      <c r="C44452" s="23"/>
      <c r="G44452" s="1"/>
      <c r="H44452" s="24"/>
    </row>
    <row r="44453" s="5" customFormat="1" ht="14.25" spans="1:8">
      <c r="A44453" s="22"/>
      <c r="C44453" s="23"/>
      <c r="G44453" s="1"/>
      <c r="H44453" s="24"/>
    </row>
    <row r="44454" s="5" customFormat="1" ht="14.25" spans="1:8">
      <c r="A44454" s="22"/>
      <c r="C44454" s="23"/>
      <c r="G44454" s="1"/>
      <c r="H44454" s="24"/>
    </row>
    <row r="44455" s="5" customFormat="1" ht="14.25" spans="1:8">
      <c r="A44455" s="22"/>
      <c r="C44455" s="23"/>
      <c r="G44455" s="1"/>
      <c r="H44455" s="24"/>
    </row>
    <row r="44456" s="5" customFormat="1" ht="14.25" spans="1:8">
      <c r="A44456" s="22"/>
      <c r="C44456" s="23"/>
      <c r="G44456" s="1"/>
      <c r="H44456" s="24"/>
    </row>
    <row r="44457" s="5" customFormat="1" ht="14.25" spans="1:8">
      <c r="A44457" s="22"/>
      <c r="C44457" s="23"/>
      <c r="G44457" s="1"/>
      <c r="H44457" s="24"/>
    </row>
    <row r="44458" s="5" customFormat="1" ht="14.25" spans="1:8">
      <c r="A44458" s="22"/>
      <c r="C44458" s="23"/>
      <c r="G44458" s="1"/>
      <c r="H44458" s="24"/>
    </row>
    <row r="44459" s="5" customFormat="1" ht="14.25" spans="1:8">
      <c r="A44459" s="22"/>
      <c r="C44459" s="23"/>
      <c r="G44459" s="1"/>
      <c r="H44459" s="24"/>
    </row>
    <row r="44460" s="5" customFormat="1" ht="14.25" spans="1:8">
      <c r="A44460" s="22"/>
      <c r="C44460" s="23"/>
      <c r="G44460" s="1"/>
      <c r="H44460" s="24"/>
    </row>
    <row r="44461" s="5" customFormat="1" ht="14.25" spans="1:8">
      <c r="A44461" s="22"/>
      <c r="C44461" s="23"/>
      <c r="G44461" s="1"/>
      <c r="H44461" s="24"/>
    </row>
    <row r="44462" s="5" customFormat="1" ht="14.25" spans="1:8">
      <c r="A44462" s="22"/>
      <c r="C44462" s="23"/>
      <c r="G44462" s="1"/>
      <c r="H44462" s="24"/>
    </row>
    <row r="44463" s="5" customFormat="1" ht="14.25" spans="1:8">
      <c r="A44463" s="22"/>
      <c r="C44463" s="23"/>
      <c r="G44463" s="1"/>
      <c r="H44463" s="24"/>
    </row>
    <row r="44464" s="5" customFormat="1" ht="14.25" spans="1:8">
      <c r="A44464" s="22"/>
      <c r="C44464" s="23"/>
      <c r="G44464" s="1"/>
      <c r="H44464" s="24"/>
    </row>
    <row r="44465" s="5" customFormat="1" ht="14.25" spans="1:8">
      <c r="A44465" s="22"/>
      <c r="C44465" s="23"/>
      <c r="G44465" s="1"/>
      <c r="H44465" s="24"/>
    </row>
    <row r="44466" s="5" customFormat="1" ht="14.25" spans="1:8">
      <c r="A44466" s="22"/>
      <c r="C44466" s="23"/>
      <c r="G44466" s="1"/>
      <c r="H44466" s="24"/>
    </row>
    <row r="44467" s="5" customFormat="1" ht="14.25" spans="1:8">
      <c r="A44467" s="22"/>
      <c r="C44467" s="23"/>
      <c r="G44467" s="1"/>
      <c r="H44467" s="24"/>
    </row>
    <row r="44468" s="5" customFormat="1" ht="14.25" spans="1:8">
      <c r="A44468" s="22"/>
      <c r="C44468" s="23"/>
      <c r="G44468" s="1"/>
      <c r="H44468" s="24"/>
    </row>
    <row r="44469" s="5" customFormat="1" ht="14.25" spans="1:8">
      <c r="A44469" s="22"/>
      <c r="C44469" s="23"/>
      <c r="G44469" s="1"/>
      <c r="H44469" s="24"/>
    </row>
    <row r="44470" s="5" customFormat="1" ht="14.25" spans="1:8">
      <c r="A44470" s="22"/>
      <c r="C44470" s="23"/>
      <c r="G44470" s="1"/>
      <c r="H44470" s="24"/>
    </row>
    <row r="44471" s="5" customFormat="1" ht="14.25" spans="1:8">
      <c r="A44471" s="22"/>
      <c r="C44471" s="23"/>
      <c r="G44471" s="1"/>
      <c r="H44471" s="24"/>
    </row>
    <row r="44472" s="5" customFormat="1" ht="14.25" spans="1:8">
      <c r="A44472" s="22"/>
      <c r="C44472" s="23"/>
      <c r="G44472" s="1"/>
      <c r="H44472" s="24"/>
    </row>
    <row r="44473" s="5" customFormat="1" ht="14.25" spans="1:8">
      <c r="A44473" s="22"/>
      <c r="C44473" s="23"/>
      <c r="G44473" s="1"/>
      <c r="H44473" s="24"/>
    </row>
    <row r="44474" s="5" customFormat="1" ht="14.25" spans="1:8">
      <c r="A44474" s="22"/>
      <c r="C44474" s="23"/>
      <c r="G44474" s="1"/>
      <c r="H44474" s="24"/>
    </row>
    <row r="44475" s="5" customFormat="1" ht="14.25" spans="1:8">
      <c r="A44475" s="22"/>
      <c r="C44475" s="23"/>
      <c r="G44475" s="1"/>
      <c r="H44475" s="24"/>
    </row>
    <row r="44476" s="5" customFormat="1" ht="14.25" spans="1:8">
      <c r="A44476" s="22"/>
      <c r="C44476" s="23"/>
      <c r="G44476" s="1"/>
      <c r="H44476" s="24"/>
    </row>
    <row r="44477" s="5" customFormat="1" ht="14.25" spans="1:8">
      <c r="A44477" s="22"/>
      <c r="C44477" s="23"/>
      <c r="G44477" s="1"/>
      <c r="H44477" s="24"/>
    </row>
    <row r="44478" s="5" customFormat="1" ht="14.25" spans="1:8">
      <c r="A44478" s="22"/>
      <c r="C44478" s="23"/>
      <c r="G44478" s="1"/>
      <c r="H44478" s="24"/>
    </row>
    <row r="44479" s="5" customFormat="1" ht="14.25" spans="1:8">
      <c r="A44479" s="22"/>
      <c r="C44479" s="23"/>
      <c r="G44479" s="1"/>
      <c r="H44479" s="24"/>
    </row>
    <row r="44480" s="5" customFormat="1" ht="14.25" spans="1:8">
      <c r="A44480" s="22"/>
      <c r="C44480" s="23"/>
      <c r="G44480" s="1"/>
      <c r="H44480" s="24"/>
    </row>
    <row r="44481" s="5" customFormat="1" ht="14.25" spans="1:8">
      <c r="A44481" s="22"/>
      <c r="C44481" s="23"/>
      <c r="G44481" s="1"/>
      <c r="H44481" s="24"/>
    </row>
    <row r="44482" s="5" customFormat="1" ht="14.25" spans="1:8">
      <c r="A44482" s="22"/>
      <c r="C44482" s="23"/>
      <c r="G44482" s="1"/>
      <c r="H44482" s="24"/>
    </row>
    <row r="44483" s="5" customFormat="1" ht="14.25" spans="1:8">
      <c r="A44483" s="22"/>
      <c r="C44483" s="23"/>
      <c r="G44483" s="1"/>
      <c r="H44483" s="24"/>
    </row>
    <row r="44484" s="5" customFormat="1" ht="14.25" spans="1:8">
      <c r="A44484" s="22"/>
      <c r="C44484" s="23"/>
      <c r="G44484" s="1"/>
      <c r="H44484" s="24"/>
    </row>
    <row r="44485" s="5" customFormat="1" ht="14.25" spans="1:8">
      <c r="A44485" s="22"/>
      <c r="C44485" s="23"/>
      <c r="G44485" s="1"/>
      <c r="H44485" s="24"/>
    </row>
    <row r="44486" s="5" customFormat="1" ht="14.25" spans="1:8">
      <c r="A44486" s="22"/>
      <c r="C44486" s="23"/>
      <c r="G44486" s="1"/>
      <c r="H44486" s="24"/>
    </row>
    <row r="44487" s="5" customFormat="1" ht="14.25" spans="1:8">
      <c r="A44487" s="22"/>
      <c r="C44487" s="23"/>
      <c r="G44487" s="1"/>
      <c r="H44487" s="24"/>
    </row>
    <row r="44488" s="5" customFormat="1" ht="14.25" spans="1:8">
      <c r="A44488" s="22"/>
      <c r="C44488" s="23"/>
      <c r="G44488" s="1"/>
      <c r="H44488" s="24"/>
    </row>
    <row r="44489" s="5" customFormat="1" ht="14.25" spans="1:8">
      <c r="A44489" s="22"/>
      <c r="C44489" s="23"/>
      <c r="G44489" s="1"/>
      <c r="H44489" s="24"/>
    </row>
    <row r="44490" s="5" customFormat="1" ht="14.25" spans="1:8">
      <c r="A44490" s="22"/>
      <c r="C44490" s="23"/>
      <c r="G44490" s="1"/>
      <c r="H44490" s="24"/>
    </row>
    <row r="44491" s="5" customFormat="1" ht="14.25" spans="1:8">
      <c r="A44491" s="22"/>
      <c r="C44491" s="23"/>
      <c r="G44491" s="1"/>
      <c r="H44491" s="24"/>
    </row>
    <row r="44492" s="5" customFormat="1" ht="14.25" spans="1:8">
      <c r="A44492" s="22"/>
      <c r="C44492" s="23"/>
      <c r="G44492" s="1"/>
      <c r="H44492" s="24"/>
    </row>
    <row r="44493" s="5" customFormat="1" ht="14.25" spans="1:8">
      <c r="A44493" s="22"/>
      <c r="C44493" s="23"/>
      <c r="G44493" s="1"/>
      <c r="H44493" s="24"/>
    </row>
    <row r="44494" s="5" customFormat="1" ht="14.25" spans="1:8">
      <c r="A44494" s="22"/>
      <c r="C44494" s="23"/>
      <c r="G44494" s="1"/>
      <c r="H44494" s="24"/>
    </row>
    <row r="44495" s="5" customFormat="1" ht="14.25" spans="1:8">
      <c r="A44495" s="22"/>
      <c r="C44495" s="23"/>
      <c r="G44495" s="1"/>
      <c r="H44495" s="24"/>
    </row>
    <row r="44496" s="5" customFormat="1" ht="14.25" spans="1:8">
      <c r="A44496" s="22"/>
      <c r="C44496" s="23"/>
      <c r="G44496" s="1"/>
      <c r="H44496" s="24"/>
    </row>
    <row r="44497" s="5" customFormat="1" ht="14.25" spans="1:8">
      <c r="A44497" s="22"/>
      <c r="C44497" s="23"/>
      <c r="G44497" s="1"/>
      <c r="H44497" s="24"/>
    </row>
    <row r="44498" s="5" customFormat="1" ht="14.25" spans="1:8">
      <c r="A44498" s="22"/>
      <c r="C44498" s="23"/>
      <c r="G44498" s="1"/>
      <c r="H44498" s="24"/>
    </row>
    <row r="44499" s="5" customFormat="1" ht="14.25" spans="1:8">
      <c r="A44499" s="22"/>
      <c r="C44499" s="23"/>
      <c r="G44499" s="1"/>
      <c r="H44499" s="24"/>
    </row>
    <row r="44500" s="5" customFormat="1" ht="14.25" spans="1:8">
      <c r="A44500" s="22"/>
      <c r="C44500" s="23"/>
      <c r="G44500" s="1"/>
      <c r="H44500" s="24"/>
    </row>
    <row r="44501" s="5" customFormat="1" ht="14.25" spans="1:8">
      <c r="A44501" s="22"/>
      <c r="C44501" s="23"/>
      <c r="G44501" s="1"/>
      <c r="H44501" s="24"/>
    </row>
    <row r="44502" s="5" customFormat="1" ht="14.25" spans="1:8">
      <c r="A44502" s="22"/>
      <c r="C44502" s="23"/>
      <c r="G44502" s="1"/>
      <c r="H44502" s="24"/>
    </row>
    <row r="44503" s="5" customFormat="1" ht="14.25" spans="1:8">
      <c r="A44503" s="22"/>
      <c r="C44503" s="23"/>
      <c r="G44503" s="1"/>
      <c r="H44503" s="24"/>
    </row>
    <row r="44504" s="5" customFormat="1" ht="14.25" spans="1:8">
      <c r="A44504" s="22"/>
      <c r="C44504" s="23"/>
      <c r="G44504" s="1"/>
      <c r="H44504" s="24"/>
    </row>
    <row r="44505" s="5" customFormat="1" ht="14.25" spans="1:8">
      <c r="A44505" s="22"/>
      <c r="C44505" s="23"/>
      <c r="G44505" s="1"/>
      <c r="H44505" s="24"/>
    </row>
    <row r="44506" s="5" customFormat="1" ht="14.25" spans="1:8">
      <c r="A44506" s="22"/>
      <c r="C44506" s="23"/>
      <c r="G44506" s="1"/>
      <c r="H44506" s="24"/>
    </row>
    <row r="44507" s="5" customFormat="1" ht="14.25" spans="1:8">
      <c r="A44507" s="22"/>
      <c r="C44507" s="23"/>
      <c r="G44507" s="1"/>
      <c r="H44507" s="24"/>
    </row>
    <row r="44508" s="5" customFormat="1" ht="14.25" spans="1:8">
      <c r="A44508" s="22"/>
      <c r="C44508" s="23"/>
      <c r="G44508" s="1"/>
      <c r="H44508" s="24"/>
    </row>
    <row r="44509" s="5" customFormat="1" ht="14.25" spans="1:8">
      <c r="A44509" s="22"/>
      <c r="C44509" s="23"/>
      <c r="G44509" s="1"/>
      <c r="H44509" s="24"/>
    </row>
    <row r="44510" s="5" customFormat="1" ht="14.25" spans="1:8">
      <c r="A44510" s="22"/>
      <c r="C44510" s="23"/>
      <c r="G44510" s="1"/>
      <c r="H44510" s="24"/>
    </row>
    <row r="44511" s="5" customFormat="1" ht="14.25" spans="1:8">
      <c r="A44511" s="22"/>
      <c r="C44511" s="23"/>
      <c r="G44511" s="1"/>
      <c r="H44511" s="24"/>
    </row>
    <row r="44512" s="5" customFormat="1" ht="14.25" spans="1:8">
      <c r="A44512" s="22"/>
      <c r="C44512" s="23"/>
      <c r="G44512" s="1"/>
      <c r="H44512" s="24"/>
    </row>
    <row r="44513" s="5" customFormat="1" ht="14.25" spans="1:8">
      <c r="A44513" s="22"/>
      <c r="C44513" s="23"/>
      <c r="G44513" s="1"/>
      <c r="H44513" s="24"/>
    </row>
    <row r="44514" s="5" customFormat="1" ht="14.25" spans="1:8">
      <c r="A44514" s="22"/>
      <c r="C44514" s="23"/>
      <c r="G44514" s="1"/>
      <c r="H44514" s="24"/>
    </row>
    <row r="44515" s="5" customFormat="1" ht="14.25" spans="1:8">
      <c r="A44515" s="22"/>
      <c r="C44515" s="23"/>
      <c r="G44515" s="1"/>
      <c r="H44515" s="24"/>
    </row>
    <row r="44516" s="5" customFormat="1" ht="14.25" spans="1:8">
      <c r="A44516" s="22"/>
      <c r="C44516" s="23"/>
      <c r="G44516" s="1"/>
      <c r="H44516" s="24"/>
    </row>
    <row r="44517" s="5" customFormat="1" ht="14.25" spans="1:8">
      <c r="A44517" s="22"/>
      <c r="C44517" s="23"/>
      <c r="G44517" s="1"/>
      <c r="H44517" s="24"/>
    </row>
    <row r="44518" s="5" customFormat="1" ht="14.25" spans="1:8">
      <c r="A44518" s="22"/>
      <c r="C44518" s="23"/>
      <c r="G44518" s="1"/>
      <c r="H44518" s="24"/>
    </row>
    <row r="44519" s="5" customFormat="1" ht="14.25" spans="1:8">
      <c r="A44519" s="22"/>
      <c r="C44519" s="23"/>
      <c r="G44519" s="1"/>
      <c r="H44519" s="24"/>
    </row>
    <row r="44520" s="5" customFormat="1" ht="14.25" spans="1:8">
      <c r="A44520" s="22"/>
      <c r="C44520" s="23"/>
      <c r="G44520" s="1"/>
      <c r="H44520" s="24"/>
    </row>
    <row r="44521" s="5" customFormat="1" ht="14.25" spans="1:8">
      <c r="A44521" s="22"/>
      <c r="C44521" s="23"/>
      <c r="G44521" s="1"/>
      <c r="H44521" s="24"/>
    </row>
    <row r="44522" s="5" customFormat="1" ht="14.25" spans="1:8">
      <c r="A44522" s="22"/>
      <c r="C44522" s="23"/>
      <c r="G44522" s="1"/>
      <c r="H44522" s="24"/>
    </row>
    <row r="44523" s="5" customFormat="1" ht="14.25" spans="1:8">
      <c r="A44523" s="22"/>
      <c r="C44523" s="23"/>
      <c r="G44523" s="1"/>
      <c r="H44523" s="24"/>
    </row>
    <row r="44524" s="5" customFormat="1" ht="14.25" spans="1:8">
      <c r="A44524" s="22"/>
      <c r="C44524" s="23"/>
      <c r="G44524" s="1"/>
      <c r="H44524" s="24"/>
    </row>
    <row r="44525" s="5" customFormat="1" ht="14.25" spans="1:8">
      <c r="A44525" s="22"/>
      <c r="C44525" s="23"/>
      <c r="G44525" s="1"/>
      <c r="H44525" s="24"/>
    </row>
    <row r="44526" s="5" customFormat="1" ht="14.25" spans="1:8">
      <c r="A44526" s="22"/>
      <c r="C44526" s="23"/>
      <c r="G44526" s="1"/>
      <c r="H44526" s="24"/>
    </row>
    <row r="44527" s="5" customFormat="1" ht="14.25" spans="1:8">
      <c r="A44527" s="22"/>
      <c r="C44527" s="23"/>
      <c r="G44527" s="1"/>
      <c r="H44527" s="24"/>
    </row>
    <row r="44528" s="5" customFormat="1" ht="14.25" spans="1:8">
      <c r="A44528" s="22"/>
      <c r="C44528" s="23"/>
      <c r="G44528" s="1"/>
      <c r="H44528" s="24"/>
    </row>
    <row r="44529" s="5" customFormat="1" ht="14.25" spans="1:8">
      <c r="A44529" s="22"/>
      <c r="C44529" s="23"/>
      <c r="G44529" s="1"/>
      <c r="H44529" s="24"/>
    </row>
    <row r="44530" s="5" customFormat="1" ht="14.25" spans="1:8">
      <c r="A44530" s="22"/>
      <c r="C44530" s="23"/>
      <c r="G44530" s="1"/>
      <c r="H44530" s="24"/>
    </row>
    <row r="44531" s="5" customFormat="1" ht="14.25" spans="1:8">
      <c r="A44531" s="22"/>
      <c r="C44531" s="23"/>
      <c r="G44531" s="1"/>
      <c r="H44531" s="24"/>
    </row>
    <row r="44532" s="5" customFormat="1" ht="14.25" spans="1:8">
      <c r="A44532" s="22"/>
      <c r="C44532" s="23"/>
      <c r="G44532" s="1"/>
      <c r="H44532" s="24"/>
    </row>
    <row r="44533" s="5" customFormat="1" ht="14.25" spans="1:8">
      <c r="A44533" s="22"/>
      <c r="C44533" s="23"/>
      <c r="G44533" s="1"/>
      <c r="H44533" s="24"/>
    </row>
    <row r="44534" s="5" customFormat="1" ht="14.25" spans="1:8">
      <c r="A44534" s="22"/>
      <c r="C44534" s="23"/>
      <c r="G44534" s="1"/>
      <c r="H44534" s="24"/>
    </row>
    <row r="44535" s="5" customFormat="1" ht="14.25" spans="1:8">
      <c r="A44535" s="22"/>
      <c r="C44535" s="23"/>
      <c r="G44535" s="1"/>
      <c r="H44535" s="24"/>
    </row>
    <row r="44536" s="5" customFormat="1" ht="14.25" spans="1:8">
      <c r="A44536" s="22"/>
      <c r="C44536" s="23"/>
      <c r="G44536" s="1"/>
      <c r="H44536" s="24"/>
    </row>
    <row r="44537" s="5" customFormat="1" ht="14.25" spans="1:8">
      <c r="A44537" s="22"/>
      <c r="C44537" s="23"/>
      <c r="G44537" s="1"/>
      <c r="H44537" s="24"/>
    </row>
    <row r="44538" s="5" customFormat="1" ht="14.25" spans="1:8">
      <c r="A44538" s="22"/>
      <c r="C44538" s="23"/>
      <c r="G44538" s="1"/>
      <c r="H44538" s="24"/>
    </row>
    <row r="44539" s="5" customFormat="1" ht="14.25" spans="1:8">
      <c r="A44539" s="22"/>
      <c r="C44539" s="23"/>
      <c r="G44539" s="1"/>
      <c r="H44539" s="24"/>
    </row>
    <row r="44540" s="5" customFormat="1" ht="14.25" spans="1:8">
      <c r="A44540" s="22"/>
      <c r="C44540" s="23"/>
      <c r="G44540" s="1"/>
      <c r="H44540" s="24"/>
    </row>
    <row r="44541" s="5" customFormat="1" ht="14.25" spans="1:8">
      <c r="A44541" s="22"/>
      <c r="C44541" s="23"/>
      <c r="G44541" s="1"/>
      <c r="H44541" s="24"/>
    </row>
    <row r="44542" s="5" customFormat="1" ht="14.25" spans="1:8">
      <c r="A44542" s="22"/>
      <c r="C44542" s="23"/>
      <c r="G44542" s="1"/>
      <c r="H44542" s="24"/>
    </row>
    <row r="44543" s="5" customFormat="1" ht="14.25" spans="1:8">
      <c r="A44543" s="22"/>
      <c r="C44543" s="23"/>
      <c r="G44543" s="1"/>
      <c r="H44543" s="24"/>
    </row>
    <row r="44544" s="5" customFormat="1" ht="14.25" spans="1:8">
      <c r="A44544" s="22"/>
      <c r="C44544" s="23"/>
      <c r="G44544" s="1"/>
      <c r="H44544" s="24"/>
    </row>
    <row r="44545" s="5" customFormat="1" ht="14.25" spans="1:8">
      <c r="A44545" s="22"/>
      <c r="C44545" s="23"/>
      <c r="G44545" s="1"/>
      <c r="H44545" s="24"/>
    </row>
    <row r="44546" s="5" customFormat="1" ht="14.25" spans="1:8">
      <c r="A44546" s="22"/>
      <c r="C44546" s="23"/>
      <c r="G44546" s="1"/>
      <c r="H44546" s="24"/>
    </row>
    <row r="44547" s="5" customFormat="1" ht="14.25" spans="1:8">
      <c r="A44547" s="22"/>
      <c r="C44547" s="23"/>
      <c r="G44547" s="1"/>
      <c r="H44547" s="24"/>
    </row>
    <row r="44548" s="5" customFormat="1" ht="14.25" spans="1:8">
      <c r="A44548" s="22"/>
      <c r="C44548" s="23"/>
      <c r="G44548" s="1"/>
      <c r="H44548" s="24"/>
    </row>
    <row r="44549" s="5" customFormat="1" ht="14.25" spans="1:8">
      <c r="A44549" s="22"/>
      <c r="C44549" s="23"/>
      <c r="G44549" s="1"/>
      <c r="H44549" s="24"/>
    </row>
    <row r="44550" s="5" customFormat="1" ht="14.25" spans="1:8">
      <c r="A44550" s="22"/>
      <c r="C44550" s="23"/>
      <c r="G44550" s="1"/>
      <c r="H44550" s="24"/>
    </row>
    <row r="44551" s="5" customFormat="1" ht="14.25" spans="1:8">
      <c r="A44551" s="22"/>
      <c r="C44551" s="23"/>
      <c r="G44551" s="1"/>
      <c r="H44551" s="24"/>
    </row>
    <row r="44552" s="5" customFormat="1" ht="14.25" spans="1:8">
      <c r="A44552" s="22"/>
      <c r="C44552" s="23"/>
      <c r="G44552" s="1"/>
      <c r="H44552" s="24"/>
    </row>
    <row r="44553" s="5" customFormat="1" ht="14.25" spans="1:8">
      <c r="A44553" s="22"/>
      <c r="C44553" s="23"/>
      <c r="G44553" s="1"/>
      <c r="H44553" s="24"/>
    </row>
    <row r="44554" s="5" customFormat="1" ht="14.25" spans="1:8">
      <c r="A44554" s="22"/>
      <c r="C44554" s="23"/>
      <c r="G44554" s="1"/>
      <c r="H44554" s="24"/>
    </row>
    <row r="44555" s="5" customFormat="1" ht="14.25" spans="1:8">
      <c r="A44555" s="22"/>
      <c r="C44555" s="23"/>
      <c r="G44555" s="1"/>
      <c r="H44555" s="24"/>
    </row>
    <row r="44556" s="5" customFormat="1" ht="14.25" spans="1:8">
      <c r="A44556" s="22"/>
      <c r="C44556" s="23"/>
      <c r="G44556" s="1"/>
      <c r="H44556" s="24"/>
    </row>
    <row r="44557" s="5" customFormat="1" ht="14.25" spans="1:8">
      <c r="A44557" s="22"/>
      <c r="C44557" s="23"/>
      <c r="G44557" s="1"/>
      <c r="H44557" s="24"/>
    </row>
    <row r="44558" s="5" customFormat="1" ht="14.25" spans="1:8">
      <c r="A44558" s="22"/>
      <c r="C44558" s="23"/>
      <c r="G44558" s="1"/>
      <c r="H44558" s="24"/>
    </row>
    <row r="44559" s="5" customFormat="1" ht="14.25" spans="1:8">
      <c r="A44559" s="22"/>
      <c r="C44559" s="23"/>
      <c r="G44559" s="1"/>
      <c r="H44559" s="24"/>
    </row>
    <row r="44560" s="5" customFormat="1" ht="14.25" spans="1:8">
      <c r="A44560" s="22"/>
      <c r="C44560" s="23"/>
      <c r="G44560" s="1"/>
      <c r="H44560" s="24"/>
    </row>
    <row r="44561" s="5" customFormat="1" ht="14.25" spans="1:8">
      <c r="A44561" s="22"/>
      <c r="C44561" s="23"/>
      <c r="G44561" s="1"/>
      <c r="H44561" s="24"/>
    </row>
    <row r="44562" s="5" customFormat="1" ht="14.25" spans="1:8">
      <c r="A44562" s="22"/>
      <c r="C44562" s="23"/>
      <c r="G44562" s="1"/>
      <c r="H44562" s="24"/>
    </row>
    <row r="44563" s="5" customFormat="1" ht="14.25" spans="1:8">
      <c r="A44563" s="22"/>
      <c r="C44563" s="23"/>
      <c r="G44563" s="1"/>
      <c r="H44563" s="24"/>
    </row>
    <row r="44564" s="5" customFormat="1" ht="14.25" spans="1:8">
      <c r="A44564" s="22"/>
      <c r="C44564" s="23"/>
      <c r="G44564" s="1"/>
      <c r="H44564" s="24"/>
    </row>
    <row r="44565" s="5" customFormat="1" ht="14.25" spans="1:8">
      <c r="A44565" s="22"/>
      <c r="C44565" s="23"/>
      <c r="G44565" s="1"/>
      <c r="H44565" s="24"/>
    </row>
    <row r="44566" s="5" customFormat="1" ht="14.25" spans="1:8">
      <c r="A44566" s="22"/>
      <c r="C44566" s="23"/>
      <c r="G44566" s="1"/>
      <c r="H44566" s="24"/>
    </row>
    <row r="44567" s="5" customFormat="1" ht="14.25" spans="1:8">
      <c r="A44567" s="22"/>
      <c r="C44567" s="23"/>
      <c r="G44567" s="1"/>
      <c r="H44567" s="24"/>
    </row>
    <row r="44568" s="5" customFormat="1" ht="14.25" spans="1:8">
      <c r="A44568" s="22"/>
      <c r="C44568" s="23"/>
      <c r="G44568" s="1"/>
      <c r="H44568" s="24"/>
    </row>
    <row r="44569" s="5" customFormat="1" ht="14.25" spans="1:8">
      <c r="A44569" s="22"/>
      <c r="C44569" s="23"/>
      <c r="G44569" s="1"/>
      <c r="H44569" s="24"/>
    </row>
    <row r="44570" s="5" customFormat="1" ht="14.25" spans="1:8">
      <c r="A44570" s="22"/>
      <c r="C44570" s="23"/>
      <c r="G44570" s="1"/>
      <c r="H44570" s="24"/>
    </row>
    <row r="44571" s="5" customFormat="1" ht="14.25" spans="1:8">
      <c r="A44571" s="22"/>
      <c r="C44571" s="23"/>
      <c r="G44571" s="1"/>
      <c r="H44571" s="24"/>
    </row>
    <row r="44572" s="5" customFormat="1" ht="14.25" spans="1:8">
      <c r="A44572" s="22"/>
      <c r="C44572" s="23"/>
      <c r="G44572" s="1"/>
      <c r="H44572" s="24"/>
    </row>
    <row r="44573" s="5" customFormat="1" ht="14.25" spans="1:8">
      <c r="A44573" s="22"/>
      <c r="C44573" s="23"/>
      <c r="G44573" s="1"/>
      <c r="H44573" s="24"/>
    </row>
    <row r="44574" s="5" customFormat="1" ht="14.25" spans="1:8">
      <c r="A44574" s="22"/>
      <c r="C44574" s="23"/>
      <c r="G44574" s="1"/>
      <c r="H44574" s="24"/>
    </row>
    <row r="44575" s="5" customFormat="1" ht="14.25" spans="1:8">
      <c r="A44575" s="22"/>
      <c r="C44575" s="23"/>
      <c r="G44575" s="1"/>
      <c r="H44575" s="24"/>
    </row>
    <row r="44576" s="5" customFormat="1" ht="14.25" spans="1:8">
      <c r="A44576" s="22"/>
      <c r="C44576" s="23"/>
      <c r="G44576" s="1"/>
      <c r="H44576" s="24"/>
    </row>
    <row r="44577" s="5" customFormat="1" ht="14.25" spans="1:8">
      <c r="A44577" s="22"/>
      <c r="C44577" s="23"/>
      <c r="G44577" s="1"/>
      <c r="H44577" s="24"/>
    </row>
    <row r="44578" s="5" customFormat="1" ht="14.25" spans="1:8">
      <c r="A44578" s="22"/>
      <c r="C44578" s="23"/>
      <c r="G44578" s="1"/>
      <c r="H44578" s="24"/>
    </row>
    <row r="44579" s="5" customFormat="1" ht="14.25" spans="1:8">
      <c r="A44579" s="22"/>
      <c r="C44579" s="23"/>
      <c r="G44579" s="1"/>
      <c r="H44579" s="24"/>
    </row>
    <row r="44580" s="5" customFormat="1" ht="14.25" spans="1:8">
      <c r="A44580" s="22"/>
      <c r="C44580" s="23"/>
      <c r="G44580" s="1"/>
      <c r="H44580" s="24"/>
    </row>
    <row r="44581" s="5" customFormat="1" ht="14.25" spans="1:8">
      <c r="A44581" s="22"/>
      <c r="C44581" s="23"/>
      <c r="G44581" s="1"/>
      <c r="H44581" s="24"/>
    </row>
    <row r="44582" s="5" customFormat="1" ht="14.25" spans="1:8">
      <c r="A44582" s="22"/>
      <c r="C44582" s="23"/>
      <c r="G44582" s="1"/>
      <c r="H44582" s="24"/>
    </row>
    <row r="44583" s="5" customFormat="1" ht="14.25" spans="1:8">
      <c r="A44583" s="22"/>
      <c r="C44583" s="23"/>
      <c r="G44583" s="1"/>
      <c r="H44583" s="24"/>
    </row>
    <row r="44584" s="5" customFormat="1" ht="14.25" spans="1:8">
      <c r="A44584" s="22"/>
      <c r="C44584" s="23"/>
      <c r="G44584" s="1"/>
      <c r="H44584" s="24"/>
    </row>
    <row r="44585" s="5" customFormat="1" ht="14.25" spans="1:8">
      <c r="A44585" s="22"/>
      <c r="C44585" s="23"/>
      <c r="G44585" s="1"/>
      <c r="H44585" s="24"/>
    </row>
    <row r="44586" s="5" customFormat="1" ht="14.25" spans="1:8">
      <c r="A44586" s="22"/>
      <c r="C44586" s="23"/>
      <c r="G44586" s="1"/>
      <c r="H44586" s="24"/>
    </row>
    <row r="44587" s="5" customFormat="1" ht="14.25" spans="1:8">
      <c r="A44587" s="22"/>
      <c r="C44587" s="23"/>
      <c r="G44587" s="1"/>
      <c r="H44587" s="24"/>
    </row>
    <row r="44588" s="5" customFormat="1" ht="14.25" spans="1:8">
      <c r="A44588" s="22"/>
      <c r="C44588" s="23"/>
      <c r="G44588" s="1"/>
      <c r="H44588" s="24"/>
    </row>
    <row r="44589" s="5" customFormat="1" ht="14.25" spans="1:8">
      <c r="A44589" s="22"/>
      <c r="C44589" s="23"/>
      <c r="G44589" s="1"/>
      <c r="H44589" s="24"/>
    </row>
    <row r="44590" s="5" customFormat="1" ht="14.25" spans="1:8">
      <c r="A44590" s="22"/>
      <c r="C44590" s="23"/>
      <c r="G44590" s="1"/>
      <c r="H44590" s="24"/>
    </row>
    <row r="44591" s="5" customFormat="1" ht="14.25" spans="1:8">
      <c r="A44591" s="22"/>
      <c r="C44591" s="23"/>
      <c r="G44591" s="1"/>
      <c r="H44591" s="24"/>
    </row>
    <row r="44592" s="5" customFormat="1" ht="14.25" spans="1:8">
      <c r="A44592" s="22"/>
      <c r="C44592" s="23"/>
      <c r="G44592" s="1"/>
      <c r="H44592" s="24"/>
    </row>
    <row r="44593" s="5" customFormat="1" ht="14.25" spans="1:8">
      <c r="A44593" s="22"/>
      <c r="C44593" s="23"/>
      <c r="G44593" s="1"/>
      <c r="H44593" s="24"/>
    </row>
    <row r="44594" s="5" customFormat="1" ht="14.25" spans="1:8">
      <c r="A44594" s="22"/>
      <c r="C44594" s="23"/>
      <c r="G44594" s="1"/>
      <c r="H44594" s="24"/>
    </row>
    <row r="44595" s="5" customFormat="1" ht="14.25" spans="1:8">
      <c r="A44595" s="22"/>
      <c r="C44595" s="23"/>
      <c r="G44595" s="1"/>
      <c r="H44595" s="24"/>
    </row>
    <row r="44596" s="5" customFormat="1" ht="14.25" spans="1:8">
      <c r="A44596" s="22"/>
      <c r="C44596" s="23"/>
      <c r="G44596" s="1"/>
      <c r="H44596" s="24"/>
    </row>
    <row r="44597" s="5" customFormat="1" ht="14.25" spans="1:8">
      <c r="A44597" s="22"/>
      <c r="C44597" s="23"/>
      <c r="G44597" s="1"/>
      <c r="H44597" s="24"/>
    </row>
    <row r="44598" s="5" customFormat="1" ht="14.25" spans="1:8">
      <c r="A44598" s="22"/>
      <c r="C44598" s="23"/>
      <c r="G44598" s="1"/>
      <c r="H44598" s="24"/>
    </row>
    <row r="44599" s="5" customFormat="1" ht="14.25" spans="1:8">
      <c r="A44599" s="22"/>
      <c r="C44599" s="23"/>
      <c r="G44599" s="1"/>
      <c r="H44599" s="24"/>
    </row>
    <row r="44600" s="5" customFormat="1" ht="14.25" spans="1:8">
      <c r="A44600" s="22"/>
      <c r="C44600" s="23"/>
      <c r="G44600" s="1"/>
      <c r="H44600" s="24"/>
    </row>
    <row r="44601" s="5" customFormat="1" ht="14.25" spans="1:8">
      <c r="A44601" s="22"/>
      <c r="C44601" s="23"/>
      <c r="G44601" s="1"/>
      <c r="H44601" s="24"/>
    </row>
    <row r="44602" s="5" customFormat="1" ht="14.25" spans="1:8">
      <c r="A44602" s="22"/>
      <c r="C44602" s="23"/>
      <c r="G44602" s="1"/>
      <c r="H44602" s="24"/>
    </row>
    <row r="44603" s="5" customFormat="1" ht="14.25" spans="1:8">
      <c r="A44603" s="22"/>
      <c r="C44603" s="23"/>
      <c r="G44603" s="1"/>
      <c r="H44603" s="24"/>
    </row>
    <row r="44604" s="5" customFormat="1" ht="14.25" spans="1:8">
      <c r="A44604" s="22"/>
      <c r="C44604" s="23"/>
      <c r="G44604" s="1"/>
      <c r="H44604" s="24"/>
    </row>
    <row r="44605" s="5" customFormat="1" ht="14.25" spans="1:8">
      <c r="A44605" s="22"/>
      <c r="C44605" s="23"/>
      <c r="G44605" s="1"/>
      <c r="H44605" s="24"/>
    </row>
    <row r="44606" s="5" customFormat="1" ht="14.25" spans="1:8">
      <c r="A44606" s="22"/>
      <c r="C44606" s="23"/>
      <c r="G44606" s="1"/>
      <c r="H44606" s="24"/>
    </row>
    <row r="44607" s="5" customFormat="1" ht="14.25" spans="1:8">
      <c r="A44607" s="22"/>
      <c r="C44607" s="23"/>
      <c r="G44607" s="1"/>
      <c r="H44607" s="24"/>
    </row>
    <row r="44608" s="5" customFormat="1" ht="14.25" spans="1:8">
      <c r="A44608" s="22"/>
      <c r="C44608" s="23"/>
      <c r="G44608" s="1"/>
      <c r="H44608" s="24"/>
    </row>
    <row r="44609" s="5" customFormat="1" ht="14.25" spans="1:8">
      <c r="A44609" s="22"/>
      <c r="C44609" s="23"/>
      <c r="G44609" s="1"/>
      <c r="H44609" s="24"/>
    </row>
    <row r="44610" s="5" customFormat="1" ht="14.25" spans="1:8">
      <c r="A44610" s="22"/>
      <c r="C44610" s="23"/>
      <c r="G44610" s="1"/>
      <c r="H44610" s="24"/>
    </row>
    <row r="44611" s="5" customFormat="1" ht="14.25" spans="1:8">
      <c r="A44611" s="22"/>
      <c r="C44611" s="23"/>
      <c r="G44611" s="1"/>
      <c r="H44611" s="24"/>
    </row>
    <row r="44612" s="5" customFormat="1" ht="14.25" spans="1:8">
      <c r="A44612" s="22"/>
      <c r="C44612" s="23"/>
      <c r="G44612" s="1"/>
      <c r="H44612" s="24"/>
    </row>
    <row r="44613" s="5" customFormat="1" ht="14.25" spans="1:8">
      <c r="A44613" s="22"/>
      <c r="C44613" s="23"/>
      <c r="G44613" s="1"/>
      <c r="H44613" s="24"/>
    </row>
    <row r="44614" s="5" customFormat="1" ht="14.25" spans="1:8">
      <c r="A44614" s="22"/>
      <c r="C44614" s="23"/>
      <c r="G44614" s="1"/>
      <c r="H44614" s="24"/>
    </row>
    <row r="44615" s="5" customFormat="1" ht="14.25" spans="1:8">
      <c r="A44615" s="22"/>
      <c r="C44615" s="23"/>
      <c r="G44615" s="1"/>
      <c r="H44615" s="24"/>
    </row>
    <row r="44616" s="5" customFormat="1" ht="14.25" spans="1:8">
      <c r="A44616" s="22"/>
      <c r="C44616" s="23"/>
      <c r="G44616" s="1"/>
      <c r="H44616" s="24"/>
    </row>
    <row r="44617" s="5" customFormat="1" ht="14.25" spans="1:8">
      <c r="A44617" s="22"/>
      <c r="C44617" s="23"/>
      <c r="G44617" s="1"/>
      <c r="H44617" s="24"/>
    </row>
    <row r="44618" s="5" customFormat="1" ht="14.25" spans="1:8">
      <c r="A44618" s="22"/>
      <c r="C44618" s="23"/>
      <c r="G44618" s="1"/>
      <c r="H44618" s="24"/>
    </row>
    <row r="44619" s="5" customFormat="1" ht="14.25" spans="1:8">
      <c r="A44619" s="22"/>
      <c r="C44619" s="23"/>
      <c r="G44619" s="1"/>
      <c r="H44619" s="24"/>
    </row>
    <row r="44620" s="5" customFormat="1" ht="14.25" spans="1:8">
      <c r="A44620" s="22"/>
      <c r="C44620" s="23"/>
      <c r="G44620" s="1"/>
      <c r="H44620" s="24"/>
    </row>
    <row r="44621" s="5" customFormat="1" ht="14.25" spans="1:8">
      <c r="A44621" s="22"/>
      <c r="C44621" s="23"/>
      <c r="G44621" s="1"/>
      <c r="H44621" s="24"/>
    </row>
    <row r="44622" s="5" customFormat="1" ht="14.25" spans="1:8">
      <c r="A44622" s="22"/>
      <c r="C44622" s="23"/>
      <c r="G44622" s="1"/>
      <c r="H44622" s="24"/>
    </row>
    <row r="44623" s="5" customFormat="1" ht="14.25" spans="1:8">
      <c r="A44623" s="22"/>
      <c r="C44623" s="23"/>
      <c r="G44623" s="1"/>
      <c r="H44623" s="24"/>
    </row>
    <row r="44624" s="5" customFormat="1" ht="14.25" spans="1:8">
      <c r="A44624" s="22"/>
      <c r="C44624" s="23"/>
      <c r="G44624" s="1"/>
      <c r="H44624" s="24"/>
    </row>
    <row r="44625" s="5" customFormat="1" ht="14.25" spans="1:8">
      <c r="A44625" s="22"/>
      <c r="C44625" s="23"/>
      <c r="G44625" s="1"/>
      <c r="H44625" s="24"/>
    </row>
    <row r="44626" s="5" customFormat="1" ht="14.25" spans="1:8">
      <c r="A44626" s="22"/>
      <c r="C44626" s="23"/>
      <c r="G44626" s="1"/>
      <c r="H44626" s="24"/>
    </row>
    <row r="44627" s="5" customFormat="1" ht="14.25" spans="1:8">
      <c r="A44627" s="22"/>
      <c r="C44627" s="23"/>
      <c r="G44627" s="1"/>
      <c r="H44627" s="24"/>
    </row>
    <row r="44628" s="5" customFormat="1" ht="14.25" spans="1:8">
      <c r="A44628" s="22"/>
      <c r="C44628" s="23"/>
      <c r="G44628" s="1"/>
      <c r="H44628" s="24"/>
    </row>
    <row r="44629" s="5" customFormat="1" ht="14.25" spans="1:8">
      <c r="A44629" s="22"/>
      <c r="C44629" s="23"/>
      <c r="G44629" s="1"/>
      <c r="H44629" s="24"/>
    </row>
    <row r="44630" s="5" customFormat="1" ht="14.25" spans="1:8">
      <c r="A44630" s="22"/>
      <c r="C44630" s="23"/>
      <c r="G44630" s="1"/>
      <c r="H44630" s="24"/>
    </row>
    <row r="44631" s="5" customFormat="1" ht="14.25" spans="1:8">
      <c r="A44631" s="22"/>
      <c r="C44631" s="23"/>
      <c r="G44631" s="1"/>
      <c r="H44631" s="24"/>
    </row>
    <row r="44632" s="5" customFormat="1" ht="14.25" spans="1:8">
      <c r="A44632" s="22"/>
      <c r="C44632" s="23"/>
      <c r="G44632" s="1"/>
      <c r="H44632" s="24"/>
    </row>
    <row r="44633" s="5" customFormat="1" ht="14.25" spans="1:8">
      <c r="A44633" s="22"/>
      <c r="C44633" s="23"/>
      <c r="G44633" s="1"/>
      <c r="H44633" s="24"/>
    </row>
    <row r="44634" s="5" customFormat="1" ht="14.25" spans="1:8">
      <c r="A44634" s="22"/>
      <c r="C44634" s="23"/>
      <c r="G44634" s="1"/>
      <c r="H44634" s="24"/>
    </row>
    <row r="44635" s="5" customFormat="1" ht="14.25" spans="1:8">
      <c r="A44635" s="22"/>
      <c r="C44635" s="23"/>
      <c r="G44635" s="1"/>
      <c r="H44635" s="24"/>
    </row>
    <row r="44636" s="5" customFormat="1" ht="14.25" spans="1:8">
      <c r="A44636" s="22"/>
      <c r="C44636" s="23"/>
      <c r="G44636" s="1"/>
      <c r="H44636" s="24"/>
    </row>
    <row r="44637" s="5" customFormat="1" ht="14.25" spans="1:8">
      <c r="A44637" s="22"/>
      <c r="C44637" s="23"/>
      <c r="G44637" s="1"/>
      <c r="H44637" s="24"/>
    </row>
    <row r="44638" s="5" customFormat="1" ht="14.25" spans="1:8">
      <c r="A44638" s="22"/>
      <c r="C44638" s="23"/>
      <c r="G44638" s="1"/>
      <c r="H44638" s="24"/>
    </row>
    <row r="44639" s="5" customFormat="1" ht="14.25" spans="1:8">
      <c r="A44639" s="22"/>
      <c r="C44639" s="23"/>
      <c r="G44639" s="1"/>
      <c r="H44639" s="24"/>
    </row>
    <row r="44640" s="5" customFormat="1" ht="14.25" spans="1:8">
      <c r="A44640" s="22"/>
      <c r="C44640" s="23"/>
      <c r="G44640" s="1"/>
      <c r="H44640" s="24"/>
    </row>
    <row r="44641" s="5" customFormat="1" ht="14.25" spans="1:8">
      <c r="A44641" s="22"/>
      <c r="C44641" s="23"/>
      <c r="G44641" s="1"/>
      <c r="H44641" s="24"/>
    </row>
    <row r="44642" s="5" customFormat="1" ht="14.25" spans="1:8">
      <c r="A44642" s="22"/>
      <c r="C44642" s="23"/>
      <c r="G44642" s="1"/>
      <c r="H44642" s="24"/>
    </row>
    <row r="44643" s="5" customFormat="1" ht="14.25" spans="1:8">
      <c r="A44643" s="22"/>
      <c r="C44643" s="23"/>
      <c r="G44643" s="1"/>
      <c r="H44643" s="24"/>
    </row>
    <row r="44644" s="5" customFormat="1" ht="14.25" spans="1:8">
      <c r="A44644" s="22"/>
      <c r="C44644" s="23"/>
      <c r="G44644" s="1"/>
      <c r="H44644" s="24"/>
    </row>
    <row r="44645" s="5" customFormat="1" ht="14.25" spans="1:8">
      <c r="A44645" s="22"/>
      <c r="C44645" s="23"/>
      <c r="G44645" s="1"/>
      <c r="H44645" s="24"/>
    </row>
    <row r="44646" s="5" customFormat="1" ht="14.25" spans="1:8">
      <c r="A44646" s="22"/>
      <c r="C44646" s="23"/>
      <c r="G44646" s="1"/>
      <c r="H44646" s="24"/>
    </row>
    <row r="44647" s="5" customFormat="1" ht="14.25" spans="1:8">
      <c r="A44647" s="22"/>
      <c r="C44647" s="23"/>
      <c r="G44647" s="1"/>
      <c r="H44647" s="24"/>
    </row>
    <row r="44648" s="5" customFormat="1" ht="14.25" spans="1:8">
      <c r="A44648" s="22"/>
      <c r="C44648" s="23"/>
      <c r="G44648" s="1"/>
      <c r="H44648" s="24"/>
    </row>
    <row r="44649" s="5" customFormat="1" ht="14.25" spans="1:8">
      <c r="A44649" s="22"/>
      <c r="C44649" s="23"/>
      <c r="G44649" s="1"/>
      <c r="H44649" s="24"/>
    </row>
    <row r="44650" s="5" customFormat="1" ht="14.25" spans="1:8">
      <c r="A44650" s="22"/>
      <c r="C44650" s="23"/>
      <c r="G44650" s="1"/>
      <c r="H44650" s="24"/>
    </row>
    <row r="44651" s="5" customFormat="1" ht="14.25" spans="1:8">
      <c r="A44651" s="22"/>
      <c r="C44651" s="23"/>
      <c r="G44651" s="1"/>
      <c r="H44651" s="24"/>
    </row>
    <row r="44652" s="5" customFormat="1" ht="14.25" spans="1:8">
      <c r="A44652" s="22"/>
      <c r="C44652" s="23"/>
      <c r="G44652" s="1"/>
      <c r="H44652" s="24"/>
    </row>
    <row r="44653" s="5" customFormat="1" ht="14.25" spans="1:8">
      <c r="A44653" s="22"/>
      <c r="C44653" s="23"/>
      <c r="G44653" s="1"/>
      <c r="H44653" s="24"/>
    </row>
    <row r="44654" s="5" customFormat="1" ht="14.25" spans="1:8">
      <c r="A44654" s="22"/>
      <c r="C44654" s="23"/>
      <c r="G44654" s="1"/>
      <c r="H44654" s="24"/>
    </row>
    <row r="44655" s="5" customFormat="1" ht="14.25" spans="1:8">
      <c r="A44655" s="22"/>
      <c r="C44655" s="23"/>
      <c r="G44655" s="1"/>
      <c r="H44655" s="24"/>
    </row>
    <row r="44656" s="5" customFormat="1" ht="14.25" spans="1:8">
      <c r="A44656" s="22"/>
      <c r="C44656" s="23"/>
      <c r="G44656" s="1"/>
      <c r="H44656" s="24"/>
    </row>
    <row r="44657" s="5" customFormat="1" ht="14.25" spans="1:8">
      <c r="A44657" s="22"/>
      <c r="C44657" s="23"/>
      <c r="G44657" s="1"/>
      <c r="H44657" s="24"/>
    </row>
    <row r="44658" s="5" customFormat="1" ht="14.25" spans="1:8">
      <c r="A44658" s="22"/>
      <c r="C44658" s="23"/>
      <c r="G44658" s="1"/>
      <c r="H44658" s="24"/>
    </row>
    <row r="44659" s="5" customFormat="1" ht="14.25" spans="1:8">
      <c r="A44659" s="22"/>
      <c r="C44659" s="23"/>
      <c r="G44659" s="1"/>
      <c r="H44659" s="24"/>
    </row>
    <row r="44660" s="5" customFormat="1" ht="14.25" spans="1:8">
      <c r="A44660" s="22"/>
      <c r="C44660" s="23"/>
      <c r="G44660" s="1"/>
      <c r="H44660" s="24"/>
    </row>
    <row r="44661" s="5" customFormat="1" ht="14.25" spans="1:8">
      <c r="A44661" s="22"/>
      <c r="C44661" s="23"/>
      <c r="G44661" s="1"/>
      <c r="H44661" s="24"/>
    </row>
    <row r="44662" s="5" customFormat="1" ht="14.25" spans="1:8">
      <c r="A44662" s="22"/>
      <c r="C44662" s="23"/>
      <c r="G44662" s="1"/>
      <c r="H44662" s="24"/>
    </row>
    <row r="44663" s="5" customFormat="1" ht="14.25" spans="1:8">
      <c r="A44663" s="22"/>
      <c r="C44663" s="23"/>
      <c r="G44663" s="1"/>
      <c r="H44663" s="24"/>
    </row>
    <row r="44664" s="5" customFormat="1" ht="14.25" spans="1:8">
      <c r="A44664" s="22"/>
      <c r="C44664" s="23"/>
      <c r="G44664" s="1"/>
      <c r="H44664" s="24"/>
    </row>
    <row r="44665" s="5" customFormat="1" ht="14.25" spans="1:8">
      <c r="A44665" s="22"/>
      <c r="C44665" s="23"/>
      <c r="G44665" s="1"/>
      <c r="H44665" s="24"/>
    </row>
    <row r="44666" s="5" customFormat="1" ht="14.25" spans="1:8">
      <c r="A44666" s="22"/>
      <c r="C44666" s="23"/>
      <c r="G44666" s="1"/>
      <c r="H44666" s="24"/>
    </row>
    <row r="44667" s="5" customFormat="1" ht="14.25" spans="1:8">
      <c r="A44667" s="22"/>
      <c r="C44667" s="23"/>
      <c r="G44667" s="1"/>
      <c r="H44667" s="24"/>
    </row>
    <row r="44668" s="5" customFormat="1" ht="14.25" spans="1:8">
      <c r="A44668" s="22"/>
      <c r="C44668" s="23"/>
      <c r="G44668" s="1"/>
      <c r="H44668" s="24"/>
    </row>
    <row r="44669" s="5" customFormat="1" ht="14.25" spans="1:8">
      <c r="A44669" s="22"/>
      <c r="C44669" s="23"/>
      <c r="G44669" s="1"/>
      <c r="H44669" s="24"/>
    </row>
    <row r="44670" s="5" customFormat="1" ht="14.25" spans="1:8">
      <c r="A44670" s="22"/>
      <c r="C44670" s="23"/>
      <c r="G44670" s="1"/>
      <c r="H44670" s="24"/>
    </row>
    <row r="44671" s="5" customFormat="1" ht="14.25" spans="1:8">
      <c r="A44671" s="22"/>
      <c r="C44671" s="23"/>
      <c r="G44671" s="1"/>
      <c r="H44671" s="24"/>
    </row>
    <row r="44672" s="5" customFormat="1" ht="14.25" spans="1:8">
      <c r="A44672" s="22"/>
      <c r="C44672" s="23"/>
      <c r="G44672" s="1"/>
      <c r="H44672" s="24"/>
    </row>
    <row r="44673" s="5" customFormat="1" ht="14.25" spans="1:8">
      <c r="A44673" s="22"/>
      <c r="C44673" s="23"/>
      <c r="G44673" s="1"/>
      <c r="H44673" s="24"/>
    </row>
    <row r="44674" s="5" customFormat="1" ht="14.25" spans="1:8">
      <c r="A44674" s="22"/>
      <c r="C44674" s="23"/>
      <c r="G44674" s="1"/>
      <c r="H44674" s="24"/>
    </row>
    <row r="44675" s="5" customFormat="1" ht="14.25" spans="1:8">
      <c r="A44675" s="22"/>
      <c r="C44675" s="23"/>
      <c r="G44675" s="1"/>
      <c r="H44675" s="24"/>
    </row>
    <row r="44676" s="5" customFormat="1" ht="14.25" spans="1:8">
      <c r="A44676" s="22"/>
      <c r="C44676" s="23"/>
      <c r="G44676" s="1"/>
      <c r="H44676" s="24"/>
    </row>
    <row r="44677" s="5" customFormat="1" ht="14.25" spans="1:8">
      <c r="A44677" s="22"/>
      <c r="C44677" s="23"/>
      <c r="G44677" s="1"/>
      <c r="H44677" s="24"/>
    </row>
    <row r="44678" s="5" customFormat="1" ht="14.25" spans="1:8">
      <c r="A44678" s="22"/>
      <c r="C44678" s="23"/>
      <c r="G44678" s="1"/>
      <c r="H44678" s="24"/>
    </row>
    <row r="44679" s="5" customFormat="1" ht="14.25" spans="1:8">
      <c r="A44679" s="22"/>
      <c r="C44679" s="23"/>
      <c r="G44679" s="1"/>
      <c r="H44679" s="24"/>
    </row>
    <row r="44680" s="5" customFormat="1" ht="14.25" spans="1:8">
      <c r="A44680" s="22"/>
      <c r="C44680" s="23"/>
      <c r="G44680" s="1"/>
      <c r="H44680" s="24"/>
    </row>
    <row r="44681" s="5" customFormat="1" ht="14.25" spans="1:8">
      <c r="A44681" s="22"/>
      <c r="C44681" s="23"/>
      <c r="G44681" s="1"/>
      <c r="H44681" s="24"/>
    </row>
    <row r="44682" s="5" customFormat="1" ht="14.25" spans="1:8">
      <c r="A44682" s="22"/>
      <c r="C44682" s="23"/>
      <c r="G44682" s="1"/>
      <c r="H44682" s="24"/>
    </row>
    <row r="44683" s="5" customFormat="1" ht="14.25" spans="1:8">
      <c r="A44683" s="22"/>
      <c r="C44683" s="23"/>
      <c r="G44683" s="1"/>
      <c r="H44683" s="24"/>
    </row>
    <row r="44684" s="5" customFormat="1" ht="14.25" spans="1:8">
      <c r="A44684" s="22"/>
      <c r="C44684" s="23"/>
      <c r="G44684" s="1"/>
      <c r="H44684" s="24"/>
    </row>
    <row r="44685" s="5" customFormat="1" ht="14.25" spans="1:8">
      <c r="A44685" s="22"/>
      <c r="C44685" s="23"/>
      <c r="G44685" s="1"/>
      <c r="H44685" s="24"/>
    </row>
    <row r="44686" s="5" customFormat="1" ht="14.25" spans="1:8">
      <c r="A44686" s="22"/>
      <c r="C44686" s="23"/>
      <c r="G44686" s="1"/>
      <c r="H44686" s="24"/>
    </row>
    <row r="44687" s="5" customFormat="1" ht="14.25" spans="1:8">
      <c r="A44687" s="22"/>
      <c r="C44687" s="23"/>
      <c r="G44687" s="1"/>
      <c r="H44687" s="24"/>
    </row>
    <row r="44688" s="5" customFormat="1" ht="14.25" spans="1:8">
      <c r="A44688" s="22"/>
      <c r="C44688" s="23"/>
      <c r="G44688" s="1"/>
      <c r="H44688" s="24"/>
    </row>
    <row r="44689" s="5" customFormat="1" ht="14.25" spans="1:8">
      <c r="A44689" s="22"/>
      <c r="C44689" s="23"/>
      <c r="G44689" s="1"/>
      <c r="H44689" s="24"/>
    </row>
    <row r="44690" s="5" customFormat="1" ht="14.25" spans="1:8">
      <c r="A44690" s="22"/>
      <c r="C44690" s="23"/>
      <c r="G44690" s="1"/>
      <c r="H44690" s="24"/>
    </row>
    <row r="44691" s="5" customFormat="1" ht="14.25" spans="1:8">
      <c r="A44691" s="22"/>
      <c r="C44691" s="23"/>
      <c r="G44691" s="1"/>
      <c r="H44691" s="24"/>
    </row>
    <row r="44692" s="5" customFormat="1" ht="14.25" spans="1:8">
      <c r="A44692" s="22"/>
      <c r="C44692" s="23"/>
      <c r="G44692" s="1"/>
      <c r="H44692" s="24"/>
    </row>
    <row r="44693" s="5" customFormat="1" ht="14.25" spans="1:8">
      <c r="A44693" s="22"/>
      <c r="C44693" s="23"/>
      <c r="G44693" s="1"/>
      <c r="H44693" s="24"/>
    </row>
    <row r="44694" s="5" customFormat="1" ht="14.25" spans="1:8">
      <c r="A44694" s="22"/>
      <c r="C44694" s="23"/>
      <c r="G44694" s="1"/>
      <c r="H44694" s="24"/>
    </row>
    <row r="44695" s="5" customFormat="1" ht="14.25" spans="1:8">
      <c r="A44695" s="22"/>
      <c r="C44695" s="23"/>
      <c r="G44695" s="1"/>
      <c r="H44695" s="24"/>
    </row>
    <row r="44696" s="5" customFormat="1" ht="14.25" spans="1:8">
      <c r="A44696" s="22"/>
      <c r="C44696" s="23"/>
      <c r="G44696" s="1"/>
      <c r="H44696" s="24"/>
    </row>
    <row r="44697" s="5" customFormat="1" ht="14.25" spans="1:8">
      <c r="A44697" s="22"/>
      <c r="C44697" s="23"/>
      <c r="G44697" s="1"/>
      <c r="H44697" s="24"/>
    </row>
    <row r="44698" s="5" customFormat="1" ht="14.25" spans="1:8">
      <c r="A44698" s="22"/>
      <c r="C44698" s="23"/>
      <c r="G44698" s="1"/>
      <c r="H44698" s="24"/>
    </row>
    <row r="44699" s="5" customFormat="1" ht="14.25" spans="1:8">
      <c r="A44699" s="22"/>
      <c r="C44699" s="23"/>
      <c r="G44699" s="1"/>
      <c r="H44699" s="24"/>
    </row>
    <row r="44700" s="5" customFormat="1" ht="14.25" spans="1:8">
      <c r="A44700" s="22"/>
      <c r="C44700" s="23"/>
      <c r="G44700" s="1"/>
      <c r="H44700" s="24"/>
    </row>
    <row r="44701" s="5" customFormat="1" ht="14.25" spans="1:8">
      <c r="A44701" s="22"/>
      <c r="C44701" s="23"/>
      <c r="G44701" s="1"/>
      <c r="H44701" s="24"/>
    </row>
    <row r="44702" s="5" customFormat="1" ht="14.25" spans="1:8">
      <c r="A44702" s="22"/>
      <c r="C44702" s="23"/>
      <c r="G44702" s="1"/>
      <c r="H44702" s="24"/>
    </row>
    <row r="44703" s="5" customFormat="1" ht="14.25" spans="1:8">
      <c r="A44703" s="22"/>
      <c r="C44703" s="23"/>
      <c r="G44703" s="1"/>
      <c r="H44703" s="24"/>
    </row>
    <row r="44704" s="5" customFormat="1" ht="14.25" spans="1:8">
      <c r="A44704" s="22"/>
      <c r="C44704" s="23"/>
      <c r="G44704" s="1"/>
      <c r="H44704" s="24"/>
    </row>
    <row r="44705" s="5" customFormat="1" ht="14.25" spans="1:8">
      <c r="A44705" s="22"/>
      <c r="C44705" s="23"/>
      <c r="G44705" s="1"/>
      <c r="H44705" s="24"/>
    </row>
    <row r="44706" s="5" customFormat="1" ht="14.25" spans="1:8">
      <c r="A44706" s="22"/>
      <c r="C44706" s="23"/>
      <c r="G44706" s="1"/>
      <c r="H44706" s="24"/>
    </row>
    <row r="44707" s="5" customFormat="1" ht="14.25" spans="1:8">
      <c r="A44707" s="22"/>
      <c r="C44707" s="23"/>
      <c r="G44707" s="1"/>
      <c r="H44707" s="24"/>
    </row>
    <row r="44708" s="5" customFormat="1" ht="14.25" spans="1:8">
      <c r="A44708" s="22"/>
      <c r="C44708" s="23"/>
      <c r="G44708" s="1"/>
      <c r="H44708" s="24"/>
    </row>
    <row r="44709" s="5" customFormat="1" ht="14.25" spans="1:8">
      <c r="A44709" s="22"/>
      <c r="C44709" s="23"/>
      <c r="G44709" s="1"/>
      <c r="H44709" s="24"/>
    </row>
    <row r="44710" s="5" customFormat="1" ht="14.25" spans="1:8">
      <c r="A44710" s="22"/>
      <c r="C44710" s="23"/>
      <c r="G44710" s="1"/>
      <c r="H44710" s="24"/>
    </row>
    <row r="44711" s="5" customFormat="1" ht="14.25" spans="1:8">
      <c r="A44711" s="22"/>
      <c r="C44711" s="23"/>
      <c r="G44711" s="1"/>
      <c r="H44711" s="24"/>
    </row>
    <row r="44712" s="5" customFormat="1" ht="14.25" spans="1:8">
      <c r="A44712" s="22"/>
      <c r="C44712" s="23"/>
      <c r="G44712" s="1"/>
      <c r="H44712" s="24"/>
    </row>
    <row r="44713" s="5" customFormat="1" ht="14.25" spans="1:8">
      <c r="A44713" s="22"/>
      <c r="C44713" s="23"/>
      <c r="G44713" s="1"/>
      <c r="H44713" s="24"/>
    </row>
    <row r="44714" s="5" customFormat="1" ht="14.25" spans="1:8">
      <c r="A44714" s="22"/>
      <c r="C44714" s="23"/>
      <c r="G44714" s="1"/>
      <c r="H44714" s="24"/>
    </row>
    <row r="44715" s="5" customFormat="1" ht="14.25" spans="1:8">
      <c r="A44715" s="22"/>
      <c r="C44715" s="23"/>
      <c r="G44715" s="1"/>
      <c r="H44715" s="24"/>
    </row>
    <row r="44716" s="5" customFormat="1" ht="14.25" spans="1:8">
      <c r="A44716" s="22"/>
      <c r="C44716" s="23"/>
      <c r="G44716" s="1"/>
      <c r="H44716" s="24"/>
    </row>
    <row r="44717" s="5" customFormat="1" ht="14.25" spans="1:8">
      <c r="A44717" s="22"/>
      <c r="C44717" s="23"/>
      <c r="G44717" s="1"/>
      <c r="H44717" s="24"/>
    </row>
    <row r="44718" s="5" customFormat="1" ht="14.25" spans="1:8">
      <c r="A44718" s="22"/>
      <c r="C44718" s="23"/>
      <c r="G44718" s="1"/>
      <c r="H44718" s="24"/>
    </row>
    <row r="44719" s="5" customFormat="1" ht="14.25" spans="1:8">
      <c r="A44719" s="22"/>
      <c r="C44719" s="23"/>
      <c r="G44719" s="1"/>
      <c r="H44719" s="24"/>
    </row>
    <row r="44720" s="5" customFormat="1" ht="14.25" spans="1:8">
      <c r="A44720" s="22"/>
      <c r="C44720" s="23"/>
      <c r="G44720" s="1"/>
      <c r="H44720" s="24"/>
    </row>
    <row r="44721" s="5" customFormat="1" ht="14.25" spans="1:8">
      <c r="A44721" s="22"/>
      <c r="C44721" s="23"/>
      <c r="G44721" s="1"/>
      <c r="H44721" s="24"/>
    </row>
    <row r="44722" s="5" customFormat="1" ht="14.25" spans="1:8">
      <c r="A44722" s="22"/>
      <c r="C44722" s="23"/>
      <c r="G44722" s="1"/>
      <c r="H44722" s="24"/>
    </row>
    <row r="44723" s="5" customFormat="1" ht="14.25" spans="1:8">
      <c r="A44723" s="22"/>
      <c r="C44723" s="23"/>
      <c r="G44723" s="1"/>
      <c r="H44723" s="24"/>
    </row>
    <row r="44724" s="5" customFormat="1" ht="14.25" spans="1:8">
      <c r="A44724" s="22"/>
      <c r="C44724" s="23"/>
      <c r="G44724" s="1"/>
      <c r="H44724" s="24"/>
    </row>
    <row r="44725" s="5" customFormat="1" ht="14.25" spans="1:8">
      <c r="A44725" s="22"/>
      <c r="C44725" s="23"/>
      <c r="G44725" s="1"/>
      <c r="H44725" s="24"/>
    </row>
    <row r="44726" s="5" customFormat="1" ht="14.25" spans="1:8">
      <c r="A44726" s="22"/>
      <c r="C44726" s="23"/>
      <c r="G44726" s="1"/>
      <c r="H44726" s="24"/>
    </row>
    <row r="44727" s="5" customFormat="1" ht="14.25" spans="1:8">
      <c r="A44727" s="22"/>
      <c r="C44727" s="23"/>
      <c r="G44727" s="1"/>
      <c r="H44727" s="24"/>
    </row>
    <row r="44728" s="5" customFormat="1" ht="14.25" spans="1:8">
      <c r="A44728" s="22"/>
      <c r="C44728" s="23"/>
      <c r="G44728" s="1"/>
      <c r="H44728" s="24"/>
    </row>
    <row r="44729" s="5" customFormat="1" ht="14.25" spans="1:8">
      <c r="A44729" s="22"/>
      <c r="C44729" s="23"/>
      <c r="G44729" s="1"/>
      <c r="H44729" s="24"/>
    </row>
    <row r="44730" s="5" customFormat="1" ht="14.25" spans="1:8">
      <c r="A44730" s="22"/>
      <c r="C44730" s="23"/>
      <c r="G44730" s="1"/>
      <c r="H44730" s="24"/>
    </row>
    <row r="44731" s="5" customFormat="1" ht="14.25" spans="1:8">
      <c r="A44731" s="22"/>
      <c r="C44731" s="23"/>
      <c r="G44731" s="1"/>
      <c r="H44731" s="24"/>
    </row>
    <row r="44732" s="5" customFormat="1" ht="14.25" spans="1:8">
      <c r="A44732" s="22"/>
      <c r="C44732" s="23"/>
      <c r="G44732" s="1"/>
      <c r="H44732" s="24"/>
    </row>
    <row r="44733" s="5" customFormat="1" ht="14.25" spans="1:8">
      <c r="A44733" s="22"/>
      <c r="C44733" s="23"/>
      <c r="G44733" s="1"/>
      <c r="H44733" s="24"/>
    </row>
    <row r="44734" s="5" customFormat="1" ht="14.25" spans="1:8">
      <c r="A44734" s="22"/>
      <c r="C44734" s="23"/>
      <c r="G44734" s="1"/>
      <c r="H44734" s="24"/>
    </row>
    <row r="44735" s="5" customFormat="1" ht="14.25" spans="1:8">
      <c r="A44735" s="22"/>
      <c r="C44735" s="23"/>
      <c r="G44735" s="1"/>
      <c r="H44735" s="24"/>
    </row>
    <row r="44736" s="5" customFormat="1" ht="14.25" spans="1:8">
      <c r="A44736" s="22"/>
      <c r="C44736" s="23"/>
      <c r="G44736" s="1"/>
      <c r="H44736" s="24"/>
    </row>
    <row r="44737" s="5" customFormat="1" ht="14.25" spans="1:8">
      <c r="A44737" s="22"/>
      <c r="C44737" s="23"/>
      <c r="G44737" s="1"/>
      <c r="H44737" s="24"/>
    </row>
    <row r="44738" s="5" customFormat="1" ht="14.25" spans="1:8">
      <c r="A44738" s="22"/>
      <c r="C44738" s="23"/>
      <c r="G44738" s="1"/>
      <c r="H44738" s="24"/>
    </row>
    <row r="44739" s="5" customFormat="1" ht="14.25" spans="1:8">
      <c r="A44739" s="22"/>
      <c r="C44739" s="23"/>
      <c r="G44739" s="1"/>
      <c r="H44739" s="24"/>
    </row>
    <row r="44740" s="5" customFormat="1" ht="14.25" spans="1:8">
      <c r="A44740" s="22"/>
      <c r="C44740" s="23"/>
      <c r="G44740" s="1"/>
      <c r="H44740" s="24"/>
    </row>
    <row r="44741" s="5" customFormat="1" ht="14.25" spans="1:8">
      <c r="A44741" s="22"/>
      <c r="C44741" s="23"/>
      <c r="G44741" s="1"/>
      <c r="H44741" s="24"/>
    </row>
    <row r="44742" s="5" customFormat="1" ht="14.25" spans="1:8">
      <c r="A44742" s="22"/>
      <c r="C44742" s="23"/>
      <c r="G44742" s="1"/>
      <c r="H44742" s="24"/>
    </row>
    <row r="44743" s="5" customFormat="1" ht="14.25" spans="1:8">
      <c r="A44743" s="22"/>
      <c r="C44743" s="23"/>
      <c r="G44743" s="1"/>
      <c r="H44743" s="24"/>
    </row>
    <row r="44744" s="5" customFormat="1" ht="14.25" spans="1:8">
      <c r="A44744" s="22"/>
      <c r="C44744" s="23"/>
      <c r="G44744" s="1"/>
      <c r="H44744" s="24"/>
    </row>
    <row r="44745" s="5" customFormat="1" ht="14.25" spans="1:8">
      <c r="A44745" s="22"/>
      <c r="C44745" s="23"/>
      <c r="G44745" s="1"/>
      <c r="H44745" s="24"/>
    </row>
    <row r="44746" s="5" customFormat="1" ht="14.25" spans="1:8">
      <c r="A44746" s="22"/>
      <c r="C44746" s="23"/>
      <c r="G44746" s="1"/>
      <c r="H44746" s="24"/>
    </row>
    <row r="44747" s="5" customFormat="1" ht="14.25" spans="1:8">
      <c r="A44747" s="22"/>
      <c r="C44747" s="23"/>
      <c r="G44747" s="1"/>
      <c r="H44747" s="24"/>
    </row>
    <row r="44748" s="5" customFormat="1" ht="14.25" spans="1:8">
      <c r="A44748" s="22"/>
      <c r="C44748" s="23"/>
      <c r="G44748" s="1"/>
      <c r="H44748" s="24"/>
    </row>
    <row r="44749" s="5" customFormat="1" ht="14.25" spans="1:8">
      <c r="A44749" s="22"/>
      <c r="C44749" s="23"/>
      <c r="G44749" s="1"/>
      <c r="H44749" s="24"/>
    </row>
    <row r="44750" s="5" customFormat="1" ht="14.25" spans="1:8">
      <c r="A44750" s="22"/>
      <c r="C44750" s="23"/>
      <c r="G44750" s="1"/>
      <c r="H44750" s="24"/>
    </row>
    <row r="44751" s="5" customFormat="1" ht="14.25" spans="1:8">
      <c r="A44751" s="22"/>
      <c r="C44751" s="23"/>
      <c r="G44751" s="1"/>
      <c r="H44751" s="24"/>
    </row>
    <row r="44752" s="5" customFormat="1" ht="14.25" spans="1:8">
      <c r="A44752" s="22"/>
      <c r="C44752" s="23"/>
      <c r="G44752" s="1"/>
      <c r="H44752" s="24"/>
    </row>
    <row r="44753" s="5" customFormat="1" ht="14.25" spans="1:8">
      <c r="A44753" s="22"/>
      <c r="C44753" s="23"/>
      <c r="G44753" s="1"/>
      <c r="H44753" s="24"/>
    </row>
    <row r="44754" s="5" customFormat="1" ht="14.25" spans="1:8">
      <c r="A44754" s="22"/>
      <c r="C44754" s="23"/>
      <c r="G44754" s="1"/>
      <c r="H44754" s="24"/>
    </row>
    <row r="44755" s="5" customFormat="1" ht="14.25" spans="1:8">
      <c r="A44755" s="22"/>
      <c r="C44755" s="23"/>
      <c r="G44755" s="1"/>
      <c r="H44755" s="24"/>
    </row>
    <row r="44756" s="5" customFormat="1" ht="14.25" spans="1:8">
      <c r="A44756" s="22"/>
      <c r="C44756" s="23"/>
      <c r="G44756" s="1"/>
      <c r="H44756" s="24"/>
    </row>
    <row r="44757" s="5" customFormat="1" ht="14.25" spans="1:8">
      <c r="A44757" s="22"/>
      <c r="C44757" s="23"/>
      <c r="G44757" s="1"/>
      <c r="H44757" s="24"/>
    </row>
    <row r="44758" s="5" customFormat="1" ht="14.25" spans="1:8">
      <c r="A44758" s="22"/>
      <c r="C44758" s="23"/>
      <c r="G44758" s="1"/>
      <c r="H44758" s="24"/>
    </row>
    <row r="44759" s="5" customFormat="1" ht="14.25" spans="1:8">
      <c r="A44759" s="22"/>
      <c r="C44759" s="23"/>
      <c r="G44759" s="1"/>
      <c r="H44759" s="24"/>
    </row>
    <row r="44760" s="5" customFormat="1" ht="14.25" spans="1:8">
      <c r="A44760" s="22"/>
      <c r="C44760" s="23"/>
      <c r="G44760" s="1"/>
      <c r="H44760" s="24"/>
    </row>
    <row r="44761" s="5" customFormat="1" ht="14.25" spans="1:8">
      <c r="A44761" s="22"/>
      <c r="C44761" s="23"/>
      <c r="G44761" s="1"/>
      <c r="H44761" s="24"/>
    </row>
    <row r="44762" s="5" customFormat="1" ht="14.25" spans="1:8">
      <c r="A44762" s="22"/>
      <c r="C44762" s="23"/>
      <c r="G44762" s="1"/>
      <c r="H44762" s="24"/>
    </row>
    <row r="44763" s="5" customFormat="1" ht="14.25" spans="1:8">
      <c r="A44763" s="22"/>
      <c r="C44763" s="23"/>
      <c r="G44763" s="1"/>
      <c r="H44763" s="24"/>
    </row>
    <row r="44764" s="5" customFormat="1" ht="14.25" spans="1:8">
      <c r="A44764" s="22"/>
      <c r="C44764" s="23"/>
      <c r="G44764" s="1"/>
      <c r="H44764" s="24"/>
    </row>
    <row r="44765" s="5" customFormat="1" ht="14.25" spans="1:8">
      <c r="A44765" s="22"/>
      <c r="C44765" s="23"/>
      <c r="G44765" s="1"/>
      <c r="H44765" s="24"/>
    </row>
    <row r="44766" s="5" customFormat="1" ht="14.25" spans="1:8">
      <c r="A44766" s="22"/>
      <c r="C44766" s="23"/>
      <c r="G44766" s="1"/>
      <c r="H44766" s="24"/>
    </row>
    <row r="44767" s="5" customFormat="1" ht="14.25" spans="1:8">
      <c r="A44767" s="22"/>
      <c r="C44767" s="23"/>
      <c r="G44767" s="1"/>
      <c r="H44767" s="24"/>
    </row>
    <row r="44768" s="5" customFormat="1" ht="14.25" spans="1:8">
      <c r="A44768" s="22"/>
      <c r="C44768" s="23"/>
      <c r="G44768" s="1"/>
      <c r="H44768" s="24"/>
    </row>
    <row r="44769" s="5" customFormat="1" ht="14.25" spans="1:8">
      <c r="A44769" s="22"/>
      <c r="C44769" s="23"/>
      <c r="G44769" s="1"/>
      <c r="H44769" s="24"/>
    </row>
    <row r="44770" s="5" customFormat="1" ht="14.25" spans="1:8">
      <c r="A44770" s="22"/>
      <c r="C44770" s="23"/>
      <c r="G44770" s="1"/>
      <c r="H44770" s="24"/>
    </row>
    <row r="44771" s="5" customFormat="1" ht="14.25" spans="1:8">
      <c r="A44771" s="22"/>
      <c r="C44771" s="23"/>
      <c r="G44771" s="1"/>
      <c r="H44771" s="24"/>
    </row>
    <row r="44772" s="5" customFormat="1" ht="14.25" spans="1:8">
      <c r="A44772" s="22"/>
      <c r="C44772" s="23"/>
      <c r="G44772" s="1"/>
      <c r="H44772" s="24"/>
    </row>
    <row r="44773" s="5" customFormat="1" ht="14.25" spans="1:8">
      <c r="A44773" s="22"/>
      <c r="C44773" s="23"/>
      <c r="G44773" s="1"/>
      <c r="H44773" s="24"/>
    </row>
    <row r="44774" s="5" customFormat="1" ht="14.25" spans="1:8">
      <c r="A44774" s="22"/>
      <c r="C44774" s="23"/>
      <c r="G44774" s="1"/>
      <c r="H44774" s="24"/>
    </row>
    <row r="44775" s="5" customFormat="1" ht="14.25" spans="1:8">
      <c r="A44775" s="22"/>
      <c r="C44775" s="23"/>
      <c r="G44775" s="1"/>
      <c r="H44775" s="24"/>
    </row>
    <row r="44776" s="5" customFormat="1" ht="14.25" spans="1:8">
      <c r="A44776" s="22"/>
      <c r="C44776" s="23"/>
      <c r="G44776" s="1"/>
      <c r="H44776" s="24"/>
    </row>
    <row r="44777" s="5" customFormat="1" ht="14.25" spans="1:8">
      <c r="A44777" s="22"/>
      <c r="C44777" s="23"/>
      <c r="G44777" s="1"/>
      <c r="H44777" s="24"/>
    </row>
    <row r="44778" s="5" customFormat="1" ht="14.25" spans="1:8">
      <c r="A44778" s="22"/>
      <c r="C44778" s="23"/>
      <c r="G44778" s="1"/>
      <c r="H44778" s="24"/>
    </row>
    <row r="44779" s="5" customFormat="1" ht="14.25" spans="1:8">
      <c r="A44779" s="22"/>
      <c r="C44779" s="23"/>
      <c r="G44779" s="1"/>
      <c r="H44779" s="24"/>
    </row>
    <row r="44780" s="5" customFormat="1" ht="14.25" spans="1:8">
      <c r="A44780" s="22"/>
      <c r="C44780" s="23"/>
      <c r="G44780" s="1"/>
      <c r="H44780" s="24"/>
    </row>
    <row r="44781" s="5" customFormat="1" ht="14.25" spans="1:8">
      <c r="A44781" s="22"/>
      <c r="C44781" s="23"/>
      <c r="G44781" s="1"/>
      <c r="H44781" s="24"/>
    </row>
    <row r="44782" s="5" customFormat="1" ht="14.25" spans="1:8">
      <c r="A44782" s="22"/>
      <c r="C44782" s="23"/>
      <c r="G44782" s="1"/>
      <c r="H44782" s="24"/>
    </row>
    <row r="44783" s="5" customFormat="1" ht="14.25" spans="1:8">
      <c r="A44783" s="22"/>
      <c r="C44783" s="23"/>
      <c r="G44783" s="1"/>
      <c r="H44783" s="24"/>
    </row>
    <row r="44784" s="5" customFormat="1" ht="14.25" spans="1:8">
      <c r="A44784" s="22"/>
      <c r="C44784" s="23"/>
      <c r="G44784" s="1"/>
      <c r="H44784" s="24"/>
    </row>
    <row r="44785" s="5" customFormat="1" ht="14.25" spans="1:8">
      <c r="A44785" s="22"/>
      <c r="C44785" s="23"/>
      <c r="G44785" s="1"/>
      <c r="H44785" s="24"/>
    </row>
    <row r="44786" s="5" customFormat="1" ht="14.25" spans="1:8">
      <c r="A44786" s="22"/>
      <c r="C44786" s="23"/>
      <c r="G44786" s="1"/>
      <c r="H44786" s="24"/>
    </row>
    <row r="44787" s="5" customFormat="1" ht="14.25" spans="1:8">
      <c r="A44787" s="22"/>
      <c r="C44787" s="23"/>
      <c r="G44787" s="1"/>
      <c r="H44787" s="24"/>
    </row>
    <row r="44788" s="5" customFormat="1" ht="14.25" spans="1:8">
      <c r="A44788" s="22"/>
      <c r="C44788" s="23"/>
      <c r="G44788" s="1"/>
      <c r="H44788" s="24"/>
    </row>
    <row r="44789" s="5" customFormat="1" ht="14.25" spans="1:8">
      <c r="A44789" s="22"/>
      <c r="C44789" s="23"/>
      <c r="G44789" s="1"/>
      <c r="H44789" s="24"/>
    </row>
    <row r="44790" s="5" customFormat="1" ht="14.25" spans="1:8">
      <c r="A44790" s="22"/>
      <c r="C44790" s="23"/>
      <c r="G44790" s="1"/>
      <c r="H44790" s="24"/>
    </row>
    <row r="44791" s="5" customFormat="1" ht="14.25" spans="1:8">
      <c r="A44791" s="22"/>
      <c r="C44791" s="23"/>
      <c r="G44791" s="1"/>
      <c r="H44791" s="24"/>
    </row>
    <row r="44792" s="5" customFormat="1" ht="14.25" spans="1:8">
      <c r="A44792" s="22"/>
      <c r="C44792" s="23"/>
      <c r="G44792" s="1"/>
      <c r="H44792" s="24"/>
    </row>
    <row r="44793" s="5" customFormat="1" ht="14.25" spans="1:8">
      <c r="A44793" s="22"/>
      <c r="C44793" s="23"/>
      <c r="G44793" s="1"/>
      <c r="H44793" s="24"/>
    </row>
    <row r="44794" s="5" customFormat="1" ht="14.25" spans="1:8">
      <c r="A44794" s="22"/>
      <c r="C44794" s="23"/>
      <c r="G44794" s="1"/>
      <c r="H44794" s="24"/>
    </row>
    <row r="44795" s="5" customFormat="1" ht="14.25" spans="1:8">
      <c r="A44795" s="22"/>
      <c r="C44795" s="23"/>
      <c r="G44795" s="1"/>
      <c r="H44795" s="24"/>
    </row>
    <row r="44796" s="5" customFormat="1" ht="14.25" spans="1:8">
      <c r="A44796" s="22"/>
      <c r="C44796" s="23"/>
      <c r="G44796" s="1"/>
      <c r="H44796" s="24"/>
    </row>
    <row r="44797" s="5" customFormat="1" ht="14.25" spans="1:8">
      <c r="A44797" s="22"/>
      <c r="C44797" s="23"/>
      <c r="G44797" s="1"/>
      <c r="H44797" s="24"/>
    </row>
    <row r="44798" s="5" customFormat="1" ht="14.25" spans="1:8">
      <c r="A44798" s="22"/>
      <c r="C44798" s="23"/>
      <c r="G44798" s="1"/>
      <c r="H44798" s="24"/>
    </row>
    <row r="44799" s="5" customFormat="1" ht="14.25" spans="1:8">
      <c r="A44799" s="22"/>
      <c r="C44799" s="23"/>
      <c r="G44799" s="1"/>
      <c r="H44799" s="24"/>
    </row>
    <row r="44800" s="5" customFormat="1" ht="14.25" spans="1:8">
      <c r="A44800" s="22"/>
      <c r="C44800" s="23"/>
      <c r="G44800" s="1"/>
      <c r="H44800" s="24"/>
    </row>
    <row r="44801" s="5" customFormat="1" ht="14.25" spans="1:8">
      <c r="A44801" s="22"/>
      <c r="C44801" s="23"/>
      <c r="G44801" s="1"/>
      <c r="H44801" s="24"/>
    </row>
    <row r="44802" s="5" customFormat="1" ht="14.25" spans="1:8">
      <c r="A44802" s="22"/>
      <c r="C44802" s="23"/>
      <c r="G44802" s="1"/>
      <c r="H44802" s="24"/>
    </row>
    <row r="44803" s="5" customFormat="1" ht="14.25" spans="1:8">
      <c r="A44803" s="22"/>
      <c r="C44803" s="23"/>
      <c r="G44803" s="1"/>
      <c r="H44803" s="24"/>
    </row>
    <row r="44804" s="5" customFormat="1" ht="14.25" spans="1:8">
      <c r="A44804" s="22"/>
      <c r="C44804" s="23"/>
      <c r="G44804" s="1"/>
      <c r="H44804" s="24"/>
    </row>
    <row r="44805" s="5" customFormat="1" ht="14.25" spans="1:8">
      <c r="A44805" s="22"/>
      <c r="C44805" s="23"/>
      <c r="G44805" s="1"/>
      <c r="H44805" s="24"/>
    </row>
    <row r="44806" s="5" customFormat="1" ht="14.25" spans="1:8">
      <c r="A44806" s="22"/>
      <c r="C44806" s="23"/>
      <c r="G44806" s="1"/>
      <c r="H44806" s="24"/>
    </row>
    <row r="44807" s="5" customFormat="1" ht="14.25" spans="1:8">
      <c r="A44807" s="22"/>
      <c r="C44807" s="23"/>
      <c r="G44807" s="1"/>
      <c r="H44807" s="24"/>
    </row>
    <row r="44808" s="5" customFormat="1" ht="14.25" spans="1:8">
      <c r="A44808" s="22"/>
      <c r="C44808" s="23"/>
      <c r="G44808" s="1"/>
      <c r="H44808" s="24"/>
    </row>
    <row r="44809" s="5" customFormat="1" ht="14.25" spans="1:8">
      <c r="A44809" s="22"/>
      <c r="C44809" s="23"/>
      <c r="G44809" s="1"/>
      <c r="H44809" s="24"/>
    </row>
    <row r="44810" s="5" customFormat="1" ht="14.25" spans="1:8">
      <c r="A44810" s="22"/>
      <c r="C44810" s="23"/>
      <c r="G44810" s="1"/>
      <c r="H44810" s="24"/>
    </row>
    <row r="44811" s="5" customFormat="1" ht="14.25" spans="1:8">
      <c r="A44811" s="22"/>
      <c r="C44811" s="23"/>
      <c r="G44811" s="1"/>
      <c r="H44811" s="24"/>
    </row>
    <row r="44812" s="5" customFormat="1" ht="14.25" spans="1:8">
      <c r="A44812" s="22"/>
      <c r="C44812" s="23"/>
      <c r="G44812" s="1"/>
      <c r="H44812" s="24"/>
    </row>
    <row r="44813" s="5" customFormat="1" ht="14.25" spans="1:8">
      <c r="A44813" s="22"/>
      <c r="C44813" s="23"/>
      <c r="G44813" s="1"/>
      <c r="H44813" s="24"/>
    </row>
    <row r="44814" s="5" customFormat="1" ht="14.25" spans="1:8">
      <c r="A44814" s="22"/>
      <c r="C44814" s="23"/>
      <c r="G44814" s="1"/>
      <c r="H44814" s="24"/>
    </row>
    <row r="44815" s="5" customFormat="1" ht="14.25" spans="1:8">
      <c r="A44815" s="22"/>
      <c r="C44815" s="23"/>
      <c r="G44815" s="1"/>
      <c r="H44815" s="24"/>
    </row>
    <row r="44816" s="5" customFormat="1" ht="14.25" spans="1:8">
      <c r="A44816" s="22"/>
      <c r="C44816" s="23"/>
      <c r="G44816" s="1"/>
      <c r="H44816" s="24"/>
    </row>
    <row r="44817" s="5" customFormat="1" ht="14.25" spans="1:8">
      <c r="A44817" s="22"/>
      <c r="C44817" s="23"/>
      <c r="G44817" s="1"/>
      <c r="H44817" s="24"/>
    </row>
    <row r="44818" s="5" customFormat="1" ht="14.25" spans="1:8">
      <c r="A44818" s="22"/>
      <c r="C44818" s="23"/>
      <c r="G44818" s="1"/>
      <c r="H44818" s="24"/>
    </row>
    <row r="44819" s="5" customFormat="1" ht="14.25" spans="1:8">
      <c r="A44819" s="22"/>
      <c r="C44819" s="23"/>
      <c r="G44819" s="1"/>
      <c r="H44819" s="24"/>
    </row>
    <row r="44820" s="5" customFormat="1" ht="14.25" spans="1:8">
      <c r="A44820" s="22"/>
      <c r="C44820" s="23"/>
      <c r="G44820" s="1"/>
      <c r="H44820" s="24"/>
    </row>
    <row r="44821" s="5" customFormat="1" ht="14.25" spans="1:8">
      <c r="A44821" s="22"/>
      <c r="C44821" s="23"/>
      <c r="G44821" s="1"/>
      <c r="H44821" s="24"/>
    </row>
    <row r="44822" s="5" customFormat="1" ht="14.25" spans="1:8">
      <c r="A44822" s="22"/>
      <c r="C44822" s="23"/>
      <c r="G44822" s="1"/>
      <c r="H44822" s="24"/>
    </row>
    <row r="44823" s="5" customFormat="1" ht="14.25" spans="1:8">
      <c r="A44823" s="22"/>
      <c r="C44823" s="23"/>
      <c r="G44823" s="1"/>
      <c r="H44823" s="24"/>
    </row>
    <row r="44824" s="5" customFormat="1" ht="14.25" spans="1:8">
      <c r="A44824" s="22"/>
      <c r="C44824" s="23"/>
      <c r="G44824" s="1"/>
      <c r="H44824" s="24"/>
    </row>
    <row r="44825" s="5" customFormat="1" ht="14.25" spans="1:8">
      <c r="A44825" s="22"/>
      <c r="C44825" s="23"/>
      <c r="G44825" s="1"/>
      <c r="H44825" s="24"/>
    </row>
    <row r="44826" s="5" customFormat="1" ht="14.25" spans="1:8">
      <c r="A44826" s="22"/>
      <c r="C44826" s="23"/>
      <c r="G44826" s="1"/>
      <c r="H44826" s="24"/>
    </row>
    <row r="44827" s="5" customFormat="1" ht="14.25" spans="1:8">
      <c r="A44827" s="22"/>
      <c r="C44827" s="23"/>
      <c r="G44827" s="1"/>
      <c r="H44827" s="24"/>
    </row>
    <row r="44828" s="5" customFormat="1" ht="14.25" spans="1:8">
      <c r="A44828" s="22"/>
      <c r="C44828" s="23"/>
      <c r="G44828" s="1"/>
      <c r="H44828" s="24"/>
    </row>
    <row r="44829" s="5" customFormat="1" ht="14.25" spans="1:8">
      <c r="A44829" s="22"/>
      <c r="C44829" s="23"/>
      <c r="G44829" s="1"/>
      <c r="H44829" s="24"/>
    </row>
    <row r="44830" s="5" customFormat="1" ht="14.25" spans="1:8">
      <c r="A44830" s="22"/>
      <c r="C44830" s="23"/>
      <c r="G44830" s="1"/>
      <c r="H44830" s="24"/>
    </row>
    <row r="44831" s="5" customFormat="1" ht="14.25" spans="1:8">
      <c r="A44831" s="22"/>
      <c r="C44831" s="23"/>
      <c r="G44831" s="1"/>
      <c r="H44831" s="24"/>
    </row>
    <row r="44832" s="5" customFormat="1" ht="14.25" spans="1:8">
      <c r="A44832" s="22"/>
      <c r="C44832" s="23"/>
      <c r="G44832" s="1"/>
      <c r="H44832" s="24"/>
    </row>
    <row r="44833" s="5" customFormat="1" ht="14.25" spans="1:8">
      <c r="A44833" s="22"/>
      <c r="C44833" s="23"/>
      <c r="G44833" s="1"/>
      <c r="H44833" s="24"/>
    </row>
    <row r="44834" s="5" customFormat="1" ht="14.25" spans="1:8">
      <c r="A44834" s="22"/>
      <c r="C44834" s="23"/>
      <c r="G44834" s="1"/>
      <c r="H44834" s="24"/>
    </row>
    <row r="44835" s="5" customFormat="1" ht="14.25" spans="1:8">
      <c r="A44835" s="22"/>
      <c r="C44835" s="23"/>
      <c r="G44835" s="1"/>
      <c r="H44835" s="24"/>
    </row>
    <row r="44836" s="5" customFormat="1" ht="14.25" spans="1:8">
      <c r="A44836" s="22"/>
      <c r="C44836" s="23"/>
      <c r="G44836" s="1"/>
      <c r="H44836" s="24"/>
    </row>
    <row r="44837" s="5" customFormat="1" ht="14.25" spans="1:8">
      <c r="A44837" s="22"/>
      <c r="C44837" s="23"/>
      <c r="G44837" s="1"/>
      <c r="H44837" s="24"/>
    </row>
    <row r="44838" s="5" customFormat="1" ht="14.25" spans="1:8">
      <c r="A44838" s="22"/>
      <c r="C44838" s="23"/>
      <c r="G44838" s="1"/>
      <c r="H44838" s="24"/>
    </row>
    <row r="44839" s="5" customFormat="1" ht="14.25" spans="1:8">
      <c r="A44839" s="22"/>
      <c r="C44839" s="23"/>
      <c r="G44839" s="1"/>
      <c r="H44839" s="24"/>
    </row>
    <row r="44840" s="5" customFormat="1" ht="14.25" spans="1:8">
      <c r="A44840" s="22"/>
      <c r="C44840" s="23"/>
      <c r="G44840" s="1"/>
      <c r="H44840" s="24"/>
    </row>
    <row r="44841" s="5" customFormat="1" ht="14.25" spans="1:8">
      <c r="A44841" s="22"/>
      <c r="C44841" s="23"/>
      <c r="G44841" s="1"/>
      <c r="H44841" s="24"/>
    </row>
    <row r="44842" s="5" customFormat="1" ht="14.25" spans="1:8">
      <c r="A44842" s="22"/>
      <c r="C44842" s="23"/>
      <c r="G44842" s="1"/>
      <c r="H44842" s="24"/>
    </row>
    <row r="44843" s="5" customFormat="1" ht="14.25" spans="1:8">
      <c r="A44843" s="22"/>
      <c r="C44843" s="23"/>
      <c r="G44843" s="1"/>
      <c r="H44843" s="24"/>
    </row>
    <row r="44844" s="5" customFormat="1" ht="14.25" spans="1:8">
      <c r="A44844" s="22"/>
      <c r="C44844" s="23"/>
      <c r="G44844" s="1"/>
      <c r="H44844" s="24"/>
    </row>
    <row r="44845" s="5" customFormat="1" ht="14.25" spans="1:8">
      <c r="A44845" s="22"/>
      <c r="C44845" s="23"/>
      <c r="G44845" s="1"/>
      <c r="H44845" s="24"/>
    </row>
    <row r="44846" s="5" customFormat="1" ht="14.25" spans="1:8">
      <c r="A44846" s="22"/>
      <c r="C44846" s="23"/>
      <c r="G44846" s="1"/>
      <c r="H44846" s="24"/>
    </row>
    <row r="44847" s="5" customFormat="1" ht="14.25" spans="1:8">
      <c r="A44847" s="22"/>
      <c r="C44847" s="23"/>
      <c r="G44847" s="1"/>
      <c r="H44847" s="24"/>
    </row>
    <row r="44848" s="5" customFormat="1" ht="14.25" spans="1:8">
      <c r="A44848" s="22"/>
      <c r="C44848" s="23"/>
      <c r="G44848" s="1"/>
      <c r="H44848" s="24"/>
    </row>
    <row r="44849" s="5" customFormat="1" ht="14.25" spans="1:8">
      <c r="A44849" s="22"/>
      <c r="C44849" s="23"/>
      <c r="G44849" s="1"/>
      <c r="H44849" s="24"/>
    </row>
    <row r="44850" s="5" customFormat="1" ht="14.25" spans="1:8">
      <c r="A44850" s="22"/>
      <c r="C44850" s="23"/>
      <c r="G44850" s="1"/>
      <c r="H44850" s="24"/>
    </row>
    <row r="44851" s="5" customFormat="1" ht="14.25" spans="1:8">
      <c r="A44851" s="22"/>
      <c r="C44851" s="23"/>
      <c r="G44851" s="1"/>
      <c r="H44851" s="24"/>
    </row>
    <row r="44852" s="5" customFormat="1" ht="14.25" spans="1:8">
      <c r="A44852" s="22"/>
      <c r="C44852" s="23"/>
      <c r="G44852" s="1"/>
      <c r="H44852" s="24"/>
    </row>
    <row r="44853" s="5" customFormat="1" ht="14.25" spans="1:8">
      <c r="A44853" s="22"/>
      <c r="C44853" s="23"/>
      <c r="G44853" s="1"/>
      <c r="H44853" s="24"/>
    </row>
    <row r="44854" s="5" customFormat="1" ht="14.25" spans="1:8">
      <c r="A44854" s="22"/>
      <c r="C44854" s="23"/>
      <c r="G44854" s="1"/>
      <c r="H44854" s="24"/>
    </row>
    <row r="44855" s="5" customFormat="1" ht="14.25" spans="1:8">
      <c r="A44855" s="22"/>
      <c r="C44855" s="23"/>
      <c r="G44855" s="1"/>
      <c r="H44855" s="24"/>
    </row>
    <row r="44856" s="5" customFormat="1" ht="14.25" spans="1:8">
      <c r="A44856" s="22"/>
      <c r="C44856" s="23"/>
      <c r="G44856" s="1"/>
      <c r="H44856" s="24"/>
    </row>
    <row r="44857" s="5" customFormat="1" ht="14.25" spans="1:8">
      <c r="A44857" s="22"/>
      <c r="C44857" s="23"/>
      <c r="G44857" s="1"/>
      <c r="H44857" s="24"/>
    </row>
    <row r="44858" s="5" customFormat="1" ht="14.25" spans="1:8">
      <c r="A44858" s="22"/>
      <c r="C44858" s="23"/>
      <c r="G44858" s="1"/>
      <c r="H44858" s="24"/>
    </row>
    <row r="44859" s="5" customFormat="1" ht="14.25" spans="1:8">
      <c r="A44859" s="22"/>
      <c r="C44859" s="23"/>
      <c r="G44859" s="1"/>
      <c r="H44859" s="24"/>
    </row>
    <row r="44860" s="5" customFormat="1" ht="14.25" spans="1:8">
      <c r="A44860" s="22"/>
      <c r="C44860" s="23"/>
      <c r="G44860" s="1"/>
      <c r="H44860" s="24"/>
    </row>
    <row r="44861" s="5" customFormat="1" ht="14.25" spans="1:8">
      <c r="A44861" s="22"/>
      <c r="C44861" s="23"/>
      <c r="G44861" s="1"/>
      <c r="H44861" s="24"/>
    </row>
    <row r="44862" s="5" customFormat="1" ht="14.25" spans="1:8">
      <c r="A44862" s="22"/>
      <c r="C44862" s="23"/>
      <c r="G44862" s="1"/>
      <c r="H44862" s="24"/>
    </row>
    <row r="44863" s="5" customFormat="1" ht="14.25" spans="1:8">
      <c r="A44863" s="22"/>
      <c r="C44863" s="23"/>
      <c r="G44863" s="1"/>
      <c r="H44863" s="24"/>
    </row>
    <row r="44864" s="5" customFormat="1" ht="14.25" spans="1:8">
      <c r="A44864" s="22"/>
      <c r="C44864" s="23"/>
      <c r="G44864" s="1"/>
      <c r="H44864" s="24"/>
    </row>
    <row r="44865" s="5" customFormat="1" ht="14.25" spans="1:8">
      <c r="A44865" s="22"/>
      <c r="C44865" s="23"/>
      <c r="G44865" s="1"/>
      <c r="H44865" s="24"/>
    </row>
    <row r="44866" s="5" customFormat="1" ht="14.25" spans="1:8">
      <c r="A44866" s="22"/>
      <c r="C44866" s="23"/>
      <c r="G44866" s="1"/>
      <c r="H44866" s="24"/>
    </row>
    <row r="44867" s="5" customFormat="1" ht="14.25" spans="1:8">
      <c r="A44867" s="22"/>
      <c r="C44867" s="23"/>
      <c r="G44867" s="1"/>
      <c r="H44867" s="24"/>
    </row>
    <row r="44868" s="5" customFormat="1" ht="14.25" spans="1:8">
      <c r="A44868" s="22"/>
      <c r="C44868" s="23"/>
      <c r="G44868" s="1"/>
      <c r="H44868" s="24"/>
    </row>
    <row r="44869" s="5" customFormat="1" ht="14.25" spans="1:8">
      <c r="A44869" s="22"/>
      <c r="C44869" s="23"/>
      <c r="G44869" s="1"/>
      <c r="H44869" s="24"/>
    </row>
    <row r="44870" s="5" customFormat="1" ht="14.25" spans="1:8">
      <c r="A44870" s="22"/>
      <c r="C44870" s="23"/>
      <c r="G44870" s="1"/>
      <c r="H44870" s="24"/>
    </row>
    <row r="44871" s="5" customFormat="1" ht="14.25" spans="1:8">
      <c r="A44871" s="22"/>
      <c r="C44871" s="23"/>
      <c r="G44871" s="1"/>
      <c r="H44871" s="24"/>
    </row>
    <row r="44872" s="5" customFormat="1" ht="14.25" spans="1:8">
      <c r="A44872" s="22"/>
      <c r="C44872" s="23"/>
      <c r="G44872" s="1"/>
      <c r="H44872" s="24"/>
    </row>
    <row r="44873" s="5" customFormat="1" ht="14.25" spans="1:8">
      <c r="A44873" s="22"/>
      <c r="C44873" s="23"/>
      <c r="G44873" s="1"/>
      <c r="H44873" s="24"/>
    </row>
    <row r="44874" s="5" customFormat="1" ht="14.25" spans="1:8">
      <c r="A44874" s="22"/>
      <c r="C44874" s="23"/>
      <c r="G44874" s="1"/>
      <c r="H44874" s="24"/>
    </row>
    <row r="44875" s="5" customFormat="1" ht="14.25" spans="1:8">
      <c r="A44875" s="22"/>
      <c r="C44875" s="23"/>
      <c r="G44875" s="1"/>
      <c r="H44875" s="24"/>
    </row>
    <row r="44876" s="5" customFormat="1" ht="14.25" spans="1:8">
      <c r="A44876" s="22"/>
      <c r="C44876" s="23"/>
      <c r="G44876" s="1"/>
      <c r="H44876" s="24"/>
    </row>
    <row r="44877" s="5" customFormat="1" ht="14.25" spans="1:8">
      <c r="A44877" s="22"/>
      <c r="C44877" s="23"/>
      <c r="G44877" s="1"/>
      <c r="H44877" s="24"/>
    </row>
    <row r="44878" s="5" customFormat="1" ht="14.25" spans="1:8">
      <c r="A44878" s="22"/>
      <c r="C44878" s="23"/>
      <c r="G44878" s="1"/>
      <c r="H44878" s="24"/>
    </row>
    <row r="44879" s="5" customFormat="1" ht="14.25" spans="1:8">
      <c r="A44879" s="22"/>
      <c r="C44879" s="23"/>
      <c r="G44879" s="1"/>
      <c r="H44879" s="24"/>
    </row>
    <row r="44880" s="5" customFormat="1" ht="14.25" spans="1:8">
      <c r="A44880" s="22"/>
      <c r="C44880" s="23"/>
      <c r="G44880" s="1"/>
      <c r="H44880" s="24"/>
    </row>
    <row r="44881" s="5" customFormat="1" ht="14.25" spans="1:8">
      <c r="A44881" s="22"/>
      <c r="C44881" s="23"/>
      <c r="G44881" s="1"/>
      <c r="H44881" s="24"/>
    </row>
    <row r="44882" s="5" customFormat="1" ht="14.25" spans="1:8">
      <c r="A44882" s="22"/>
      <c r="C44882" s="23"/>
      <c r="G44882" s="1"/>
      <c r="H44882" s="24"/>
    </row>
    <row r="44883" s="5" customFormat="1" ht="14.25" spans="1:8">
      <c r="A44883" s="22"/>
      <c r="C44883" s="23"/>
      <c r="G44883" s="1"/>
      <c r="H44883" s="24"/>
    </row>
    <row r="44884" s="5" customFormat="1" ht="14.25" spans="1:8">
      <c r="A44884" s="22"/>
      <c r="C44884" s="23"/>
      <c r="G44884" s="1"/>
      <c r="H44884" s="24"/>
    </row>
    <row r="44885" s="5" customFormat="1" ht="14.25" spans="1:8">
      <c r="A44885" s="22"/>
      <c r="C44885" s="23"/>
      <c r="G44885" s="1"/>
      <c r="H44885" s="24"/>
    </row>
    <row r="44886" s="5" customFormat="1" ht="14.25" spans="1:8">
      <c r="A44886" s="22"/>
      <c r="C44886" s="23"/>
      <c r="G44886" s="1"/>
      <c r="H44886" s="24"/>
    </row>
    <row r="44887" s="5" customFormat="1" ht="14.25" spans="1:8">
      <c r="A44887" s="22"/>
      <c r="C44887" s="23"/>
      <c r="G44887" s="1"/>
      <c r="H44887" s="24"/>
    </row>
    <row r="44888" s="5" customFormat="1" ht="14.25" spans="1:8">
      <c r="A44888" s="22"/>
      <c r="C44888" s="23"/>
      <c r="G44888" s="1"/>
      <c r="H44888" s="24"/>
    </row>
    <row r="44889" s="5" customFormat="1" ht="14.25" spans="1:8">
      <c r="A44889" s="22"/>
      <c r="C44889" s="23"/>
      <c r="G44889" s="1"/>
      <c r="H44889" s="24"/>
    </row>
    <row r="44890" s="5" customFormat="1" ht="14.25" spans="1:8">
      <c r="A44890" s="22"/>
      <c r="C44890" s="23"/>
      <c r="G44890" s="1"/>
      <c r="H44890" s="24"/>
    </row>
    <row r="44891" s="5" customFormat="1" ht="14.25" spans="1:8">
      <c r="A44891" s="22"/>
      <c r="C44891" s="23"/>
      <c r="G44891" s="1"/>
      <c r="H44891" s="24"/>
    </row>
    <row r="44892" s="5" customFormat="1" ht="14.25" spans="1:8">
      <c r="A44892" s="22"/>
      <c r="C44892" s="23"/>
      <c r="G44892" s="1"/>
      <c r="H44892" s="24"/>
    </row>
    <row r="44893" s="5" customFormat="1" ht="14.25" spans="1:8">
      <c r="A44893" s="22"/>
      <c r="C44893" s="23"/>
      <c r="G44893" s="1"/>
      <c r="H44893" s="24"/>
    </row>
    <row r="44894" s="5" customFormat="1" ht="14.25" spans="1:8">
      <c r="A44894" s="22"/>
      <c r="C44894" s="23"/>
      <c r="G44894" s="1"/>
      <c r="H44894" s="24"/>
    </row>
    <row r="44895" s="5" customFormat="1" ht="14.25" spans="1:8">
      <c r="A44895" s="22"/>
      <c r="C44895" s="23"/>
      <c r="G44895" s="1"/>
      <c r="H44895" s="24"/>
    </row>
    <row r="44896" s="5" customFormat="1" ht="14.25" spans="1:8">
      <c r="A44896" s="22"/>
      <c r="C44896" s="23"/>
      <c r="G44896" s="1"/>
      <c r="H44896" s="24"/>
    </row>
    <row r="44897" s="5" customFormat="1" ht="14.25" spans="1:8">
      <c r="A44897" s="22"/>
      <c r="C44897" s="23"/>
      <c r="G44897" s="1"/>
      <c r="H44897" s="24"/>
    </row>
    <row r="44898" s="5" customFormat="1" ht="14.25" spans="1:8">
      <c r="A44898" s="22"/>
      <c r="C44898" s="23"/>
      <c r="G44898" s="1"/>
      <c r="H44898" s="24"/>
    </row>
    <row r="44899" s="5" customFormat="1" ht="14.25" spans="1:8">
      <c r="A44899" s="22"/>
      <c r="C44899" s="23"/>
      <c r="G44899" s="1"/>
      <c r="H44899" s="24"/>
    </row>
    <row r="44900" s="5" customFormat="1" ht="14.25" spans="1:8">
      <c r="A44900" s="22"/>
      <c r="C44900" s="23"/>
      <c r="G44900" s="1"/>
      <c r="H44900" s="24"/>
    </row>
    <row r="44901" s="5" customFormat="1" ht="14.25" spans="1:8">
      <c r="A44901" s="22"/>
      <c r="C44901" s="23"/>
      <c r="G44901" s="1"/>
      <c r="H44901" s="24"/>
    </row>
    <row r="44902" s="5" customFormat="1" ht="14.25" spans="1:8">
      <c r="A44902" s="22"/>
      <c r="C44902" s="23"/>
      <c r="G44902" s="1"/>
      <c r="H44902" s="24"/>
    </row>
    <row r="44903" s="5" customFormat="1" ht="14.25" spans="1:8">
      <c r="A44903" s="22"/>
      <c r="C44903" s="23"/>
      <c r="G44903" s="1"/>
      <c r="H44903" s="24"/>
    </row>
    <row r="44904" s="5" customFormat="1" ht="14.25" spans="1:8">
      <c r="A44904" s="22"/>
      <c r="C44904" s="23"/>
      <c r="G44904" s="1"/>
      <c r="H44904" s="24"/>
    </row>
    <row r="44905" s="5" customFormat="1" ht="14.25" spans="1:8">
      <c r="A44905" s="22"/>
      <c r="C44905" s="23"/>
      <c r="G44905" s="1"/>
      <c r="H44905" s="24"/>
    </row>
    <row r="44906" s="5" customFormat="1" ht="14.25" spans="1:8">
      <c r="A44906" s="22"/>
      <c r="C44906" s="23"/>
      <c r="G44906" s="1"/>
      <c r="H44906" s="24"/>
    </row>
    <row r="44907" s="5" customFormat="1" ht="14.25" spans="1:8">
      <c r="A44907" s="22"/>
      <c r="C44907" s="23"/>
      <c r="G44907" s="1"/>
      <c r="H44907" s="24"/>
    </row>
    <row r="44908" s="5" customFormat="1" ht="14.25" spans="1:8">
      <c r="A44908" s="22"/>
      <c r="C44908" s="23"/>
      <c r="G44908" s="1"/>
      <c r="H44908" s="24"/>
    </row>
    <row r="44909" s="5" customFormat="1" ht="14.25" spans="1:8">
      <c r="A44909" s="22"/>
      <c r="C44909" s="23"/>
      <c r="G44909" s="1"/>
      <c r="H44909" s="24"/>
    </row>
    <row r="44910" s="5" customFormat="1" ht="14.25" spans="1:8">
      <c r="A44910" s="22"/>
      <c r="C44910" s="23"/>
      <c r="G44910" s="1"/>
      <c r="H44910" s="24"/>
    </row>
    <row r="44911" s="5" customFormat="1" ht="14.25" spans="1:8">
      <c r="A44911" s="22"/>
      <c r="C44911" s="23"/>
      <c r="G44911" s="1"/>
      <c r="H44911" s="24"/>
    </row>
    <row r="44912" s="5" customFormat="1" ht="14.25" spans="1:8">
      <c r="A44912" s="22"/>
      <c r="C44912" s="23"/>
      <c r="G44912" s="1"/>
      <c r="H44912" s="24"/>
    </row>
    <row r="44913" s="5" customFormat="1" ht="14.25" spans="1:8">
      <c r="A44913" s="22"/>
      <c r="C44913" s="23"/>
      <c r="G44913" s="1"/>
      <c r="H44913" s="24"/>
    </row>
    <row r="44914" s="5" customFormat="1" ht="14.25" spans="1:8">
      <c r="A44914" s="22"/>
      <c r="C44914" s="23"/>
      <c r="G44914" s="1"/>
      <c r="H44914" s="24"/>
    </row>
    <row r="44915" s="5" customFormat="1" ht="14.25" spans="1:8">
      <c r="A44915" s="22"/>
      <c r="C44915" s="23"/>
      <c r="G44915" s="1"/>
      <c r="H44915" s="24"/>
    </row>
    <row r="44916" s="5" customFormat="1" ht="14.25" spans="1:8">
      <c r="A44916" s="22"/>
      <c r="C44916" s="23"/>
      <c r="G44916" s="1"/>
      <c r="H44916" s="24"/>
    </row>
    <row r="44917" s="5" customFormat="1" ht="14.25" spans="1:8">
      <c r="A44917" s="22"/>
      <c r="C44917" s="23"/>
      <c r="G44917" s="1"/>
      <c r="H44917" s="24"/>
    </row>
    <row r="44918" s="5" customFormat="1" ht="14.25" spans="1:8">
      <c r="A44918" s="22"/>
      <c r="C44918" s="23"/>
      <c r="G44918" s="1"/>
      <c r="H44918" s="24"/>
    </row>
    <row r="44919" s="5" customFormat="1" ht="14.25" spans="1:8">
      <c r="A44919" s="22"/>
      <c r="C44919" s="23"/>
      <c r="G44919" s="1"/>
      <c r="H44919" s="24"/>
    </row>
    <row r="44920" s="5" customFormat="1" ht="14.25" spans="1:8">
      <c r="A44920" s="22"/>
      <c r="C44920" s="23"/>
      <c r="G44920" s="1"/>
      <c r="H44920" s="24"/>
    </row>
    <row r="44921" s="5" customFormat="1" ht="14.25" spans="1:8">
      <c r="A44921" s="22"/>
      <c r="C44921" s="23"/>
      <c r="G44921" s="1"/>
      <c r="H44921" s="24"/>
    </row>
    <row r="44922" s="5" customFormat="1" ht="14.25" spans="1:8">
      <c r="A44922" s="22"/>
      <c r="C44922" s="23"/>
      <c r="G44922" s="1"/>
      <c r="H44922" s="24"/>
    </row>
    <row r="44923" s="5" customFormat="1" ht="14.25" spans="1:8">
      <c r="A44923" s="22"/>
      <c r="C44923" s="23"/>
      <c r="G44923" s="1"/>
      <c r="H44923" s="24"/>
    </row>
    <row r="44924" s="5" customFormat="1" ht="14.25" spans="1:8">
      <c r="A44924" s="22"/>
      <c r="C44924" s="23"/>
      <c r="G44924" s="1"/>
      <c r="H44924" s="24"/>
    </row>
    <row r="44925" s="5" customFormat="1" ht="14.25" spans="1:8">
      <c r="A44925" s="22"/>
      <c r="C44925" s="23"/>
      <c r="G44925" s="1"/>
      <c r="H44925" s="24"/>
    </row>
    <row r="44926" s="5" customFormat="1" ht="14.25" spans="1:8">
      <c r="A44926" s="22"/>
      <c r="C44926" s="23"/>
      <c r="G44926" s="1"/>
      <c r="H44926" s="24"/>
    </row>
    <row r="44927" s="5" customFormat="1" ht="14.25" spans="1:8">
      <c r="A44927" s="22"/>
      <c r="C44927" s="23"/>
      <c r="G44927" s="1"/>
      <c r="H44927" s="24"/>
    </row>
    <row r="44928" s="5" customFormat="1" ht="14.25" spans="1:8">
      <c r="A44928" s="22"/>
      <c r="C44928" s="23"/>
      <c r="G44928" s="1"/>
      <c r="H44928" s="24"/>
    </row>
    <row r="44929" s="5" customFormat="1" ht="14.25" spans="1:8">
      <c r="A44929" s="22"/>
      <c r="C44929" s="23"/>
      <c r="G44929" s="1"/>
      <c r="H44929" s="24"/>
    </row>
    <row r="44930" s="5" customFormat="1" ht="14.25" spans="1:8">
      <c r="A44930" s="22"/>
      <c r="C44930" s="23"/>
      <c r="G44930" s="1"/>
      <c r="H44930" s="24"/>
    </row>
    <row r="44931" s="5" customFormat="1" ht="14.25" spans="1:8">
      <c r="A44931" s="22"/>
      <c r="C44931" s="23"/>
      <c r="G44931" s="1"/>
      <c r="H44931" s="24"/>
    </row>
    <row r="44932" s="5" customFormat="1" ht="14.25" spans="1:8">
      <c r="A44932" s="22"/>
      <c r="C44932" s="23"/>
      <c r="G44932" s="1"/>
      <c r="H44932" s="24"/>
    </row>
    <row r="44933" s="5" customFormat="1" ht="14.25" spans="1:8">
      <c r="A44933" s="22"/>
      <c r="C44933" s="23"/>
      <c r="G44933" s="1"/>
      <c r="H44933" s="24"/>
    </row>
    <row r="44934" s="5" customFormat="1" ht="14.25" spans="1:8">
      <c r="A44934" s="22"/>
      <c r="C44934" s="23"/>
      <c r="G44934" s="1"/>
      <c r="H44934" s="24"/>
    </row>
    <row r="44935" s="5" customFormat="1" ht="14.25" spans="1:8">
      <c r="A44935" s="22"/>
      <c r="C44935" s="23"/>
      <c r="G44935" s="1"/>
      <c r="H44935" s="24"/>
    </row>
    <row r="44936" s="5" customFormat="1" ht="14.25" spans="1:8">
      <c r="A44936" s="22"/>
      <c r="C44936" s="23"/>
      <c r="G44936" s="1"/>
      <c r="H44936" s="24"/>
    </row>
    <row r="44937" s="5" customFormat="1" ht="14.25" spans="1:8">
      <c r="A44937" s="22"/>
      <c r="C44937" s="23"/>
      <c r="G44937" s="1"/>
      <c r="H44937" s="24"/>
    </row>
    <row r="44938" s="5" customFormat="1" ht="14.25" spans="1:8">
      <c r="A44938" s="22"/>
      <c r="C44938" s="23"/>
      <c r="G44938" s="1"/>
      <c r="H44938" s="24"/>
    </row>
    <row r="44939" s="5" customFormat="1" ht="14.25" spans="1:8">
      <c r="A44939" s="22"/>
      <c r="C44939" s="23"/>
      <c r="G44939" s="1"/>
      <c r="H44939" s="24"/>
    </row>
    <row r="44940" s="5" customFormat="1" ht="14.25" spans="1:8">
      <c r="A44940" s="22"/>
      <c r="C44940" s="23"/>
      <c r="G44940" s="1"/>
      <c r="H44940" s="24"/>
    </row>
    <row r="44941" s="5" customFormat="1" ht="14.25" spans="1:8">
      <c r="A44941" s="22"/>
      <c r="C44941" s="23"/>
      <c r="G44941" s="1"/>
      <c r="H44941" s="24"/>
    </row>
    <row r="44942" s="5" customFormat="1" ht="14.25" spans="1:8">
      <c r="A44942" s="22"/>
      <c r="C44942" s="23"/>
      <c r="G44942" s="1"/>
      <c r="H44942" s="24"/>
    </row>
    <row r="44943" s="5" customFormat="1" ht="14.25" spans="1:8">
      <c r="A44943" s="22"/>
      <c r="C44943" s="23"/>
      <c r="G44943" s="1"/>
      <c r="H44943" s="24"/>
    </row>
    <row r="44944" s="5" customFormat="1" ht="14.25" spans="1:8">
      <c r="A44944" s="22"/>
      <c r="C44944" s="23"/>
      <c r="G44944" s="1"/>
      <c r="H44944" s="24"/>
    </row>
    <row r="44945" s="5" customFormat="1" ht="14.25" spans="1:8">
      <c r="A44945" s="22"/>
      <c r="C44945" s="23"/>
      <c r="G44945" s="1"/>
      <c r="H44945" s="24"/>
    </row>
    <row r="44946" s="5" customFormat="1" ht="14.25" spans="1:8">
      <c r="A44946" s="22"/>
      <c r="C44946" s="23"/>
      <c r="G44946" s="1"/>
      <c r="H44946" s="24"/>
    </row>
    <row r="44947" s="5" customFormat="1" ht="14.25" spans="1:8">
      <c r="A44947" s="22"/>
      <c r="C44947" s="23"/>
      <c r="G44947" s="1"/>
      <c r="H44947" s="24"/>
    </row>
    <row r="44948" s="5" customFormat="1" ht="14.25" spans="1:8">
      <c r="A44948" s="22"/>
      <c r="C44948" s="23"/>
      <c r="G44948" s="1"/>
      <c r="H44948" s="24"/>
    </row>
    <row r="44949" s="5" customFormat="1" ht="14.25" spans="1:8">
      <c r="A44949" s="22"/>
      <c r="C44949" s="23"/>
      <c r="G44949" s="1"/>
      <c r="H44949" s="24"/>
    </row>
    <row r="44950" s="5" customFormat="1" ht="14.25" spans="1:8">
      <c r="A44950" s="22"/>
      <c r="C44950" s="23"/>
      <c r="G44950" s="1"/>
      <c r="H44950" s="24"/>
    </row>
    <row r="44951" s="5" customFormat="1" ht="14.25" spans="1:8">
      <c r="A44951" s="22"/>
      <c r="C44951" s="23"/>
      <c r="G44951" s="1"/>
      <c r="H44951" s="24"/>
    </row>
    <row r="44952" s="5" customFormat="1" ht="14.25" spans="1:8">
      <c r="A44952" s="22"/>
      <c r="C44952" s="23"/>
      <c r="G44952" s="1"/>
      <c r="H44952" s="24"/>
    </row>
    <row r="44953" s="5" customFormat="1" ht="14.25" spans="1:8">
      <c r="A44953" s="22"/>
      <c r="C44953" s="23"/>
      <c r="G44953" s="1"/>
      <c r="H44953" s="24"/>
    </row>
    <row r="44954" s="5" customFormat="1" ht="14.25" spans="1:8">
      <c r="A44954" s="22"/>
      <c r="C44954" s="23"/>
      <c r="G44954" s="1"/>
      <c r="H44954" s="24"/>
    </row>
    <row r="44955" s="5" customFormat="1" ht="14.25" spans="1:8">
      <c r="A44955" s="22"/>
      <c r="C44955" s="23"/>
      <c r="G44955" s="1"/>
      <c r="H44955" s="24"/>
    </row>
    <row r="44956" s="5" customFormat="1" ht="14.25" spans="1:8">
      <c r="A44956" s="22"/>
      <c r="C44956" s="23"/>
      <c r="G44956" s="1"/>
      <c r="H44956" s="24"/>
    </row>
    <row r="44957" s="5" customFormat="1" ht="14.25" spans="1:8">
      <c r="A44957" s="22"/>
      <c r="C44957" s="23"/>
      <c r="G44957" s="1"/>
      <c r="H44957" s="24"/>
    </row>
    <row r="44958" s="5" customFormat="1" ht="14.25" spans="1:8">
      <c r="A44958" s="22"/>
      <c r="C44958" s="23"/>
      <c r="G44958" s="1"/>
      <c r="H44958" s="24"/>
    </row>
    <row r="44959" s="5" customFormat="1" ht="14.25" spans="1:8">
      <c r="A44959" s="22"/>
      <c r="C44959" s="23"/>
      <c r="G44959" s="1"/>
      <c r="H44959" s="24"/>
    </row>
    <row r="44960" s="5" customFormat="1" ht="14.25" spans="1:8">
      <c r="A44960" s="22"/>
      <c r="C44960" s="23"/>
      <c r="G44960" s="1"/>
      <c r="H44960" s="24"/>
    </row>
    <row r="44961" s="5" customFormat="1" ht="14.25" spans="1:8">
      <c r="A44961" s="22"/>
      <c r="C44961" s="23"/>
      <c r="G44961" s="1"/>
      <c r="H44961" s="24"/>
    </row>
    <row r="44962" s="5" customFormat="1" ht="14.25" spans="1:8">
      <c r="A44962" s="22"/>
      <c r="C44962" s="23"/>
      <c r="G44962" s="1"/>
      <c r="H44962" s="24"/>
    </row>
    <row r="44963" s="5" customFormat="1" ht="14.25" spans="1:8">
      <c r="A44963" s="22"/>
      <c r="C44963" s="23"/>
      <c r="G44963" s="1"/>
      <c r="H44963" s="24"/>
    </row>
    <row r="44964" s="5" customFormat="1" ht="14.25" spans="1:8">
      <c r="A44964" s="22"/>
      <c r="C44964" s="23"/>
      <c r="G44964" s="1"/>
      <c r="H44964" s="24"/>
    </row>
    <row r="44965" s="5" customFormat="1" ht="14.25" spans="1:8">
      <c r="A44965" s="22"/>
      <c r="C44965" s="23"/>
      <c r="G44965" s="1"/>
      <c r="H44965" s="24"/>
    </row>
    <row r="44966" s="5" customFormat="1" ht="14.25" spans="1:8">
      <c r="A44966" s="22"/>
      <c r="C44966" s="23"/>
      <c r="G44966" s="1"/>
      <c r="H44966" s="24"/>
    </row>
    <row r="44967" s="5" customFormat="1" ht="14.25" spans="1:8">
      <c r="A44967" s="22"/>
      <c r="C44967" s="23"/>
      <c r="G44967" s="1"/>
      <c r="H44967" s="24"/>
    </row>
    <row r="44968" s="5" customFormat="1" ht="14.25" spans="1:8">
      <c r="A44968" s="22"/>
      <c r="C44968" s="23"/>
      <c r="G44968" s="1"/>
      <c r="H44968" s="24"/>
    </row>
    <row r="44969" s="5" customFormat="1" ht="14.25" spans="1:8">
      <c r="A44969" s="22"/>
      <c r="C44969" s="23"/>
      <c r="G44969" s="1"/>
      <c r="H44969" s="24"/>
    </row>
    <row r="44970" s="5" customFormat="1" ht="14.25" spans="1:8">
      <c r="A44970" s="22"/>
      <c r="C44970" s="23"/>
      <c r="G44970" s="1"/>
      <c r="H44970" s="24"/>
    </row>
    <row r="44971" s="5" customFormat="1" ht="14.25" spans="1:8">
      <c r="A44971" s="22"/>
      <c r="C44971" s="23"/>
      <c r="G44971" s="1"/>
      <c r="H44971" s="24"/>
    </row>
    <row r="44972" s="5" customFormat="1" ht="14.25" spans="1:8">
      <c r="A44972" s="22"/>
      <c r="C44972" s="23"/>
      <c r="G44972" s="1"/>
      <c r="H44972" s="24"/>
    </row>
    <row r="44973" s="5" customFormat="1" ht="14.25" spans="1:8">
      <c r="A44973" s="22"/>
      <c r="C44973" s="23"/>
      <c r="G44973" s="1"/>
      <c r="H44973" s="24"/>
    </row>
    <row r="44974" s="5" customFormat="1" ht="14.25" spans="1:8">
      <c r="A44974" s="22"/>
      <c r="C44974" s="23"/>
      <c r="G44974" s="1"/>
      <c r="H44974" s="24"/>
    </row>
    <row r="44975" s="5" customFormat="1" ht="14.25" spans="1:8">
      <c r="A44975" s="22"/>
      <c r="C44975" s="23"/>
      <c r="G44975" s="1"/>
      <c r="H44975" s="24"/>
    </row>
    <row r="44976" s="5" customFormat="1" ht="14.25" spans="1:8">
      <c r="A44976" s="22"/>
      <c r="C44976" s="23"/>
      <c r="G44976" s="1"/>
      <c r="H44976" s="24"/>
    </row>
    <row r="44977" s="5" customFormat="1" ht="14.25" spans="1:8">
      <c r="A44977" s="22"/>
      <c r="C44977" s="23"/>
      <c r="G44977" s="1"/>
      <c r="H44977" s="24"/>
    </row>
    <row r="44978" s="5" customFormat="1" ht="14.25" spans="1:8">
      <c r="A44978" s="22"/>
      <c r="C44978" s="23"/>
      <c r="G44978" s="1"/>
      <c r="H44978" s="24"/>
    </row>
    <row r="44979" s="5" customFormat="1" ht="14.25" spans="1:8">
      <c r="A44979" s="22"/>
      <c r="C44979" s="23"/>
      <c r="G44979" s="1"/>
      <c r="H44979" s="24"/>
    </row>
    <row r="44980" s="5" customFormat="1" ht="14.25" spans="1:8">
      <c r="A44980" s="22"/>
      <c r="C44980" s="23"/>
      <c r="G44980" s="1"/>
      <c r="H44980" s="24"/>
    </row>
    <row r="44981" s="5" customFormat="1" ht="14.25" spans="1:8">
      <c r="A44981" s="22"/>
      <c r="C44981" s="23"/>
      <c r="G44981" s="1"/>
      <c r="H44981" s="24"/>
    </row>
    <row r="44982" s="5" customFormat="1" ht="14.25" spans="1:8">
      <c r="A44982" s="22"/>
      <c r="C44982" s="23"/>
      <c r="G44982" s="1"/>
      <c r="H44982" s="24"/>
    </row>
    <row r="44983" s="5" customFormat="1" ht="14.25" spans="1:8">
      <c r="A44983" s="22"/>
      <c r="C44983" s="23"/>
      <c r="G44983" s="1"/>
      <c r="H44983" s="24"/>
    </row>
    <row r="44984" s="5" customFormat="1" ht="14.25" spans="1:8">
      <c r="A44984" s="22"/>
      <c r="C44984" s="23"/>
      <c r="G44984" s="1"/>
      <c r="H44984" s="24"/>
    </row>
    <row r="44985" s="5" customFormat="1" ht="14.25" spans="1:8">
      <c r="A44985" s="22"/>
      <c r="C44985" s="23"/>
      <c r="G44985" s="1"/>
      <c r="H44985" s="24"/>
    </row>
    <row r="44986" s="5" customFormat="1" ht="14.25" spans="1:8">
      <c r="A44986" s="22"/>
      <c r="C44986" s="23"/>
      <c r="G44986" s="1"/>
      <c r="H44986" s="24"/>
    </row>
    <row r="44987" s="5" customFormat="1" ht="14.25" spans="1:8">
      <c r="A44987" s="22"/>
      <c r="C44987" s="23"/>
      <c r="G44987" s="1"/>
      <c r="H44987" s="24"/>
    </row>
    <row r="44988" s="5" customFormat="1" ht="14.25" spans="1:8">
      <c r="A44988" s="22"/>
      <c r="C44988" s="23"/>
      <c r="G44988" s="1"/>
      <c r="H44988" s="24"/>
    </row>
    <row r="44989" s="5" customFormat="1" ht="14.25" spans="1:8">
      <c r="A44989" s="22"/>
      <c r="C44989" s="23"/>
      <c r="G44989" s="1"/>
      <c r="H44989" s="24"/>
    </row>
    <row r="44990" s="5" customFormat="1" ht="14.25" spans="1:8">
      <c r="A44990" s="22"/>
      <c r="C44990" s="23"/>
      <c r="G44990" s="1"/>
      <c r="H44990" s="24"/>
    </row>
    <row r="44991" s="5" customFormat="1" ht="14.25" spans="1:8">
      <c r="A44991" s="22"/>
      <c r="C44991" s="23"/>
      <c r="G44991" s="1"/>
      <c r="H44991" s="24"/>
    </row>
    <row r="44992" s="5" customFormat="1" ht="14.25" spans="1:8">
      <c r="A44992" s="22"/>
      <c r="C44992" s="23"/>
      <c r="G44992" s="1"/>
      <c r="H44992" s="24"/>
    </row>
    <row r="44993" s="5" customFormat="1" ht="14.25" spans="1:8">
      <c r="A44993" s="22"/>
      <c r="C44993" s="23"/>
      <c r="G44993" s="1"/>
      <c r="H44993" s="24"/>
    </row>
    <row r="44994" s="5" customFormat="1" ht="14.25" spans="1:8">
      <c r="A44994" s="22"/>
      <c r="C44994" s="23"/>
      <c r="G44994" s="1"/>
      <c r="H44994" s="24"/>
    </row>
    <row r="44995" s="5" customFormat="1" ht="14.25" spans="1:8">
      <c r="A44995" s="22"/>
      <c r="C44995" s="23"/>
      <c r="G44995" s="1"/>
      <c r="H44995" s="24"/>
    </row>
    <row r="44996" s="5" customFormat="1" ht="14.25" spans="1:8">
      <c r="A44996" s="22"/>
      <c r="C44996" s="23"/>
      <c r="G44996" s="1"/>
      <c r="H44996" s="24"/>
    </row>
    <row r="44997" s="5" customFormat="1" ht="14.25" spans="1:8">
      <c r="A44997" s="22"/>
      <c r="C44997" s="23"/>
      <c r="G44997" s="1"/>
      <c r="H44997" s="24"/>
    </row>
    <row r="44998" s="5" customFormat="1" ht="14.25" spans="1:8">
      <c r="A44998" s="22"/>
      <c r="C44998" s="23"/>
      <c r="G44998" s="1"/>
      <c r="H44998" s="24"/>
    </row>
    <row r="44999" s="5" customFormat="1" ht="14.25" spans="1:8">
      <c r="A44999" s="22"/>
      <c r="C44999" s="23"/>
      <c r="G44999" s="1"/>
      <c r="H44999" s="24"/>
    </row>
    <row r="45000" s="5" customFormat="1" ht="14.25" spans="1:8">
      <c r="A45000" s="22"/>
      <c r="C45000" s="23"/>
      <c r="G45000" s="1"/>
      <c r="H45000" s="24"/>
    </row>
    <row r="45001" s="5" customFormat="1" ht="14.25" spans="1:8">
      <c r="A45001" s="22"/>
      <c r="C45001" s="23"/>
      <c r="G45001" s="1"/>
      <c r="H45001" s="24"/>
    </row>
    <row r="45002" s="5" customFormat="1" ht="14.25" spans="1:8">
      <c r="A45002" s="22"/>
      <c r="C45002" s="23"/>
      <c r="G45002" s="1"/>
      <c r="H45002" s="24"/>
    </row>
    <row r="45003" s="5" customFormat="1" ht="14.25" spans="1:8">
      <c r="A45003" s="22"/>
      <c r="C45003" s="23"/>
      <c r="G45003" s="1"/>
      <c r="H45003" s="24"/>
    </row>
    <row r="45004" s="5" customFormat="1" ht="14.25" spans="1:8">
      <c r="A45004" s="22"/>
      <c r="C45004" s="23"/>
      <c r="G45004" s="1"/>
      <c r="H45004" s="24"/>
    </row>
    <row r="45005" s="5" customFormat="1" ht="14.25" spans="1:8">
      <c r="A45005" s="22"/>
      <c r="C45005" s="23"/>
      <c r="G45005" s="1"/>
      <c r="H45005" s="24"/>
    </row>
    <row r="45006" s="5" customFormat="1" ht="14.25" spans="1:8">
      <c r="A45006" s="22"/>
      <c r="C45006" s="23"/>
      <c r="G45006" s="1"/>
      <c r="H45006" s="24"/>
    </row>
    <row r="45007" s="5" customFormat="1" ht="14.25" spans="1:8">
      <c r="A45007" s="22"/>
      <c r="C45007" s="23"/>
      <c r="G45007" s="1"/>
      <c r="H45007" s="24"/>
    </row>
    <row r="45008" s="5" customFormat="1" ht="14.25" spans="1:8">
      <c r="A45008" s="22"/>
      <c r="C45008" s="23"/>
      <c r="G45008" s="1"/>
      <c r="H45008" s="24"/>
    </row>
    <row r="45009" s="5" customFormat="1" ht="14.25" spans="1:8">
      <c r="A45009" s="22"/>
      <c r="C45009" s="23"/>
      <c r="G45009" s="1"/>
      <c r="H45009" s="24"/>
    </row>
    <row r="45010" s="5" customFormat="1" ht="14.25" spans="1:8">
      <c r="A45010" s="22"/>
      <c r="C45010" s="23"/>
      <c r="G45010" s="1"/>
      <c r="H45010" s="24"/>
    </row>
    <row r="45011" s="5" customFormat="1" ht="14.25" spans="1:8">
      <c r="A45011" s="22"/>
      <c r="C45011" s="23"/>
      <c r="G45011" s="1"/>
      <c r="H45011" s="24"/>
    </row>
    <row r="45012" s="5" customFormat="1" ht="14.25" spans="1:8">
      <c r="A45012" s="22"/>
      <c r="C45012" s="23"/>
      <c r="G45012" s="1"/>
      <c r="H45012" s="24"/>
    </row>
    <row r="45013" s="5" customFormat="1" ht="14.25" spans="1:8">
      <c r="A45013" s="22"/>
      <c r="C45013" s="23"/>
      <c r="G45013" s="1"/>
      <c r="H45013" s="24"/>
    </row>
    <row r="45014" s="5" customFormat="1" ht="14.25" spans="1:8">
      <c r="A45014" s="22"/>
      <c r="C45014" s="23"/>
      <c r="G45014" s="1"/>
      <c r="H45014" s="24"/>
    </row>
    <row r="45015" s="5" customFormat="1" ht="14.25" spans="1:8">
      <c r="A45015" s="22"/>
      <c r="C45015" s="23"/>
      <c r="G45015" s="1"/>
      <c r="H45015" s="24"/>
    </row>
    <row r="45016" s="5" customFormat="1" ht="14.25" spans="1:8">
      <c r="A45016" s="22"/>
      <c r="C45016" s="23"/>
      <c r="G45016" s="1"/>
      <c r="H45016" s="24"/>
    </row>
    <row r="45017" s="5" customFormat="1" ht="14.25" spans="1:8">
      <c r="A45017" s="22"/>
      <c r="C45017" s="23"/>
      <c r="G45017" s="1"/>
      <c r="H45017" s="24"/>
    </row>
    <row r="45018" s="5" customFormat="1" ht="14.25" spans="1:8">
      <c r="A45018" s="22"/>
      <c r="C45018" s="23"/>
      <c r="G45018" s="1"/>
      <c r="H45018" s="24"/>
    </row>
    <row r="45019" s="5" customFormat="1" ht="14.25" spans="1:8">
      <c r="A45019" s="22"/>
      <c r="C45019" s="23"/>
      <c r="G45019" s="1"/>
      <c r="H45019" s="24"/>
    </row>
    <row r="45020" s="5" customFormat="1" ht="14.25" spans="1:8">
      <c r="A45020" s="22"/>
      <c r="C45020" s="23"/>
      <c r="G45020" s="1"/>
      <c r="H45020" s="24"/>
    </row>
    <row r="45021" s="5" customFormat="1" ht="14.25" spans="1:8">
      <c r="A45021" s="22"/>
      <c r="C45021" s="23"/>
      <c r="G45021" s="1"/>
      <c r="H45021" s="24"/>
    </row>
    <row r="45022" s="5" customFormat="1" ht="14.25" spans="1:8">
      <c r="A45022" s="22"/>
      <c r="C45022" s="23"/>
      <c r="G45022" s="1"/>
      <c r="H45022" s="24"/>
    </row>
    <row r="45023" s="5" customFormat="1" ht="14.25" spans="1:8">
      <c r="A45023" s="22"/>
      <c r="C45023" s="23"/>
      <c r="G45023" s="1"/>
      <c r="H45023" s="24"/>
    </row>
    <row r="45024" s="5" customFormat="1" ht="14.25" spans="1:8">
      <c r="A45024" s="22"/>
      <c r="C45024" s="23"/>
      <c r="G45024" s="1"/>
      <c r="H45024" s="24"/>
    </row>
    <row r="45025" s="5" customFormat="1" ht="14.25" spans="1:8">
      <c r="A45025" s="22"/>
      <c r="C45025" s="23"/>
      <c r="G45025" s="1"/>
      <c r="H45025" s="24"/>
    </row>
    <row r="45026" s="5" customFormat="1" ht="14.25" spans="1:8">
      <c r="A45026" s="22"/>
      <c r="C45026" s="23"/>
      <c r="G45026" s="1"/>
      <c r="H45026" s="24"/>
    </row>
    <row r="45027" s="5" customFormat="1" ht="14.25" spans="1:8">
      <c r="A45027" s="22"/>
      <c r="C45027" s="23"/>
      <c r="G45027" s="1"/>
      <c r="H45027" s="24"/>
    </row>
    <row r="45028" s="5" customFormat="1" ht="14.25" spans="1:8">
      <c r="A45028" s="22"/>
      <c r="C45028" s="23"/>
      <c r="G45028" s="1"/>
      <c r="H45028" s="24"/>
    </row>
    <row r="45029" s="5" customFormat="1" ht="14.25" spans="1:8">
      <c r="A45029" s="22"/>
      <c r="C45029" s="23"/>
      <c r="G45029" s="1"/>
      <c r="H45029" s="24"/>
    </row>
    <row r="45030" s="5" customFormat="1" ht="14.25" spans="1:8">
      <c r="A45030" s="22"/>
      <c r="C45030" s="23"/>
      <c r="G45030" s="1"/>
      <c r="H45030" s="24"/>
    </row>
    <row r="45031" s="5" customFormat="1" ht="14.25" spans="1:8">
      <c r="A45031" s="22"/>
      <c r="C45031" s="23"/>
      <c r="G45031" s="1"/>
      <c r="H45031" s="24"/>
    </row>
    <row r="45032" s="5" customFormat="1" ht="14.25" spans="1:8">
      <c r="A45032" s="22"/>
      <c r="C45032" s="23"/>
      <c r="G45032" s="1"/>
      <c r="H45032" s="24"/>
    </row>
    <row r="45033" s="5" customFormat="1" ht="14.25" spans="1:8">
      <c r="A45033" s="22"/>
      <c r="C45033" s="23"/>
      <c r="G45033" s="1"/>
      <c r="H45033" s="24"/>
    </row>
    <row r="45034" s="5" customFormat="1" ht="14.25" spans="1:8">
      <c r="A45034" s="22"/>
      <c r="C45034" s="23"/>
      <c r="G45034" s="1"/>
      <c r="H45034" s="24"/>
    </row>
    <row r="45035" s="5" customFormat="1" ht="14.25" spans="1:8">
      <c r="A45035" s="22"/>
      <c r="C45035" s="23"/>
      <c r="G45035" s="1"/>
      <c r="H45035" s="24"/>
    </row>
    <row r="45036" s="5" customFormat="1" ht="14.25" spans="1:8">
      <c r="A45036" s="22"/>
      <c r="C45036" s="23"/>
      <c r="G45036" s="1"/>
      <c r="H45036" s="24"/>
    </row>
    <row r="45037" s="5" customFormat="1" ht="14.25" spans="1:8">
      <c r="A45037" s="22"/>
      <c r="C45037" s="23"/>
      <c r="G45037" s="1"/>
      <c r="H45037" s="24"/>
    </row>
    <row r="45038" s="5" customFormat="1" ht="14.25" spans="1:8">
      <c r="A45038" s="22"/>
      <c r="C45038" s="23"/>
      <c r="G45038" s="1"/>
      <c r="H45038" s="24"/>
    </row>
    <row r="45039" s="5" customFormat="1" ht="14.25" spans="1:8">
      <c r="A45039" s="22"/>
      <c r="C45039" s="23"/>
      <c r="G45039" s="1"/>
      <c r="H45039" s="24"/>
    </row>
    <row r="45040" s="5" customFormat="1" ht="14.25" spans="1:8">
      <c r="A45040" s="22"/>
      <c r="C45040" s="23"/>
      <c r="G45040" s="1"/>
      <c r="H45040" s="24"/>
    </row>
    <row r="45041" s="5" customFormat="1" ht="14.25" spans="1:8">
      <c r="A45041" s="22"/>
      <c r="C45041" s="23"/>
      <c r="G45041" s="1"/>
      <c r="H45041" s="24"/>
    </row>
    <row r="45042" s="5" customFormat="1" ht="14.25" spans="1:8">
      <c r="A45042" s="22"/>
      <c r="C45042" s="23"/>
      <c r="G45042" s="1"/>
      <c r="H45042" s="24"/>
    </row>
    <row r="45043" s="5" customFormat="1" ht="14.25" spans="1:8">
      <c r="A45043" s="22"/>
      <c r="C45043" s="23"/>
      <c r="G45043" s="1"/>
      <c r="H45043" s="24"/>
    </row>
    <row r="45044" s="5" customFormat="1" ht="14.25" spans="1:8">
      <c r="A45044" s="22"/>
      <c r="C45044" s="23"/>
      <c r="G45044" s="1"/>
      <c r="H45044" s="24"/>
    </row>
    <row r="45045" s="5" customFormat="1" ht="14.25" spans="1:8">
      <c r="A45045" s="22"/>
      <c r="C45045" s="23"/>
      <c r="G45045" s="1"/>
      <c r="H45045" s="24"/>
    </row>
    <row r="45046" s="5" customFormat="1" ht="14.25" spans="1:8">
      <c r="A45046" s="22"/>
      <c r="C45046" s="23"/>
      <c r="G45046" s="1"/>
      <c r="H45046" s="24"/>
    </row>
    <row r="45047" s="5" customFormat="1" ht="14.25" spans="1:8">
      <c r="A45047" s="22"/>
      <c r="C45047" s="23"/>
      <c r="G45047" s="1"/>
      <c r="H45047" s="24"/>
    </row>
    <row r="45048" s="5" customFormat="1" ht="14.25" spans="1:8">
      <c r="A45048" s="22"/>
      <c r="C45048" s="23"/>
      <c r="G45048" s="1"/>
      <c r="H45048" s="24"/>
    </row>
    <row r="45049" s="5" customFormat="1" ht="14.25" spans="1:8">
      <c r="A45049" s="22"/>
      <c r="C45049" s="23"/>
      <c r="G45049" s="1"/>
      <c r="H45049" s="24"/>
    </row>
    <row r="45050" s="5" customFormat="1" ht="14.25" spans="1:8">
      <c r="A45050" s="22"/>
      <c r="C45050" s="23"/>
      <c r="G45050" s="1"/>
      <c r="H45050" s="24"/>
    </row>
    <row r="45051" s="5" customFormat="1" ht="14.25" spans="1:8">
      <c r="A45051" s="22"/>
      <c r="C45051" s="23"/>
      <c r="G45051" s="1"/>
      <c r="H45051" s="24"/>
    </row>
    <row r="45052" s="5" customFormat="1" ht="14.25" spans="1:8">
      <c r="A45052" s="22"/>
      <c r="C45052" s="23"/>
      <c r="G45052" s="1"/>
      <c r="H45052" s="24"/>
    </row>
    <row r="45053" s="5" customFormat="1" ht="14.25" spans="1:8">
      <c r="A45053" s="22"/>
      <c r="C45053" s="23"/>
      <c r="G45053" s="1"/>
      <c r="H45053" s="24"/>
    </row>
    <row r="45054" s="5" customFormat="1" ht="14.25" spans="1:8">
      <c r="A45054" s="22"/>
      <c r="C45054" s="23"/>
      <c r="G45054" s="1"/>
      <c r="H45054" s="24"/>
    </row>
    <row r="45055" s="5" customFormat="1" ht="14.25" spans="1:8">
      <c r="A45055" s="22"/>
      <c r="C45055" s="23"/>
      <c r="G45055" s="1"/>
      <c r="H45055" s="24"/>
    </row>
    <row r="45056" s="5" customFormat="1" ht="14.25" spans="1:8">
      <c r="A45056" s="22"/>
      <c r="C45056" s="23"/>
      <c r="G45056" s="1"/>
      <c r="H45056" s="24"/>
    </row>
    <row r="45057" s="5" customFormat="1" ht="14.25" spans="1:8">
      <c r="A45057" s="22"/>
      <c r="C45057" s="23"/>
      <c r="G45057" s="1"/>
      <c r="H45057" s="24"/>
    </row>
    <row r="45058" s="5" customFormat="1" ht="14.25" spans="1:8">
      <c r="A45058" s="22"/>
      <c r="C45058" s="23"/>
      <c r="G45058" s="1"/>
      <c r="H45058" s="24"/>
    </row>
    <row r="45059" s="5" customFormat="1" ht="14.25" spans="1:8">
      <c r="A45059" s="22"/>
      <c r="C45059" s="23"/>
      <c r="G45059" s="1"/>
      <c r="H45059" s="24"/>
    </row>
    <row r="45060" s="5" customFormat="1" ht="14.25" spans="1:8">
      <c r="A45060" s="22"/>
      <c r="C45060" s="23"/>
      <c r="G45060" s="1"/>
      <c r="H45060" s="24"/>
    </row>
    <row r="45061" s="5" customFormat="1" ht="14.25" spans="1:8">
      <c r="A45061" s="22"/>
      <c r="C45061" s="23"/>
      <c r="G45061" s="1"/>
      <c r="H45061" s="24"/>
    </row>
    <row r="45062" s="5" customFormat="1" ht="14.25" spans="1:8">
      <c r="A45062" s="22"/>
      <c r="C45062" s="23"/>
      <c r="G45062" s="1"/>
      <c r="H45062" s="24"/>
    </row>
    <row r="45063" s="5" customFormat="1" ht="14.25" spans="1:8">
      <c r="A45063" s="22"/>
      <c r="C45063" s="23"/>
      <c r="G45063" s="1"/>
      <c r="H45063" s="24"/>
    </row>
    <row r="45064" s="5" customFormat="1" ht="14.25" spans="1:8">
      <c r="A45064" s="22"/>
      <c r="C45064" s="23"/>
      <c r="G45064" s="1"/>
      <c r="H45064" s="24"/>
    </row>
    <row r="45065" s="5" customFormat="1" ht="14.25" spans="1:8">
      <c r="A45065" s="22"/>
      <c r="C45065" s="23"/>
      <c r="G45065" s="1"/>
      <c r="H45065" s="24"/>
    </row>
    <row r="45066" s="5" customFormat="1" ht="14.25" spans="1:8">
      <c r="A45066" s="22"/>
      <c r="C45066" s="23"/>
      <c r="G45066" s="1"/>
      <c r="H45066" s="24"/>
    </row>
    <row r="45067" s="5" customFormat="1" ht="14.25" spans="1:8">
      <c r="A45067" s="22"/>
      <c r="C45067" s="23"/>
      <c r="G45067" s="1"/>
      <c r="H45067" s="24"/>
    </row>
    <row r="45068" s="5" customFormat="1" ht="14.25" spans="1:8">
      <c r="A45068" s="22"/>
      <c r="C45068" s="23"/>
      <c r="G45068" s="1"/>
      <c r="H45068" s="24"/>
    </row>
    <row r="45069" s="5" customFormat="1" ht="14.25" spans="1:8">
      <c r="A45069" s="22"/>
      <c r="C45069" s="23"/>
      <c r="G45069" s="1"/>
      <c r="H45069" s="24"/>
    </row>
    <row r="45070" s="5" customFormat="1" ht="14.25" spans="1:8">
      <c r="A45070" s="22"/>
      <c r="C45070" s="23"/>
      <c r="G45070" s="1"/>
      <c r="H45070" s="24"/>
    </row>
    <row r="45071" s="5" customFormat="1" ht="14.25" spans="1:8">
      <c r="A45071" s="22"/>
      <c r="C45071" s="23"/>
      <c r="G45071" s="1"/>
      <c r="H45071" s="24"/>
    </row>
    <row r="45072" s="5" customFormat="1" ht="14.25" spans="1:8">
      <c r="A45072" s="22"/>
      <c r="C45072" s="23"/>
      <c r="G45072" s="1"/>
      <c r="H45072" s="24"/>
    </row>
    <row r="45073" s="5" customFormat="1" ht="14.25" spans="1:8">
      <c r="A45073" s="22"/>
      <c r="C45073" s="23"/>
      <c r="G45073" s="1"/>
      <c r="H45073" s="24"/>
    </row>
    <row r="45074" s="5" customFormat="1" ht="14.25" spans="1:8">
      <c r="A45074" s="22"/>
      <c r="C45074" s="23"/>
      <c r="G45074" s="1"/>
      <c r="H45074" s="24"/>
    </row>
    <row r="45075" s="5" customFormat="1" ht="14.25" spans="1:8">
      <c r="A45075" s="22"/>
      <c r="C45075" s="23"/>
      <c r="G45075" s="1"/>
      <c r="H45075" s="24"/>
    </row>
    <row r="45076" s="5" customFormat="1" ht="14.25" spans="1:8">
      <c r="A45076" s="22"/>
      <c r="C45076" s="23"/>
      <c r="G45076" s="1"/>
      <c r="H45076" s="24"/>
    </row>
    <row r="45077" s="5" customFormat="1" ht="14.25" spans="1:8">
      <c r="A45077" s="22"/>
      <c r="C45077" s="23"/>
      <c r="G45077" s="1"/>
      <c r="H45077" s="24"/>
    </row>
    <row r="45078" s="5" customFormat="1" ht="14.25" spans="1:8">
      <c r="A45078" s="22"/>
      <c r="C45078" s="23"/>
      <c r="G45078" s="1"/>
      <c r="H45078" s="24"/>
    </row>
    <row r="45079" s="5" customFormat="1" ht="14.25" spans="1:8">
      <c r="A45079" s="22"/>
      <c r="C45079" s="23"/>
      <c r="G45079" s="1"/>
      <c r="H45079" s="24"/>
    </row>
    <row r="45080" s="5" customFormat="1" ht="14.25" spans="1:8">
      <c r="A45080" s="22"/>
      <c r="C45080" s="23"/>
      <c r="G45080" s="1"/>
      <c r="H45080" s="24"/>
    </row>
    <row r="45081" s="5" customFormat="1" ht="14.25" spans="1:8">
      <c r="A45081" s="22"/>
      <c r="C45081" s="23"/>
      <c r="G45081" s="1"/>
      <c r="H45081" s="24"/>
    </row>
    <row r="45082" s="5" customFormat="1" ht="14.25" spans="1:8">
      <c r="A45082" s="22"/>
      <c r="C45082" s="23"/>
      <c r="G45082" s="1"/>
      <c r="H45082" s="24"/>
    </row>
    <row r="45083" s="5" customFormat="1" ht="14.25" spans="1:8">
      <c r="A45083" s="22"/>
      <c r="C45083" s="23"/>
      <c r="G45083" s="1"/>
      <c r="H45083" s="24"/>
    </row>
    <row r="45084" s="5" customFormat="1" ht="14.25" spans="1:8">
      <c r="A45084" s="22"/>
      <c r="C45084" s="23"/>
      <c r="G45084" s="1"/>
      <c r="H45084" s="24"/>
    </row>
    <row r="45085" s="5" customFormat="1" ht="14.25" spans="1:8">
      <c r="A45085" s="22"/>
      <c r="C45085" s="23"/>
      <c r="G45085" s="1"/>
      <c r="H45085" s="24"/>
    </row>
    <row r="45086" s="5" customFormat="1" ht="14.25" spans="1:8">
      <c r="A45086" s="22"/>
      <c r="C45086" s="23"/>
      <c r="G45086" s="1"/>
      <c r="H45086" s="24"/>
    </row>
    <row r="45087" s="5" customFormat="1" ht="14.25" spans="1:8">
      <c r="A45087" s="22"/>
      <c r="C45087" s="23"/>
      <c r="G45087" s="1"/>
      <c r="H45087" s="24"/>
    </row>
    <row r="45088" s="5" customFormat="1" ht="14.25" spans="1:8">
      <c r="A45088" s="22"/>
      <c r="C45088" s="23"/>
      <c r="G45088" s="1"/>
      <c r="H45088" s="24"/>
    </row>
    <row r="45089" s="5" customFormat="1" ht="14.25" spans="1:8">
      <c r="A45089" s="22"/>
      <c r="C45089" s="23"/>
      <c r="G45089" s="1"/>
      <c r="H45089" s="24"/>
    </row>
    <row r="45090" s="5" customFormat="1" ht="14.25" spans="1:8">
      <c r="A45090" s="22"/>
      <c r="C45090" s="23"/>
      <c r="G45090" s="1"/>
      <c r="H45090" s="24"/>
    </row>
    <row r="45091" s="5" customFormat="1" ht="14.25" spans="1:8">
      <c r="A45091" s="22"/>
      <c r="C45091" s="23"/>
      <c r="G45091" s="1"/>
      <c r="H45091" s="24"/>
    </row>
    <row r="45092" s="5" customFormat="1" ht="14.25" spans="1:8">
      <c r="A45092" s="22"/>
      <c r="C45092" s="23"/>
      <c r="G45092" s="1"/>
      <c r="H45092" s="24"/>
    </row>
    <row r="45093" s="5" customFormat="1" ht="14.25" spans="1:8">
      <c r="A45093" s="22"/>
      <c r="C45093" s="23"/>
      <c r="G45093" s="1"/>
      <c r="H45093" s="24"/>
    </row>
    <row r="45094" s="5" customFormat="1" ht="14.25" spans="1:8">
      <c r="A45094" s="22"/>
      <c r="C45094" s="23"/>
      <c r="G45094" s="1"/>
      <c r="H45094" s="24"/>
    </row>
    <row r="45095" s="5" customFormat="1" ht="14.25" spans="1:8">
      <c r="A45095" s="22"/>
      <c r="C45095" s="23"/>
      <c r="G45095" s="1"/>
      <c r="H45095" s="24"/>
    </row>
    <row r="45096" s="5" customFormat="1" ht="14.25" spans="1:8">
      <c r="A45096" s="22"/>
      <c r="C45096" s="23"/>
      <c r="G45096" s="1"/>
      <c r="H45096" s="24"/>
    </row>
    <row r="45097" s="5" customFormat="1" ht="14.25" spans="1:8">
      <c r="A45097" s="22"/>
      <c r="C45097" s="23"/>
      <c r="G45097" s="1"/>
      <c r="H45097" s="24"/>
    </row>
    <row r="45098" s="5" customFormat="1" ht="14.25" spans="1:8">
      <c r="A45098" s="22"/>
      <c r="C45098" s="23"/>
      <c r="G45098" s="1"/>
      <c r="H45098" s="24"/>
    </row>
    <row r="45099" s="5" customFormat="1" ht="14.25" spans="1:8">
      <c r="A45099" s="22"/>
      <c r="C45099" s="23"/>
      <c r="G45099" s="1"/>
      <c r="H45099" s="24"/>
    </row>
    <row r="45100" s="5" customFormat="1" ht="14.25" spans="1:8">
      <c r="A45100" s="22"/>
      <c r="C45100" s="23"/>
      <c r="G45100" s="1"/>
      <c r="H45100" s="24"/>
    </row>
    <row r="45101" s="5" customFormat="1" ht="14.25" spans="1:8">
      <c r="A45101" s="22"/>
      <c r="C45101" s="23"/>
      <c r="G45101" s="1"/>
      <c r="H45101" s="24"/>
    </row>
    <row r="45102" s="5" customFormat="1" ht="14.25" spans="1:8">
      <c r="A45102" s="22"/>
      <c r="C45102" s="23"/>
      <c r="G45102" s="1"/>
      <c r="H45102" s="24"/>
    </row>
    <row r="45103" s="5" customFormat="1" ht="14.25" spans="1:8">
      <c r="A45103" s="22"/>
      <c r="C45103" s="23"/>
      <c r="G45103" s="1"/>
      <c r="H45103" s="24"/>
    </row>
    <row r="45104" s="5" customFormat="1" ht="14.25" spans="1:8">
      <c r="A45104" s="22"/>
      <c r="C45104" s="23"/>
      <c r="G45104" s="1"/>
      <c r="H45104" s="24"/>
    </row>
    <row r="45105" s="5" customFormat="1" ht="14.25" spans="1:8">
      <c r="A45105" s="22"/>
      <c r="C45105" s="23"/>
      <c r="G45105" s="1"/>
      <c r="H45105" s="24"/>
    </row>
    <row r="45106" s="5" customFormat="1" ht="14.25" spans="1:8">
      <c r="A45106" s="22"/>
      <c r="C45106" s="23"/>
      <c r="G45106" s="1"/>
      <c r="H45106" s="24"/>
    </row>
    <row r="45107" s="5" customFormat="1" ht="14.25" spans="1:8">
      <c r="A45107" s="22"/>
      <c r="C45107" s="23"/>
      <c r="G45107" s="1"/>
      <c r="H45107" s="24"/>
    </row>
    <row r="45108" s="5" customFormat="1" ht="14.25" spans="1:8">
      <c r="A45108" s="22"/>
      <c r="C45108" s="23"/>
      <c r="G45108" s="1"/>
      <c r="H45108" s="24"/>
    </row>
    <row r="45109" s="5" customFormat="1" ht="14.25" spans="1:8">
      <c r="A45109" s="22"/>
      <c r="C45109" s="23"/>
      <c r="G45109" s="1"/>
      <c r="H45109" s="24"/>
    </row>
    <row r="45110" s="5" customFormat="1" ht="14.25" spans="1:8">
      <c r="A45110" s="22"/>
      <c r="C45110" s="23"/>
      <c r="G45110" s="1"/>
      <c r="H45110" s="24"/>
    </row>
    <row r="45111" s="5" customFormat="1" ht="14.25" spans="1:8">
      <c r="A45111" s="22"/>
      <c r="C45111" s="23"/>
      <c r="G45111" s="1"/>
      <c r="H45111" s="24"/>
    </row>
    <row r="45112" s="5" customFormat="1" ht="14.25" spans="1:8">
      <c r="A45112" s="22"/>
      <c r="C45112" s="23"/>
      <c r="G45112" s="1"/>
      <c r="H45112" s="24"/>
    </row>
    <row r="45113" s="5" customFormat="1" ht="14.25" spans="1:8">
      <c r="A45113" s="22"/>
      <c r="C45113" s="23"/>
      <c r="G45113" s="1"/>
      <c r="H45113" s="24"/>
    </row>
    <row r="45114" s="5" customFormat="1" ht="14.25" spans="1:8">
      <c r="A45114" s="22"/>
      <c r="C45114" s="23"/>
      <c r="G45114" s="1"/>
      <c r="H45114" s="24"/>
    </row>
    <row r="45115" s="5" customFormat="1" ht="14.25" spans="1:8">
      <c r="A45115" s="22"/>
      <c r="C45115" s="23"/>
      <c r="G45115" s="1"/>
      <c r="H45115" s="24"/>
    </row>
    <row r="45116" s="5" customFormat="1" ht="14.25" spans="1:8">
      <c r="A45116" s="22"/>
      <c r="C45116" s="23"/>
      <c r="G45116" s="1"/>
      <c r="H45116" s="24"/>
    </row>
    <row r="45117" s="5" customFormat="1" ht="14.25" spans="1:8">
      <c r="A45117" s="22"/>
      <c r="C45117" s="23"/>
      <c r="G45117" s="1"/>
      <c r="H45117" s="24"/>
    </row>
    <row r="45118" s="5" customFormat="1" ht="14.25" spans="1:8">
      <c r="A45118" s="22"/>
      <c r="C45118" s="23"/>
      <c r="G45118" s="1"/>
      <c r="H45118" s="24"/>
    </row>
    <row r="45119" s="5" customFormat="1" ht="14.25" spans="1:8">
      <c r="A45119" s="22"/>
      <c r="C45119" s="23"/>
      <c r="G45119" s="1"/>
      <c r="H45119" s="24"/>
    </row>
    <row r="45120" s="5" customFormat="1" ht="14.25" spans="1:8">
      <c r="A45120" s="22"/>
      <c r="C45120" s="23"/>
      <c r="G45120" s="1"/>
      <c r="H45120" s="24"/>
    </row>
    <row r="45121" s="5" customFormat="1" ht="14.25" spans="1:8">
      <c r="A45121" s="22"/>
      <c r="C45121" s="23"/>
      <c r="G45121" s="1"/>
      <c r="H45121" s="24"/>
    </row>
    <row r="45122" s="5" customFormat="1" ht="14.25" spans="1:8">
      <c r="A45122" s="22"/>
      <c r="C45122" s="23"/>
      <c r="G45122" s="1"/>
      <c r="H45122" s="24"/>
    </row>
    <row r="45123" s="5" customFormat="1" ht="14.25" spans="1:8">
      <c r="A45123" s="22"/>
      <c r="C45123" s="23"/>
      <c r="G45123" s="1"/>
      <c r="H45123" s="24"/>
    </row>
    <row r="45124" s="5" customFormat="1" ht="14.25" spans="1:8">
      <c r="A45124" s="22"/>
      <c r="C45124" s="23"/>
      <c r="G45124" s="1"/>
      <c r="H45124" s="24"/>
    </row>
    <row r="45125" s="5" customFormat="1" ht="14.25" spans="1:8">
      <c r="A45125" s="22"/>
      <c r="C45125" s="23"/>
      <c r="G45125" s="1"/>
      <c r="H45125" s="24"/>
    </row>
    <row r="45126" s="5" customFormat="1" ht="14.25" spans="1:8">
      <c r="A45126" s="22"/>
      <c r="C45126" s="23"/>
      <c r="G45126" s="1"/>
      <c r="H45126" s="24"/>
    </row>
    <row r="45127" s="5" customFormat="1" ht="14.25" spans="1:8">
      <c r="A45127" s="22"/>
      <c r="C45127" s="23"/>
      <c r="G45127" s="1"/>
      <c r="H45127" s="24"/>
    </row>
    <row r="45128" s="5" customFormat="1" ht="14.25" spans="1:8">
      <c r="A45128" s="22"/>
      <c r="C45128" s="23"/>
      <c r="G45128" s="1"/>
      <c r="H45128" s="24"/>
    </row>
    <row r="45129" s="5" customFormat="1" ht="14.25" spans="1:8">
      <c r="A45129" s="22"/>
      <c r="C45129" s="23"/>
      <c r="G45129" s="1"/>
      <c r="H45129" s="24"/>
    </row>
    <row r="45130" s="5" customFormat="1" ht="14.25" spans="1:8">
      <c r="A45130" s="22"/>
      <c r="C45130" s="23"/>
      <c r="G45130" s="1"/>
      <c r="H45130" s="24"/>
    </row>
    <row r="45131" s="5" customFormat="1" ht="14.25" spans="1:8">
      <c r="A45131" s="22"/>
      <c r="C45131" s="23"/>
      <c r="G45131" s="1"/>
      <c r="H45131" s="24"/>
    </row>
    <row r="45132" s="5" customFormat="1" ht="14.25" spans="1:8">
      <c r="A45132" s="22"/>
      <c r="C45132" s="23"/>
      <c r="G45132" s="1"/>
      <c r="H45132" s="24"/>
    </row>
    <row r="45133" s="5" customFormat="1" ht="14.25" spans="1:8">
      <c r="A45133" s="22"/>
      <c r="C45133" s="23"/>
      <c r="G45133" s="1"/>
      <c r="H45133" s="24"/>
    </row>
    <row r="45134" s="5" customFormat="1" ht="14.25" spans="1:8">
      <c r="A45134" s="22"/>
      <c r="C45134" s="23"/>
      <c r="G45134" s="1"/>
      <c r="H45134" s="24"/>
    </row>
    <row r="45135" s="5" customFormat="1" ht="14.25" spans="1:8">
      <c r="A45135" s="22"/>
      <c r="C45135" s="23"/>
      <c r="G45135" s="1"/>
      <c r="H45135" s="24"/>
    </row>
    <row r="45136" s="5" customFormat="1" ht="14.25" spans="1:8">
      <c r="A45136" s="22"/>
      <c r="C45136" s="23"/>
      <c r="G45136" s="1"/>
      <c r="H45136" s="24"/>
    </row>
    <row r="45137" s="5" customFormat="1" ht="14.25" spans="1:8">
      <c r="A45137" s="22"/>
      <c r="C45137" s="23"/>
      <c r="G45137" s="1"/>
      <c r="H45137" s="24"/>
    </row>
    <row r="45138" s="5" customFormat="1" ht="14.25" spans="1:8">
      <c r="A45138" s="22"/>
      <c r="C45138" s="23"/>
      <c r="G45138" s="1"/>
      <c r="H45138" s="24"/>
    </row>
    <row r="45139" s="5" customFormat="1" ht="14.25" spans="1:8">
      <c r="A45139" s="22"/>
      <c r="C45139" s="23"/>
      <c r="G45139" s="1"/>
      <c r="H45139" s="24"/>
    </row>
    <row r="45140" s="5" customFormat="1" ht="14.25" spans="1:8">
      <c r="A45140" s="22"/>
      <c r="C45140" s="23"/>
      <c r="G45140" s="1"/>
      <c r="H45140" s="24"/>
    </row>
    <row r="45141" s="5" customFormat="1" ht="14.25" spans="1:8">
      <c r="A45141" s="22"/>
      <c r="C45141" s="23"/>
      <c r="G45141" s="1"/>
      <c r="H45141" s="24"/>
    </row>
    <row r="45142" s="5" customFormat="1" ht="14.25" spans="1:8">
      <c r="A45142" s="22"/>
      <c r="C45142" s="23"/>
      <c r="G45142" s="1"/>
      <c r="H45142" s="24"/>
    </row>
    <row r="45143" s="5" customFormat="1" ht="14.25" spans="1:8">
      <c r="A45143" s="22"/>
      <c r="C45143" s="23"/>
      <c r="G45143" s="1"/>
      <c r="H45143" s="24"/>
    </row>
    <row r="45144" s="5" customFormat="1" ht="14.25" spans="1:8">
      <c r="A45144" s="22"/>
      <c r="C45144" s="23"/>
      <c r="G45144" s="1"/>
      <c r="H45144" s="24"/>
    </row>
    <row r="45145" s="5" customFormat="1" ht="14.25" spans="1:8">
      <c r="A45145" s="22"/>
      <c r="C45145" s="23"/>
      <c r="G45145" s="1"/>
      <c r="H45145" s="24"/>
    </row>
    <row r="45146" s="5" customFormat="1" ht="14.25" spans="1:8">
      <c r="A45146" s="22"/>
      <c r="C45146" s="23"/>
      <c r="G45146" s="1"/>
      <c r="H45146" s="24"/>
    </row>
    <row r="45147" s="5" customFormat="1" ht="14.25" spans="1:8">
      <c r="A45147" s="22"/>
      <c r="C45147" s="23"/>
      <c r="G45147" s="1"/>
      <c r="H45147" s="24"/>
    </row>
    <row r="45148" s="5" customFormat="1" ht="14.25" spans="1:8">
      <c r="A45148" s="22"/>
      <c r="C45148" s="23"/>
      <c r="G45148" s="1"/>
      <c r="H45148" s="24"/>
    </row>
    <row r="45149" s="5" customFormat="1" ht="14.25" spans="1:8">
      <c r="A45149" s="22"/>
      <c r="C45149" s="23"/>
      <c r="G45149" s="1"/>
      <c r="H45149" s="24"/>
    </row>
    <row r="45150" s="5" customFormat="1" ht="14.25" spans="1:8">
      <c r="A45150" s="22"/>
      <c r="C45150" s="23"/>
      <c r="G45150" s="1"/>
      <c r="H45150" s="24"/>
    </row>
    <row r="45151" s="5" customFormat="1" ht="14.25" spans="1:8">
      <c r="A45151" s="22"/>
      <c r="C45151" s="23"/>
      <c r="G45151" s="1"/>
      <c r="H45151" s="24"/>
    </row>
    <row r="45152" s="5" customFormat="1" ht="14.25" spans="1:8">
      <c r="A45152" s="22"/>
      <c r="C45152" s="23"/>
      <c r="G45152" s="1"/>
      <c r="H45152" s="24"/>
    </row>
    <row r="45153" s="5" customFormat="1" ht="14.25" spans="1:8">
      <c r="A45153" s="22"/>
      <c r="C45153" s="23"/>
      <c r="G45153" s="1"/>
      <c r="H45153" s="24"/>
    </row>
    <row r="45154" s="5" customFormat="1" ht="14.25" spans="1:8">
      <c r="A45154" s="22"/>
      <c r="C45154" s="23"/>
      <c r="G45154" s="1"/>
      <c r="H45154" s="24"/>
    </row>
    <row r="45155" s="5" customFormat="1" ht="14.25" spans="1:8">
      <c r="A45155" s="22"/>
      <c r="C45155" s="23"/>
      <c r="G45155" s="1"/>
      <c r="H45155" s="24"/>
    </row>
    <row r="45156" s="5" customFormat="1" ht="14.25" spans="1:8">
      <c r="A45156" s="22"/>
      <c r="C45156" s="23"/>
      <c r="G45156" s="1"/>
      <c r="H45156" s="24"/>
    </row>
    <row r="45157" s="5" customFormat="1" ht="14.25" spans="1:8">
      <c r="A45157" s="22"/>
      <c r="C45157" s="23"/>
      <c r="G45157" s="1"/>
      <c r="H45157" s="24"/>
    </row>
    <row r="45158" s="5" customFormat="1" ht="14.25" spans="1:8">
      <c r="A45158" s="22"/>
      <c r="C45158" s="23"/>
      <c r="G45158" s="1"/>
      <c r="H45158" s="24"/>
    </row>
    <row r="45159" s="5" customFormat="1" ht="14.25" spans="1:8">
      <c r="A45159" s="22"/>
      <c r="C45159" s="23"/>
      <c r="G45159" s="1"/>
      <c r="H45159" s="24"/>
    </row>
    <row r="45160" s="5" customFormat="1" ht="14.25" spans="1:8">
      <c r="A45160" s="22"/>
      <c r="C45160" s="23"/>
      <c r="G45160" s="1"/>
      <c r="H45160" s="24"/>
    </row>
    <row r="45161" s="5" customFormat="1" ht="14.25" spans="1:8">
      <c r="A45161" s="22"/>
      <c r="C45161" s="23"/>
      <c r="G45161" s="1"/>
      <c r="H45161" s="24"/>
    </row>
    <row r="45162" s="5" customFormat="1" ht="14.25" spans="1:8">
      <c r="A45162" s="22"/>
      <c r="C45162" s="23"/>
      <c r="G45162" s="1"/>
      <c r="H45162" s="24"/>
    </row>
    <row r="45163" s="5" customFormat="1" ht="14.25" spans="1:8">
      <c r="A45163" s="22"/>
      <c r="C45163" s="23"/>
      <c r="G45163" s="1"/>
      <c r="H45163" s="24"/>
    </row>
    <row r="45164" s="5" customFormat="1" ht="14.25" spans="1:8">
      <c r="A45164" s="22"/>
      <c r="C45164" s="23"/>
      <c r="G45164" s="1"/>
      <c r="H45164" s="24"/>
    </row>
    <row r="45165" s="5" customFormat="1" ht="14.25" spans="1:8">
      <c r="A45165" s="22"/>
      <c r="C45165" s="23"/>
      <c r="G45165" s="1"/>
      <c r="H45165" s="24"/>
    </row>
    <row r="45166" s="5" customFormat="1" ht="14.25" spans="1:8">
      <c r="A45166" s="22"/>
      <c r="C45166" s="23"/>
      <c r="G45166" s="1"/>
      <c r="H45166" s="24"/>
    </row>
    <row r="45167" s="5" customFormat="1" ht="14.25" spans="1:8">
      <c r="A45167" s="22"/>
      <c r="C45167" s="23"/>
      <c r="G45167" s="1"/>
      <c r="H45167" s="24"/>
    </row>
    <row r="45168" s="5" customFormat="1" ht="14.25" spans="1:8">
      <c r="A45168" s="22"/>
      <c r="C45168" s="23"/>
      <c r="G45168" s="1"/>
      <c r="H45168" s="24"/>
    </row>
    <row r="45169" s="5" customFormat="1" ht="14.25" spans="1:8">
      <c r="A45169" s="22"/>
      <c r="C45169" s="23"/>
      <c r="G45169" s="1"/>
      <c r="H45169" s="24"/>
    </row>
    <row r="45170" s="5" customFormat="1" ht="14.25" spans="1:8">
      <c r="A45170" s="22"/>
      <c r="C45170" s="23"/>
      <c r="G45170" s="1"/>
      <c r="H45170" s="24"/>
    </row>
    <row r="45171" s="5" customFormat="1" ht="14.25" spans="1:8">
      <c r="A45171" s="22"/>
      <c r="C45171" s="23"/>
      <c r="G45171" s="1"/>
      <c r="H45171" s="24"/>
    </row>
    <row r="45172" s="5" customFormat="1" ht="14.25" spans="1:8">
      <c r="A45172" s="22"/>
      <c r="C45172" s="23"/>
      <c r="G45172" s="1"/>
      <c r="H45172" s="24"/>
    </row>
    <row r="45173" s="5" customFormat="1" ht="14.25" spans="1:8">
      <c r="A45173" s="22"/>
      <c r="C45173" s="23"/>
      <c r="G45173" s="1"/>
      <c r="H45173" s="24"/>
    </row>
    <row r="45174" s="5" customFormat="1" ht="14.25" spans="1:8">
      <c r="A45174" s="22"/>
      <c r="C45174" s="23"/>
      <c r="G45174" s="1"/>
      <c r="H45174" s="24"/>
    </row>
    <row r="45175" s="5" customFormat="1" ht="14.25" spans="1:8">
      <c r="A45175" s="22"/>
      <c r="C45175" s="23"/>
      <c r="G45175" s="1"/>
      <c r="H45175" s="24"/>
    </row>
    <row r="45176" s="5" customFormat="1" ht="14.25" spans="1:8">
      <c r="A45176" s="22"/>
      <c r="C45176" s="23"/>
      <c r="G45176" s="1"/>
      <c r="H45176" s="24"/>
    </row>
    <row r="45177" s="5" customFormat="1" ht="14.25" spans="1:8">
      <c r="A45177" s="22"/>
      <c r="C45177" s="23"/>
      <c r="G45177" s="1"/>
      <c r="H45177" s="24"/>
    </row>
    <row r="45178" s="5" customFormat="1" ht="14.25" spans="1:8">
      <c r="A45178" s="22"/>
      <c r="C45178" s="23"/>
      <c r="G45178" s="1"/>
      <c r="H45178" s="24"/>
    </row>
    <row r="45179" s="5" customFormat="1" ht="14.25" spans="1:8">
      <c r="A45179" s="22"/>
      <c r="C45179" s="23"/>
      <c r="G45179" s="1"/>
      <c r="H45179" s="24"/>
    </row>
    <row r="45180" s="5" customFormat="1" ht="14.25" spans="1:8">
      <c r="A45180" s="22"/>
      <c r="C45180" s="23"/>
      <c r="G45180" s="1"/>
      <c r="H45180" s="24"/>
    </row>
    <row r="45181" s="5" customFormat="1" ht="14.25" spans="1:8">
      <c r="A45181" s="22"/>
      <c r="C45181" s="23"/>
      <c r="G45181" s="1"/>
      <c r="H45181" s="24"/>
    </row>
    <row r="45182" s="5" customFormat="1" ht="14.25" spans="1:8">
      <c r="A45182" s="22"/>
      <c r="C45182" s="23"/>
      <c r="G45182" s="1"/>
      <c r="H45182" s="24"/>
    </row>
    <row r="45183" s="5" customFormat="1" ht="14.25" spans="1:8">
      <c r="A45183" s="22"/>
      <c r="C45183" s="23"/>
      <c r="G45183" s="1"/>
      <c r="H45183" s="24"/>
    </row>
    <row r="45184" s="5" customFormat="1" ht="14.25" spans="1:8">
      <c r="A45184" s="22"/>
      <c r="C45184" s="23"/>
      <c r="G45184" s="1"/>
      <c r="H45184" s="24"/>
    </row>
    <row r="45185" s="5" customFormat="1" ht="14.25" spans="1:8">
      <c r="A45185" s="22"/>
      <c r="C45185" s="23"/>
      <c r="G45185" s="1"/>
      <c r="H45185" s="24"/>
    </row>
    <row r="45186" s="5" customFormat="1" ht="14.25" spans="1:8">
      <c r="A45186" s="22"/>
      <c r="C45186" s="23"/>
      <c r="G45186" s="1"/>
      <c r="H45186" s="24"/>
    </row>
    <row r="45187" s="5" customFormat="1" ht="14.25" spans="1:8">
      <c r="A45187" s="22"/>
      <c r="C45187" s="23"/>
      <c r="G45187" s="1"/>
      <c r="H45187" s="24"/>
    </row>
    <row r="45188" s="5" customFormat="1" ht="14.25" spans="1:8">
      <c r="A45188" s="22"/>
      <c r="C45188" s="23"/>
      <c r="G45188" s="1"/>
      <c r="H45188" s="24"/>
    </row>
    <row r="45189" s="5" customFormat="1" ht="14.25" spans="1:8">
      <c r="A45189" s="22"/>
      <c r="C45189" s="23"/>
      <c r="G45189" s="1"/>
      <c r="H45189" s="24"/>
    </row>
    <row r="45190" s="5" customFormat="1" ht="14.25" spans="1:8">
      <c r="A45190" s="22"/>
      <c r="C45190" s="23"/>
      <c r="G45190" s="1"/>
      <c r="H45190" s="24"/>
    </row>
    <row r="45191" s="5" customFormat="1" ht="14.25" spans="1:8">
      <c r="A45191" s="22"/>
      <c r="C45191" s="23"/>
      <c r="G45191" s="1"/>
      <c r="H45191" s="24"/>
    </row>
    <row r="45192" s="5" customFormat="1" ht="14.25" spans="1:8">
      <c r="A45192" s="22"/>
      <c r="C45192" s="23"/>
      <c r="G45192" s="1"/>
      <c r="H45192" s="24"/>
    </row>
    <row r="45193" s="5" customFormat="1" ht="14.25" spans="1:8">
      <c r="A45193" s="22"/>
      <c r="C45193" s="23"/>
      <c r="G45193" s="1"/>
      <c r="H45193" s="24"/>
    </row>
    <row r="45194" s="5" customFormat="1" ht="14.25" spans="1:8">
      <c r="A45194" s="22"/>
      <c r="C45194" s="23"/>
      <c r="G45194" s="1"/>
      <c r="H45194" s="24"/>
    </row>
    <row r="45195" s="5" customFormat="1" ht="14.25" spans="1:8">
      <c r="A45195" s="22"/>
      <c r="C45195" s="23"/>
      <c r="G45195" s="1"/>
      <c r="H45195" s="24"/>
    </row>
    <row r="45196" s="5" customFormat="1" ht="14.25" spans="1:8">
      <c r="A45196" s="22"/>
      <c r="C45196" s="23"/>
      <c r="G45196" s="1"/>
      <c r="H45196" s="24"/>
    </row>
    <row r="45197" s="5" customFormat="1" ht="14.25" spans="1:8">
      <c r="A45197" s="22"/>
      <c r="C45197" s="23"/>
      <c r="G45197" s="1"/>
      <c r="H45197" s="24"/>
    </row>
    <row r="45198" s="5" customFormat="1" ht="14.25" spans="1:8">
      <c r="A45198" s="22"/>
      <c r="C45198" s="23"/>
      <c r="G45198" s="1"/>
      <c r="H45198" s="24"/>
    </row>
    <row r="45199" s="5" customFormat="1" ht="14.25" spans="1:8">
      <c r="A45199" s="22"/>
      <c r="C45199" s="23"/>
      <c r="G45199" s="1"/>
      <c r="H45199" s="24"/>
    </row>
    <row r="45200" s="5" customFormat="1" ht="14.25" spans="1:8">
      <c r="A45200" s="22"/>
      <c r="C45200" s="23"/>
      <c r="G45200" s="1"/>
      <c r="H45200" s="24"/>
    </row>
    <row r="45201" s="5" customFormat="1" ht="14.25" spans="1:8">
      <c r="A45201" s="22"/>
      <c r="C45201" s="23"/>
      <c r="G45201" s="1"/>
      <c r="H45201" s="24"/>
    </row>
    <row r="45202" s="5" customFormat="1" ht="14.25" spans="1:8">
      <c r="A45202" s="22"/>
      <c r="C45202" s="23"/>
      <c r="G45202" s="1"/>
      <c r="H45202" s="24"/>
    </row>
    <row r="45203" s="5" customFormat="1" ht="14.25" spans="1:8">
      <c r="A45203" s="22"/>
      <c r="C45203" s="23"/>
      <c r="G45203" s="1"/>
      <c r="H45203" s="24"/>
    </row>
    <row r="45204" s="5" customFormat="1" ht="14.25" spans="1:8">
      <c r="A45204" s="22"/>
      <c r="C45204" s="23"/>
      <c r="G45204" s="1"/>
      <c r="H45204" s="24"/>
    </row>
    <row r="45205" s="5" customFormat="1" ht="14.25" spans="1:8">
      <c r="A45205" s="22"/>
      <c r="C45205" s="23"/>
      <c r="G45205" s="1"/>
      <c r="H45205" s="24"/>
    </row>
    <row r="45206" s="5" customFormat="1" ht="14.25" spans="1:8">
      <c r="A45206" s="22"/>
      <c r="C45206" s="23"/>
      <c r="G45206" s="1"/>
      <c r="H45206" s="24"/>
    </row>
    <row r="45207" s="5" customFormat="1" ht="14.25" spans="1:8">
      <c r="A45207" s="22"/>
      <c r="C45207" s="23"/>
      <c r="G45207" s="1"/>
      <c r="H45207" s="24"/>
    </row>
    <row r="45208" s="5" customFormat="1" ht="14.25" spans="1:8">
      <c r="A45208" s="22"/>
      <c r="C45208" s="23"/>
      <c r="G45208" s="1"/>
      <c r="H45208" s="24"/>
    </row>
    <row r="45209" s="5" customFormat="1" ht="14.25" spans="1:8">
      <c r="A45209" s="22"/>
      <c r="C45209" s="23"/>
      <c r="G45209" s="1"/>
      <c r="H45209" s="24"/>
    </row>
    <row r="45210" s="5" customFormat="1" ht="14.25" spans="1:8">
      <c r="A45210" s="22"/>
      <c r="C45210" s="23"/>
      <c r="G45210" s="1"/>
      <c r="H45210" s="24"/>
    </row>
    <row r="45211" s="5" customFormat="1" ht="14.25" spans="1:8">
      <c r="A45211" s="22"/>
      <c r="C45211" s="23"/>
      <c r="G45211" s="1"/>
      <c r="H45211" s="24"/>
    </row>
    <row r="45212" s="5" customFormat="1" ht="14.25" spans="1:8">
      <c r="A45212" s="22"/>
      <c r="C45212" s="23"/>
      <c r="G45212" s="1"/>
      <c r="H45212" s="24"/>
    </row>
    <row r="45213" s="5" customFormat="1" ht="14.25" spans="1:8">
      <c r="A45213" s="22"/>
      <c r="C45213" s="23"/>
      <c r="G45213" s="1"/>
      <c r="H45213" s="24"/>
    </row>
    <row r="45214" s="5" customFormat="1" ht="14.25" spans="1:8">
      <c r="A45214" s="22"/>
      <c r="C45214" s="23"/>
      <c r="G45214" s="1"/>
      <c r="H45214" s="24"/>
    </row>
    <row r="45215" s="5" customFormat="1" ht="14.25" spans="1:8">
      <c r="A45215" s="22"/>
      <c r="C45215" s="23"/>
      <c r="G45215" s="1"/>
      <c r="H45215" s="24"/>
    </row>
    <row r="45216" s="5" customFormat="1" ht="14.25" spans="1:8">
      <c r="A45216" s="22"/>
      <c r="C45216" s="23"/>
      <c r="G45216" s="1"/>
      <c r="H45216" s="24"/>
    </row>
    <row r="45217" s="5" customFormat="1" ht="14.25" spans="1:8">
      <c r="A45217" s="22"/>
      <c r="C45217" s="23"/>
      <c r="G45217" s="1"/>
      <c r="H45217" s="24"/>
    </row>
    <row r="45218" s="5" customFormat="1" ht="14.25" spans="1:8">
      <c r="A45218" s="22"/>
      <c r="C45218" s="23"/>
      <c r="G45218" s="1"/>
      <c r="H45218" s="24"/>
    </row>
    <row r="45219" s="5" customFormat="1" ht="14.25" spans="1:8">
      <c r="A45219" s="22"/>
      <c r="C45219" s="23"/>
      <c r="G45219" s="1"/>
      <c r="H45219" s="24"/>
    </row>
    <row r="45220" s="5" customFormat="1" ht="14.25" spans="1:8">
      <c r="A45220" s="22"/>
      <c r="C45220" s="23"/>
      <c r="G45220" s="1"/>
      <c r="H45220" s="24"/>
    </row>
    <row r="45221" s="5" customFormat="1" ht="14.25" spans="1:8">
      <c r="A45221" s="22"/>
      <c r="C45221" s="23"/>
      <c r="G45221" s="1"/>
      <c r="H45221" s="24"/>
    </row>
    <row r="45222" s="5" customFormat="1" ht="14.25" spans="1:8">
      <c r="A45222" s="22"/>
      <c r="C45222" s="23"/>
      <c r="G45222" s="1"/>
      <c r="H45222" s="24"/>
    </row>
    <row r="45223" s="5" customFormat="1" ht="14.25" spans="1:8">
      <c r="A45223" s="22"/>
      <c r="C45223" s="23"/>
      <c r="G45223" s="1"/>
      <c r="H45223" s="24"/>
    </row>
    <row r="45224" s="5" customFormat="1" ht="14.25" spans="1:8">
      <c r="A45224" s="22"/>
      <c r="C45224" s="23"/>
      <c r="G45224" s="1"/>
      <c r="H45224" s="24"/>
    </row>
    <row r="45225" s="5" customFormat="1" ht="14.25" spans="1:8">
      <c r="A45225" s="22"/>
      <c r="C45225" s="23"/>
      <c r="G45225" s="1"/>
      <c r="H45225" s="24"/>
    </row>
    <row r="45226" s="5" customFormat="1" ht="14.25" spans="1:8">
      <c r="A45226" s="22"/>
      <c r="C45226" s="23"/>
      <c r="G45226" s="1"/>
      <c r="H45226" s="24"/>
    </row>
    <row r="45227" s="5" customFormat="1" ht="14.25" spans="1:8">
      <c r="A45227" s="22"/>
      <c r="C45227" s="23"/>
      <c r="G45227" s="1"/>
      <c r="H45227" s="24"/>
    </row>
    <row r="45228" s="5" customFormat="1" ht="14.25" spans="1:8">
      <c r="A45228" s="22"/>
      <c r="C45228" s="23"/>
      <c r="G45228" s="1"/>
      <c r="H45228" s="24"/>
    </row>
    <row r="45229" s="5" customFormat="1" ht="14.25" spans="1:8">
      <c r="A45229" s="22"/>
      <c r="C45229" s="23"/>
      <c r="G45229" s="1"/>
      <c r="H45229" s="24"/>
    </row>
    <row r="45230" s="5" customFormat="1" ht="14.25" spans="1:8">
      <c r="A45230" s="22"/>
      <c r="C45230" s="23"/>
      <c r="G45230" s="1"/>
      <c r="H45230" s="24"/>
    </row>
    <row r="45231" s="5" customFormat="1" ht="14.25" spans="1:8">
      <c r="A45231" s="22"/>
      <c r="C45231" s="23"/>
      <c r="G45231" s="1"/>
      <c r="H45231" s="24"/>
    </row>
    <row r="45232" s="5" customFormat="1" ht="14.25" spans="1:8">
      <c r="A45232" s="22"/>
      <c r="C45232" s="23"/>
      <c r="G45232" s="1"/>
      <c r="H45232" s="24"/>
    </row>
    <row r="45233" s="5" customFormat="1" ht="14.25" spans="1:8">
      <c r="A45233" s="22"/>
      <c r="C45233" s="23"/>
      <c r="G45233" s="1"/>
      <c r="H45233" s="24"/>
    </row>
    <row r="45234" s="5" customFormat="1" ht="14.25" spans="1:8">
      <c r="A45234" s="22"/>
      <c r="C45234" s="23"/>
      <c r="G45234" s="1"/>
      <c r="H45234" s="24"/>
    </row>
    <row r="45235" s="5" customFormat="1" ht="14.25" spans="1:8">
      <c r="A45235" s="22"/>
      <c r="C45235" s="23"/>
      <c r="G45235" s="1"/>
      <c r="H45235" s="24"/>
    </row>
    <row r="45236" s="5" customFormat="1" ht="14.25" spans="1:8">
      <c r="A45236" s="22"/>
      <c r="C45236" s="23"/>
      <c r="G45236" s="1"/>
      <c r="H45236" s="24"/>
    </row>
    <row r="45237" s="5" customFormat="1" ht="14.25" spans="1:8">
      <c r="A45237" s="22"/>
      <c r="C45237" s="23"/>
      <c r="G45237" s="1"/>
      <c r="H45237" s="24"/>
    </row>
    <row r="45238" s="5" customFormat="1" ht="14.25" spans="1:8">
      <c r="A45238" s="22"/>
      <c r="C45238" s="23"/>
      <c r="G45238" s="1"/>
      <c r="H45238" s="24"/>
    </row>
    <row r="45239" s="5" customFormat="1" ht="14.25" spans="1:8">
      <c r="A45239" s="22"/>
      <c r="C45239" s="23"/>
      <c r="G45239" s="1"/>
      <c r="H45239" s="24"/>
    </row>
    <row r="45240" s="5" customFormat="1" ht="14.25" spans="1:8">
      <c r="A45240" s="22"/>
      <c r="C45240" s="23"/>
      <c r="G45240" s="1"/>
      <c r="H45240" s="24"/>
    </row>
    <row r="45241" s="5" customFormat="1" ht="14.25" spans="1:8">
      <c r="A45241" s="22"/>
      <c r="C45241" s="23"/>
      <c r="G45241" s="1"/>
      <c r="H45241" s="24"/>
    </row>
    <row r="45242" s="5" customFormat="1" ht="14.25" spans="1:8">
      <c r="A45242" s="22"/>
      <c r="C45242" s="23"/>
      <c r="G45242" s="1"/>
      <c r="H45242" s="24"/>
    </row>
    <row r="45243" s="5" customFormat="1" ht="14.25" spans="1:8">
      <c r="A45243" s="22"/>
      <c r="C45243" s="23"/>
      <c r="G45243" s="1"/>
      <c r="H45243" s="24"/>
    </row>
    <row r="45244" s="5" customFormat="1" ht="14.25" spans="1:8">
      <c r="A45244" s="22"/>
      <c r="C45244" s="23"/>
      <c r="G45244" s="1"/>
      <c r="H45244" s="24"/>
    </row>
    <row r="45245" s="5" customFormat="1" ht="14.25" spans="1:8">
      <c r="A45245" s="22"/>
      <c r="C45245" s="23"/>
      <c r="G45245" s="1"/>
      <c r="H45245" s="24"/>
    </row>
    <row r="45246" s="5" customFormat="1" ht="14.25" spans="1:8">
      <c r="A45246" s="22"/>
      <c r="C45246" s="23"/>
      <c r="G45246" s="1"/>
      <c r="H45246" s="24"/>
    </row>
    <row r="45247" s="5" customFormat="1" ht="14.25" spans="1:8">
      <c r="A45247" s="22"/>
      <c r="C45247" s="23"/>
      <c r="G45247" s="1"/>
      <c r="H45247" s="24"/>
    </row>
    <row r="45248" s="5" customFormat="1" ht="14.25" spans="1:8">
      <c r="A45248" s="22"/>
      <c r="C45248" s="23"/>
      <c r="G45248" s="1"/>
      <c r="H45248" s="24"/>
    </row>
    <row r="45249" s="5" customFormat="1" ht="14.25" spans="1:8">
      <c r="A45249" s="22"/>
      <c r="C45249" s="23"/>
      <c r="G45249" s="1"/>
      <c r="H45249" s="24"/>
    </row>
    <row r="45250" s="5" customFormat="1" ht="14.25" spans="1:8">
      <c r="A45250" s="22"/>
      <c r="C45250" s="23"/>
      <c r="G45250" s="1"/>
      <c r="H45250" s="24"/>
    </row>
    <row r="45251" s="5" customFormat="1" ht="14.25" spans="1:8">
      <c r="A45251" s="22"/>
      <c r="C45251" s="23"/>
      <c r="G45251" s="1"/>
      <c r="H45251" s="24"/>
    </row>
    <row r="45252" s="5" customFormat="1" ht="14.25" spans="1:8">
      <c r="A45252" s="22"/>
      <c r="C45252" s="23"/>
      <c r="G45252" s="1"/>
      <c r="H45252" s="24"/>
    </row>
    <row r="45253" s="5" customFormat="1" ht="14.25" spans="1:8">
      <c r="A45253" s="22"/>
      <c r="C45253" s="23"/>
      <c r="G45253" s="1"/>
      <c r="H45253" s="24"/>
    </row>
    <row r="45254" s="5" customFormat="1" ht="14.25" spans="1:8">
      <c r="A45254" s="22"/>
      <c r="C45254" s="23"/>
      <c r="G45254" s="1"/>
      <c r="H45254" s="24"/>
    </row>
    <row r="45255" s="5" customFormat="1" ht="14.25" spans="1:8">
      <c r="A45255" s="22"/>
      <c r="C45255" s="23"/>
      <c r="G45255" s="1"/>
      <c r="H45255" s="24"/>
    </row>
    <row r="45256" s="5" customFormat="1" ht="14.25" spans="1:8">
      <c r="A45256" s="22"/>
      <c r="C45256" s="23"/>
      <c r="G45256" s="1"/>
      <c r="H45256" s="24"/>
    </row>
    <row r="45257" s="5" customFormat="1" ht="14.25" spans="1:8">
      <c r="A45257" s="22"/>
      <c r="C45257" s="23"/>
      <c r="G45257" s="1"/>
      <c r="H45257" s="24"/>
    </row>
    <row r="45258" s="5" customFormat="1" ht="14.25" spans="1:8">
      <c r="A45258" s="22"/>
      <c r="C45258" s="23"/>
      <c r="G45258" s="1"/>
      <c r="H45258" s="24"/>
    </row>
    <row r="45259" s="5" customFormat="1" ht="14.25" spans="1:8">
      <c r="A45259" s="22"/>
      <c r="C45259" s="23"/>
      <c r="G45259" s="1"/>
      <c r="H45259" s="24"/>
    </row>
    <row r="45260" s="5" customFormat="1" ht="14.25" spans="1:8">
      <c r="A45260" s="22"/>
      <c r="C45260" s="23"/>
      <c r="G45260" s="1"/>
      <c r="H45260" s="24"/>
    </row>
    <row r="45261" s="5" customFormat="1" ht="14.25" spans="1:8">
      <c r="A45261" s="22"/>
      <c r="C45261" s="23"/>
      <c r="G45261" s="1"/>
      <c r="H45261" s="24"/>
    </row>
    <row r="45262" s="5" customFormat="1" ht="14.25" spans="1:8">
      <c r="A45262" s="22"/>
      <c r="C45262" s="23"/>
      <c r="G45262" s="1"/>
      <c r="H45262" s="24"/>
    </row>
    <row r="45263" s="5" customFormat="1" ht="14.25" spans="1:8">
      <c r="A45263" s="22"/>
      <c r="C45263" s="23"/>
      <c r="G45263" s="1"/>
      <c r="H45263" s="24"/>
    </row>
    <row r="45264" s="5" customFormat="1" ht="14.25" spans="1:8">
      <c r="A45264" s="22"/>
      <c r="C45264" s="23"/>
      <c r="G45264" s="1"/>
      <c r="H45264" s="24"/>
    </row>
    <row r="45265" s="5" customFormat="1" ht="14.25" spans="1:8">
      <c r="A45265" s="22"/>
      <c r="C45265" s="23"/>
      <c r="G45265" s="1"/>
      <c r="H45265" s="24"/>
    </row>
    <row r="45266" s="5" customFormat="1" ht="14.25" spans="1:8">
      <c r="A45266" s="22"/>
      <c r="C45266" s="23"/>
      <c r="G45266" s="1"/>
      <c r="H45266" s="24"/>
    </row>
    <row r="45267" s="5" customFormat="1" ht="14.25" spans="1:8">
      <c r="A45267" s="22"/>
      <c r="C45267" s="23"/>
      <c r="G45267" s="1"/>
      <c r="H45267" s="24"/>
    </row>
    <row r="45268" s="5" customFormat="1" ht="14.25" spans="1:8">
      <c r="A45268" s="22"/>
      <c r="C45268" s="23"/>
      <c r="G45268" s="1"/>
      <c r="H45268" s="24"/>
    </row>
    <row r="45269" s="5" customFormat="1" ht="14.25" spans="1:8">
      <c r="A45269" s="22"/>
      <c r="C45269" s="23"/>
      <c r="G45269" s="1"/>
      <c r="H45269" s="24"/>
    </row>
    <row r="45270" s="5" customFormat="1" ht="14.25" spans="1:8">
      <c r="A45270" s="22"/>
      <c r="C45270" s="23"/>
      <c r="G45270" s="1"/>
      <c r="H45270" s="24"/>
    </row>
    <row r="45271" s="5" customFormat="1" ht="14.25" spans="1:8">
      <c r="A45271" s="22"/>
      <c r="C45271" s="23"/>
      <c r="G45271" s="1"/>
      <c r="H45271" s="24"/>
    </row>
    <row r="45272" s="5" customFormat="1" ht="14.25" spans="1:8">
      <c r="A45272" s="22"/>
      <c r="C45272" s="23"/>
      <c r="G45272" s="1"/>
      <c r="H45272" s="24"/>
    </row>
    <row r="45273" s="5" customFormat="1" ht="14.25" spans="1:8">
      <c r="A45273" s="22"/>
      <c r="C45273" s="23"/>
      <c r="G45273" s="1"/>
      <c r="H45273" s="24"/>
    </row>
    <row r="45274" s="5" customFormat="1" ht="14.25" spans="1:8">
      <c r="A45274" s="22"/>
      <c r="C45274" s="23"/>
      <c r="G45274" s="1"/>
      <c r="H45274" s="24"/>
    </row>
    <row r="45275" s="5" customFormat="1" ht="14.25" spans="1:8">
      <c r="A45275" s="22"/>
      <c r="C45275" s="23"/>
      <c r="G45275" s="1"/>
      <c r="H45275" s="24"/>
    </row>
    <row r="45276" s="5" customFormat="1" ht="14.25" spans="1:8">
      <c r="A45276" s="22"/>
      <c r="C45276" s="23"/>
      <c r="G45276" s="1"/>
      <c r="H45276" s="24"/>
    </row>
    <row r="45277" s="5" customFormat="1" ht="14.25" spans="1:8">
      <c r="A45277" s="22"/>
      <c r="C45277" s="23"/>
      <c r="G45277" s="1"/>
      <c r="H45277" s="24"/>
    </row>
    <row r="45278" s="5" customFormat="1" ht="14.25" spans="1:8">
      <c r="A45278" s="22"/>
      <c r="C45278" s="23"/>
      <c r="G45278" s="1"/>
      <c r="H45278" s="24"/>
    </row>
    <row r="45279" s="5" customFormat="1" ht="14.25" spans="1:8">
      <c r="A45279" s="22"/>
      <c r="C45279" s="23"/>
      <c r="G45279" s="1"/>
      <c r="H45279" s="24"/>
    </row>
    <row r="45280" s="5" customFormat="1" ht="14.25" spans="1:8">
      <c r="A45280" s="22"/>
      <c r="C45280" s="23"/>
      <c r="G45280" s="1"/>
      <c r="H45280" s="24"/>
    </row>
    <row r="45281" s="5" customFormat="1" ht="14.25" spans="1:8">
      <c r="A45281" s="22"/>
      <c r="C45281" s="23"/>
      <c r="G45281" s="1"/>
      <c r="H45281" s="24"/>
    </row>
    <row r="45282" s="5" customFormat="1" ht="14.25" spans="1:8">
      <c r="A45282" s="22"/>
      <c r="C45282" s="23"/>
      <c r="G45282" s="1"/>
      <c r="H45282" s="24"/>
    </row>
    <row r="45283" s="5" customFormat="1" ht="14.25" spans="1:8">
      <c r="A45283" s="22"/>
      <c r="C45283" s="23"/>
      <c r="G45283" s="1"/>
      <c r="H45283" s="24"/>
    </row>
    <row r="45284" s="5" customFormat="1" ht="14.25" spans="1:8">
      <c r="A45284" s="22"/>
      <c r="C45284" s="23"/>
      <c r="G45284" s="1"/>
      <c r="H45284" s="24"/>
    </row>
    <row r="45285" s="5" customFormat="1" ht="14.25" spans="1:8">
      <c r="A45285" s="22"/>
      <c r="C45285" s="23"/>
      <c r="G45285" s="1"/>
      <c r="H45285" s="24"/>
    </row>
    <row r="45286" s="5" customFormat="1" ht="14.25" spans="1:8">
      <c r="A45286" s="22"/>
      <c r="C45286" s="23"/>
      <c r="G45286" s="1"/>
      <c r="H45286" s="24"/>
    </row>
    <row r="45287" s="5" customFormat="1" ht="14.25" spans="1:8">
      <c r="A45287" s="22"/>
      <c r="C45287" s="23"/>
      <c r="G45287" s="1"/>
      <c r="H45287" s="24"/>
    </row>
    <row r="45288" s="5" customFormat="1" ht="14.25" spans="1:8">
      <c r="A45288" s="22"/>
      <c r="C45288" s="23"/>
      <c r="G45288" s="1"/>
      <c r="H45288" s="24"/>
    </row>
    <row r="45289" s="5" customFormat="1" ht="14.25" spans="1:8">
      <c r="A45289" s="22"/>
      <c r="C45289" s="23"/>
      <c r="G45289" s="1"/>
      <c r="H45289" s="24"/>
    </row>
    <row r="45290" s="5" customFormat="1" ht="14.25" spans="1:8">
      <c r="A45290" s="22"/>
      <c r="C45290" s="23"/>
      <c r="G45290" s="1"/>
      <c r="H45290" s="24"/>
    </row>
    <row r="45291" s="5" customFormat="1" ht="14.25" spans="1:8">
      <c r="A45291" s="22"/>
      <c r="C45291" s="23"/>
      <c r="G45291" s="1"/>
      <c r="H45291" s="24"/>
    </row>
    <row r="45292" s="5" customFormat="1" ht="14.25" spans="1:8">
      <c r="A45292" s="22"/>
      <c r="C45292" s="23"/>
      <c r="G45292" s="1"/>
      <c r="H45292" s="24"/>
    </row>
    <row r="45293" s="5" customFormat="1" ht="14.25" spans="1:8">
      <c r="A45293" s="22"/>
      <c r="C45293" s="23"/>
      <c r="G45293" s="1"/>
      <c r="H45293" s="24"/>
    </row>
    <row r="45294" s="5" customFormat="1" ht="14.25" spans="1:8">
      <c r="A45294" s="22"/>
      <c r="C45294" s="23"/>
      <c r="G45294" s="1"/>
      <c r="H45294" s="24"/>
    </row>
    <row r="45295" s="5" customFormat="1" ht="14.25" spans="1:8">
      <c r="A45295" s="22"/>
      <c r="C45295" s="23"/>
      <c r="G45295" s="1"/>
      <c r="H45295" s="24"/>
    </row>
    <row r="45296" s="5" customFormat="1" ht="14.25" spans="1:8">
      <c r="A45296" s="22"/>
      <c r="C45296" s="23"/>
      <c r="G45296" s="1"/>
      <c r="H45296" s="24"/>
    </row>
    <row r="45297" s="5" customFormat="1" ht="14.25" spans="1:8">
      <c r="A45297" s="22"/>
      <c r="C45297" s="23"/>
      <c r="G45297" s="1"/>
      <c r="H45297" s="24"/>
    </row>
    <row r="45298" s="5" customFormat="1" ht="14.25" spans="1:8">
      <c r="A45298" s="22"/>
      <c r="C45298" s="23"/>
      <c r="G45298" s="1"/>
      <c r="H45298" s="24"/>
    </row>
    <row r="45299" s="5" customFormat="1" ht="14.25" spans="1:8">
      <c r="A45299" s="22"/>
      <c r="C45299" s="23"/>
      <c r="G45299" s="1"/>
      <c r="H45299" s="24"/>
    </row>
    <row r="45300" s="5" customFormat="1" ht="14.25" spans="1:8">
      <c r="A45300" s="22"/>
      <c r="C45300" s="23"/>
      <c r="G45300" s="1"/>
      <c r="H45300" s="24"/>
    </row>
    <row r="45301" s="5" customFormat="1" ht="14.25" spans="1:8">
      <c r="A45301" s="22"/>
      <c r="C45301" s="23"/>
      <c r="G45301" s="1"/>
      <c r="H45301" s="24"/>
    </row>
    <row r="45302" s="5" customFormat="1" ht="14.25" spans="1:8">
      <c r="A45302" s="22"/>
      <c r="C45302" s="23"/>
      <c r="G45302" s="1"/>
      <c r="H45302" s="24"/>
    </row>
    <row r="45303" s="5" customFormat="1" ht="14.25" spans="1:8">
      <c r="A45303" s="22"/>
      <c r="C45303" s="23"/>
      <c r="G45303" s="1"/>
      <c r="H45303" s="24"/>
    </row>
    <row r="45304" s="5" customFormat="1" ht="14.25" spans="1:8">
      <c r="A45304" s="22"/>
      <c r="C45304" s="23"/>
      <c r="G45304" s="1"/>
      <c r="H45304" s="24"/>
    </row>
    <row r="45305" s="5" customFormat="1" ht="14.25" spans="1:8">
      <c r="A45305" s="22"/>
      <c r="C45305" s="23"/>
      <c r="G45305" s="1"/>
      <c r="H45305" s="24"/>
    </row>
    <row r="45306" s="5" customFormat="1" ht="14.25" spans="1:8">
      <c r="A45306" s="22"/>
      <c r="C45306" s="23"/>
      <c r="G45306" s="1"/>
      <c r="H45306" s="24"/>
    </row>
    <row r="45307" s="5" customFormat="1" ht="14.25" spans="1:8">
      <c r="A45307" s="22"/>
      <c r="C45307" s="23"/>
      <c r="G45307" s="1"/>
      <c r="H45307" s="24"/>
    </row>
    <row r="45308" s="5" customFormat="1" ht="14.25" spans="1:8">
      <c r="A45308" s="22"/>
      <c r="C45308" s="23"/>
      <c r="G45308" s="1"/>
      <c r="H45308" s="24"/>
    </row>
    <row r="45309" s="5" customFormat="1" ht="14.25" spans="1:8">
      <c r="A45309" s="22"/>
      <c r="C45309" s="23"/>
      <c r="G45309" s="1"/>
      <c r="H45309" s="24"/>
    </row>
    <row r="45310" s="5" customFormat="1" ht="14.25" spans="1:8">
      <c r="A45310" s="22"/>
      <c r="C45310" s="23"/>
      <c r="G45310" s="1"/>
      <c r="H45310" s="24"/>
    </row>
    <row r="45311" s="5" customFormat="1" ht="14.25" spans="1:8">
      <c r="A45311" s="22"/>
      <c r="C45311" s="23"/>
      <c r="G45311" s="1"/>
      <c r="H45311" s="24"/>
    </row>
    <row r="45312" s="5" customFormat="1" ht="14.25" spans="1:8">
      <c r="A45312" s="22"/>
      <c r="C45312" s="23"/>
      <c r="G45312" s="1"/>
      <c r="H45312" s="24"/>
    </row>
    <row r="45313" s="5" customFormat="1" ht="14.25" spans="1:8">
      <c r="A45313" s="22"/>
      <c r="C45313" s="23"/>
      <c r="G45313" s="1"/>
      <c r="H45313" s="24"/>
    </row>
    <row r="45314" s="5" customFormat="1" ht="14.25" spans="1:8">
      <c r="A45314" s="22"/>
      <c r="C45314" s="23"/>
      <c r="G45314" s="1"/>
      <c r="H45314" s="24"/>
    </row>
    <row r="45315" s="5" customFormat="1" ht="14.25" spans="1:8">
      <c r="A45315" s="22"/>
      <c r="C45315" s="23"/>
      <c r="G45315" s="1"/>
      <c r="H45315" s="24"/>
    </row>
    <row r="45316" s="5" customFormat="1" ht="14.25" spans="1:8">
      <c r="A45316" s="22"/>
      <c r="C45316" s="23"/>
      <c r="G45316" s="1"/>
      <c r="H45316" s="24"/>
    </row>
    <row r="45317" s="5" customFormat="1" ht="14.25" spans="1:8">
      <c r="A45317" s="22"/>
      <c r="C45317" s="23"/>
      <c r="G45317" s="1"/>
      <c r="H45317" s="24"/>
    </row>
    <row r="45318" s="5" customFormat="1" ht="14.25" spans="1:8">
      <c r="A45318" s="22"/>
      <c r="C45318" s="23"/>
      <c r="G45318" s="1"/>
      <c r="H45318" s="24"/>
    </row>
    <row r="45319" s="5" customFormat="1" ht="14.25" spans="1:8">
      <c r="A45319" s="22"/>
      <c r="C45319" s="23"/>
      <c r="G45319" s="1"/>
      <c r="H45319" s="24"/>
    </row>
    <row r="45320" s="5" customFormat="1" ht="14.25" spans="1:8">
      <c r="A45320" s="22"/>
      <c r="C45320" s="23"/>
      <c r="G45320" s="1"/>
      <c r="H45320" s="24"/>
    </row>
    <row r="45321" s="5" customFormat="1" ht="14.25" spans="1:8">
      <c r="A45321" s="22"/>
      <c r="C45321" s="23"/>
      <c r="G45321" s="1"/>
      <c r="H45321" s="24"/>
    </row>
    <row r="45322" s="5" customFormat="1" ht="14.25" spans="1:8">
      <c r="A45322" s="22"/>
      <c r="C45322" s="23"/>
      <c r="G45322" s="1"/>
      <c r="H45322" s="24"/>
    </row>
    <row r="45323" s="5" customFormat="1" ht="14.25" spans="1:8">
      <c r="A45323" s="22"/>
      <c r="C45323" s="23"/>
      <c r="G45323" s="1"/>
      <c r="H45323" s="24"/>
    </row>
    <row r="45324" s="5" customFormat="1" ht="14.25" spans="1:8">
      <c r="A45324" s="22"/>
      <c r="C45324" s="23"/>
      <c r="G45324" s="1"/>
      <c r="H45324" s="24"/>
    </row>
    <row r="45325" s="5" customFormat="1" ht="14.25" spans="1:8">
      <c r="A45325" s="22"/>
      <c r="C45325" s="23"/>
      <c r="G45325" s="1"/>
      <c r="H45325" s="24"/>
    </row>
    <row r="45326" s="5" customFormat="1" ht="14.25" spans="1:8">
      <c r="A45326" s="22"/>
      <c r="C45326" s="23"/>
      <c r="G45326" s="1"/>
      <c r="H45326" s="24"/>
    </row>
    <row r="45327" s="5" customFormat="1" ht="14.25" spans="1:8">
      <c r="A45327" s="22"/>
      <c r="C45327" s="23"/>
      <c r="G45327" s="1"/>
      <c r="H45327" s="24"/>
    </row>
    <row r="45328" s="5" customFormat="1" ht="14.25" spans="1:8">
      <c r="A45328" s="22"/>
      <c r="C45328" s="23"/>
      <c r="G45328" s="1"/>
      <c r="H45328" s="24"/>
    </row>
    <row r="45329" s="5" customFormat="1" ht="14.25" spans="1:8">
      <c r="A45329" s="22"/>
      <c r="C45329" s="23"/>
      <c r="G45329" s="1"/>
      <c r="H45329" s="24"/>
    </row>
    <row r="45330" s="5" customFormat="1" ht="14.25" spans="1:8">
      <c r="A45330" s="22"/>
      <c r="C45330" s="23"/>
      <c r="G45330" s="1"/>
      <c r="H45330" s="24"/>
    </row>
    <row r="45331" s="5" customFormat="1" ht="14.25" spans="1:8">
      <c r="A45331" s="22"/>
      <c r="C45331" s="23"/>
      <c r="G45331" s="1"/>
      <c r="H45331" s="24"/>
    </row>
    <row r="45332" s="5" customFormat="1" ht="14.25" spans="1:8">
      <c r="A45332" s="22"/>
      <c r="C45332" s="23"/>
      <c r="G45332" s="1"/>
      <c r="H45332" s="24"/>
    </row>
    <row r="45333" s="5" customFormat="1" ht="14.25" spans="1:8">
      <c r="A45333" s="22"/>
      <c r="C45333" s="23"/>
      <c r="G45333" s="1"/>
      <c r="H45333" s="24"/>
    </row>
    <row r="45334" s="5" customFormat="1" ht="14.25" spans="1:8">
      <c r="A45334" s="22"/>
      <c r="C45334" s="23"/>
      <c r="G45334" s="1"/>
      <c r="H45334" s="24"/>
    </row>
    <row r="45335" s="5" customFormat="1" ht="14.25" spans="1:8">
      <c r="A45335" s="22"/>
      <c r="C45335" s="23"/>
      <c r="G45335" s="1"/>
      <c r="H45335" s="24"/>
    </row>
    <row r="45336" s="5" customFormat="1" ht="14.25" spans="1:8">
      <c r="A45336" s="22"/>
      <c r="C45336" s="23"/>
      <c r="G45336" s="1"/>
      <c r="H45336" s="24"/>
    </row>
    <row r="45337" s="5" customFormat="1" ht="14.25" spans="1:8">
      <c r="A45337" s="22"/>
      <c r="C45337" s="23"/>
      <c r="G45337" s="1"/>
      <c r="H45337" s="24"/>
    </row>
    <row r="45338" s="5" customFormat="1" ht="14.25" spans="1:8">
      <c r="A45338" s="22"/>
      <c r="C45338" s="23"/>
      <c r="G45338" s="1"/>
      <c r="H45338" s="24"/>
    </row>
    <row r="45339" s="5" customFormat="1" ht="14.25" spans="1:8">
      <c r="A45339" s="22"/>
      <c r="C45339" s="23"/>
      <c r="G45339" s="1"/>
      <c r="H45339" s="24"/>
    </row>
    <row r="45340" s="5" customFormat="1" ht="14.25" spans="1:8">
      <c r="A45340" s="22"/>
      <c r="C45340" s="23"/>
      <c r="G45340" s="1"/>
      <c r="H45340" s="24"/>
    </row>
    <row r="45341" s="5" customFormat="1" ht="14.25" spans="1:8">
      <c r="A45341" s="22"/>
      <c r="C45341" s="23"/>
      <c r="G45341" s="1"/>
      <c r="H45341" s="24"/>
    </row>
    <row r="45342" s="5" customFormat="1" ht="14.25" spans="1:8">
      <c r="A45342" s="22"/>
      <c r="C45342" s="23"/>
      <c r="G45342" s="1"/>
      <c r="H45342" s="24"/>
    </row>
    <row r="45343" s="5" customFormat="1" ht="14.25" spans="1:8">
      <c r="A45343" s="22"/>
      <c r="C45343" s="23"/>
      <c r="G45343" s="1"/>
      <c r="H45343" s="24"/>
    </row>
    <row r="45344" s="5" customFormat="1" ht="14.25" spans="1:8">
      <c r="A45344" s="22"/>
      <c r="C45344" s="23"/>
      <c r="G45344" s="1"/>
      <c r="H45344" s="24"/>
    </row>
    <row r="45345" s="5" customFormat="1" ht="14.25" spans="1:8">
      <c r="A45345" s="22"/>
      <c r="C45345" s="23"/>
      <c r="G45345" s="1"/>
      <c r="H45345" s="24"/>
    </row>
    <row r="45346" s="5" customFormat="1" ht="14.25" spans="1:8">
      <c r="A45346" s="22"/>
      <c r="C45346" s="23"/>
      <c r="G45346" s="1"/>
      <c r="H45346" s="24"/>
    </row>
    <row r="45347" s="5" customFormat="1" ht="14.25" spans="1:8">
      <c r="A45347" s="22"/>
      <c r="C45347" s="23"/>
      <c r="G45347" s="1"/>
      <c r="H45347" s="24"/>
    </row>
    <row r="45348" s="5" customFormat="1" ht="14.25" spans="1:8">
      <c r="A45348" s="22"/>
      <c r="C45348" s="23"/>
      <c r="G45348" s="1"/>
      <c r="H45348" s="24"/>
    </row>
    <row r="45349" s="5" customFormat="1" ht="14.25" spans="1:8">
      <c r="A45349" s="22"/>
      <c r="C45349" s="23"/>
      <c r="G45349" s="1"/>
      <c r="H45349" s="24"/>
    </row>
    <row r="45350" s="5" customFormat="1" ht="14.25" spans="1:8">
      <c r="A45350" s="22"/>
      <c r="C45350" s="23"/>
      <c r="G45350" s="1"/>
      <c r="H45350" s="24"/>
    </row>
    <row r="45351" s="5" customFormat="1" ht="14.25" spans="1:8">
      <c r="A45351" s="22"/>
      <c r="C45351" s="23"/>
      <c r="G45351" s="1"/>
      <c r="H45351" s="24"/>
    </row>
    <row r="45352" s="5" customFormat="1" ht="14.25" spans="1:8">
      <c r="A45352" s="22"/>
      <c r="C45352" s="23"/>
      <c r="G45352" s="1"/>
      <c r="H45352" s="24"/>
    </row>
    <row r="45353" s="5" customFormat="1" ht="14.25" spans="1:8">
      <c r="A45353" s="22"/>
      <c r="C45353" s="23"/>
      <c r="G45353" s="1"/>
      <c r="H45353" s="24"/>
    </row>
    <row r="45354" s="5" customFormat="1" ht="14.25" spans="1:8">
      <c r="A45354" s="22"/>
      <c r="C45354" s="23"/>
      <c r="G45354" s="1"/>
      <c r="H45354" s="24"/>
    </row>
    <row r="45355" s="5" customFormat="1" ht="14.25" spans="1:8">
      <c r="A45355" s="22"/>
      <c r="C45355" s="23"/>
      <c r="G45355" s="1"/>
      <c r="H45355" s="24"/>
    </row>
    <row r="45356" s="5" customFormat="1" ht="14.25" spans="1:8">
      <c r="A45356" s="22"/>
      <c r="C45356" s="23"/>
      <c r="G45356" s="1"/>
      <c r="H45356" s="24"/>
    </row>
    <row r="45357" s="5" customFormat="1" ht="14.25" spans="1:8">
      <c r="A45357" s="22"/>
      <c r="C45357" s="23"/>
      <c r="G45357" s="1"/>
      <c r="H45357" s="24"/>
    </row>
    <row r="45358" s="5" customFormat="1" ht="14.25" spans="1:8">
      <c r="A45358" s="22"/>
      <c r="C45358" s="23"/>
      <c r="G45358" s="1"/>
      <c r="H45358" s="24"/>
    </row>
    <row r="45359" s="5" customFormat="1" ht="14.25" spans="1:8">
      <c r="A45359" s="22"/>
      <c r="C45359" s="23"/>
      <c r="G45359" s="1"/>
      <c r="H45359" s="24"/>
    </row>
    <row r="45360" s="5" customFormat="1" ht="14.25" spans="1:8">
      <c r="A45360" s="22"/>
      <c r="C45360" s="23"/>
      <c r="G45360" s="1"/>
      <c r="H45360" s="24"/>
    </row>
    <row r="45361" s="5" customFormat="1" ht="14.25" spans="1:8">
      <c r="A45361" s="22"/>
      <c r="C45361" s="23"/>
      <c r="G45361" s="1"/>
      <c r="H45361" s="24"/>
    </row>
    <row r="45362" s="5" customFormat="1" ht="14.25" spans="1:8">
      <c r="A45362" s="22"/>
      <c r="C45362" s="23"/>
      <c r="G45362" s="1"/>
      <c r="H45362" s="24"/>
    </row>
    <row r="45363" s="5" customFormat="1" ht="14.25" spans="1:8">
      <c r="A45363" s="22"/>
      <c r="C45363" s="23"/>
      <c r="G45363" s="1"/>
      <c r="H45363" s="24"/>
    </row>
    <row r="45364" s="5" customFormat="1" ht="14.25" spans="1:8">
      <c r="A45364" s="22"/>
      <c r="C45364" s="23"/>
      <c r="G45364" s="1"/>
      <c r="H45364" s="24"/>
    </row>
    <row r="45365" s="5" customFormat="1" ht="14.25" spans="1:8">
      <c r="A45365" s="22"/>
      <c r="C45365" s="23"/>
      <c r="G45365" s="1"/>
      <c r="H45365" s="24"/>
    </row>
    <row r="45366" s="5" customFormat="1" ht="14.25" spans="1:8">
      <c r="A45366" s="22"/>
      <c r="C45366" s="23"/>
      <c r="G45366" s="1"/>
      <c r="H45366" s="24"/>
    </row>
    <row r="45367" s="5" customFormat="1" ht="14.25" spans="1:8">
      <c r="A45367" s="22"/>
      <c r="C45367" s="23"/>
      <c r="G45367" s="1"/>
      <c r="H45367" s="24"/>
    </row>
    <row r="45368" s="5" customFormat="1" ht="14.25" spans="1:8">
      <c r="A45368" s="22"/>
      <c r="C45368" s="23"/>
      <c r="G45368" s="1"/>
      <c r="H45368" s="24"/>
    </row>
    <row r="45369" s="5" customFormat="1" ht="14.25" spans="1:8">
      <c r="A45369" s="22"/>
      <c r="C45369" s="23"/>
      <c r="G45369" s="1"/>
      <c r="H45369" s="24"/>
    </row>
    <row r="45370" s="5" customFormat="1" ht="14.25" spans="1:8">
      <c r="A45370" s="22"/>
      <c r="C45370" s="23"/>
      <c r="G45370" s="1"/>
      <c r="H45370" s="24"/>
    </row>
    <row r="45371" s="5" customFormat="1" ht="14.25" spans="1:8">
      <c r="A45371" s="22"/>
      <c r="C45371" s="23"/>
      <c r="G45371" s="1"/>
      <c r="H45371" s="24"/>
    </row>
    <row r="45372" s="5" customFormat="1" ht="14.25" spans="1:8">
      <c r="A45372" s="22"/>
      <c r="C45372" s="23"/>
      <c r="G45372" s="1"/>
      <c r="H45372" s="24"/>
    </row>
    <row r="45373" s="5" customFormat="1" ht="14.25" spans="1:8">
      <c r="A45373" s="22"/>
      <c r="C45373" s="23"/>
      <c r="G45373" s="1"/>
      <c r="H45373" s="24"/>
    </row>
    <row r="45374" s="5" customFormat="1" ht="14.25" spans="1:8">
      <c r="A45374" s="22"/>
      <c r="C45374" s="23"/>
      <c r="G45374" s="1"/>
      <c r="H45374" s="24"/>
    </row>
    <row r="45375" s="5" customFormat="1" ht="14.25" spans="1:8">
      <c r="A45375" s="22"/>
      <c r="C45375" s="23"/>
      <c r="G45375" s="1"/>
      <c r="H45375" s="24"/>
    </row>
    <row r="45376" s="5" customFormat="1" ht="14.25" spans="1:8">
      <c r="A45376" s="22"/>
      <c r="C45376" s="23"/>
      <c r="G45376" s="1"/>
      <c r="H45376" s="24"/>
    </row>
    <row r="45377" s="5" customFormat="1" ht="14.25" spans="1:8">
      <c r="A45377" s="22"/>
      <c r="C45377" s="23"/>
      <c r="G45377" s="1"/>
      <c r="H45377" s="24"/>
    </row>
    <row r="45378" s="5" customFormat="1" ht="14.25" spans="1:8">
      <c r="A45378" s="22"/>
      <c r="C45378" s="23"/>
      <c r="G45378" s="1"/>
      <c r="H45378" s="24"/>
    </row>
    <row r="45379" s="5" customFormat="1" ht="14.25" spans="1:8">
      <c r="A45379" s="22"/>
      <c r="C45379" s="23"/>
      <c r="G45379" s="1"/>
      <c r="H45379" s="24"/>
    </row>
    <row r="45380" s="5" customFormat="1" ht="14.25" spans="1:8">
      <c r="A45380" s="22"/>
      <c r="C45380" s="23"/>
      <c r="G45380" s="1"/>
      <c r="H45380" s="24"/>
    </row>
    <row r="45381" s="5" customFormat="1" ht="14.25" spans="1:8">
      <c r="A45381" s="22"/>
      <c r="C45381" s="23"/>
      <c r="G45381" s="1"/>
      <c r="H45381" s="24"/>
    </row>
    <row r="45382" s="5" customFormat="1" ht="14.25" spans="1:8">
      <c r="A45382" s="22"/>
      <c r="C45382" s="23"/>
      <c r="G45382" s="1"/>
      <c r="H45382" s="24"/>
    </row>
    <row r="45383" s="5" customFormat="1" ht="14.25" spans="1:8">
      <c r="A45383" s="22"/>
      <c r="C45383" s="23"/>
      <c r="G45383" s="1"/>
      <c r="H45383" s="24"/>
    </row>
    <row r="45384" s="5" customFormat="1" ht="14.25" spans="1:8">
      <c r="A45384" s="22"/>
      <c r="C45384" s="23"/>
      <c r="G45384" s="1"/>
      <c r="H45384" s="24"/>
    </row>
    <row r="45385" s="5" customFormat="1" ht="14.25" spans="1:8">
      <c r="A45385" s="22"/>
      <c r="C45385" s="23"/>
      <c r="G45385" s="1"/>
      <c r="H45385" s="24"/>
    </row>
    <row r="45386" s="5" customFormat="1" ht="14.25" spans="1:8">
      <c r="A45386" s="22"/>
      <c r="C45386" s="23"/>
      <c r="G45386" s="1"/>
      <c r="H45386" s="24"/>
    </row>
    <row r="45387" s="5" customFormat="1" ht="14.25" spans="1:8">
      <c r="A45387" s="22"/>
      <c r="C45387" s="23"/>
      <c r="G45387" s="1"/>
      <c r="H45387" s="24"/>
    </row>
    <row r="45388" s="5" customFormat="1" ht="14.25" spans="1:8">
      <c r="A45388" s="22"/>
      <c r="C45388" s="23"/>
      <c r="G45388" s="1"/>
      <c r="H45388" s="24"/>
    </row>
    <row r="45389" s="5" customFormat="1" ht="14.25" spans="1:8">
      <c r="A45389" s="22"/>
      <c r="C45389" s="23"/>
      <c r="G45389" s="1"/>
      <c r="H45389" s="24"/>
    </row>
    <row r="45390" s="5" customFormat="1" ht="14.25" spans="1:8">
      <c r="A45390" s="22"/>
      <c r="C45390" s="23"/>
      <c r="G45390" s="1"/>
      <c r="H45390" s="24"/>
    </row>
    <row r="45391" s="5" customFormat="1" ht="14.25" spans="1:8">
      <c r="A45391" s="22"/>
      <c r="C45391" s="23"/>
      <c r="G45391" s="1"/>
      <c r="H45391" s="24"/>
    </row>
    <row r="45392" s="5" customFormat="1" ht="14.25" spans="1:8">
      <c r="A45392" s="22"/>
      <c r="C45392" s="23"/>
      <c r="G45392" s="1"/>
      <c r="H45392" s="24"/>
    </row>
    <row r="45393" s="5" customFormat="1" ht="14.25" spans="1:8">
      <c r="A45393" s="22"/>
      <c r="C45393" s="23"/>
      <c r="G45393" s="1"/>
      <c r="H45393" s="24"/>
    </row>
    <row r="45394" s="5" customFormat="1" ht="14.25" spans="1:8">
      <c r="A45394" s="22"/>
      <c r="C45394" s="23"/>
      <c r="G45394" s="1"/>
      <c r="H45394" s="24"/>
    </row>
    <row r="45395" s="5" customFormat="1" ht="14.25" spans="1:8">
      <c r="A45395" s="22"/>
      <c r="C45395" s="23"/>
      <c r="G45395" s="1"/>
      <c r="H45395" s="24"/>
    </row>
    <row r="45396" s="5" customFormat="1" ht="14.25" spans="1:8">
      <c r="A45396" s="22"/>
      <c r="C45396" s="23"/>
      <c r="G45396" s="1"/>
      <c r="H45396" s="24"/>
    </row>
    <row r="45397" s="5" customFormat="1" ht="14.25" spans="1:8">
      <c r="A45397" s="22"/>
      <c r="C45397" s="23"/>
      <c r="G45397" s="1"/>
      <c r="H45397" s="24"/>
    </row>
    <row r="45398" s="5" customFormat="1" ht="14.25" spans="1:8">
      <c r="A45398" s="22"/>
      <c r="C45398" s="23"/>
      <c r="G45398" s="1"/>
      <c r="H45398" s="24"/>
    </row>
    <row r="45399" s="5" customFormat="1" ht="14.25" spans="1:8">
      <c r="A45399" s="22"/>
      <c r="C45399" s="23"/>
      <c r="G45399" s="1"/>
      <c r="H45399" s="24"/>
    </row>
    <row r="45400" s="5" customFormat="1" ht="14.25" spans="1:8">
      <c r="A45400" s="22"/>
      <c r="C45400" s="23"/>
      <c r="G45400" s="1"/>
      <c r="H45400" s="24"/>
    </row>
    <row r="45401" s="5" customFormat="1" ht="14.25" spans="1:8">
      <c r="A45401" s="22"/>
      <c r="C45401" s="23"/>
      <c r="G45401" s="1"/>
      <c r="H45401" s="24"/>
    </row>
    <row r="45402" s="5" customFormat="1" ht="14.25" spans="1:8">
      <c r="A45402" s="22"/>
      <c r="C45402" s="23"/>
      <c r="G45402" s="1"/>
      <c r="H45402" s="24"/>
    </row>
    <row r="45403" s="5" customFormat="1" ht="14.25" spans="1:8">
      <c r="A45403" s="22"/>
      <c r="C45403" s="23"/>
      <c r="G45403" s="1"/>
      <c r="H45403" s="24"/>
    </row>
    <row r="45404" s="5" customFormat="1" ht="14.25" spans="1:8">
      <c r="A45404" s="22"/>
      <c r="C45404" s="23"/>
      <c r="G45404" s="1"/>
      <c r="H45404" s="24"/>
    </row>
    <row r="45405" s="5" customFormat="1" ht="14.25" spans="1:8">
      <c r="A45405" s="22"/>
      <c r="C45405" s="23"/>
      <c r="G45405" s="1"/>
      <c r="H45405" s="24"/>
    </row>
    <row r="45406" s="5" customFormat="1" ht="14.25" spans="1:8">
      <c r="A45406" s="22"/>
      <c r="C45406" s="23"/>
      <c r="G45406" s="1"/>
      <c r="H45406" s="24"/>
    </row>
    <row r="45407" s="5" customFormat="1" ht="14.25" spans="1:8">
      <c r="A45407" s="22"/>
      <c r="C45407" s="23"/>
      <c r="G45407" s="1"/>
      <c r="H45407" s="24"/>
    </row>
    <row r="45408" s="5" customFormat="1" ht="14.25" spans="1:8">
      <c r="A45408" s="22"/>
      <c r="C45408" s="23"/>
      <c r="G45408" s="1"/>
      <c r="H45408" s="24"/>
    </row>
    <row r="45409" s="5" customFormat="1" ht="14.25" spans="1:8">
      <c r="A45409" s="22"/>
      <c r="C45409" s="23"/>
      <c r="G45409" s="1"/>
      <c r="H45409" s="24"/>
    </row>
    <row r="45410" s="5" customFormat="1" ht="14.25" spans="1:8">
      <c r="A45410" s="22"/>
      <c r="C45410" s="23"/>
      <c r="G45410" s="1"/>
      <c r="H45410" s="24"/>
    </row>
    <row r="45411" s="5" customFormat="1" ht="14.25" spans="1:8">
      <c r="A45411" s="22"/>
      <c r="C45411" s="23"/>
      <c r="G45411" s="1"/>
      <c r="H45411" s="24"/>
    </row>
    <row r="45412" s="5" customFormat="1" ht="14.25" spans="1:8">
      <c r="A45412" s="22"/>
      <c r="C45412" s="23"/>
      <c r="G45412" s="1"/>
      <c r="H45412" s="24"/>
    </row>
    <row r="45413" s="5" customFormat="1" ht="14.25" spans="1:8">
      <c r="A45413" s="22"/>
      <c r="C45413" s="23"/>
      <c r="G45413" s="1"/>
      <c r="H45413" s="24"/>
    </row>
    <row r="45414" s="5" customFormat="1" ht="14.25" spans="1:8">
      <c r="A45414" s="22"/>
      <c r="C45414" s="23"/>
      <c r="G45414" s="1"/>
      <c r="H45414" s="24"/>
    </row>
    <row r="45415" s="5" customFormat="1" ht="14.25" spans="1:8">
      <c r="A45415" s="22"/>
      <c r="C45415" s="23"/>
      <c r="G45415" s="1"/>
      <c r="H45415" s="24"/>
    </row>
    <row r="45416" s="5" customFormat="1" ht="14.25" spans="1:8">
      <c r="A45416" s="22"/>
      <c r="C45416" s="23"/>
      <c r="G45416" s="1"/>
      <c r="H45416" s="24"/>
    </row>
    <row r="45417" s="5" customFormat="1" ht="14.25" spans="1:8">
      <c r="A45417" s="22"/>
      <c r="C45417" s="23"/>
      <c r="G45417" s="1"/>
      <c r="H45417" s="24"/>
    </row>
    <row r="45418" s="5" customFormat="1" ht="14.25" spans="1:8">
      <c r="A45418" s="22"/>
      <c r="C45418" s="23"/>
      <c r="G45418" s="1"/>
      <c r="H45418" s="24"/>
    </row>
    <row r="45419" s="5" customFormat="1" ht="14.25" spans="1:8">
      <c r="A45419" s="22"/>
      <c r="C45419" s="23"/>
      <c r="G45419" s="1"/>
      <c r="H45419" s="24"/>
    </row>
    <row r="45420" s="5" customFormat="1" ht="14.25" spans="1:8">
      <c r="A45420" s="22"/>
      <c r="C45420" s="23"/>
      <c r="G45420" s="1"/>
      <c r="H45420" s="24"/>
    </row>
    <row r="45421" s="5" customFormat="1" ht="14.25" spans="1:8">
      <c r="A45421" s="22"/>
      <c r="C45421" s="23"/>
      <c r="G45421" s="1"/>
      <c r="H45421" s="24"/>
    </row>
    <row r="45422" s="5" customFormat="1" ht="14.25" spans="1:8">
      <c r="A45422" s="22"/>
      <c r="C45422" s="23"/>
      <c r="G45422" s="1"/>
      <c r="H45422" s="24"/>
    </row>
    <row r="45423" s="5" customFormat="1" ht="14.25" spans="1:8">
      <c r="A45423" s="22"/>
      <c r="C45423" s="23"/>
      <c r="G45423" s="1"/>
      <c r="H45423" s="24"/>
    </row>
    <row r="45424" s="5" customFormat="1" ht="14.25" spans="1:8">
      <c r="A45424" s="22"/>
      <c r="C45424" s="23"/>
      <c r="G45424" s="1"/>
      <c r="H45424" s="24"/>
    </row>
    <row r="45425" s="5" customFormat="1" ht="14.25" spans="1:8">
      <c r="A45425" s="22"/>
      <c r="C45425" s="23"/>
      <c r="G45425" s="1"/>
      <c r="H45425" s="24"/>
    </row>
    <row r="45426" s="5" customFormat="1" ht="14.25" spans="1:8">
      <c r="A45426" s="22"/>
      <c r="C45426" s="23"/>
      <c r="G45426" s="1"/>
      <c r="H45426" s="24"/>
    </row>
    <row r="45427" s="5" customFormat="1" ht="14.25" spans="1:8">
      <c r="A45427" s="22"/>
      <c r="C45427" s="23"/>
      <c r="G45427" s="1"/>
      <c r="H45427" s="24"/>
    </row>
    <row r="45428" s="5" customFormat="1" ht="14.25" spans="1:8">
      <c r="A45428" s="22"/>
      <c r="C45428" s="23"/>
      <c r="G45428" s="1"/>
      <c r="H45428" s="24"/>
    </row>
    <row r="45429" s="5" customFormat="1" ht="14.25" spans="1:8">
      <c r="A45429" s="22"/>
      <c r="C45429" s="23"/>
      <c r="G45429" s="1"/>
      <c r="H45429" s="24"/>
    </row>
    <row r="45430" s="5" customFormat="1" ht="14.25" spans="1:8">
      <c r="A45430" s="22"/>
      <c r="C45430" s="23"/>
      <c r="G45430" s="1"/>
      <c r="H45430" s="24"/>
    </row>
    <row r="45431" s="5" customFormat="1" ht="14.25" spans="1:8">
      <c r="A45431" s="22"/>
      <c r="C45431" s="23"/>
      <c r="G45431" s="1"/>
      <c r="H45431" s="24"/>
    </row>
    <row r="45432" s="5" customFormat="1" ht="14.25" spans="1:8">
      <c r="A45432" s="22"/>
      <c r="C45432" s="23"/>
      <c r="G45432" s="1"/>
      <c r="H45432" s="24"/>
    </row>
    <row r="45433" s="5" customFormat="1" ht="14.25" spans="1:8">
      <c r="A45433" s="22"/>
      <c r="C45433" s="23"/>
      <c r="G45433" s="1"/>
      <c r="H45433" s="24"/>
    </row>
    <row r="45434" s="5" customFormat="1" ht="14.25" spans="1:8">
      <c r="A45434" s="22"/>
      <c r="C45434" s="23"/>
      <c r="G45434" s="1"/>
      <c r="H45434" s="24"/>
    </row>
    <row r="45435" s="5" customFormat="1" ht="14.25" spans="1:8">
      <c r="A45435" s="22"/>
      <c r="C45435" s="23"/>
      <c r="G45435" s="1"/>
      <c r="H45435" s="24"/>
    </row>
    <row r="45436" s="5" customFormat="1" ht="14.25" spans="1:8">
      <c r="A45436" s="22"/>
      <c r="C45436" s="23"/>
      <c r="G45436" s="1"/>
      <c r="H45436" s="24"/>
    </row>
    <row r="45437" s="5" customFormat="1" ht="14.25" spans="1:8">
      <c r="A45437" s="22"/>
      <c r="C45437" s="23"/>
      <c r="G45437" s="1"/>
      <c r="H45437" s="24"/>
    </row>
    <row r="45438" s="5" customFormat="1" ht="14.25" spans="1:8">
      <c r="A45438" s="22"/>
      <c r="C45438" s="23"/>
      <c r="G45438" s="1"/>
      <c r="H45438" s="24"/>
    </row>
    <row r="45439" s="5" customFormat="1" ht="14.25" spans="1:8">
      <c r="A45439" s="22"/>
      <c r="C45439" s="23"/>
      <c r="G45439" s="1"/>
      <c r="H45439" s="24"/>
    </row>
    <row r="45440" s="5" customFormat="1" ht="14.25" spans="1:8">
      <c r="A45440" s="22"/>
      <c r="C45440" s="23"/>
      <c r="G45440" s="1"/>
      <c r="H45440" s="24"/>
    </row>
    <row r="45441" s="5" customFormat="1" ht="14.25" spans="1:8">
      <c r="A45441" s="22"/>
      <c r="C45441" s="23"/>
      <c r="G45441" s="1"/>
      <c r="H45441" s="24"/>
    </row>
    <row r="45442" s="5" customFormat="1" ht="14.25" spans="1:8">
      <c r="A45442" s="22"/>
      <c r="C45442" s="23"/>
      <c r="G45442" s="1"/>
      <c r="H45442" s="24"/>
    </row>
    <row r="45443" s="5" customFormat="1" ht="14.25" spans="1:8">
      <c r="A45443" s="22"/>
      <c r="C45443" s="23"/>
      <c r="G45443" s="1"/>
      <c r="H45443" s="24"/>
    </row>
    <row r="45444" s="5" customFormat="1" ht="14.25" spans="1:8">
      <c r="A45444" s="22"/>
      <c r="C45444" s="23"/>
      <c r="G45444" s="1"/>
      <c r="H45444" s="24"/>
    </row>
    <row r="45445" s="5" customFormat="1" ht="14.25" spans="1:8">
      <c r="A45445" s="22"/>
      <c r="C45445" s="23"/>
      <c r="G45445" s="1"/>
      <c r="H45445" s="24"/>
    </row>
    <row r="45446" s="5" customFormat="1" ht="14.25" spans="1:8">
      <c r="A45446" s="22"/>
      <c r="C45446" s="23"/>
      <c r="G45446" s="1"/>
      <c r="H45446" s="24"/>
    </row>
    <row r="45447" s="5" customFormat="1" ht="14.25" spans="1:8">
      <c r="A45447" s="22"/>
      <c r="C45447" s="23"/>
      <c r="G45447" s="1"/>
      <c r="H45447" s="24"/>
    </row>
    <row r="45448" s="5" customFormat="1" ht="14.25" spans="1:8">
      <c r="A45448" s="22"/>
      <c r="C45448" s="23"/>
      <c r="G45448" s="1"/>
      <c r="H45448" s="24"/>
    </row>
    <row r="45449" s="5" customFormat="1" ht="14.25" spans="1:8">
      <c r="A45449" s="22"/>
      <c r="C45449" s="23"/>
      <c r="G45449" s="1"/>
      <c r="H45449" s="24"/>
    </row>
    <row r="45450" s="5" customFormat="1" ht="14.25" spans="1:8">
      <c r="A45450" s="22"/>
      <c r="C45450" s="23"/>
      <c r="G45450" s="1"/>
      <c r="H45450" s="24"/>
    </row>
    <row r="45451" s="5" customFormat="1" ht="14.25" spans="1:8">
      <c r="A45451" s="22"/>
      <c r="C45451" s="23"/>
      <c r="G45451" s="1"/>
      <c r="H45451" s="24"/>
    </row>
    <row r="45452" s="5" customFormat="1" ht="14.25" spans="1:8">
      <c r="A45452" s="22"/>
      <c r="C45452" s="23"/>
      <c r="G45452" s="1"/>
      <c r="H45452" s="24"/>
    </row>
    <row r="45453" s="5" customFormat="1" ht="14.25" spans="1:8">
      <c r="A45453" s="22"/>
      <c r="C45453" s="23"/>
      <c r="G45453" s="1"/>
      <c r="H45453" s="24"/>
    </row>
    <row r="45454" s="5" customFormat="1" ht="14.25" spans="1:8">
      <c r="A45454" s="22"/>
      <c r="C45454" s="23"/>
      <c r="G45454" s="1"/>
      <c r="H45454" s="24"/>
    </row>
    <row r="45455" s="5" customFormat="1" ht="14.25" spans="1:8">
      <c r="A45455" s="22"/>
      <c r="C45455" s="23"/>
      <c r="G45455" s="1"/>
      <c r="H45455" s="24"/>
    </row>
    <row r="45456" s="5" customFormat="1" ht="14.25" spans="1:8">
      <c r="A45456" s="22"/>
      <c r="C45456" s="23"/>
      <c r="G45456" s="1"/>
      <c r="H45456" s="24"/>
    </row>
    <row r="45457" s="5" customFormat="1" ht="14.25" spans="1:8">
      <c r="A45457" s="22"/>
      <c r="C45457" s="23"/>
      <c r="G45457" s="1"/>
      <c r="H45457" s="24"/>
    </row>
    <row r="45458" s="5" customFormat="1" ht="14.25" spans="1:8">
      <c r="A45458" s="22"/>
      <c r="C45458" s="23"/>
      <c r="G45458" s="1"/>
      <c r="H45458" s="24"/>
    </row>
    <row r="45459" s="5" customFormat="1" ht="14.25" spans="1:8">
      <c r="A45459" s="22"/>
      <c r="C45459" s="23"/>
      <c r="G45459" s="1"/>
      <c r="H45459" s="24"/>
    </row>
    <row r="45460" s="5" customFormat="1" ht="14.25" spans="1:8">
      <c r="A45460" s="22"/>
      <c r="C45460" s="23"/>
      <c r="G45460" s="1"/>
      <c r="H45460" s="24"/>
    </row>
    <row r="45461" s="5" customFormat="1" ht="14.25" spans="1:8">
      <c r="A45461" s="22"/>
      <c r="C45461" s="23"/>
      <c r="G45461" s="1"/>
      <c r="H45461" s="24"/>
    </row>
    <row r="45462" s="5" customFormat="1" ht="14.25" spans="1:8">
      <c r="A45462" s="22"/>
      <c r="C45462" s="23"/>
      <c r="G45462" s="1"/>
      <c r="H45462" s="24"/>
    </row>
    <row r="45463" s="5" customFormat="1" ht="14.25" spans="1:8">
      <c r="A45463" s="22"/>
      <c r="C45463" s="23"/>
      <c r="G45463" s="1"/>
      <c r="H45463" s="24"/>
    </row>
    <row r="45464" s="5" customFormat="1" ht="14.25" spans="1:8">
      <c r="A45464" s="22"/>
      <c r="C45464" s="23"/>
      <c r="G45464" s="1"/>
      <c r="H45464" s="24"/>
    </row>
    <row r="45465" s="5" customFormat="1" ht="14.25" spans="1:8">
      <c r="A45465" s="22"/>
      <c r="C45465" s="23"/>
      <c r="G45465" s="1"/>
      <c r="H45465" s="24"/>
    </row>
    <row r="45466" s="5" customFormat="1" ht="14.25" spans="1:8">
      <c r="A45466" s="22"/>
      <c r="C45466" s="23"/>
      <c r="G45466" s="1"/>
      <c r="H45466" s="24"/>
    </row>
    <row r="45467" s="5" customFormat="1" ht="14.25" spans="1:8">
      <c r="A45467" s="22"/>
      <c r="C45467" s="23"/>
      <c r="G45467" s="1"/>
      <c r="H45467" s="24"/>
    </row>
    <row r="45468" s="5" customFormat="1" ht="14.25" spans="1:8">
      <c r="A45468" s="22"/>
      <c r="C45468" s="23"/>
      <c r="G45468" s="1"/>
      <c r="H45468" s="24"/>
    </row>
    <row r="45469" s="5" customFormat="1" ht="14.25" spans="1:8">
      <c r="A45469" s="22"/>
      <c r="C45469" s="23"/>
      <c r="G45469" s="1"/>
      <c r="H45469" s="24"/>
    </row>
    <row r="45470" s="5" customFormat="1" ht="14.25" spans="1:8">
      <c r="A45470" s="22"/>
      <c r="C45470" s="23"/>
      <c r="G45470" s="1"/>
      <c r="H45470" s="24"/>
    </row>
    <row r="45471" s="5" customFormat="1" ht="14.25" spans="1:8">
      <c r="A45471" s="22"/>
      <c r="C45471" s="23"/>
      <c r="G45471" s="1"/>
      <c r="H45471" s="24"/>
    </row>
    <row r="45472" s="5" customFormat="1" ht="14.25" spans="1:8">
      <c r="A45472" s="22"/>
      <c r="C45472" s="23"/>
      <c r="G45472" s="1"/>
      <c r="H45472" s="24"/>
    </row>
    <row r="45473" s="5" customFormat="1" ht="14.25" spans="1:8">
      <c r="A45473" s="22"/>
      <c r="C45473" s="23"/>
      <c r="G45473" s="1"/>
      <c r="H45473" s="24"/>
    </row>
    <row r="45474" s="5" customFormat="1" ht="14.25" spans="1:8">
      <c r="A45474" s="22"/>
      <c r="C45474" s="23"/>
      <c r="G45474" s="1"/>
      <c r="H45474" s="24"/>
    </row>
    <row r="45475" s="5" customFormat="1" ht="14.25" spans="1:8">
      <c r="A45475" s="22"/>
      <c r="C45475" s="23"/>
      <c r="G45475" s="1"/>
      <c r="H45475" s="24"/>
    </row>
    <row r="45476" s="5" customFormat="1" ht="14.25" spans="1:8">
      <c r="A45476" s="22"/>
      <c r="C45476" s="23"/>
      <c r="G45476" s="1"/>
      <c r="H45476" s="24"/>
    </row>
    <row r="45477" s="5" customFormat="1" ht="14.25" spans="1:8">
      <c r="A45477" s="22"/>
      <c r="C45477" s="23"/>
      <c r="G45477" s="1"/>
      <c r="H45477" s="24"/>
    </row>
    <row r="45478" s="5" customFormat="1" ht="14.25" spans="1:8">
      <c r="A45478" s="22"/>
      <c r="C45478" s="23"/>
      <c r="G45478" s="1"/>
      <c r="H45478" s="24"/>
    </row>
    <row r="45479" s="5" customFormat="1" ht="14.25" spans="1:8">
      <c r="A45479" s="22"/>
      <c r="C45479" s="23"/>
      <c r="G45479" s="1"/>
      <c r="H45479" s="24"/>
    </row>
    <row r="45480" s="5" customFormat="1" ht="14.25" spans="1:8">
      <c r="A45480" s="22"/>
      <c r="C45480" s="23"/>
      <c r="G45480" s="1"/>
      <c r="H45480" s="24"/>
    </row>
    <row r="45481" s="5" customFormat="1" ht="14.25" spans="1:8">
      <c r="A45481" s="22"/>
      <c r="C45481" s="23"/>
      <c r="G45481" s="1"/>
      <c r="H45481" s="24"/>
    </row>
    <row r="45482" s="5" customFormat="1" ht="14.25" spans="1:8">
      <c r="A45482" s="22"/>
      <c r="C45482" s="23"/>
      <c r="G45482" s="1"/>
      <c r="H45482" s="24"/>
    </row>
    <row r="45483" s="5" customFormat="1" ht="14.25" spans="1:8">
      <c r="A45483" s="22"/>
      <c r="C45483" s="23"/>
      <c r="G45483" s="1"/>
      <c r="H45483" s="24"/>
    </row>
    <row r="45484" s="5" customFormat="1" ht="14.25" spans="1:8">
      <c r="A45484" s="22"/>
      <c r="C45484" s="23"/>
      <c r="G45484" s="1"/>
      <c r="H45484" s="24"/>
    </row>
    <row r="45485" s="5" customFormat="1" ht="14.25" spans="1:8">
      <c r="A45485" s="22"/>
      <c r="C45485" s="23"/>
      <c r="G45485" s="1"/>
      <c r="H45485" s="24"/>
    </row>
    <row r="45486" s="5" customFormat="1" ht="14.25" spans="1:8">
      <c r="A45486" s="22"/>
      <c r="C45486" s="23"/>
      <c r="G45486" s="1"/>
      <c r="H45486" s="24"/>
    </row>
    <row r="45487" s="5" customFormat="1" ht="14.25" spans="1:8">
      <c r="A45487" s="22"/>
      <c r="C45487" s="23"/>
      <c r="G45487" s="1"/>
      <c r="H45487" s="24"/>
    </row>
    <row r="45488" s="5" customFormat="1" ht="14.25" spans="1:8">
      <c r="A45488" s="22"/>
      <c r="C45488" s="23"/>
      <c r="G45488" s="1"/>
      <c r="H45488" s="24"/>
    </row>
    <row r="45489" s="5" customFormat="1" ht="14.25" spans="1:8">
      <c r="A45489" s="22"/>
      <c r="C45489" s="23"/>
      <c r="G45489" s="1"/>
      <c r="H45489" s="24"/>
    </row>
    <row r="45490" s="5" customFormat="1" ht="14.25" spans="1:8">
      <c r="A45490" s="22"/>
      <c r="C45490" s="23"/>
      <c r="G45490" s="1"/>
      <c r="H45490" s="24"/>
    </row>
    <row r="45491" s="5" customFormat="1" ht="14.25" spans="1:8">
      <c r="A45491" s="22"/>
      <c r="C45491" s="23"/>
      <c r="G45491" s="1"/>
      <c r="H45491" s="24"/>
    </row>
    <row r="45492" s="5" customFormat="1" ht="14.25" spans="1:8">
      <c r="A45492" s="22"/>
      <c r="C45492" s="23"/>
      <c r="G45492" s="1"/>
      <c r="H45492" s="24"/>
    </row>
    <row r="45493" s="5" customFormat="1" ht="14.25" spans="1:8">
      <c r="A45493" s="22"/>
      <c r="C45493" s="23"/>
      <c r="G45493" s="1"/>
      <c r="H45493" s="24"/>
    </row>
    <row r="45494" s="5" customFormat="1" ht="14.25" spans="1:8">
      <c r="A45494" s="22"/>
      <c r="C45494" s="23"/>
      <c r="G45494" s="1"/>
      <c r="H45494" s="24"/>
    </row>
    <row r="45495" s="5" customFormat="1" ht="14.25" spans="1:8">
      <c r="A45495" s="22"/>
      <c r="C45495" s="23"/>
      <c r="G45495" s="1"/>
      <c r="H45495" s="24"/>
    </row>
    <row r="45496" s="5" customFormat="1" ht="14.25" spans="1:8">
      <c r="A45496" s="22"/>
      <c r="C45496" s="23"/>
      <c r="G45496" s="1"/>
      <c r="H45496" s="24"/>
    </row>
    <row r="45497" s="5" customFormat="1" ht="14.25" spans="1:8">
      <c r="A45497" s="22"/>
      <c r="C45497" s="23"/>
      <c r="G45497" s="1"/>
      <c r="H45497" s="24"/>
    </row>
    <row r="45498" s="5" customFormat="1" ht="14.25" spans="1:8">
      <c r="A45498" s="22"/>
      <c r="C45498" s="23"/>
      <c r="G45498" s="1"/>
      <c r="H45498" s="24"/>
    </row>
    <row r="45499" s="5" customFormat="1" ht="14.25" spans="1:8">
      <c r="A45499" s="22"/>
      <c r="C45499" s="23"/>
      <c r="G45499" s="1"/>
      <c r="H45499" s="24"/>
    </row>
    <row r="45500" s="5" customFormat="1" ht="14.25" spans="1:8">
      <c r="A45500" s="22"/>
      <c r="C45500" s="23"/>
      <c r="G45500" s="1"/>
      <c r="H45500" s="24"/>
    </row>
    <row r="45501" s="5" customFormat="1" ht="14.25" spans="1:8">
      <c r="A45501" s="22"/>
      <c r="C45501" s="23"/>
      <c r="G45501" s="1"/>
      <c r="H45501" s="24"/>
    </row>
    <row r="45502" s="5" customFormat="1" ht="14.25" spans="1:8">
      <c r="A45502" s="22"/>
      <c r="C45502" s="23"/>
      <c r="G45502" s="1"/>
      <c r="H45502" s="24"/>
    </row>
    <row r="45503" s="5" customFormat="1" ht="14.25" spans="1:8">
      <c r="A45503" s="22"/>
      <c r="C45503" s="23"/>
      <c r="G45503" s="1"/>
      <c r="H45503" s="24"/>
    </row>
    <row r="45504" s="5" customFormat="1" ht="14.25" spans="1:8">
      <c r="A45504" s="22"/>
      <c r="C45504" s="23"/>
      <c r="G45504" s="1"/>
      <c r="H45504" s="24"/>
    </row>
    <row r="45505" s="5" customFormat="1" ht="14.25" spans="1:8">
      <c r="A45505" s="22"/>
      <c r="C45505" s="23"/>
      <c r="G45505" s="1"/>
      <c r="H45505" s="24"/>
    </row>
    <row r="45506" s="5" customFormat="1" ht="14.25" spans="1:8">
      <c r="A45506" s="22"/>
      <c r="C45506" s="23"/>
      <c r="G45506" s="1"/>
      <c r="H45506" s="24"/>
    </row>
    <row r="45507" s="5" customFormat="1" ht="14.25" spans="1:8">
      <c r="A45507" s="22"/>
      <c r="C45507" s="23"/>
      <c r="G45507" s="1"/>
      <c r="H45507" s="24"/>
    </row>
    <row r="45508" s="5" customFormat="1" ht="14.25" spans="1:8">
      <c r="A45508" s="22"/>
      <c r="C45508" s="23"/>
      <c r="G45508" s="1"/>
      <c r="H45508" s="24"/>
    </row>
    <row r="45509" s="5" customFormat="1" ht="14.25" spans="1:8">
      <c r="A45509" s="22"/>
      <c r="C45509" s="23"/>
      <c r="G45509" s="1"/>
      <c r="H45509" s="24"/>
    </row>
    <row r="45510" s="5" customFormat="1" ht="14.25" spans="1:8">
      <c r="A45510" s="22"/>
      <c r="C45510" s="23"/>
      <c r="G45510" s="1"/>
      <c r="H45510" s="24"/>
    </row>
    <row r="45511" s="5" customFormat="1" ht="14.25" spans="1:8">
      <c r="A45511" s="22"/>
      <c r="C45511" s="23"/>
      <c r="G45511" s="1"/>
      <c r="H45511" s="24"/>
    </row>
    <row r="45512" s="5" customFormat="1" ht="14.25" spans="1:8">
      <c r="A45512" s="22"/>
      <c r="C45512" s="23"/>
      <c r="G45512" s="1"/>
      <c r="H45512" s="24"/>
    </row>
    <row r="45513" s="5" customFormat="1" ht="14.25" spans="1:8">
      <c r="A45513" s="22"/>
      <c r="C45513" s="23"/>
      <c r="G45513" s="1"/>
      <c r="H45513" s="24"/>
    </row>
    <row r="45514" s="5" customFormat="1" ht="14.25" spans="1:8">
      <c r="A45514" s="22"/>
      <c r="C45514" s="23"/>
      <c r="G45514" s="1"/>
      <c r="H45514" s="24"/>
    </row>
    <row r="45515" s="5" customFormat="1" ht="14.25" spans="1:8">
      <c r="A45515" s="22"/>
      <c r="C45515" s="23"/>
      <c r="G45515" s="1"/>
      <c r="H45515" s="24"/>
    </row>
    <row r="45516" s="5" customFormat="1" ht="14.25" spans="1:8">
      <c r="A45516" s="22"/>
      <c r="C45516" s="23"/>
      <c r="G45516" s="1"/>
      <c r="H45516" s="24"/>
    </row>
    <row r="45517" s="5" customFormat="1" ht="14.25" spans="1:8">
      <c r="A45517" s="22"/>
      <c r="C45517" s="23"/>
      <c r="G45517" s="1"/>
      <c r="H45517" s="24"/>
    </row>
    <row r="45518" s="5" customFormat="1" ht="14.25" spans="1:8">
      <c r="A45518" s="22"/>
      <c r="C45518" s="23"/>
      <c r="G45518" s="1"/>
      <c r="H45518" s="24"/>
    </row>
    <row r="45519" s="5" customFormat="1" ht="14.25" spans="1:8">
      <c r="A45519" s="22"/>
      <c r="C45519" s="23"/>
      <c r="G45519" s="1"/>
      <c r="H45519" s="24"/>
    </row>
    <row r="45520" s="5" customFormat="1" ht="14.25" spans="1:8">
      <c r="A45520" s="22"/>
      <c r="C45520" s="23"/>
      <c r="G45520" s="1"/>
      <c r="H45520" s="24"/>
    </row>
    <row r="45521" s="5" customFormat="1" ht="14.25" spans="1:8">
      <c r="A45521" s="22"/>
      <c r="C45521" s="23"/>
      <c r="G45521" s="1"/>
      <c r="H45521" s="24"/>
    </row>
    <row r="45522" s="5" customFormat="1" ht="14.25" spans="1:8">
      <c r="A45522" s="22"/>
      <c r="C45522" s="23"/>
      <c r="G45522" s="1"/>
      <c r="H45522" s="24"/>
    </row>
    <row r="45523" s="5" customFormat="1" ht="14.25" spans="1:8">
      <c r="A45523" s="22"/>
      <c r="C45523" s="23"/>
      <c r="G45523" s="1"/>
      <c r="H45523" s="24"/>
    </row>
    <row r="45524" s="5" customFormat="1" ht="14.25" spans="1:8">
      <c r="A45524" s="22"/>
      <c r="C45524" s="23"/>
      <c r="G45524" s="1"/>
      <c r="H45524" s="24"/>
    </row>
    <row r="45525" s="5" customFormat="1" ht="14.25" spans="1:8">
      <c r="A45525" s="22"/>
      <c r="C45525" s="23"/>
      <c r="G45525" s="1"/>
      <c r="H45525" s="24"/>
    </row>
    <row r="45526" s="5" customFormat="1" ht="14.25" spans="1:8">
      <c r="A45526" s="22"/>
      <c r="C45526" s="23"/>
      <c r="G45526" s="1"/>
      <c r="H45526" s="24"/>
    </row>
    <row r="45527" s="5" customFormat="1" ht="14.25" spans="1:8">
      <c r="A45527" s="22"/>
      <c r="C45527" s="23"/>
      <c r="G45527" s="1"/>
      <c r="H45527" s="24"/>
    </row>
    <row r="45528" s="5" customFormat="1" ht="14.25" spans="1:8">
      <c r="A45528" s="22"/>
      <c r="C45528" s="23"/>
      <c r="G45528" s="1"/>
      <c r="H45528" s="24"/>
    </row>
    <row r="45529" s="5" customFormat="1" ht="14.25" spans="1:8">
      <c r="A45529" s="22"/>
      <c r="C45529" s="23"/>
      <c r="G45529" s="1"/>
      <c r="H45529" s="24"/>
    </row>
    <row r="45530" s="5" customFormat="1" ht="14.25" spans="1:8">
      <c r="A45530" s="22"/>
      <c r="C45530" s="23"/>
      <c r="G45530" s="1"/>
      <c r="H45530" s="24"/>
    </row>
    <row r="45531" s="5" customFormat="1" ht="14.25" spans="1:8">
      <c r="A45531" s="22"/>
      <c r="C45531" s="23"/>
      <c r="G45531" s="1"/>
      <c r="H45531" s="24"/>
    </row>
    <row r="45532" s="5" customFormat="1" ht="14.25" spans="1:8">
      <c r="A45532" s="22"/>
      <c r="C45532" s="23"/>
      <c r="G45532" s="1"/>
      <c r="H45532" s="24"/>
    </row>
    <row r="45533" s="5" customFormat="1" ht="14.25" spans="1:8">
      <c r="A45533" s="22"/>
      <c r="C45533" s="23"/>
      <c r="G45533" s="1"/>
      <c r="H45533" s="24"/>
    </row>
    <row r="45534" s="5" customFormat="1" ht="14.25" spans="1:8">
      <c r="A45534" s="22"/>
      <c r="C45534" s="23"/>
      <c r="G45534" s="1"/>
      <c r="H45534" s="24"/>
    </row>
    <row r="45535" s="5" customFormat="1" ht="14.25" spans="1:8">
      <c r="A45535" s="22"/>
      <c r="C45535" s="23"/>
      <c r="G45535" s="1"/>
      <c r="H45535" s="24"/>
    </row>
    <row r="45536" s="5" customFormat="1" ht="14.25" spans="1:8">
      <c r="A45536" s="22"/>
      <c r="C45536" s="23"/>
      <c r="G45536" s="1"/>
      <c r="H45536" s="24"/>
    </row>
    <row r="45537" s="5" customFormat="1" ht="14.25" spans="1:8">
      <c r="A45537" s="22"/>
      <c r="C45537" s="23"/>
      <c r="G45537" s="1"/>
      <c r="H45537" s="24"/>
    </row>
    <row r="45538" s="5" customFormat="1" ht="14.25" spans="1:8">
      <c r="A45538" s="22"/>
      <c r="C45538" s="23"/>
      <c r="G45538" s="1"/>
      <c r="H45538" s="24"/>
    </row>
    <row r="45539" s="5" customFormat="1" ht="14.25" spans="1:8">
      <c r="A45539" s="22"/>
      <c r="C45539" s="23"/>
      <c r="G45539" s="1"/>
      <c r="H45539" s="24"/>
    </row>
    <row r="45540" s="5" customFormat="1" ht="14.25" spans="1:8">
      <c r="A45540" s="22"/>
      <c r="C45540" s="23"/>
      <c r="G45540" s="1"/>
      <c r="H45540" s="24"/>
    </row>
    <row r="45541" s="5" customFormat="1" ht="14.25" spans="1:8">
      <c r="A45541" s="22"/>
      <c r="C45541" s="23"/>
      <c r="G45541" s="1"/>
      <c r="H45541" s="24"/>
    </row>
    <row r="45542" s="5" customFormat="1" ht="14.25" spans="1:8">
      <c r="A45542" s="22"/>
      <c r="C45542" s="23"/>
      <c r="G45542" s="1"/>
      <c r="H45542" s="24"/>
    </row>
    <row r="45543" s="5" customFormat="1" ht="14.25" spans="1:8">
      <c r="A45543" s="22"/>
      <c r="C45543" s="23"/>
      <c r="G45543" s="1"/>
      <c r="H45543" s="24"/>
    </row>
    <row r="45544" s="5" customFormat="1" ht="14.25" spans="1:8">
      <c r="A45544" s="22"/>
      <c r="C45544" s="23"/>
      <c r="G45544" s="1"/>
      <c r="H45544" s="24"/>
    </row>
    <row r="45545" s="5" customFormat="1" ht="14.25" spans="1:8">
      <c r="A45545" s="22"/>
      <c r="C45545" s="23"/>
      <c r="G45545" s="1"/>
      <c r="H45545" s="24"/>
    </row>
    <row r="45546" s="5" customFormat="1" ht="14.25" spans="1:8">
      <c r="A45546" s="22"/>
      <c r="C45546" s="23"/>
      <c r="G45546" s="1"/>
      <c r="H45546" s="24"/>
    </row>
    <row r="45547" s="5" customFormat="1" ht="14.25" spans="1:8">
      <c r="A45547" s="22"/>
      <c r="C45547" s="23"/>
      <c r="G45547" s="1"/>
      <c r="H45547" s="24"/>
    </row>
    <row r="45548" s="5" customFormat="1" ht="14.25" spans="1:8">
      <c r="A45548" s="22"/>
      <c r="C45548" s="23"/>
      <c r="G45548" s="1"/>
      <c r="H45548" s="24"/>
    </row>
    <row r="45549" s="5" customFormat="1" ht="14.25" spans="1:8">
      <c r="A45549" s="22"/>
      <c r="C45549" s="23"/>
      <c r="G45549" s="1"/>
      <c r="H45549" s="24"/>
    </row>
    <row r="45550" s="5" customFormat="1" ht="14.25" spans="1:8">
      <c r="A45550" s="22"/>
      <c r="C45550" s="23"/>
      <c r="G45550" s="1"/>
      <c r="H45550" s="24"/>
    </row>
    <row r="45551" s="5" customFormat="1" ht="14.25" spans="1:8">
      <c r="A45551" s="22"/>
      <c r="C45551" s="23"/>
      <c r="G45551" s="1"/>
      <c r="H45551" s="24"/>
    </row>
    <row r="45552" s="5" customFormat="1" ht="14.25" spans="1:8">
      <c r="A45552" s="22"/>
      <c r="C45552" s="23"/>
      <c r="G45552" s="1"/>
      <c r="H45552" s="24"/>
    </row>
    <row r="45553" s="5" customFormat="1" ht="14.25" spans="1:8">
      <c r="A45553" s="22"/>
      <c r="C45553" s="23"/>
      <c r="G45553" s="1"/>
      <c r="H45553" s="24"/>
    </row>
    <row r="45554" s="5" customFormat="1" ht="14.25" spans="1:8">
      <c r="A45554" s="22"/>
      <c r="C45554" s="23"/>
      <c r="G45554" s="1"/>
      <c r="H45554" s="24"/>
    </row>
    <row r="45555" s="5" customFormat="1" ht="14.25" spans="1:8">
      <c r="A45555" s="22"/>
      <c r="C45555" s="23"/>
      <c r="G45555" s="1"/>
      <c r="H45555" s="24"/>
    </row>
    <row r="45556" s="5" customFormat="1" ht="14.25" spans="1:8">
      <c r="A45556" s="22"/>
      <c r="C45556" s="23"/>
      <c r="G45556" s="1"/>
      <c r="H45556" s="24"/>
    </row>
    <row r="45557" s="5" customFormat="1" ht="14.25" spans="1:8">
      <c r="A45557" s="22"/>
      <c r="C45557" s="23"/>
      <c r="G45557" s="1"/>
      <c r="H45557" s="24"/>
    </row>
    <row r="45558" s="5" customFormat="1" ht="14.25" spans="1:8">
      <c r="A45558" s="22"/>
      <c r="C45558" s="23"/>
      <c r="G45558" s="1"/>
      <c r="H45558" s="24"/>
    </row>
    <row r="45559" s="5" customFormat="1" ht="14.25" spans="1:8">
      <c r="A45559" s="22"/>
      <c r="C45559" s="23"/>
      <c r="G45559" s="1"/>
      <c r="H45559" s="24"/>
    </row>
    <row r="45560" s="5" customFormat="1" ht="14.25" spans="1:8">
      <c r="A45560" s="22"/>
      <c r="C45560" s="23"/>
      <c r="G45560" s="1"/>
      <c r="H45560" s="24"/>
    </row>
    <row r="45561" s="5" customFormat="1" ht="14.25" spans="1:8">
      <c r="A45561" s="22"/>
      <c r="C45561" s="23"/>
      <c r="G45561" s="1"/>
      <c r="H45561" s="24"/>
    </row>
    <row r="45562" s="5" customFormat="1" ht="14.25" spans="1:8">
      <c r="A45562" s="22"/>
      <c r="C45562" s="23"/>
      <c r="G45562" s="1"/>
      <c r="H45562" s="24"/>
    </row>
    <row r="45563" s="5" customFormat="1" ht="14.25" spans="1:8">
      <c r="A45563" s="22"/>
      <c r="C45563" s="23"/>
      <c r="G45563" s="1"/>
      <c r="H45563" s="24"/>
    </row>
    <row r="45564" s="5" customFormat="1" ht="14.25" spans="1:8">
      <c r="A45564" s="22"/>
      <c r="C45564" s="23"/>
      <c r="G45564" s="1"/>
      <c r="H45564" s="24"/>
    </row>
    <row r="45565" s="5" customFormat="1" ht="14.25" spans="1:8">
      <c r="A45565" s="22"/>
      <c r="C45565" s="23"/>
      <c r="G45565" s="1"/>
      <c r="H45565" s="24"/>
    </row>
    <row r="45566" s="5" customFormat="1" ht="14.25" spans="1:8">
      <c r="A45566" s="22"/>
      <c r="C45566" s="23"/>
      <c r="G45566" s="1"/>
      <c r="H45566" s="24"/>
    </row>
    <row r="45567" s="5" customFormat="1" ht="14.25" spans="1:8">
      <c r="A45567" s="22"/>
      <c r="C45567" s="23"/>
      <c r="G45567" s="1"/>
      <c r="H45567" s="24"/>
    </row>
    <row r="45568" s="5" customFormat="1" ht="14.25" spans="1:8">
      <c r="A45568" s="22"/>
      <c r="C45568" s="23"/>
      <c r="G45568" s="1"/>
      <c r="H45568" s="24"/>
    </row>
    <row r="45569" s="5" customFormat="1" ht="14.25" spans="1:8">
      <c r="A45569" s="22"/>
      <c r="C45569" s="23"/>
      <c r="G45569" s="1"/>
      <c r="H45569" s="24"/>
    </row>
    <row r="45570" s="5" customFormat="1" ht="14.25" spans="1:8">
      <c r="A45570" s="22"/>
      <c r="C45570" s="23"/>
      <c r="G45570" s="1"/>
      <c r="H45570" s="24"/>
    </row>
    <row r="45571" s="5" customFormat="1" ht="14.25" spans="1:8">
      <c r="A45571" s="22"/>
      <c r="C45571" s="23"/>
      <c r="G45571" s="1"/>
      <c r="H45571" s="24"/>
    </row>
    <row r="45572" s="5" customFormat="1" ht="14.25" spans="1:8">
      <c r="A45572" s="22"/>
      <c r="C45572" s="23"/>
      <c r="G45572" s="1"/>
      <c r="H45572" s="24"/>
    </row>
    <row r="45573" s="5" customFormat="1" ht="14.25" spans="1:8">
      <c r="A45573" s="22"/>
      <c r="C45573" s="23"/>
      <c r="G45573" s="1"/>
      <c r="H45573" s="24"/>
    </row>
    <row r="45574" s="5" customFormat="1" ht="14.25" spans="1:8">
      <c r="A45574" s="22"/>
      <c r="C45574" s="23"/>
      <c r="G45574" s="1"/>
      <c r="H45574" s="24"/>
    </row>
    <row r="45575" s="5" customFormat="1" ht="14.25" spans="1:8">
      <c r="A45575" s="22"/>
      <c r="C45575" s="23"/>
      <c r="G45575" s="1"/>
      <c r="H45575" s="24"/>
    </row>
    <row r="45576" s="5" customFormat="1" ht="14.25" spans="1:8">
      <c r="A45576" s="22"/>
      <c r="C45576" s="23"/>
      <c r="G45576" s="1"/>
      <c r="H45576" s="24"/>
    </row>
    <row r="45577" s="5" customFormat="1" ht="14.25" spans="1:8">
      <c r="A45577" s="22"/>
      <c r="C45577" s="23"/>
      <c r="G45577" s="1"/>
      <c r="H45577" s="24"/>
    </row>
    <row r="45578" s="5" customFormat="1" ht="14.25" spans="1:8">
      <c r="A45578" s="22"/>
      <c r="C45578" s="23"/>
      <c r="G45578" s="1"/>
      <c r="H45578" s="24"/>
    </row>
    <row r="45579" s="5" customFormat="1" ht="14.25" spans="1:8">
      <c r="A45579" s="22"/>
      <c r="C45579" s="23"/>
      <c r="G45579" s="1"/>
      <c r="H45579" s="24"/>
    </row>
    <row r="45580" s="5" customFormat="1" ht="14.25" spans="1:8">
      <c r="A45580" s="22"/>
      <c r="C45580" s="23"/>
      <c r="G45580" s="1"/>
      <c r="H45580" s="24"/>
    </row>
    <row r="45581" s="5" customFormat="1" ht="14.25" spans="1:8">
      <c r="A45581" s="22"/>
      <c r="C45581" s="23"/>
      <c r="G45581" s="1"/>
      <c r="H45581" s="24"/>
    </row>
    <row r="45582" s="5" customFormat="1" ht="14.25" spans="1:8">
      <c r="A45582" s="22"/>
      <c r="C45582" s="23"/>
      <c r="G45582" s="1"/>
      <c r="H45582" s="24"/>
    </row>
    <row r="45583" s="5" customFormat="1" ht="14.25" spans="1:8">
      <c r="A45583" s="22"/>
      <c r="C45583" s="23"/>
      <c r="G45583" s="1"/>
      <c r="H45583" s="24"/>
    </row>
    <row r="45584" s="5" customFormat="1" ht="14.25" spans="1:8">
      <c r="A45584" s="22"/>
      <c r="C45584" s="23"/>
      <c r="G45584" s="1"/>
      <c r="H45584" s="24"/>
    </row>
    <row r="45585" s="5" customFormat="1" ht="14.25" spans="1:8">
      <c r="A45585" s="22"/>
      <c r="C45585" s="23"/>
      <c r="G45585" s="1"/>
      <c r="H45585" s="24"/>
    </row>
    <row r="45586" s="5" customFormat="1" ht="14.25" spans="1:8">
      <c r="A45586" s="22"/>
      <c r="C45586" s="23"/>
      <c r="G45586" s="1"/>
      <c r="H45586" s="24"/>
    </row>
    <row r="45587" s="5" customFormat="1" ht="14.25" spans="1:8">
      <c r="A45587" s="22"/>
      <c r="C45587" s="23"/>
      <c r="G45587" s="1"/>
      <c r="H45587" s="24"/>
    </row>
    <row r="45588" s="5" customFormat="1" ht="14.25" spans="1:8">
      <c r="A45588" s="22"/>
      <c r="C45588" s="23"/>
      <c r="G45588" s="1"/>
      <c r="H45588" s="24"/>
    </row>
    <row r="45589" s="5" customFormat="1" ht="14.25" spans="1:8">
      <c r="A45589" s="22"/>
      <c r="C45589" s="23"/>
      <c r="G45589" s="1"/>
      <c r="H45589" s="24"/>
    </row>
    <row r="45590" s="5" customFormat="1" ht="14.25" spans="1:8">
      <c r="A45590" s="22"/>
      <c r="C45590" s="23"/>
      <c r="G45590" s="1"/>
      <c r="H45590" s="24"/>
    </row>
    <row r="45591" s="5" customFormat="1" ht="14.25" spans="1:8">
      <c r="A45591" s="22"/>
      <c r="C45591" s="23"/>
      <c r="G45591" s="1"/>
      <c r="H45591" s="24"/>
    </row>
    <row r="45592" s="5" customFormat="1" ht="14.25" spans="1:8">
      <c r="A45592" s="22"/>
      <c r="C45592" s="23"/>
      <c r="G45592" s="1"/>
      <c r="H45592" s="24"/>
    </row>
    <row r="45593" s="5" customFormat="1" ht="14.25" spans="1:8">
      <c r="A45593" s="22"/>
      <c r="C45593" s="23"/>
      <c r="G45593" s="1"/>
      <c r="H45593" s="24"/>
    </row>
    <row r="45594" s="5" customFormat="1" ht="14.25" spans="1:8">
      <c r="A45594" s="22"/>
      <c r="C45594" s="23"/>
      <c r="G45594" s="1"/>
      <c r="H45594" s="24"/>
    </row>
    <row r="45595" s="5" customFormat="1" ht="14.25" spans="1:8">
      <c r="A45595" s="22"/>
      <c r="C45595" s="23"/>
      <c r="G45595" s="1"/>
      <c r="H45595" s="24"/>
    </row>
    <row r="45596" s="5" customFormat="1" ht="14.25" spans="1:8">
      <c r="A45596" s="22"/>
      <c r="C45596" s="23"/>
      <c r="G45596" s="1"/>
      <c r="H45596" s="24"/>
    </row>
    <row r="45597" s="5" customFormat="1" ht="14.25" spans="1:8">
      <c r="A45597" s="22"/>
      <c r="C45597" s="23"/>
      <c r="G45597" s="1"/>
      <c r="H45597" s="24"/>
    </row>
    <row r="45598" s="5" customFormat="1" ht="14.25" spans="1:8">
      <c r="A45598" s="22"/>
      <c r="C45598" s="23"/>
      <c r="G45598" s="1"/>
      <c r="H45598" s="24"/>
    </row>
    <row r="45599" s="5" customFormat="1" ht="14.25" spans="1:8">
      <c r="A45599" s="22"/>
      <c r="C45599" s="23"/>
      <c r="G45599" s="1"/>
      <c r="H45599" s="24"/>
    </row>
    <row r="45600" s="5" customFormat="1" ht="14.25" spans="1:8">
      <c r="A45600" s="22"/>
      <c r="C45600" s="23"/>
      <c r="G45600" s="1"/>
      <c r="H45600" s="24"/>
    </row>
    <row r="45601" s="5" customFormat="1" ht="14.25" spans="1:8">
      <c r="A45601" s="22"/>
      <c r="C45601" s="23"/>
      <c r="G45601" s="1"/>
      <c r="H45601" s="24"/>
    </row>
    <row r="45602" s="5" customFormat="1" ht="14.25" spans="1:8">
      <c r="A45602" s="22"/>
      <c r="C45602" s="23"/>
      <c r="G45602" s="1"/>
      <c r="H45602" s="24"/>
    </row>
    <row r="45603" s="5" customFormat="1" ht="14.25" spans="1:8">
      <c r="A45603" s="22"/>
      <c r="C45603" s="23"/>
      <c r="G45603" s="1"/>
      <c r="H45603" s="24"/>
    </row>
    <row r="45604" s="5" customFormat="1" ht="14.25" spans="1:8">
      <c r="A45604" s="22"/>
      <c r="C45604" s="23"/>
      <c r="G45604" s="1"/>
      <c r="H45604" s="24"/>
    </row>
    <row r="45605" s="5" customFormat="1" ht="14.25" spans="1:8">
      <c r="A45605" s="22"/>
      <c r="C45605" s="23"/>
      <c r="G45605" s="1"/>
      <c r="H45605" s="24"/>
    </row>
    <row r="45606" s="5" customFormat="1" ht="14.25" spans="1:8">
      <c r="A45606" s="22"/>
      <c r="C45606" s="23"/>
      <c r="G45606" s="1"/>
      <c r="H45606" s="24"/>
    </row>
    <row r="45607" s="5" customFormat="1" ht="14.25" spans="1:8">
      <c r="A45607" s="22"/>
      <c r="C45607" s="23"/>
      <c r="G45607" s="1"/>
      <c r="H45607" s="24"/>
    </row>
    <row r="45608" s="5" customFormat="1" ht="14.25" spans="1:8">
      <c r="A45608" s="22"/>
      <c r="C45608" s="23"/>
      <c r="G45608" s="1"/>
      <c r="H45608" s="24"/>
    </row>
    <row r="45609" s="5" customFormat="1" ht="14.25" spans="1:8">
      <c r="A45609" s="22"/>
      <c r="C45609" s="23"/>
      <c r="G45609" s="1"/>
      <c r="H45609" s="24"/>
    </row>
    <row r="45610" s="5" customFormat="1" ht="14.25" spans="1:8">
      <c r="A45610" s="22"/>
      <c r="C45610" s="23"/>
      <c r="G45610" s="1"/>
      <c r="H45610" s="24"/>
    </row>
    <row r="45611" s="5" customFormat="1" ht="14.25" spans="1:8">
      <c r="A45611" s="22"/>
      <c r="C45611" s="23"/>
      <c r="G45611" s="1"/>
      <c r="H45611" s="24"/>
    </row>
    <row r="45612" s="5" customFormat="1" ht="14.25" spans="1:8">
      <c r="A45612" s="22"/>
      <c r="C45612" s="23"/>
      <c r="G45612" s="1"/>
      <c r="H45612" s="24"/>
    </row>
    <row r="45613" s="5" customFormat="1" ht="14.25" spans="1:8">
      <c r="A45613" s="22"/>
      <c r="C45613" s="23"/>
      <c r="G45613" s="1"/>
      <c r="H45613" s="24"/>
    </row>
    <row r="45614" s="5" customFormat="1" ht="14.25" spans="1:8">
      <c r="A45614" s="22"/>
      <c r="C45614" s="23"/>
      <c r="G45614" s="1"/>
      <c r="H45614" s="24"/>
    </row>
    <row r="45615" s="5" customFormat="1" ht="14.25" spans="1:8">
      <c r="A45615" s="22"/>
      <c r="C45615" s="23"/>
      <c r="G45615" s="1"/>
      <c r="H45615" s="24"/>
    </row>
    <row r="45616" s="5" customFormat="1" ht="14.25" spans="1:8">
      <c r="A45616" s="22"/>
      <c r="C45616" s="23"/>
      <c r="G45616" s="1"/>
      <c r="H45616" s="24"/>
    </row>
    <row r="45617" s="5" customFormat="1" ht="14.25" spans="1:8">
      <c r="A45617" s="22"/>
      <c r="C45617" s="23"/>
      <c r="G45617" s="1"/>
      <c r="H45617" s="24"/>
    </row>
    <row r="45618" s="5" customFormat="1" ht="14.25" spans="1:8">
      <c r="A45618" s="22"/>
      <c r="C45618" s="23"/>
      <c r="G45618" s="1"/>
      <c r="H45618" s="24"/>
    </row>
    <row r="45619" s="5" customFormat="1" ht="14.25" spans="1:8">
      <c r="A45619" s="22"/>
      <c r="C45619" s="23"/>
      <c r="G45619" s="1"/>
      <c r="H45619" s="24"/>
    </row>
    <row r="45620" s="5" customFormat="1" ht="14.25" spans="1:8">
      <c r="A45620" s="22"/>
      <c r="C45620" s="23"/>
      <c r="G45620" s="1"/>
      <c r="H45620" s="24"/>
    </row>
    <row r="45621" s="5" customFormat="1" ht="14.25" spans="1:8">
      <c r="A45621" s="22"/>
      <c r="C45621" s="23"/>
      <c r="G45621" s="1"/>
      <c r="H45621" s="24"/>
    </row>
    <row r="45622" s="5" customFormat="1" ht="14.25" spans="1:8">
      <c r="A45622" s="22"/>
      <c r="C45622" s="23"/>
      <c r="G45622" s="1"/>
      <c r="H45622" s="24"/>
    </row>
    <row r="45623" s="5" customFormat="1" ht="14.25" spans="1:8">
      <c r="A45623" s="22"/>
      <c r="C45623" s="23"/>
      <c r="G45623" s="1"/>
      <c r="H45623" s="24"/>
    </row>
    <row r="45624" s="5" customFormat="1" ht="14.25" spans="1:8">
      <c r="A45624" s="22"/>
      <c r="C45624" s="23"/>
      <c r="G45624" s="1"/>
      <c r="H45624" s="24"/>
    </row>
    <row r="45625" s="5" customFormat="1" ht="14.25" spans="1:8">
      <c r="A45625" s="22"/>
      <c r="C45625" s="23"/>
      <c r="G45625" s="1"/>
      <c r="H45625" s="24"/>
    </row>
    <row r="45626" s="5" customFormat="1" ht="14.25" spans="1:8">
      <c r="A45626" s="22"/>
      <c r="C45626" s="23"/>
      <c r="G45626" s="1"/>
      <c r="H45626" s="24"/>
    </row>
    <row r="45627" s="5" customFormat="1" ht="14.25" spans="1:8">
      <c r="A45627" s="22"/>
      <c r="C45627" s="23"/>
      <c r="G45627" s="1"/>
      <c r="H45627" s="24"/>
    </row>
    <row r="45628" s="5" customFormat="1" ht="14.25" spans="1:8">
      <c r="A45628" s="22"/>
      <c r="C45628" s="23"/>
      <c r="G45628" s="1"/>
      <c r="H45628" s="24"/>
    </row>
    <row r="45629" s="5" customFormat="1" ht="14.25" spans="1:8">
      <c r="A45629" s="22"/>
      <c r="C45629" s="23"/>
      <c r="G45629" s="1"/>
      <c r="H45629" s="24"/>
    </row>
    <row r="45630" s="5" customFormat="1" ht="14.25" spans="1:8">
      <c r="A45630" s="22"/>
      <c r="C45630" s="23"/>
      <c r="G45630" s="1"/>
      <c r="H45630" s="24"/>
    </row>
    <row r="45631" s="5" customFormat="1" ht="14.25" spans="1:8">
      <c r="A45631" s="22"/>
      <c r="C45631" s="23"/>
      <c r="G45631" s="1"/>
      <c r="H45631" s="24"/>
    </row>
    <row r="45632" s="5" customFormat="1" ht="14.25" spans="1:8">
      <c r="A45632" s="22"/>
      <c r="C45632" s="23"/>
      <c r="G45632" s="1"/>
      <c r="H45632" s="24"/>
    </row>
    <row r="45633" s="5" customFormat="1" ht="14.25" spans="1:8">
      <c r="A45633" s="22"/>
      <c r="C45633" s="23"/>
      <c r="G45633" s="1"/>
      <c r="H45633" s="24"/>
    </row>
    <row r="45634" s="5" customFormat="1" ht="14.25" spans="1:8">
      <c r="A45634" s="22"/>
      <c r="C45634" s="23"/>
      <c r="G45634" s="1"/>
      <c r="H45634" s="24"/>
    </row>
    <row r="45635" s="5" customFormat="1" ht="14.25" spans="1:8">
      <c r="A45635" s="22"/>
      <c r="C45635" s="23"/>
      <c r="G45635" s="1"/>
      <c r="H45635" s="24"/>
    </row>
    <row r="45636" s="5" customFormat="1" ht="14.25" spans="1:8">
      <c r="A45636" s="22"/>
      <c r="C45636" s="23"/>
      <c r="G45636" s="1"/>
      <c r="H45636" s="24"/>
    </row>
    <row r="45637" s="5" customFormat="1" ht="14.25" spans="1:8">
      <c r="A45637" s="22"/>
      <c r="C45637" s="23"/>
      <c r="G45637" s="1"/>
      <c r="H45637" s="24"/>
    </row>
    <row r="45638" s="5" customFormat="1" ht="14.25" spans="1:8">
      <c r="A45638" s="22"/>
      <c r="C45638" s="23"/>
      <c r="G45638" s="1"/>
      <c r="H45638" s="24"/>
    </row>
    <row r="45639" s="5" customFormat="1" ht="14.25" spans="1:8">
      <c r="A45639" s="22"/>
      <c r="C45639" s="23"/>
      <c r="G45639" s="1"/>
      <c r="H45639" s="24"/>
    </row>
    <row r="45640" s="5" customFormat="1" ht="14.25" spans="1:8">
      <c r="A45640" s="22"/>
      <c r="C45640" s="23"/>
      <c r="G45640" s="1"/>
      <c r="H45640" s="24"/>
    </row>
    <row r="45641" s="5" customFormat="1" ht="14.25" spans="1:8">
      <c r="A45641" s="22"/>
      <c r="C45641" s="23"/>
      <c r="G45641" s="1"/>
      <c r="H45641" s="24"/>
    </row>
    <row r="45642" s="5" customFormat="1" ht="14.25" spans="1:8">
      <c r="A45642" s="22"/>
      <c r="C45642" s="23"/>
      <c r="G45642" s="1"/>
      <c r="H45642" s="24"/>
    </row>
    <row r="45643" s="5" customFormat="1" ht="14.25" spans="1:8">
      <c r="A45643" s="22"/>
      <c r="C45643" s="23"/>
      <c r="G45643" s="1"/>
      <c r="H45643" s="24"/>
    </row>
    <row r="45644" s="5" customFormat="1" ht="14.25" spans="1:8">
      <c r="A45644" s="22"/>
      <c r="C45644" s="23"/>
      <c r="G45644" s="1"/>
      <c r="H45644" s="24"/>
    </row>
    <row r="45645" s="5" customFormat="1" ht="14.25" spans="1:8">
      <c r="A45645" s="22"/>
      <c r="C45645" s="23"/>
      <c r="G45645" s="1"/>
      <c r="H45645" s="24"/>
    </row>
    <row r="45646" s="5" customFormat="1" ht="14.25" spans="1:8">
      <c r="A45646" s="22"/>
      <c r="C45646" s="23"/>
      <c r="G45646" s="1"/>
      <c r="H45646" s="24"/>
    </row>
    <row r="45647" s="5" customFormat="1" ht="14.25" spans="1:8">
      <c r="A45647" s="22"/>
      <c r="C45647" s="23"/>
      <c r="G45647" s="1"/>
      <c r="H45647" s="24"/>
    </row>
    <row r="45648" s="5" customFormat="1" ht="14.25" spans="1:8">
      <c r="A45648" s="22"/>
      <c r="C45648" s="23"/>
      <c r="G45648" s="1"/>
      <c r="H45648" s="24"/>
    </row>
    <row r="45649" s="5" customFormat="1" ht="14.25" spans="1:8">
      <c r="A45649" s="22"/>
      <c r="C45649" s="23"/>
      <c r="G45649" s="1"/>
      <c r="H45649" s="24"/>
    </row>
    <row r="45650" s="5" customFormat="1" ht="14.25" spans="1:8">
      <c r="A45650" s="22"/>
      <c r="C45650" s="23"/>
      <c r="G45650" s="1"/>
      <c r="H45650" s="24"/>
    </row>
    <row r="45651" s="5" customFormat="1" ht="14.25" spans="1:8">
      <c r="A45651" s="22"/>
      <c r="C45651" s="23"/>
      <c r="G45651" s="1"/>
      <c r="H45651" s="24"/>
    </row>
    <row r="45652" s="5" customFormat="1" ht="14.25" spans="1:8">
      <c r="A45652" s="22"/>
      <c r="C45652" s="23"/>
      <c r="G45652" s="1"/>
      <c r="H45652" s="24"/>
    </row>
    <row r="45653" s="5" customFormat="1" ht="14.25" spans="1:8">
      <c r="A45653" s="22"/>
      <c r="C45653" s="23"/>
      <c r="G45653" s="1"/>
      <c r="H45653" s="24"/>
    </row>
    <row r="45654" s="5" customFormat="1" ht="14.25" spans="1:8">
      <c r="A45654" s="22"/>
      <c r="C45654" s="23"/>
      <c r="G45654" s="1"/>
      <c r="H45654" s="24"/>
    </row>
    <row r="45655" s="5" customFormat="1" ht="14.25" spans="1:8">
      <c r="A45655" s="22"/>
      <c r="C45655" s="23"/>
      <c r="G45655" s="1"/>
      <c r="H45655" s="24"/>
    </row>
    <row r="45656" s="5" customFormat="1" ht="14.25" spans="1:8">
      <c r="A45656" s="22"/>
      <c r="C45656" s="23"/>
      <c r="G45656" s="1"/>
      <c r="H45656" s="24"/>
    </row>
    <row r="45657" s="5" customFormat="1" ht="14.25" spans="1:8">
      <c r="A45657" s="22"/>
      <c r="C45657" s="23"/>
      <c r="G45657" s="1"/>
      <c r="H45657" s="24"/>
    </row>
    <row r="45658" s="5" customFormat="1" ht="14.25" spans="1:8">
      <c r="A45658" s="22"/>
      <c r="C45658" s="23"/>
      <c r="G45658" s="1"/>
      <c r="H45658" s="24"/>
    </row>
    <row r="45659" s="5" customFormat="1" ht="14.25" spans="1:8">
      <c r="A45659" s="22"/>
      <c r="C45659" s="23"/>
      <c r="G45659" s="1"/>
      <c r="H45659" s="24"/>
    </row>
    <row r="45660" s="5" customFormat="1" ht="14.25" spans="1:8">
      <c r="A45660" s="22"/>
      <c r="C45660" s="23"/>
      <c r="G45660" s="1"/>
      <c r="H45660" s="24"/>
    </row>
    <row r="45661" s="5" customFormat="1" ht="14.25" spans="1:8">
      <c r="A45661" s="22"/>
      <c r="C45661" s="23"/>
      <c r="G45661" s="1"/>
      <c r="H45661" s="24"/>
    </row>
    <row r="45662" s="5" customFormat="1" ht="14.25" spans="1:8">
      <c r="A45662" s="22"/>
      <c r="C45662" s="23"/>
      <c r="G45662" s="1"/>
      <c r="H45662" s="24"/>
    </row>
    <row r="45663" s="5" customFormat="1" ht="14.25" spans="1:8">
      <c r="A45663" s="22"/>
      <c r="C45663" s="23"/>
      <c r="G45663" s="1"/>
      <c r="H45663" s="24"/>
    </row>
    <row r="45664" s="5" customFormat="1" ht="14.25" spans="1:8">
      <c r="A45664" s="22"/>
      <c r="C45664" s="23"/>
      <c r="G45664" s="1"/>
      <c r="H45664" s="24"/>
    </row>
    <row r="45665" s="5" customFormat="1" ht="14.25" spans="1:8">
      <c r="A45665" s="22"/>
      <c r="C45665" s="23"/>
      <c r="G45665" s="1"/>
      <c r="H45665" s="24"/>
    </row>
    <row r="45666" s="5" customFormat="1" ht="14.25" spans="1:8">
      <c r="A45666" s="22"/>
      <c r="C45666" s="23"/>
      <c r="G45666" s="1"/>
      <c r="H45666" s="24"/>
    </row>
    <row r="45667" s="5" customFormat="1" ht="14.25" spans="1:8">
      <c r="A45667" s="22"/>
      <c r="C45667" s="23"/>
      <c r="G45667" s="1"/>
      <c r="H45667" s="24"/>
    </row>
    <row r="45668" s="5" customFormat="1" ht="14.25" spans="1:8">
      <c r="A45668" s="22"/>
      <c r="C45668" s="23"/>
      <c r="G45668" s="1"/>
      <c r="H45668" s="24"/>
    </row>
    <row r="45669" s="5" customFormat="1" ht="14.25" spans="1:8">
      <c r="A45669" s="22"/>
      <c r="C45669" s="23"/>
      <c r="G45669" s="1"/>
      <c r="H45669" s="24"/>
    </row>
    <row r="45670" s="5" customFormat="1" ht="14.25" spans="1:8">
      <c r="A45670" s="22"/>
      <c r="C45670" s="23"/>
      <c r="G45670" s="1"/>
      <c r="H45670" s="24"/>
    </row>
    <row r="45671" s="5" customFormat="1" ht="14.25" spans="1:8">
      <c r="A45671" s="22"/>
      <c r="C45671" s="23"/>
      <c r="G45671" s="1"/>
      <c r="H45671" s="24"/>
    </row>
    <row r="45672" s="5" customFormat="1" ht="14.25" spans="1:8">
      <c r="A45672" s="22"/>
      <c r="C45672" s="23"/>
      <c r="G45672" s="1"/>
      <c r="H45672" s="24"/>
    </row>
    <row r="45673" s="5" customFormat="1" ht="14.25" spans="1:8">
      <c r="A45673" s="22"/>
      <c r="C45673" s="23"/>
      <c r="G45673" s="1"/>
      <c r="H45673" s="24"/>
    </row>
    <row r="45674" s="5" customFormat="1" ht="14.25" spans="1:8">
      <c r="A45674" s="22"/>
      <c r="C45674" s="23"/>
      <c r="G45674" s="1"/>
      <c r="H45674" s="24"/>
    </row>
    <row r="45675" s="5" customFormat="1" ht="14.25" spans="1:8">
      <c r="A45675" s="22"/>
      <c r="C45675" s="23"/>
      <c r="G45675" s="1"/>
      <c r="H45675" s="24"/>
    </row>
    <row r="45676" s="5" customFormat="1" ht="14.25" spans="1:8">
      <c r="A45676" s="22"/>
      <c r="C45676" s="23"/>
      <c r="G45676" s="1"/>
      <c r="H45676" s="24"/>
    </row>
    <row r="45677" s="5" customFormat="1" ht="14.25" spans="1:8">
      <c r="A45677" s="22"/>
      <c r="C45677" s="23"/>
      <c r="G45677" s="1"/>
      <c r="H45677" s="24"/>
    </row>
    <row r="45678" s="5" customFormat="1" ht="14.25" spans="1:8">
      <c r="A45678" s="22"/>
      <c r="C45678" s="23"/>
      <c r="G45678" s="1"/>
      <c r="H45678" s="24"/>
    </row>
    <row r="45679" s="5" customFormat="1" ht="14.25" spans="1:8">
      <c r="A45679" s="22"/>
      <c r="C45679" s="23"/>
      <c r="G45679" s="1"/>
      <c r="H45679" s="24"/>
    </row>
    <row r="45680" s="5" customFormat="1" ht="14.25" spans="1:8">
      <c r="A45680" s="22"/>
      <c r="C45680" s="23"/>
      <c r="G45680" s="1"/>
      <c r="H45680" s="24"/>
    </row>
    <row r="45681" s="5" customFormat="1" ht="14.25" spans="1:8">
      <c r="A45681" s="22"/>
      <c r="C45681" s="23"/>
      <c r="G45681" s="1"/>
      <c r="H45681" s="24"/>
    </row>
    <row r="45682" s="5" customFormat="1" ht="14.25" spans="1:8">
      <c r="A45682" s="22"/>
      <c r="C45682" s="23"/>
      <c r="G45682" s="1"/>
      <c r="H45682" s="24"/>
    </row>
    <row r="45683" s="5" customFormat="1" ht="14.25" spans="1:8">
      <c r="A45683" s="22"/>
      <c r="C45683" s="23"/>
      <c r="G45683" s="1"/>
      <c r="H45683" s="24"/>
    </row>
    <row r="45684" s="5" customFormat="1" ht="14.25" spans="1:8">
      <c r="A45684" s="22"/>
      <c r="C45684" s="23"/>
      <c r="G45684" s="1"/>
      <c r="H45684" s="24"/>
    </row>
    <row r="45685" s="5" customFormat="1" ht="14.25" spans="1:8">
      <c r="A45685" s="22"/>
      <c r="C45685" s="23"/>
      <c r="G45685" s="1"/>
      <c r="H45685" s="24"/>
    </row>
    <row r="45686" s="5" customFormat="1" ht="14.25" spans="1:8">
      <c r="A45686" s="22"/>
      <c r="C45686" s="23"/>
      <c r="G45686" s="1"/>
      <c r="H45686" s="24"/>
    </row>
    <row r="45687" s="5" customFormat="1" ht="14.25" spans="1:8">
      <c r="A45687" s="22"/>
      <c r="C45687" s="23"/>
      <c r="G45687" s="1"/>
      <c r="H45687" s="24"/>
    </row>
    <row r="45688" s="5" customFormat="1" ht="14.25" spans="1:8">
      <c r="A45688" s="22"/>
      <c r="C45688" s="23"/>
      <c r="G45688" s="1"/>
      <c r="H45688" s="24"/>
    </row>
    <row r="45689" s="5" customFormat="1" ht="14.25" spans="1:8">
      <c r="A45689" s="22"/>
      <c r="C45689" s="23"/>
      <c r="G45689" s="1"/>
      <c r="H45689" s="24"/>
    </row>
    <row r="45690" s="5" customFormat="1" ht="14.25" spans="1:8">
      <c r="A45690" s="22"/>
      <c r="C45690" s="23"/>
      <c r="G45690" s="1"/>
      <c r="H45690" s="24"/>
    </row>
    <row r="45691" s="5" customFormat="1" ht="14.25" spans="1:8">
      <c r="A45691" s="22"/>
      <c r="C45691" s="23"/>
      <c r="G45691" s="1"/>
      <c r="H45691" s="24"/>
    </row>
    <row r="45692" s="5" customFormat="1" ht="14.25" spans="1:8">
      <c r="A45692" s="22"/>
      <c r="C45692" s="23"/>
      <c r="G45692" s="1"/>
      <c r="H45692" s="24"/>
    </row>
    <row r="45693" s="5" customFormat="1" ht="14.25" spans="1:8">
      <c r="A45693" s="22"/>
      <c r="C45693" s="23"/>
      <c r="G45693" s="1"/>
      <c r="H45693" s="24"/>
    </row>
    <row r="45694" s="5" customFormat="1" ht="14.25" spans="1:8">
      <c r="A45694" s="22"/>
      <c r="C45694" s="23"/>
      <c r="G45694" s="1"/>
      <c r="H45694" s="24"/>
    </row>
    <row r="45695" s="5" customFormat="1" ht="14.25" spans="1:8">
      <c r="A45695" s="22"/>
      <c r="C45695" s="23"/>
      <c r="G45695" s="1"/>
      <c r="H45695" s="24"/>
    </row>
    <row r="45696" s="5" customFormat="1" ht="14.25" spans="1:8">
      <c r="A45696" s="22"/>
      <c r="C45696" s="23"/>
      <c r="G45696" s="1"/>
      <c r="H45696" s="24"/>
    </row>
    <row r="45697" s="5" customFormat="1" ht="14.25" spans="1:8">
      <c r="A45697" s="22"/>
      <c r="C45697" s="23"/>
      <c r="G45697" s="1"/>
      <c r="H45697" s="24"/>
    </row>
    <row r="45698" s="5" customFormat="1" ht="14.25" spans="1:8">
      <c r="A45698" s="22"/>
      <c r="C45698" s="23"/>
      <c r="G45698" s="1"/>
      <c r="H45698" s="24"/>
    </row>
    <row r="45699" s="5" customFormat="1" ht="14.25" spans="1:8">
      <c r="A45699" s="22"/>
      <c r="C45699" s="23"/>
      <c r="G45699" s="1"/>
      <c r="H45699" s="24"/>
    </row>
    <row r="45700" s="5" customFormat="1" ht="14.25" spans="1:8">
      <c r="A45700" s="22"/>
      <c r="C45700" s="23"/>
      <c r="G45700" s="1"/>
      <c r="H45700" s="24"/>
    </row>
    <row r="45701" s="5" customFormat="1" ht="14.25" spans="1:8">
      <c r="A45701" s="22"/>
      <c r="C45701" s="23"/>
      <c r="G45701" s="1"/>
      <c r="H45701" s="24"/>
    </row>
    <row r="45702" s="5" customFormat="1" ht="14.25" spans="1:8">
      <c r="A45702" s="22"/>
      <c r="C45702" s="23"/>
      <c r="G45702" s="1"/>
      <c r="H45702" s="24"/>
    </row>
    <row r="45703" s="5" customFormat="1" ht="14.25" spans="1:8">
      <c r="A45703" s="22"/>
      <c r="C45703" s="23"/>
      <c r="G45703" s="1"/>
      <c r="H45703" s="24"/>
    </row>
    <row r="45704" s="5" customFormat="1" ht="14.25" spans="1:8">
      <c r="A45704" s="22"/>
      <c r="C45704" s="23"/>
      <c r="G45704" s="1"/>
      <c r="H45704" s="24"/>
    </row>
    <row r="45705" s="5" customFormat="1" ht="14.25" spans="1:8">
      <c r="A45705" s="22"/>
      <c r="C45705" s="23"/>
      <c r="G45705" s="1"/>
      <c r="H45705" s="24"/>
    </row>
    <row r="45706" s="5" customFormat="1" ht="14.25" spans="1:8">
      <c r="A45706" s="22"/>
      <c r="C45706" s="23"/>
      <c r="G45706" s="1"/>
      <c r="H45706" s="24"/>
    </row>
    <row r="45707" s="5" customFormat="1" ht="14.25" spans="1:8">
      <c r="A45707" s="22"/>
      <c r="C45707" s="23"/>
      <c r="G45707" s="1"/>
      <c r="H45707" s="24"/>
    </row>
    <row r="45708" s="5" customFormat="1" ht="14.25" spans="1:8">
      <c r="A45708" s="22"/>
      <c r="C45708" s="23"/>
      <c r="G45708" s="1"/>
      <c r="H45708" s="24"/>
    </row>
    <row r="45709" s="5" customFormat="1" ht="14.25" spans="1:8">
      <c r="A45709" s="22"/>
      <c r="C45709" s="23"/>
      <c r="G45709" s="1"/>
      <c r="H45709" s="24"/>
    </row>
    <row r="45710" s="5" customFormat="1" ht="14.25" spans="1:8">
      <c r="A45710" s="22"/>
      <c r="C45710" s="23"/>
      <c r="G45710" s="1"/>
      <c r="H45710" s="24"/>
    </row>
    <row r="45711" s="5" customFormat="1" ht="14.25" spans="1:8">
      <c r="A45711" s="22"/>
      <c r="C45711" s="23"/>
      <c r="G45711" s="1"/>
      <c r="H45711" s="24"/>
    </row>
    <row r="45712" s="5" customFormat="1" ht="14.25" spans="1:8">
      <c r="A45712" s="22"/>
      <c r="C45712" s="23"/>
      <c r="G45712" s="1"/>
      <c r="H45712" s="24"/>
    </row>
    <row r="45713" s="5" customFormat="1" ht="14.25" spans="1:8">
      <c r="A45713" s="22"/>
      <c r="C45713" s="23"/>
      <c r="G45713" s="1"/>
      <c r="H45713" s="24"/>
    </row>
    <row r="45714" s="5" customFormat="1" ht="14.25" spans="1:8">
      <c r="A45714" s="22"/>
      <c r="C45714" s="23"/>
      <c r="G45714" s="1"/>
      <c r="H45714" s="24"/>
    </row>
    <row r="45715" s="5" customFormat="1" ht="14.25" spans="1:8">
      <c r="A45715" s="22"/>
      <c r="C45715" s="23"/>
      <c r="G45715" s="1"/>
      <c r="H45715" s="24"/>
    </row>
    <row r="45716" s="5" customFormat="1" ht="14.25" spans="1:8">
      <c r="A45716" s="22"/>
      <c r="C45716" s="23"/>
      <c r="G45716" s="1"/>
      <c r="H45716" s="24"/>
    </row>
    <row r="45717" s="5" customFormat="1" ht="14.25" spans="1:8">
      <c r="A45717" s="22"/>
      <c r="C45717" s="23"/>
      <c r="G45717" s="1"/>
      <c r="H45717" s="24"/>
    </row>
    <row r="45718" s="5" customFormat="1" ht="14.25" spans="1:8">
      <c r="A45718" s="22"/>
      <c r="C45718" s="23"/>
      <c r="G45718" s="1"/>
      <c r="H45718" s="24"/>
    </row>
    <row r="45719" s="5" customFormat="1" ht="14.25" spans="1:8">
      <c r="A45719" s="22"/>
      <c r="C45719" s="23"/>
      <c r="G45719" s="1"/>
      <c r="H45719" s="24"/>
    </row>
    <row r="45720" s="5" customFormat="1" ht="14.25" spans="1:8">
      <c r="A45720" s="22"/>
      <c r="C45720" s="23"/>
      <c r="G45720" s="1"/>
      <c r="H45720" s="24"/>
    </row>
    <row r="45721" s="5" customFormat="1" ht="14.25" spans="1:8">
      <c r="A45721" s="22"/>
      <c r="C45721" s="23"/>
      <c r="G45721" s="1"/>
      <c r="H45721" s="24"/>
    </row>
    <row r="45722" s="5" customFormat="1" ht="14.25" spans="1:8">
      <c r="A45722" s="22"/>
      <c r="C45722" s="23"/>
      <c r="G45722" s="1"/>
      <c r="H45722" s="24"/>
    </row>
    <row r="45723" s="5" customFormat="1" ht="14.25" spans="1:8">
      <c r="A45723" s="22"/>
      <c r="C45723" s="23"/>
      <c r="G45723" s="1"/>
      <c r="H45723" s="24"/>
    </row>
    <row r="45724" s="5" customFormat="1" ht="14.25" spans="1:8">
      <c r="A45724" s="22"/>
      <c r="C45724" s="23"/>
      <c r="G45724" s="1"/>
      <c r="H45724" s="24"/>
    </row>
    <row r="45725" s="5" customFormat="1" ht="14.25" spans="1:8">
      <c r="A45725" s="22"/>
      <c r="C45725" s="23"/>
      <c r="G45725" s="1"/>
      <c r="H45725" s="24"/>
    </row>
    <row r="45726" s="5" customFormat="1" ht="14.25" spans="1:8">
      <c r="A45726" s="22"/>
      <c r="C45726" s="23"/>
      <c r="G45726" s="1"/>
      <c r="H45726" s="24"/>
    </row>
    <row r="45727" s="5" customFormat="1" ht="14.25" spans="1:8">
      <c r="A45727" s="22"/>
      <c r="C45727" s="23"/>
      <c r="G45727" s="1"/>
      <c r="H45727" s="24"/>
    </row>
    <row r="45728" s="5" customFormat="1" ht="14.25" spans="1:8">
      <c r="A45728" s="22"/>
      <c r="C45728" s="23"/>
      <c r="G45728" s="1"/>
      <c r="H45728" s="24"/>
    </row>
    <row r="45729" s="5" customFormat="1" ht="14.25" spans="1:8">
      <c r="A45729" s="22"/>
      <c r="C45729" s="23"/>
      <c r="G45729" s="1"/>
      <c r="H45729" s="24"/>
    </row>
    <row r="45730" s="5" customFormat="1" ht="14.25" spans="1:8">
      <c r="A45730" s="22"/>
      <c r="C45730" s="23"/>
      <c r="G45730" s="1"/>
      <c r="H45730" s="24"/>
    </row>
    <row r="45731" s="5" customFormat="1" ht="14.25" spans="1:8">
      <c r="A45731" s="22"/>
      <c r="C45731" s="23"/>
      <c r="G45731" s="1"/>
      <c r="H45731" s="24"/>
    </row>
    <row r="45732" s="5" customFormat="1" ht="14.25" spans="1:8">
      <c r="A45732" s="22"/>
      <c r="C45732" s="23"/>
      <c r="G45732" s="1"/>
      <c r="H45732" s="24"/>
    </row>
    <row r="45733" s="5" customFormat="1" ht="14.25" spans="1:8">
      <c r="A45733" s="22"/>
      <c r="C45733" s="23"/>
      <c r="G45733" s="1"/>
      <c r="H45733" s="24"/>
    </row>
    <row r="45734" s="5" customFormat="1" ht="14.25" spans="1:8">
      <c r="A45734" s="22"/>
      <c r="C45734" s="23"/>
      <c r="G45734" s="1"/>
      <c r="H45734" s="24"/>
    </row>
    <row r="45735" s="5" customFormat="1" ht="14.25" spans="1:8">
      <c r="A45735" s="22"/>
      <c r="C45735" s="23"/>
      <c r="G45735" s="1"/>
      <c r="H45735" s="24"/>
    </row>
    <row r="45736" s="5" customFormat="1" ht="14.25" spans="1:8">
      <c r="A45736" s="22"/>
      <c r="C45736" s="23"/>
      <c r="G45736" s="1"/>
      <c r="H45736" s="24"/>
    </row>
    <row r="45737" s="5" customFormat="1" ht="14.25" spans="1:8">
      <c r="A45737" s="22"/>
      <c r="C45737" s="23"/>
      <c r="G45737" s="1"/>
      <c r="H45737" s="24"/>
    </row>
    <row r="45738" s="5" customFormat="1" ht="14.25" spans="1:8">
      <c r="A45738" s="22"/>
      <c r="C45738" s="23"/>
      <c r="G45738" s="1"/>
      <c r="H45738" s="24"/>
    </row>
    <row r="45739" s="5" customFormat="1" ht="14.25" spans="1:8">
      <c r="A45739" s="22"/>
      <c r="C45739" s="23"/>
      <c r="G45739" s="1"/>
      <c r="H45739" s="24"/>
    </row>
    <row r="45740" s="5" customFormat="1" ht="14.25" spans="1:8">
      <c r="A45740" s="22"/>
      <c r="C45740" s="23"/>
      <c r="G45740" s="1"/>
      <c r="H45740" s="24"/>
    </row>
    <row r="45741" s="5" customFormat="1" ht="14.25" spans="1:8">
      <c r="A45741" s="22"/>
      <c r="C45741" s="23"/>
      <c r="G45741" s="1"/>
      <c r="H45741" s="24"/>
    </row>
    <row r="45742" s="5" customFormat="1" ht="14.25" spans="1:8">
      <c r="A45742" s="22"/>
      <c r="C45742" s="23"/>
      <c r="G45742" s="1"/>
      <c r="H45742" s="24"/>
    </row>
    <row r="45743" s="5" customFormat="1" ht="14.25" spans="1:8">
      <c r="A45743" s="22"/>
      <c r="C45743" s="23"/>
      <c r="G45743" s="1"/>
      <c r="H45743" s="24"/>
    </row>
    <row r="45744" s="5" customFormat="1" ht="14.25" spans="1:8">
      <c r="A45744" s="22"/>
      <c r="C45744" s="23"/>
      <c r="G45744" s="1"/>
      <c r="H45744" s="24"/>
    </row>
    <row r="45745" s="5" customFormat="1" ht="14.25" spans="1:8">
      <c r="A45745" s="22"/>
      <c r="C45745" s="23"/>
      <c r="G45745" s="1"/>
      <c r="H45745" s="24"/>
    </row>
    <row r="45746" s="5" customFormat="1" ht="14.25" spans="1:8">
      <c r="A45746" s="22"/>
      <c r="C45746" s="23"/>
      <c r="G45746" s="1"/>
      <c r="H45746" s="24"/>
    </row>
    <row r="45747" s="5" customFormat="1" ht="14.25" spans="1:8">
      <c r="A45747" s="22"/>
      <c r="C45747" s="23"/>
      <c r="G45747" s="1"/>
      <c r="H45747" s="24"/>
    </row>
    <row r="45748" s="5" customFormat="1" ht="14.25" spans="1:8">
      <c r="A45748" s="22"/>
      <c r="C45748" s="23"/>
      <c r="G45748" s="1"/>
      <c r="H45748" s="24"/>
    </row>
    <row r="45749" s="5" customFormat="1" ht="14.25" spans="1:8">
      <c r="A45749" s="22"/>
      <c r="C45749" s="23"/>
      <c r="G45749" s="1"/>
      <c r="H45749" s="24"/>
    </row>
    <row r="45750" s="5" customFormat="1" ht="14.25" spans="1:8">
      <c r="A45750" s="22"/>
      <c r="C45750" s="23"/>
      <c r="G45750" s="1"/>
      <c r="H45750" s="24"/>
    </row>
    <row r="45751" s="5" customFormat="1" ht="14.25" spans="1:8">
      <c r="A45751" s="22"/>
      <c r="C45751" s="23"/>
      <c r="G45751" s="1"/>
      <c r="H45751" s="24"/>
    </row>
    <row r="45752" s="5" customFormat="1" ht="14.25" spans="1:8">
      <c r="A45752" s="22"/>
      <c r="C45752" s="23"/>
      <c r="G45752" s="1"/>
      <c r="H45752" s="24"/>
    </row>
    <row r="45753" s="5" customFormat="1" ht="14.25" spans="1:8">
      <c r="A45753" s="22"/>
      <c r="C45753" s="23"/>
      <c r="G45753" s="1"/>
      <c r="H45753" s="24"/>
    </row>
    <row r="45754" s="5" customFormat="1" ht="14.25" spans="1:8">
      <c r="A45754" s="22"/>
      <c r="C45754" s="23"/>
      <c r="G45754" s="1"/>
      <c r="H45754" s="24"/>
    </row>
    <row r="45755" s="5" customFormat="1" ht="14.25" spans="1:8">
      <c r="A45755" s="22"/>
      <c r="C45755" s="23"/>
      <c r="G45755" s="1"/>
      <c r="H45755" s="24"/>
    </row>
    <row r="45756" s="5" customFormat="1" ht="14.25" spans="1:8">
      <c r="A45756" s="22"/>
      <c r="C45756" s="23"/>
      <c r="G45756" s="1"/>
      <c r="H45756" s="24"/>
    </row>
    <row r="45757" s="5" customFormat="1" ht="14.25" spans="1:8">
      <c r="A45757" s="22"/>
      <c r="C45757" s="23"/>
      <c r="G45757" s="1"/>
      <c r="H45757" s="24"/>
    </row>
    <row r="45758" s="5" customFormat="1" ht="14.25" spans="1:8">
      <c r="A45758" s="22"/>
      <c r="C45758" s="23"/>
      <c r="G45758" s="1"/>
      <c r="H45758" s="24"/>
    </row>
    <row r="45759" s="5" customFormat="1" ht="14.25" spans="1:8">
      <c r="A45759" s="22"/>
      <c r="C45759" s="23"/>
      <c r="G45759" s="1"/>
      <c r="H45759" s="24"/>
    </row>
    <row r="45760" s="5" customFormat="1" ht="14.25" spans="1:8">
      <c r="A45760" s="22"/>
      <c r="C45760" s="23"/>
      <c r="G45760" s="1"/>
      <c r="H45760" s="24"/>
    </row>
    <row r="45761" s="5" customFormat="1" ht="14.25" spans="1:8">
      <c r="A45761" s="22"/>
      <c r="C45761" s="23"/>
      <c r="G45761" s="1"/>
      <c r="H45761" s="24"/>
    </row>
    <row r="45762" s="5" customFormat="1" ht="14.25" spans="1:8">
      <c r="A45762" s="22"/>
      <c r="C45762" s="23"/>
      <c r="G45762" s="1"/>
      <c r="H45762" s="24"/>
    </row>
    <row r="45763" s="5" customFormat="1" ht="14.25" spans="1:8">
      <c r="A45763" s="22"/>
      <c r="C45763" s="23"/>
      <c r="G45763" s="1"/>
      <c r="H45763" s="24"/>
    </row>
    <row r="45764" s="5" customFormat="1" ht="14.25" spans="1:8">
      <c r="A45764" s="22"/>
      <c r="C45764" s="23"/>
      <c r="G45764" s="1"/>
      <c r="H45764" s="24"/>
    </row>
    <row r="45765" s="5" customFormat="1" ht="14.25" spans="1:8">
      <c r="A45765" s="22"/>
      <c r="C45765" s="23"/>
      <c r="G45765" s="1"/>
      <c r="H45765" s="24"/>
    </row>
    <row r="45766" s="5" customFormat="1" ht="14.25" spans="1:8">
      <c r="A45766" s="22"/>
      <c r="C45766" s="23"/>
      <c r="G45766" s="1"/>
      <c r="H45766" s="24"/>
    </row>
    <row r="45767" s="5" customFormat="1" ht="14.25" spans="1:8">
      <c r="A45767" s="22"/>
      <c r="C45767" s="23"/>
      <c r="G45767" s="1"/>
      <c r="H45767" s="24"/>
    </row>
    <row r="45768" s="5" customFormat="1" ht="14.25" spans="1:8">
      <c r="A45768" s="22"/>
      <c r="C45768" s="23"/>
      <c r="G45768" s="1"/>
      <c r="H45768" s="24"/>
    </row>
    <row r="45769" s="5" customFormat="1" ht="14.25" spans="1:8">
      <c r="A45769" s="22"/>
      <c r="C45769" s="23"/>
      <c r="G45769" s="1"/>
      <c r="H45769" s="24"/>
    </row>
    <row r="45770" s="5" customFormat="1" ht="14.25" spans="1:8">
      <c r="A45770" s="22"/>
      <c r="C45770" s="23"/>
      <c r="G45770" s="1"/>
      <c r="H45770" s="24"/>
    </row>
    <row r="45771" s="5" customFormat="1" ht="14.25" spans="1:8">
      <c r="A45771" s="22"/>
      <c r="C45771" s="23"/>
      <c r="G45771" s="1"/>
      <c r="H45771" s="24"/>
    </row>
    <row r="45772" s="5" customFormat="1" ht="14.25" spans="1:8">
      <c r="A45772" s="22"/>
      <c r="C45772" s="23"/>
      <c r="G45772" s="1"/>
      <c r="H45772" s="24"/>
    </row>
    <row r="45773" s="5" customFormat="1" ht="14.25" spans="1:8">
      <c r="A45773" s="22"/>
      <c r="C45773" s="23"/>
      <c r="G45773" s="1"/>
      <c r="H45773" s="24"/>
    </row>
    <row r="45774" s="5" customFormat="1" ht="14.25" spans="1:8">
      <c r="A45774" s="22"/>
      <c r="C45774" s="23"/>
      <c r="G45774" s="1"/>
      <c r="H45774" s="24"/>
    </row>
    <row r="45775" s="5" customFormat="1" ht="14.25" spans="1:8">
      <c r="A45775" s="22"/>
      <c r="C45775" s="23"/>
      <c r="G45775" s="1"/>
      <c r="H45775" s="24"/>
    </row>
    <row r="45776" s="5" customFormat="1" ht="14.25" spans="1:8">
      <c r="A45776" s="22"/>
      <c r="C45776" s="23"/>
      <c r="G45776" s="1"/>
      <c r="H45776" s="24"/>
    </row>
    <row r="45777" s="5" customFormat="1" ht="14.25" spans="1:8">
      <c r="A45777" s="22"/>
      <c r="C45777" s="23"/>
      <c r="G45777" s="1"/>
      <c r="H45777" s="24"/>
    </row>
    <row r="45778" s="5" customFormat="1" ht="14.25" spans="1:8">
      <c r="A45778" s="22"/>
      <c r="C45778" s="23"/>
      <c r="G45778" s="1"/>
      <c r="H45778" s="24"/>
    </row>
    <row r="45779" s="5" customFormat="1" ht="14.25" spans="1:8">
      <c r="A45779" s="22"/>
      <c r="C45779" s="23"/>
      <c r="G45779" s="1"/>
      <c r="H45779" s="24"/>
    </row>
    <row r="45780" s="5" customFormat="1" ht="14.25" spans="1:8">
      <c r="A45780" s="22"/>
      <c r="C45780" s="23"/>
      <c r="G45780" s="1"/>
      <c r="H45780" s="24"/>
    </row>
    <row r="45781" s="5" customFormat="1" ht="14.25" spans="1:8">
      <c r="A45781" s="22"/>
      <c r="C45781" s="23"/>
      <c r="G45781" s="1"/>
      <c r="H45781" s="24"/>
    </row>
    <row r="45782" s="5" customFormat="1" ht="14.25" spans="1:8">
      <c r="A45782" s="22"/>
      <c r="C45782" s="23"/>
      <c r="G45782" s="1"/>
      <c r="H45782" s="24"/>
    </row>
    <row r="45783" s="5" customFormat="1" ht="14.25" spans="1:8">
      <c r="A45783" s="22"/>
      <c r="C45783" s="23"/>
      <c r="G45783" s="1"/>
      <c r="H45783" s="24"/>
    </row>
    <row r="45784" s="5" customFormat="1" ht="14.25" spans="1:8">
      <c r="A45784" s="22"/>
      <c r="C45784" s="23"/>
      <c r="G45784" s="1"/>
      <c r="H45784" s="24"/>
    </row>
    <row r="45785" s="5" customFormat="1" ht="14.25" spans="1:8">
      <c r="A45785" s="22"/>
      <c r="C45785" s="23"/>
      <c r="G45785" s="1"/>
      <c r="H45785" s="24"/>
    </row>
    <row r="45786" s="5" customFormat="1" ht="14.25" spans="1:8">
      <c r="A45786" s="22"/>
      <c r="C45786" s="23"/>
      <c r="G45786" s="1"/>
      <c r="H45786" s="24"/>
    </row>
    <row r="45787" s="5" customFormat="1" ht="14.25" spans="1:8">
      <c r="A45787" s="22"/>
      <c r="C45787" s="23"/>
      <c r="G45787" s="1"/>
      <c r="H45787" s="24"/>
    </row>
    <row r="45788" s="5" customFormat="1" ht="14.25" spans="1:8">
      <c r="A45788" s="22"/>
      <c r="C45788" s="23"/>
      <c r="G45788" s="1"/>
      <c r="H45788" s="24"/>
    </row>
    <row r="45789" s="5" customFormat="1" ht="14.25" spans="1:8">
      <c r="A45789" s="22"/>
      <c r="C45789" s="23"/>
      <c r="G45789" s="1"/>
      <c r="H45789" s="24"/>
    </row>
    <row r="45790" s="5" customFormat="1" ht="14.25" spans="1:8">
      <c r="A45790" s="22"/>
      <c r="C45790" s="23"/>
      <c r="G45790" s="1"/>
      <c r="H45790" s="24"/>
    </row>
    <row r="45791" s="5" customFormat="1" ht="14.25" spans="1:8">
      <c r="A45791" s="22"/>
      <c r="C45791" s="23"/>
      <c r="G45791" s="1"/>
      <c r="H45791" s="24"/>
    </row>
    <row r="45792" s="5" customFormat="1" ht="14.25" spans="1:8">
      <c r="A45792" s="22"/>
      <c r="C45792" s="23"/>
      <c r="G45792" s="1"/>
      <c r="H45792" s="24"/>
    </row>
    <row r="45793" s="5" customFormat="1" ht="14.25" spans="1:8">
      <c r="A45793" s="22"/>
      <c r="C45793" s="23"/>
      <c r="G45793" s="1"/>
      <c r="H45793" s="24"/>
    </row>
    <row r="45794" s="5" customFormat="1" ht="14.25" spans="1:8">
      <c r="A45794" s="22"/>
      <c r="C45794" s="23"/>
      <c r="G45794" s="1"/>
      <c r="H45794" s="24"/>
    </row>
    <row r="45795" s="5" customFormat="1" ht="14.25" spans="1:8">
      <c r="A45795" s="22"/>
      <c r="C45795" s="23"/>
      <c r="G45795" s="1"/>
      <c r="H45795" s="24"/>
    </row>
    <row r="45796" s="5" customFormat="1" ht="14.25" spans="1:8">
      <c r="A45796" s="22"/>
      <c r="C45796" s="23"/>
      <c r="G45796" s="1"/>
      <c r="H45796" s="24"/>
    </row>
    <row r="45797" s="5" customFormat="1" ht="14.25" spans="1:8">
      <c r="A45797" s="22"/>
      <c r="C45797" s="23"/>
      <c r="G45797" s="1"/>
      <c r="H45797" s="24"/>
    </row>
    <row r="45798" s="5" customFormat="1" ht="14.25" spans="1:8">
      <c r="A45798" s="22"/>
      <c r="C45798" s="23"/>
      <c r="G45798" s="1"/>
      <c r="H45798" s="24"/>
    </row>
    <row r="45799" s="5" customFormat="1" ht="14.25" spans="1:8">
      <c r="A45799" s="22"/>
      <c r="C45799" s="23"/>
      <c r="G45799" s="1"/>
      <c r="H45799" s="24"/>
    </row>
    <row r="45800" s="5" customFormat="1" ht="14.25" spans="1:8">
      <c r="A45800" s="22"/>
      <c r="C45800" s="23"/>
      <c r="G45800" s="1"/>
      <c r="H45800" s="24"/>
    </row>
    <row r="45801" s="5" customFormat="1" ht="14.25" spans="1:8">
      <c r="A45801" s="22"/>
      <c r="C45801" s="23"/>
      <c r="G45801" s="1"/>
      <c r="H45801" s="24"/>
    </row>
    <row r="45802" s="5" customFormat="1" ht="14.25" spans="1:8">
      <c r="A45802" s="22"/>
      <c r="C45802" s="23"/>
      <c r="G45802" s="1"/>
      <c r="H45802" s="24"/>
    </row>
    <row r="45803" s="5" customFormat="1" ht="14.25" spans="1:8">
      <c r="A45803" s="22"/>
      <c r="C45803" s="23"/>
      <c r="G45803" s="1"/>
      <c r="H45803" s="24"/>
    </row>
    <row r="45804" s="5" customFormat="1" ht="14.25" spans="1:8">
      <c r="A45804" s="22"/>
      <c r="C45804" s="23"/>
      <c r="G45804" s="1"/>
      <c r="H45804" s="24"/>
    </row>
    <row r="45805" s="5" customFormat="1" ht="14.25" spans="1:8">
      <c r="A45805" s="22"/>
      <c r="C45805" s="23"/>
      <c r="G45805" s="1"/>
      <c r="H45805" s="24"/>
    </row>
    <row r="45806" s="5" customFormat="1" ht="14.25" spans="1:8">
      <c r="A45806" s="22"/>
      <c r="C45806" s="23"/>
      <c r="G45806" s="1"/>
      <c r="H45806" s="24"/>
    </row>
    <row r="45807" s="5" customFormat="1" ht="14.25" spans="1:8">
      <c r="A45807" s="22"/>
      <c r="C45807" s="23"/>
      <c r="G45807" s="1"/>
      <c r="H45807" s="24"/>
    </row>
    <row r="45808" s="5" customFormat="1" ht="14.25" spans="1:8">
      <c r="A45808" s="22"/>
      <c r="C45808" s="23"/>
      <c r="G45808" s="1"/>
      <c r="H45808" s="24"/>
    </row>
    <row r="45809" s="5" customFormat="1" ht="14.25" spans="1:8">
      <c r="A45809" s="22"/>
      <c r="C45809" s="23"/>
      <c r="G45809" s="1"/>
      <c r="H45809" s="24"/>
    </row>
    <row r="45810" s="5" customFormat="1" ht="14.25" spans="1:8">
      <c r="A45810" s="22"/>
      <c r="C45810" s="23"/>
      <c r="G45810" s="1"/>
      <c r="H45810" s="24"/>
    </row>
    <row r="45811" s="5" customFormat="1" ht="14.25" spans="1:8">
      <c r="A45811" s="22"/>
      <c r="C45811" s="23"/>
      <c r="G45811" s="1"/>
      <c r="H45811" s="24"/>
    </row>
    <row r="45812" s="5" customFormat="1" ht="14.25" spans="1:8">
      <c r="A45812" s="22"/>
      <c r="C45812" s="23"/>
      <c r="G45812" s="1"/>
      <c r="H45812" s="24"/>
    </row>
    <row r="45813" s="5" customFormat="1" ht="14.25" spans="1:8">
      <c r="A45813" s="22"/>
      <c r="C45813" s="23"/>
      <c r="G45813" s="1"/>
      <c r="H45813" s="24"/>
    </row>
    <row r="45814" s="5" customFormat="1" ht="14.25" spans="1:8">
      <c r="A45814" s="22"/>
      <c r="C45814" s="23"/>
      <c r="G45814" s="1"/>
      <c r="H45814" s="24"/>
    </row>
    <row r="45815" s="5" customFormat="1" ht="14.25" spans="1:8">
      <c r="A45815" s="22"/>
      <c r="C45815" s="23"/>
      <c r="G45815" s="1"/>
      <c r="H45815" s="24"/>
    </row>
    <row r="45816" s="5" customFormat="1" ht="14.25" spans="1:8">
      <c r="A45816" s="22"/>
      <c r="C45816" s="23"/>
      <c r="G45816" s="1"/>
      <c r="H45816" s="24"/>
    </row>
    <row r="45817" s="5" customFormat="1" ht="14.25" spans="1:8">
      <c r="A45817" s="22"/>
      <c r="C45817" s="23"/>
      <c r="G45817" s="1"/>
      <c r="H45817" s="24"/>
    </row>
    <row r="45818" s="5" customFormat="1" ht="14.25" spans="1:8">
      <c r="A45818" s="22"/>
      <c r="C45818" s="23"/>
      <c r="G45818" s="1"/>
      <c r="H45818" s="24"/>
    </row>
    <row r="45819" s="5" customFormat="1" ht="14.25" spans="1:8">
      <c r="A45819" s="22"/>
      <c r="C45819" s="23"/>
      <c r="G45819" s="1"/>
      <c r="H45819" s="24"/>
    </row>
    <row r="45820" s="5" customFormat="1" ht="14.25" spans="1:8">
      <c r="A45820" s="22"/>
      <c r="C45820" s="23"/>
      <c r="G45820" s="1"/>
      <c r="H45820" s="24"/>
    </row>
    <row r="45821" s="5" customFormat="1" ht="14.25" spans="1:8">
      <c r="A45821" s="22"/>
      <c r="C45821" s="23"/>
      <c r="G45821" s="1"/>
      <c r="H45821" s="24"/>
    </row>
    <row r="45822" s="5" customFormat="1" ht="14.25" spans="1:8">
      <c r="A45822" s="22"/>
      <c r="C45822" s="23"/>
      <c r="G45822" s="1"/>
      <c r="H45822" s="24"/>
    </row>
    <row r="45823" s="5" customFormat="1" ht="14.25" spans="1:8">
      <c r="A45823" s="22"/>
      <c r="C45823" s="23"/>
      <c r="G45823" s="1"/>
      <c r="H45823" s="24"/>
    </row>
    <row r="45824" s="5" customFormat="1" ht="14.25" spans="1:8">
      <c r="A45824" s="22"/>
      <c r="C45824" s="23"/>
      <c r="G45824" s="1"/>
      <c r="H45824" s="24"/>
    </row>
    <row r="45825" s="5" customFormat="1" ht="14.25" spans="1:8">
      <c r="A45825" s="22"/>
      <c r="C45825" s="23"/>
      <c r="G45825" s="1"/>
      <c r="H45825" s="24"/>
    </row>
    <row r="45826" s="5" customFormat="1" ht="14.25" spans="1:8">
      <c r="A45826" s="22"/>
      <c r="C45826" s="23"/>
      <c r="G45826" s="1"/>
      <c r="H45826" s="24"/>
    </row>
    <row r="45827" s="5" customFormat="1" ht="14.25" spans="1:8">
      <c r="A45827" s="22"/>
      <c r="C45827" s="23"/>
      <c r="G45827" s="1"/>
      <c r="H45827" s="24"/>
    </row>
    <row r="45828" s="5" customFormat="1" ht="14.25" spans="1:8">
      <c r="A45828" s="22"/>
      <c r="C45828" s="23"/>
      <c r="G45828" s="1"/>
      <c r="H45828" s="24"/>
    </row>
    <row r="45829" s="5" customFormat="1" ht="14.25" spans="1:8">
      <c r="A45829" s="22"/>
      <c r="C45829" s="23"/>
      <c r="G45829" s="1"/>
      <c r="H45829" s="24"/>
    </row>
    <row r="45830" s="5" customFormat="1" ht="14.25" spans="1:8">
      <c r="A45830" s="22"/>
      <c r="C45830" s="23"/>
      <c r="G45830" s="1"/>
      <c r="H45830" s="24"/>
    </row>
    <row r="45831" s="5" customFormat="1" ht="14.25" spans="1:8">
      <c r="A45831" s="22"/>
      <c r="C45831" s="23"/>
      <c r="G45831" s="1"/>
      <c r="H45831" s="24"/>
    </row>
    <row r="45832" s="5" customFormat="1" ht="14.25" spans="1:8">
      <c r="A45832" s="22"/>
      <c r="C45832" s="23"/>
      <c r="G45832" s="1"/>
      <c r="H45832" s="24"/>
    </row>
    <row r="45833" s="5" customFormat="1" ht="14.25" spans="1:8">
      <c r="A45833" s="22"/>
      <c r="C45833" s="23"/>
      <c r="G45833" s="1"/>
      <c r="H45833" s="24"/>
    </row>
    <row r="45834" s="5" customFormat="1" ht="14.25" spans="1:8">
      <c r="A45834" s="22"/>
      <c r="C45834" s="23"/>
      <c r="G45834" s="1"/>
      <c r="H45834" s="24"/>
    </row>
    <row r="45835" s="5" customFormat="1" ht="14.25" spans="1:8">
      <c r="A45835" s="22"/>
      <c r="C45835" s="23"/>
      <c r="G45835" s="1"/>
      <c r="H45835" s="24"/>
    </row>
    <row r="45836" s="5" customFormat="1" ht="14.25" spans="1:8">
      <c r="A45836" s="22"/>
      <c r="C45836" s="23"/>
      <c r="G45836" s="1"/>
      <c r="H45836" s="24"/>
    </row>
    <row r="45837" s="5" customFormat="1" ht="14.25" spans="1:8">
      <c r="A45837" s="22"/>
      <c r="C45837" s="23"/>
      <c r="G45837" s="1"/>
      <c r="H45837" s="24"/>
    </row>
    <row r="45838" s="5" customFormat="1" ht="14.25" spans="1:8">
      <c r="A45838" s="22"/>
      <c r="C45838" s="23"/>
      <c r="G45838" s="1"/>
      <c r="H45838" s="24"/>
    </row>
    <row r="45839" s="5" customFormat="1" ht="14.25" spans="1:8">
      <c r="A45839" s="22"/>
      <c r="C45839" s="23"/>
      <c r="G45839" s="1"/>
      <c r="H45839" s="24"/>
    </row>
    <row r="45840" s="5" customFormat="1" ht="14.25" spans="1:8">
      <c r="A45840" s="22"/>
      <c r="C45840" s="23"/>
      <c r="G45840" s="1"/>
      <c r="H45840" s="24"/>
    </row>
    <row r="45841" s="5" customFormat="1" ht="14.25" spans="1:8">
      <c r="A45841" s="22"/>
      <c r="C45841" s="23"/>
      <c r="G45841" s="1"/>
      <c r="H45841" s="24"/>
    </row>
    <row r="45842" s="5" customFormat="1" ht="14.25" spans="1:8">
      <c r="A45842" s="22"/>
      <c r="C45842" s="23"/>
      <c r="G45842" s="1"/>
      <c r="H45842" s="24"/>
    </row>
    <row r="45843" s="5" customFormat="1" ht="14.25" spans="1:8">
      <c r="A45843" s="22"/>
      <c r="C45843" s="23"/>
      <c r="G45843" s="1"/>
      <c r="H45843" s="24"/>
    </row>
    <row r="45844" s="5" customFormat="1" ht="14.25" spans="1:8">
      <c r="A45844" s="22"/>
      <c r="C45844" s="23"/>
      <c r="G45844" s="1"/>
      <c r="H45844" s="24"/>
    </row>
    <row r="45845" s="5" customFormat="1" ht="14.25" spans="1:8">
      <c r="A45845" s="22"/>
      <c r="C45845" s="23"/>
      <c r="G45845" s="1"/>
      <c r="H45845" s="24"/>
    </row>
    <row r="45846" s="5" customFormat="1" ht="14.25" spans="1:8">
      <c r="A45846" s="22"/>
      <c r="C45846" s="23"/>
      <c r="G45846" s="1"/>
      <c r="H45846" s="24"/>
    </row>
    <row r="45847" s="5" customFormat="1" ht="14.25" spans="1:8">
      <c r="A45847" s="22"/>
      <c r="C45847" s="23"/>
      <c r="G45847" s="1"/>
      <c r="H45847" s="24"/>
    </row>
    <row r="45848" s="5" customFormat="1" ht="14.25" spans="1:8">
      <c r="A45848" s="22"/>
      <c r="C45848" s="23"/>
      <c r="G45848" s="1"/>
      <c r="H45848" s="24"/>
    </row>
    <row r="45849" s="5" customFormat="1" ht="14.25" spans="1:8">
      <c r="A45849" s="22"/>
      <c r="C45849" s="23"/>
      <c r="G45849" s="1"/>
      <c r="H45849" s="24"/>
    </row>
    <row r="45850" s="5" customFormat="1" ht="14.25" spans="1:8">
      <c r="A45850" s="22"/>
      <c r="C45850" s="23"/>
      <c r="G45850" s="1"/>
      <c r="H45850" s="24"/>
    </row>
    <row r="45851" s="5" customFormat="1" ht="14.25" spans="1:8">
      <c r="A45851" s="22"/>
      <c r="C45851" s="23"/>
      <c r="G45851" s="1"/>
      <c r="H45851" s="24"/>
    </row>
    <row r="45852" s="5" customFormat="1" ht="14.25" spans="1:8">
      <c r="A45852" s="22"/>
      <c r="C45852" s="23"/>
      <c r="G45852" s="1"/>
      <c r="H45852" s="24"/>
    </row>
    <row r="45853" s="5" customFormat="1" ht="14.25" spans="1:8">
      <c r="A45853" s="22"/>
      <c r="C45853" s="23"/>
      <c r="G45853" s="1"/>
      <c r="H45853" s="24"/>
    </row>
    <row r="45854" s="5" customFormat="1" ht="14.25" spans="1:8">
      <c r="A45854" s="22"/>
      <c r="C45854" s="23"/>
      <c r="G45854" s="1"/>
      <c r="H45854" s="24"/>
    </row>
    <row r="45855" s="5" customFormat="1" ht="14.25" spans="1:8">
      <c r="A45855" s="22"/>
      <c r="C45855" s="23"/>
      <c r="G45855" s="1"/>
      <c r="H45855" s="24"/>
    </row>
    <row r="45856" s="5" customFormat="1" ht="14.25" spans="1:8">
      <c r="A45856" s="22"/>
      <c r="C45856" s="23"/>
      <c r="G45856" s="1"/>
      <c r="H45856" s="24"/>
    </row>
    <row r="45857" s="5" customFormat="1" ht="14.25" spans="1:8">
      <c r="A45857" s="22"/>
      <c r="C45857" s="23"/>
      <c r="G45857" s="1"/>
      <c r="H45857" s="24"/>
    </row>
    <row r="45858" s="5" customFormat="1" ht="14.25" spans="1:8">
      <c r="A45858" s="22"/>
      <c r="C45858" s="23"/>
      <c r="G45858" s="1"/>
      <c r="H45858" s="24"/>
    </row>
    <row r="45859" s="5" customFormat="1" ht="14.25" spans="1:8">
      <c r="A45859" s="22"/>
      <c r="C45859" s="23"/>
      <c r="G45859" s="1"/>
      <c r="H45859" s="24"/>
    </row>
    <row r="45860" s="5" customFormat="1" ht="14.25" spans="1:8">
      <c r="A45860" s="22"/>
      <c r="C45860" s="23"/>
      <c r="G45860" s="1"/>
      <c r="H45860" s="24"/>
    </row>
    <row r="45861" s="5" customFormat="1" ht="14.25" spans="1:8">
      <c r="A45861" s="22"/>
      <c r="C45861" s="23"/>
      <c r="G45861" s="1"/>
      <c r="H45861" s="24"/>
    </row>
    <row r="45862" s="5" customFormat="1" ht="14.25" spans="1:8">
      <c r="A45862" s="22"/>
      <c r="C45862" s="23"/>
      <c r="G45862" s="1"/>
      <c r="H45862" s="24"/>
    </row>
    <row r="45863" s="5" customFormat="1" ht="14.25" spans="1:8">
      <c r="A45863" s="22"/>
      <c r="C45863" s="23"/>
      <c r="G45863" s="1"/>
      <c r="H45863" s="24"/>
    </row>
    <row r="45864" s="5" customFormat="1" ht="14.25" spans="1:8">
      <c r="A45864" s="22"/>
      <c r="C45864" s="23"/>
      <c r="G45864" s="1"/>
      <c r="H45864" s="24"/>
    </row>
    <row r="45865" s="5" customFormat="1" ht="14.25" spans="1:8">
      <c r="A45865" s="22"/>
      <c r="C45865" s="23"/>
      <c r="G45865" s="1"/>
      <c r="H45865" s="24"/>
    </row>
    <row r="45866" s="5" customFormat="1" ht="14.25" spans="1:8">
      <c r="A45866" s="22"/>
      <c r="C45866" s="23"/>
      <c r="G45866" s="1"/>
      <c r="H45866" s="24"/>
    </row>
    <row r="45867" s="5" customFormat="1" ht="14.25" spans="1:8">
      <c r="A45867" s="22"/>
      <c r="C45867" s="23"/>
      <c r="G45867" s="1"/>
      <c r="H45867" s="24"/>
    </row>
    <row r="45868" s="5" customFormat="1" ht="14.25" spans="1:8">
      <c r="A45868" s="22"/>
      <c r="C45868" s="23"/>
      <c r="G45868" s="1"/>
      <c r="H45868" s="24"/>
    </row>
    <row r="45869" s="5" customFormat="1" ht="14.25" spans="1:8">
      <c r="A45869" s="22"/>
      <c r="C45869" s="23"/>
      <c r="G45869" s="1"/>
      <c r="H45869" s="24"/>
    </row>
    <row r="45870" s="5" customFormat="1" ht="14.25" spans="1:8">
      <c r="A45870" s="22"/>
      <c r="C45870" s="23"/>
      <c r="G45870" s="1"/>
      <c r="H45870" s="24"/>
    </row>
    <row r="45871" s="5" customFormat="1" ht="14.25" spans="1:8">
      <c r="A45871" s="22"/>
      <c r="C45871" s="23"/>
      <c r="G45871" s="1"/>
      <c r="H45871" s="24"/>
    </row>
    <row r="45872" s="5" customFormat="1" ht="14.25" spans="1:8">
      <c r="A45872" s="22"/>
      <c r="C45872" s="23"/>
      <c r="G45872" s="1"/>
      <c r="H45872" s="24"/>
    </row>
    <row r="45873" s="5" customFormat="1" ht="14.25" spans="1:8">
      <c r="A45873" s="22"/>
      <c r="C45873" s="23"/>
      <c r="G45873" s="1"/>
      <c r="H45873" s="24"/>
    </row>
    <row r="45874" s="5" customFormat="1" ht="14.25" spans="1:8">
      <c r="A45874" s="22"/>
      <c r="C45874" s="23"/>
      <c r="G45874" s="1"/>
      <c r="H45874" s="24"/>
    </row>
    <row r="45875" s="5" customFormat="1" ht="14.25" spans="1:8">
      <c r="A45875" s="22"/>
      <c r="C45875" s="23"/>
      <c r="G45875" s="1"/>
      <c r="H45875" s="24"/>
    </row>
    <row r="45876" s="5" customFormat="1" ht="14.25" spans="1:8">
      <c r="A45876" s="22"/>
      <c r="C45876" s="23"/>
      <c r="G45876" s="1"/>
      <c r="H45876" s="24"/>
    </row>
    <row r="45877" s="5" customFormat="1" ht="14.25" spans="1:8">
      <c r="A45877" s="22"/>
      <c r="C45877" s="23"/>
      <c r="G45877" s="1"/>
      <c r="H45877" s="24"/>
    </row>
    <row r="45878" s="5" customFormat="1" ht="14.25" spans="1:8">
      <c r="A45878" s="22"/>
      <c r="C45878" s="23"/>
      <c r="G45878" s="1"/>
      <c r="H45878" s="24"/>
    </row>
    <row r="45879" s="5" customFormat="1" ht="14.25" spans="1:8">
      <c r="A45879" s="22"/>
      <c r="C45879" s="23"/>
      <c r="G45879" s="1"/>
      <c r="H45879" s="24"/>
    </row>
    <row r="45880" s="5" customFormat="1" ht="14.25" spans="1:8">
      <c r="A45880" s="22"/>
      <c r="C45880" s="23"/>
      <c r="G45880" s="1"/>
      <c r="H45880" s="24"/>
    </row>
    <row r="45881" s="5" customFormat="1" ht="14.25" spans="1:8">
      <c r="A45881" s="22"/>
      <c r="C45881" s="23"/>
      <c r="G45881" s="1"/>
      <c r="H45881" s="24"/>
    </row>
    <row r="45882" s="5" customFormat="1" ht="14.25" spans="1:8">
      <c r="A45882" s="22"/>
      <c r="C45882" s="23"/>
      <c r="G45882" s="1"/>
      <c r="H45882" s="24"/>
    </row>
    <row r="45883" s="5" customFormat="1" ht="14.25" spans="1:8">
      <c r="A45883" s="22"/>
      <c r="C45883" s="23"/>
      <c r="G45883" s="1"/>
      <c r="H45883" s="24"/>
    </row>
    <row r="45884" s="5" customFormat="1" ht="14.25" spans="1:8">
      <c r="A45884" s="22"/>
      <c r="C45884" s="23"/>
      <c r="G45884" s="1"/>
      <c r="H45884" s="24"/>
    </row>
    <row r="45885" s="5" customFormat="1" ht="14.25" spans="1:8">
      <c r="A45885" s="22"/>
      <c r="C45885" s="23"/>
      <c r="G45885" s="1"/>
      <c r="H45885" s="24"/>
    </row>
    <row r="45886" s="5" customFormat="1" ht="14.25" spans="1:8">
      <c r="A45886" s="22"/>
      <c r="C45886" s="23"/>
      <c r="G45886" s="1"/>
      <c r="H45886" s="24"/>
    </row>
    <row r="45887" s="5" customFormat="1" ht="14.25" spans="1:8">
      <c r="A45887" s="22"/>
      <c r="C45887" s="23"/>
      <c r="G45887" s="1"/>
      <c r="H45887" s="24"/>
    </row>
    <row r="45888" s="5" customFormat="1" ht="14.25" spans="1:8">
      <c r="A45888" s="22"/>
      <c r="C45888" s="23"/>
      <c r="G45888" s="1"/>
      <c r="H45888" s="24"/>
    </row>
    <row r="45889" s="5" customFormat="1" ht="14.25" spans="1:8">
      <c r="A45889" s="22"/>
      <c r="C45889" s="23"/>
      <c r="G45889" s="1"/>
      <c r="H45889" s="24"/>
    </row>
    <row r="45890" s="5" customFormat="1" ht="14.25" spans="1:8">
      <c r="A45890" s="22"/>
      <c r="C45890" s="23"/>
      <c r="G45890" s="1"/>
      <c r="H45890" s="24"/>
    </row>
    <row r="45891" s="5" customFormat="1" ht="14.25" spans="1:8">
      <c r="A45891" s="22"/>
      <c r="C45891" s="23"/>
      <c r="G45891" s="1"/>
      <c r="H45891" s="24"/>
    </row>
    <row r="45892" s="5" customFormat="1" ht="14.25" spans="1:8">
      <c r="A45892" s="22"/>
      <c r="C45892" s="23"/>
      <c r="G45892" s="1"/>
      <c r="H45892" s="24"/>
    </row>
    <row r="45893" s="5" customFormat="1" ht="14.25" spans="1:8">
      <c r="A45893" s="22"/>
      <c r="C45893" s="23"/>
      <c r="G45893" s="1"/>
      <c r="H45893" s="24"/>
    </row>
    <row r="45894" s="5" customFormat="1" ht="14.25" spans="1:8">
      <c r="A45894" s="22"/>
      <c r="C45894" s="23"/>
      <c r="G45894" s="1"/>
      <c r="H45894" s="24"/>
    </row>
    <row r="45895" s="5" customFormat="1" ht="14.25" spans="1:8">
      <c r="A45895" s="22"/>
      <c r="C45895" s="23"/>
      <c r="G45895" s="1"/>
      <c r="H45895" s="24"/>
    </row>
    <row r="45896" s="5" customFormat="1" ht="14.25" spans="1:8">
      <c r="A45896" s="22"/>
      <c r="C45896" s="23"/>
      <c r="G45896" s="1"/>
      <c r="H45896" s="24"/>
    </row>
    <row r="45897" s="5" customFormat="1" ht="14.25" spans="1:8">
      <c r="A45897" s="22"/>
      <c r="C45897" s="23"/>
      <c r="G45897" s="1"/>
      <c r="H45897" s="24"/>
    </row>
    <row r="45898" s="5" customFormat="1" ht="14.25" spans="1:8">
      <c r="A45898" s="22"/>
      <c r="C45898" s="23"/>
      <c r="G45898" s="1"/>
      <c r="H45898" s="24"/>
    </row>
    <row r="45899" s="5" customFormat="1" ht="14.25" spans="1:8">
      <c r="A45899" s="22"/>
      <c r="C45899" s="23"/>
      <c r="G45899" s="1"/>
      <c r="H45899" s="24"/>
    </row>
    <row r="45900" s="5" customFormat="1" ht="14.25" spans="1:8">
      <c r="A45900" s="22"/>
      <c r="C45900" s="23"/>
      <c r="G45900" s="1"/>
      <c r="H45900" s="24"/>
    </row>
    <row r="45901" s="5" customFormat="1" ht="14.25" spans="1:8">
      <c r="A45901" s="22"/>
      <c r="C45901" s="23"/>
      <c r="G45901" s="1"/>
      <c r="H45901" s="24"/>
    </row>
    <row r="45902" s="5" customFormat="1" ht="14.25" spans="1:8">
      <c r="A45902" s="22"/>
      <c r="C45902" s="23"/>
      <c r="G45902" s="1"/>
      <c r="H45902" s="24"/>
    </row>
    <row r="45903" s="5" customFormat="1" ht="14.25" spans="1:8">
      <c r="A45903" s="22"/>
      <c r="C45903" s="23"/>
      <c r="G45903" s="1"/>
      <c r="H45903" s="24"/>
    </row>
    <row r="45904" s="5" customFormat="1" ht="14.25" spans="1:8">
      <c r="A45904" s="22"/>
      <c r="C45904" s="23"/>
      <c r="G45904" s="1"/>
      <c r="H45904" s="24"/>
    </row>
    <row r="45905" s="5" customFormat="1" ht="14.25" spans="1:8">
      <c r="A45905" s="22"/>
      <c r="C45905" s="23"/>
      <c r="G45905" s="1"/>
      <c r="H45905" s="24"/>
    </row>
    <row r="45906" s="5" customFormat="1" ht="14.25" spans="1:8">
      <c r="A45906" s="22"/>
      <c r="C45906" s="23"/>
      <c r="G45906" s="1"/>
      <c r="H45906" s="24"/>
    </row>
    <row r="45907" s="5" customFormat="1" ht="14.25" spans="1:8">
      <c r="A45907" s="22"/>
      <c r="C45907" s="23"/>
      <c r="G45907" s="1"/>
      <c r="H45907" s="24"/>
    </row>
    <row r="45908" s="5" customFormat="1" ht="14.25" spans="1:8">
      <c r="A45908" s="22"/>
      <c r="C45908" s="23"/>
      <c r="G45908" s="1"/>
      <c r="H45908" s="24"/>
    </row>
    <row r="45909" s="5" customFormat="1" ht="14.25" spans="1:8">
      <c r="A45909" s="22"/>
      <c r="C45909" s="23"/>
      <c r="G45909" s="1"/>
      <c r="H45909" s="24"/>
    </row>
    <row r="45910" s="5" customFormat="1" ht="14.25" spans="1:8">
      <c r="A45910" s="22"/>
      <c r="C45910" s="23"/>
      <c r="G45910" s="1"/>
      <c r="H45910" s="24"/>
    </row>
    <row r="45911" s="5" customFormat="1" ht="14.25" spans="1:8">
      <c r="A45911" s="22"/>
      <c r="C45911" s="23"/>
      <c r="G45911" s="1"/>
      <c r="H45911" s="24"/>
    </row>
    <row r="45912" s="5" customFormat="1" ht="14.25" spans="1:8">
      <c r="A45912" s="22"/>
      <c r="C45912" s="23"/>
      <c r="G45912" s="1"/>
      <c r="H45912" s="24"/>
    </row>
    <row r="45913" s="5" customFormat="1" ht="14.25" spans="1:8">
      <c r="A45913" s="22"/>
      <c r="C45913" s="23"/>
      <c r="G45913" s="1"/>
      <c r="H45913" s="24"/>
    </row>
    <row r="45914" s="5" customFormat="1" ht="14.25" spans="1:8">
      <c r="A45914" s="22"/>
      <c r="C45914" s="23"/>
      <c r="G45914" s="1"/>
      <c r="H45914" s="24"/>
    </row>
    <row r="45915" s="5" customFormat="1" ht="14.25" spans="1:8">
      <c r="A45915" s="22"/>
      <c r="C45915" s="23"/>
      <c r="G45915" s="1"/>
      <c r="H45915" s="24"/>
    </row>
    <row r="45916" s="5" customFormat="1" ht="14.25" spans="1:8">
      <c r="A45916" s="22"/>
      <c r="C45916" s="23"/>
      <c r="G45916" s="1"/>
      <c r="H45916" s="24"/>
    </row>
    <row r="45917" s="5" customFormat="1" ht="14.25" spans="1:8">
      <c r="A45917" s="22"/>
      <c r="C45917" s="23"/>
      <c r="G45917" s="1"/>
      <c r="H45917" s="24"/>
    </row>
    <row r="45918" s="5" customFormat="1" ht="14.25" spans="1:8">
      <c r="A45918" s="22"/>
      <c r="C45918" s="23"/>
      <c r="G45918" s="1"/>
      <c r="H45918" s="24"/>
    </row>
    <row r="45919" s="5" customFormat="1" ht="14.25" spans="1:8">
      <c r="A45919" s="22"/>
      <c r="C45919" s="23"/>
      <c r="G45919" s="1"/>
      <c r="H45919" s="24"/>
    </row>
    <row r="45920" s="5" customFormat="1" ht="14.25" spans="1:8">
      <c r="A45920" s="22"/>
      <c r="C45920" s="23"/>
      <c r="G45920" s="1"/>
      <c r="H45920" s="24"/>
    </row>
    <row r="45921" s="5" customFormat="1" ht="14.25" spans="1:8">
      <c r="A45921" s="22"/>
      <c r="C45921" s="23"/>
      <c r="G45921" s="1"/>
      <c r="H45921" s="24"/>
    </row>
    <row r="45922" s="5" customFormat="1" ht="14.25" spans="1:8">
      <c r="A45922" s="22"/>
      <c r="C45922" s="23"/>
      <c r="G45922" s="1"/>
      <c r="H45922" s="24"/>
    </row>
    <row r="45923" s="5" customFormat="1" ht="14.25" spans="1:8">
      <c r="A45923" s="22"/>
      <c r="C45923" s="23"/>
      <c r="G45923" s="1"/>
      <c r="H45923" s="24"/>
    </row>
    <row r="45924" s="5" customFormat="1" ht="14.25" spans="1:8">
      <c r="A45924" s="22"/>
      <c r="C45924" s="23"/>
      <c r="G45924" s="1"/>
      <c r="H45924" s="24"/>
    </row>
    <row r="45925" s="5" customFormat="1" ht="14.25" spans="1:8">
      <c r="A45925" s="22"/>
      <c r="C45925" s="23"/>
      <c r="G45925" s="1"/>
      <c r="H45925" s="24"/>
    </row>
    <row r="45926" s="5" customFormat="1" ht="14.25" spans="1:8">
      <c r="A45926" s="22"/>
      <c r="C45926" s="23"/>
      <c r="G45926" s="1"/>
      <c r="H45926" s="24"/>
    </row>
    <row r="45927" s="5" customFormat="1" ht="14.25" spans="1:8">
      <c r="A45927" s="22"/>
      <c r="C45927" s="23"/>
      <c r="G45927" s="1"/>
      <c r="H45927" s="24"/>
    </row>
    <row r="45928" s="5" customFormat="1" ht="14.25" spans="1:8">
      <c r="A45928" s="22"/>
      <c r="C45928" s="23"/>
      <c r="G45928" s="1"/>
      <c r="H45928" s="24"/>
    </row>
    <row r="45929" s="5" customFormat="1" ht="14.25" spans="1:8">
      <c r="A45929" s="22"/>
      <c r="C45929" s="23"/>
      <c r="G45929" s="1"/>
      <c r="H45929" s="24"/>
    </row>
    <row r="45930" s="5" customFormat="1" ht="14.25" spans="1:8">
      <c r="A45930" s="22"/>
      <c r="C45930" s="23"/>
      <c r="G45930" s="1"/>
      <c r="H45930" s="24"/>
    </row>
    <row r="45931" s="5" customFormat="1" ht="14.25" spans="1:8">
      <c r="A45931" s="22"/>
      <c r="C45931" s="23"/>
      <c r="G45931" s="1"/>
      <c r="H45931" s="24"/>
    </row>
    <row r="45932" s="5" customFormat="1" ht="14.25" spans="1:8">
      <c r="A45932" s="22"/>
      <c r="C45932" s="23"/>
      <c r="G45932" s="1"/>
      <c r="H45932" s="24"/>
    </row>
    <row r="45933" s="5" customFormat="1" ht="14.25" spans="1:8">
      <c r="A45933" s="22"/>
      <c r="C45933" s="23"/>
      <c r="G45933" s="1"/>
      <c r="H45933" s="24"/>
    </row>
    <row r="45934" s="5" customFormat="1" ht="14.25" spans="1:8">
      <c r="A45934" s="22"/>
      <c r="C45934" s="23"/>
      <c r="G45934" s="1"/>
      <c r="H45934" s="24"/>
    </row>
    <row r="45935" s="5" customFormat="1" ht="14.25" spans="1:8">
      <c r="A45935" s="22"/>
      <c r="C45935" s="23"/>
      <c r="G45935" s="1"/>
      <c r="H45935" s="24"/>
    </row>
    <row r="45936" s="5" customFormat="1" ht="14.25" spans="1:8">
      <c r="A45936" s="22"/>
      <c r="C45936" s="23"/>
      <c r="G45936" s="1"/>
      <c r="H45936" s="24"/>
    </row>
    <row r="45937" s="5" customFormat="1" ht="14.25" spans="1:8">
      <c r="A45937" s="22"/>
      <c r="C45937" s="23"/>
      <c r="G45937" s="1"/>
      <c r="H45937" s="24"/>
    </row>
    <row r="45938" s="5" customFormat="1" ht="14.25" spans="1:8">
      <c r="A45938" s="22"/>
      <c r="C45938" s="23"/>
      <c r="G45938" s="1"/>
      <c r="H45938" s="24"/>
    </row>
    <row r="45939" s="5" customFormat="1" ht="14.25" spans="1:8">
      <c r="A45939" s="22"/>
      <c r="C45939" s="23"/>
      <c r="G45939" s="1"/>
      <c r="H45939" s="24"/>
    </row>
    <row r="45940" s="5" customFormat="1" ht="14.25" spans="1:8">
      <c r="A45940" s="22"/>
      <c r="C45940" s="23"/>
      <c r="G45940" s="1"/>
      <c r="H45940" s="24"/>
    </row>
    <row r="45941" s="5" customFormat="1" ht="14.25" spans="1:8">
      <c r="A45941" s="22"/>
      <c r="C45941" s="23"/>
      <c r="G45941" s="1"/>
      <c r="H45941" s="24"/>
    </row>
    <row r="45942" s="5" customFormat="1" ht="14.25" spans="1:8">
      <c r="A45942" s="22"/>
      <c r="C45942" s="23"/>
      <c r="G45942" s="1"/>
      <c r="H45942" s="24"/>
    </row>
    <row r="45943" s="5" customFormat="1" ht="14.25" spans="1:8">
      <c r="A45943" s="22"/>
      <c r="C45943" s="23"/>
      <c r="G45943" s="1"/>
      <c r="H45943" s="24"/>
    </row>
    <row r="45944" s="5" customFormat="1" ht="14.25" spans="1:8">
      <c r="A45944" s="22"/>
      <c r="C45944" s="23"/>
      <c r="G45944" s="1"/>
      <c r="H45944" s="24"/>
    </row>
    <row r="45945" s="5" customFormat="1" ht="14.25" spans="1:8">
      <c r="A45945" s="22"/>
      <c r="C45945" s="23"/>
      <c r="G45945" s="1"/>
      <c r="H45945" s="24"/>
    </row>
    <row r="45946" s="5" customFormat="1" ht="14.25" spans="1:8">
      <c r="A45946" s="22"/>
      <c r="C45946" s="23"/>
      <c r="G45946" s="1"/>
      <c r="H45946" s="24"/>
    </row>
    <row r="45947" s="5" customFormat="1" ht="14.25" spans="1:8">
      <c r="A45947" s="22"/>
      <c r="C45947" s="23"/>
      <c r="G45947" s="1"/>
      <c r="H45947" s="24"/>
    </row>
    <row r="45948" s="5" customFormat="1" ht="14.25" spans="1:8">
      <c r="A45948" s="22"/>
      <c r="C45948" s="23"/>
      <c r="G45948" s="1"/>
      <c r="H45948" s="24"/>
    </row>
    <row r="45949" s="5" customFormat="1" ht="14.25" spans="1:8">
      <c r="A45949" s="22"/>
      <c r="C45949" s="23"/>
      <c r="G45949" s="1"/>
      <c r="H45949" s="24"/>
    </row>
    <row r="45950" s="5" customFormat="1" ht="14.25" spans="1:8">
      <c r="A45950" s="22"/>
      <c r="C45950" s="23"/>
      <c r="G45950" s="1"/>
      <c r="H45950" s="24"/>
    </row>
    <row r="45951" s="5" customFormat="1" ht="14.25" spans="1:8">
      <c r="A45951" s="22"/>
      <c r="C45951" s="23"/>
      <c r="G45951" s="1"/>
      <c r="H45951" s="24"/>
    </row>
    <row r="45952" s="5" customFormat="1" ht="14.25" spans="1:8">
      <c r="A45952" s="22"/>
      <c r="C45952" s="23"/>
      <c r="G45952" s="1"/>
      <c r="H45952" s="24"/>
    </row>
    <row r="45953" s="5" customFormat="1" ht="14.25" spans="1:8">
      <c r="A45953" s="22"/>
      <c r="C45953" s="23"/>
      <c r="G45953" s="1"/>
      <c r="H45953" s="24"/>
    </row>
    <row r="45954" s="5" customFormat="1" ht="14.25" spans="1:8">
      <c r="A45954" s="22"/>
      <c r="C45954" s="23"/>
      <c r="G45954" s="1"/>
      <c r="H45954" s="24"/>
    </row>
    <row r="45955" s="5" customFormat="1" ht="14.25" spans="1:8">
      <c r="A45955" s="22"/>
      <c r="C45955" s="23"/>
      <c r="G45955" s="1"/>
      <c r="H45955" s="24"/>
    </row>
    <row r="45956" s="5" customFormat="1" ht="14.25" spans="1:8">
      <c r="A45956" s="22"/>
      <c r="C45956" s="23"/>
      <c r="G45956" s="1"/>
      <c r="H45956" s="24"/>
    </row>
    <row r="45957" s="5" customFormat="1" ht="14.25" spans="1:8">
      <c r="A45957" s="22"/>
      <c r="C45957" s="23"/>
      <c r="G45957" s="1"/>
      <c r="H45957" s="24"/>
    </row>
    <row r="45958" s="5" customFormat="1" ht="14.25" spans="1:8">
      <c r="A45958" s="22"/>
      <c r="C45958" s="23"/>
      <c r="G45958" s="1"/>
      <c r="H45958" s="24"/>
    </row>
    <row r="45959" s="5" customFormat="1" ht="14.25" spans="1:8">
      <c r="A45959" s="22"/>
      <c r="C45959" s="23"/>
      <c r="G45959" s="1"/>
      <c r="H45959" s="24"/>
    </row>
    <row r="45960" s="5" customFormat="1" ht="14.25" spans="1:8">
      <c r="A45960" s="22"/>
      <c r="C45960" s="23"/>
      <c r="G45960" s="1"/>
      <c r="H45960" s="24"/>
    </row>
    <row r="45961" s="5" customFormat="1" ht="14.25" spans="1:8">
      <c r="A45961" s="22"/>
      <c r="C45961" s="23"/>
      <c r="G45961" s="1"/>
      <c r="H45961" s="24"/>
    </row>
    <row r="45962" s="5" customFormat="1" ht="14.25" spans="1:8">
      <c r="A45962" s="22"/>
      <c r="C45962" s="23"/>
      <c r="G45962" s="1"/>
      <c r="H45962" s="24"/>
    </row>
    <row r="45963" s="5" customFormat="1" ht="14.25" spans="1:8">
      <c r="A45963" s="22"/>
      <c r="C45963" s="23"/>
      <c r="G45963" s="1"/>
      <c r="H45963" s="24"/>
    </row>
    <row r="45964" s="5" customFormat="1" ht="14.25" spans="1:8">
      <c r="A45964" s="22"/>
      <c r="C45964" s="23"/>
      <c r="G45964" s="1"/>
      <c r="H45964" s="24"/>
    </row>
    <row r="45965" s="5" customFormat="1" ht="14.25" spans="1:8">
      <c r="A45965" s="22"/>
      <c r="C45965" s="23"/>
      <c r="G45965" s="1"/>
      <c r="H45965" s="24"/>
    </row>
    <row r="45966" s="5" customFormat="1" ht="14.25" spans="1:8">
      <c r="A45966" s="22"/>
      <c r="C45966" s="23"/>
      <c r="G45966" s="1"/>
      <c r="H45966" s="24"/>
    </row>
    <row r="45967" s="5" customFormat="1" ht="14.25" spans="1:8">
      <c r="A45967" s="22"/>
      <c r="C45967" s="23"/>
      <c r="G45967" s="1"/>
      <c r="H45967" s="24"/>
    </row>
    <row r="45968" s="5" customFormat="1" ht="14.25" spans="1:8">
      <c r="A45968" s="22"/>
      <c r="C45968" s="23"/>
      <c r="G45968" s="1"/>
      <c r="H45968" s="24"/>
    </row>
    <row r="45969" s="5" customFormat="1" ht="14.25" spans="1:8">
      <c r="A45969" s="22"/>
      <c r="C45969" s="23"/>
      <c r="G45969" s="1"/>
      <c r="H45969" s="24"/>
    </row>
    <row r="45970" s="5" customFormat="1" ht="14.25" spans="1:8">
      <c r="A45970" s="22"/>
      <c r="C45970" s="23"/>
      <c r="G45970" s="1"/>
      <c r="H45970" s="24"/>
    </row>
    <row r="45971" s="5" customFormat="1" ht="14.25" spans="1:8">
      <c r="A45971" s="22"/>
      <c r="C45971" s="23"/>
      <c r="G45971" s="1"/>
      <c r="H45971" s="24"/>
    </row>
    <row r="45972" s="5" customFormat="1" ht="14.25" spans="1:8">
      <c r="A45972" s="22"/>
      <c r="C45972" s="23"/>
      <c r="G45972" s="1"/>
      <c r="H45972" s="24"/>
    </row>
    <row r="45973" s="5" customFormat="1" ht="14.25" spans="1:8">
      <c r="A45973" s="22"/>
      <c r="C45973" s="23"/>
      <c r="G45973" s="1"/>
      <c r="H45973" s="24"/>
    </row>
    <row r="45974" s="5" customFormat="1" ht="14.25" spans="1:8">
      <c r="A45974" s="22"/>
      <c r="C45974" s="23"/>
      <c r="G45974" s="1"/>
      <c r="H45974" s="24"/>
    </row>
    <row r="45975" s="5" customFormat="1" ht="14.25" spans="1:8">
      <c r="A45975" s="22"/>
      <c r="C45975" s="23"/>
      <c r="G45975" s="1"/>
      <c r="H45975" s="24"/>
    </row>
    <row r="45976" s="5" customFormat="1" ht="14.25" spans="1:8">
      <c r="A45976" s="22"/>
      <c r="C45976" s="23"/>
      <c r="G45976" s="1"/>
      <c r="H45976" s="24"/>
    </row>
    <row r="45977" s="5" customFormat="1" ht="14.25" spans="1:8">
      <c r="A45977" s="22"/>
      <c r="C45977" s="23"/>
      <c r="G45977" s="1"/>
      <c r="H45977" s="24"/>
    </row>
    <row r="45978" s="5" customFormat="1" ht="14.25" spans="1:8">
      <c r="A45978" s="22"/>
      <c r="C45978" s="23"/>
      <c r="G45978" s="1"/>
      <c r="H45978" s="24"/>
    </row>
    <row r="45979" s="5" customFormat="1" ht="14.25" spans="1:8">
      <c r="A45979" s="22"/>
      <c r="C45979" s="23"/>
      <c r="G45979" s="1"/>
      <c r="H45979" s="24"/>
    </row>
    <row r="45980" s="5" customFormat="1" ht="14.25" spans="1:8">
      <c r="A45980" s="22"/>
      <c r="C45980" s="23"/>
      <c r="G45980" s="1"/>
      <c r="H45980" s="24"/>
    </row>
    <row r="45981" s="5" customFormat="1" ht="14.25" spans="1:8">
      <c r="A45981" s="22"/>
      <c r="C45981" s="23"/>
      <c r="G45981" s="1"/>
      <c r="H45981" s="24"/>
    </row>
    <row r="45982" s="5" customFormat="1" ht="14.25" spans="1:8">
      <c r="A45982" s="22"/>
      <c r="C45982" s="23"/>
      <c r="G45982" s="1"/>
      <c r="H45982" s="24"/>
    </row>
    <row r="45983" s="5" customFormat="1" ht="14.25" spans="1:8">
      <c r="A45983" s="22"/>
      <c r="C45983" s="23"/>
      <c r="G45983" s="1"/>
      <c r="H45983" s="24"/>
    </row>
    <row r="45984" s="5" customFormat="1" ht="14.25" spans="1:8">
      <c r="A45984" s="22"/>
      <c r="C45984" s="23"/>
      <c r="G45984" s="1"/>
      <c r="H45984" s="24"/>
    </row>
    <row r="45985" s="5" customFormat="1" ht="14.25" spans="1:8">
      <c r="A45985" s="22"/>
      <c r="C45985" s="23"/>
      <c r="G45985" s="1"/>
      <c r="H45985" s="24"/>
    </row>
    <row r="45986" s="5" customFormat="1" ht="14.25" spans="1:8">
      <c r="A45986" s="22"/>
      <c r="C45986" s="23"/>
      <c r="G45986" s="1"/>
      <c r="H45986" s="24"/>
    </row>
    <row r="45987" s="5" customFormat="1" ht="14.25" spans="1:8">
      <c r="A45987" s="22"/>
      <c r="C45987" s="23"/>
      <c r="G45987" s="1"/>
      <c r="H45987" s="24"/>
    </row>
    <row r="45988" s="5" customFormat="1" ht="14.25" spans="1:8">
      <c r="A45988" s="22"/>
      <c r="C45988" s="23"/>
      <c r="G45988" s="1"/>
      <c r="H45988" s="24"/>
    </row>
    <row r="45989" s="5" customFormat="1" ht="14.25" spans="1:8">
      <c r="A45989" s="22"/>
      <c r="C45989" s="23"/>
      <c r="G45989" s="1"/>
      <c r="H45989" s="24"/>
    </row>
    <row r="45990" s="5" customFormat="1" ht="14.25" spans="1:8">
      <c r="A45990" s="22"/>
      <c r="C45990" s="23"/>
      <c r="G45990" s="1"/>
      <c r="H45990" s="24"/>
    </row>
    <row r="45991" s="5" customFormat="1" ht="14.25" spans="1:8">
      <c r="A45991" s="22"/>
      <c r="C45991" s="23"/>
      <c r="G45991" s="1"/>
      <c r="H45991" s="24"/>
    </row>
    <row r="45992" s="5" customFormat="1" ht="14.25" spans="1:8">
      <c r="A45992" s="22"/>
      <c r="C45992" s="23"/>
      <c r="G45992" s="1"/>
      <c r="H45992" s="24"/>
    </row>
    <row r="45993" s="5" customFormat="1" ht="14.25" spans="1:8">
      <c r="A45993" s="22"/>
      <c r="C45993" s="23"/>
      <c r="G45993" s="1"/>
      <c r="H45993" s="24"/>
    </row>
    <row r="45994" s="5" customFormat="1" ht="14.25" spans="1:8">
      <c r="A45994" s="22"/>
      <c r="C45994" s="23"/>
      <c r="G45994" s="1"/>
      <c r="H45994" s="24"/>
    </row>
    <row r="45995" s="5" customFormat="1" ht="14.25" spans="1:8">
      <c r="A45995" s="22"/>
      <c r="C45995" s="23"/>
      <c r="G45995" s="1"/>
      <c r="H45995" s="24"/>
    </row>
    <row r="45996" s="5" customFormat="1" ht="14.25" spans="1:8">
      <c r="A45996" s="22"/>
      <c r="C45996" s="23"/>
      <c r="G45996" s="1"/>
      <c r="H45996" s="24"/>
    </row>
    <row r="45997" s="5" customFormat="1" ht="14.25" spans="1:8">
      <c r="A45997" s="22"/>
      <c r="C45997" s="23"/>
      <c r="G45997" s="1"/>
      <c r="H45997" s="24"/>
    </row>
    <row r="45998" s="5" customFormat="1" ht="14.25" spans="1:8">
      <c r="A45998" s="22"/>
      <c r="C45998" s="23"/>
      <c r="G45998" s="1"/>
      <c r="H45998" s="24"/>
    </row>
    <row r="45999" s="5" customFormat="1" ht="14.25" spans="1:8">
      <c r="A45999" s="22"/>
      <c r="C45999" s="23"/>
      <c r="G45999" s="1"/>
      <c r="H45999" s="24"/>
    </row>
    <row r="46000" s="5" customFormat="1" ht="14.25" spans="1:8">
      <c r="A46000" s="22"/>
      <c r="C46000" s="23"/>
      <c r="G46000" s="1"/>
      <c r="H46000" s="24"/>
    </row>
    <row r="46001" s="5" customFormat="1" ht="14.25" spans="1:8">
      <c r="A46001" s="22"/>
      <c r="C46001" s="23"/>
      <c r="G46001" s="1"/>
      <c r="H46001" s="24"/>
    </row>
    <row r="46002" s="5" customFormat="1" ht="14.25" spans="1:8">
      <c r="A46002" s="22"/>
      <c r="C46002" s="23"/>
      <c r="G46002" s="1"/>
      <c r="H46002" s="24"/>
    </row>
    <row r="46003" s="5" customFormat="1" ht="14.25" spans="1:8">
      <c r="A46003" s="22"/>
      <c r="C46003" s="23"/>
      <c r="G46003" s="1"/>
      <c r="H46003" s="24"/>
    </row>
    <row r="46004" s="5" customFormat="1" ht="14.25" spans="1:8">
      <c r="A46004" s="22"/>
      <c r="C46004" s="23"/>
      <c r="G46004" s="1"/>
      <c r="H46004" s="24"/>
    </row>
    <row r="46005" s="5" customFormat="1" ht="14.25" spans="1:8">
      <c r="A46005" s="22"/>
      <c r="C46005" s="23"/>
      <c r="G46005" s="1"/>
      <c r="H46005" s="24"/>
    </row>
    <row r="46006" s="5" customFormat="1" ht="14.25" spans="1:8">
      <c r="A46006" s="22"/>
      <c r="C46006" s="23"/>
      <c r="G46006" s="1"/>
      <c r="H46006" s="24"/>
    </row>
    <row r="46007" s="5" customFormat="1" ht="14.25" spans="1:8">
      <c r="A46007" s="22"/>
      <c r="C46007" s="23"/>
      <c r="G46007" s="1"/>
      <c r="H46007" s="24"/>
    </row>
    <row r="46008" s="5" customFormat="1" ht="14.25" spans="1:8">
      <c r="A46008" s="22"/>
      <c r="C46008" s="23"/>
      <c r="G46008" s="1"/>
      <c r="H46008" s="24"/>
    </row>
    <row r="46009" s="5" customFormat="1" ht="14.25" spans="1:8">
      <c r="A46009" s="22"/>
      <c r="C46009" s="23"/>
      <c r="G46009" s="1"/>
      <c r="H46009" s="24"/>
    </row>
    <row r="46010" s="5" customFormat="1" ht="14.25" spans="1:8">
      <c r="A46010" s="22"/>
      <c r="C46010" s="23"/>
      <c r="G46010" s="1"/>
      <c r="H46010" s="24"/>
    </row>
    <row r="46011" s="5" customFormat="1" ht="14.25" spans="1:8">
      <c r="A46011" s="22"/>
      <c r="C46011" s="23"/>
      <c r="G46011" s="1"/>
      <c r="H46011" s="24"/>
    </row>
    <row r="46012" s="5" customFormat="1" ht="14.25" spans="1:8">
      <c r="A46012" s="22"/>
      <c r="C46012" s="23"/>
      <c r="G46012" s="1"/>
      <c r="H46012" s="24"/>
    </row>
    <row r="46013" s="5" customFormat="1" ht="14.25" spans="1:8">
      <c r="A46013" s="22"/>
      <c r="C46013" s="23"/>
      <c r="G46013" s="1"/>
      <c r="H46013" s="24"/>
    </row>
    <row r="46014" s="5" customFormat="1" ht="14.25" spans="1:8">
      <c r="A46014" s="22"/>
      <c r="C46014" s="23"/>
      <c r="G46014" s="1"/>
      <c r="H46014" s="24"/>
    </row>
    <row r="46015" s="5" customFormat="1" ht="14.25" spans="1:8">
      <c r="A46015" s="22"/>
      <c r="C46015" s="23"/>
      <c r="G46015" s="1"/>
      <c r="H46015" s="24"/>
    </row>
    <row r="46016" s="5" customFormat="1" ht="14.25" spans="1:8">
      <c r="A46016" s="22"/>
      <c r="C46016" s="23"/>
      <c r="G46016" s="1"/>
      <c r="H46016" s="24"/>
    </row>
    <row r="46017" s="5" customFormat="1" ht="14.25" spans="1:8">
      <c r="A46017" s="22"/>
      <c r="C46017" s="23"/>
      <c r="G46017" s="1"/>
      <c r="H46017" s="24"/>
    </row>
    <row r="46018" s="5" customFormat="1" ht="14.25" spans="1:8">
      <c r="A46018" s="22"/>
      <c r="C46018" s="23"/>
      <c r="G46018" s="1"/>
      <c r="H46018" s="24"/>
    </row>
    <row r="46019" s="5" customFormat="1" ht="14.25" spans="1:8">
      <c r="A46019" s="22"/>
      <c r="C46019" s="23"/>
      <c r="G46019" s="1"/>
      <c r="H46019" s="24"/>
    </row>
    <row r="46020" s="5" customFormat="1" ht="14.25" spans="1:8">
      <c r="A46020" s="22"/>
      <c r="C46020" s="23"/>
      <c r="G46020" s="1"/>
      <c r="H46020" s="24"/>
    </row>
    <row r="46021" s="5" customFormat="1" ht="14.25" spans="1:8">
      <c r="A46021" s="22"/>
      <c r="C46021" s="23"/>
      <c r="G46021" s="1"/>
      <c r="H46021" s="24"/>
    </row>
    <row r="46022" s="5" customFormat="1" ht="14.25" spans="1:8">
      <c r="A46022" s="22"/>
      <c r="C46022" s="23"/>
      <c r="G46022" s="1"/>
      <c r="H46022" s="24"/>
    </row>
    <row r="46023" s="5" customFormat="1" ht="14.25" spans="1:8">
      <c r="A46023" s="22"/>
      <c r="C46023" s="23"/>
      <c r="G46023" s="1"/>
      <c r="H46023" s="24"/>
    </row>
    <row r="46024" s="5" customFormat="1" ht="14.25" spans="1:8">
      <c r="A46024" s="22"/>
      <c r="C46024" s="23"/>
      <c r="G46024" s="1"/>
      <c r="H46024" s="24"/>
    </row>
    <row r="46025" s="5" customFormat="1" ht="14.25" spans="1:8">
      <c r="A46025" s="22"/>
      <c r="C46025" s="23"/>
      <c r="G46025" s="1"/>
      <c r="H46025" s="24"/>
    </row>
    <row r="46026" s="5" customFormat="1" ht="14.25" spans="1:8">
      <c r="A46026" s="22"/>
      <c r="C46026" s="23"/>
      <c r="G46026" s="1"/>
      <c r="H46026" s="24"/>
    </row>
    <row r="46027" s="5" customFormat="1" ht="14.25" spans="1:8">
      <c r="A46027" s="22"/>
      <c r="C46027" s="23"/>
      <c r="G46027" s="1"/>
      <c r="H46027" s="24"/>
    </row>
    <row r="46028" s="5" customFormat="1" ht="14.25" spans="1:8">
      <c r="A46028" s="22"/>
      <c r="C46028" s="23"/>
      <c r="G46028" s="1"/>
      <c r="H46028" s="24"/>
    </row>
    <row r="46029" s="5" customFormat="1" ht="14.25" spans="1:8">
      <c r="A46029" s="22"/>
      <c r="C46029" s="23"/>
      <c r="G46029" s="1"/>
      <c r="H46029" s="24"/>
    </row>
    <row r="46030" s="5" customFormat="1" ht="14.25" spans="1:8">
      <c r="A46030" s="22"/>
      <c r="C46030" s="23"/>
      <c r="G46030" s="1"/>
      <c r="H46030" s="24"/>
    </row>
    <row r="46031" s="5" customFormat="1" ht="14.25" spans="1:8">
      <c r="A46031" s="22"/>
      <c r="C46031" s="23"/>
      <c r="G46031" s="1"/>
      <c r="H46031" s="24"/>
    </row>
    <row r="46032" s="5" customFormat="1" ht="14.25" spans="1:8">
      <c r="A46032" s="22"/>
      <c r="C46032" s="23"/>
      <c r="G46032" s="1"/>
      <c r="H46032" s="24"/>
    </row>
    <row r="46033" s="5" customFormat="1" ht="14.25" spans="1:8">
      <c r="A46033" s="22"/>
      <c r="C46033" s="23"/>
      <c r="G46033" s="1"/>
      <c r="H46033" s="24"/>
    </row>
    <row r="46034" s="5" customFormat="1" ht="14.25" spans="1:8">
      <c r="A46034" s="22"/>
      <c r="C46034" s="23"/>
      <c r="G46034" s="1"/>
      <c r="H46034" s="24"/>
    </row>
    <row r="46035" s="5" customFormat="1" ht="14.25" spans="1:8">
      <c r="A46035" s="22"/>
      <c r="C46035" s="23"/>
      <c r="G46035" s="1"/>
      <c r="H46035" s="24"/>
    </row>
    <row r="46036" s="5" customFormat="1" ht="14.25" spans="1:8">
      <c r="A46036" s="22"/>
      <c r="C46036" s="23"/>
      <c r="G46036" s="1"/>
      <c r="H46036" s="24"/>
    </row>
    <row r="46037" s="5" customFormat="1" ht="14.25" spans="1:8">
      <c r="A46037" s="22"/>
      <c r="C46037" s="23"/>
      <c r="G46037" s="1"/>
      <c r="H46037" s="24"/>
    </row>
    <row r="46038" s="5" customFormat="1" ht="14.25" spans="1:8">
      <c r="A46038" s="22"/>
      <c r="C46038" s="23"/>
      <c r="G46038" s="1"/>
      <c r="H46038" s="24"/>
    </row>
    <row r="46039" s="5" customFormat="1" ht="14.25" spans="1:8">
      <c r="A46039" s="22"/>
      <c r="C46039" s="23"/>
      <c r="G46039" s="1"/>
      <c r="H46039" s="24"/>
    </row>
    <row r="46040" s="5" customFormat="1" ht="14.25" spans="1:8">
      <c r="A46040" s="22"/>
      <c r="C46040" s="23"/>
      <c r="G46040" s="1"/>
      <c r="H46040" s="24"/>
    </row>
    <row r="46041" s="5" customFormat="1" ht="14.25" spans="1:8">
      <c r="A46041" s="22"/>
      <c r="C46041" s="23"/>
      <c r="G46041" s="1"/>
      <c r="H46041" s="24"/>
    </row>
    <row r="46042" s="5" customFormat="1" ht="14.25" spans="1:8">
      <c r="A46042" s="22"/>
      <c r="C46042" s="23"/>
      <c r="G46042" s="1"/>
      <c r="H46042" s="24"/>
    </row>
    <row r="46043" s="5" customFormat="1" ht="14.25" spans="1:8">
      <c r="A46043" s="22"/>
      <c r="C46043" s="23"/>
      <c r="G46043" s="1"/>
      <c r="H46043" s="24"/>
    </row>
    <row r="46044" s="5" customFormat="1" ht="14.25" spans="1:8">
      <c r="A46044" s="22"/>
      <c r="C46044" s="23"/>
      <c r="G46044" s="1"/>
      <c r="H46044" s="24"/>
    </row>
    <row r="46045" s="5" customFormat="1" ht="14.25" spans="1:8">
      <c r="A46045" s="22"/>
      <c r="C46045" s="23"/>
      <c r="G46045" s="1"/>
      <c r="H46045" s="24"/>
    </row>
    <row r="46046" s="5" customFormat="1" ht="14.25" spans="1:8">
      <c r="A46046" s="22"/>
      <c r="C46046" s="23"/>
      <c r="G46046" s="1"/>
      <c r="H46046" s="24"/>
    </row>
    <row r="46047" s="5" customFormat="1" ht="14.25" spans="1:8">
      <c r="A46047" s="22"/>
      <c r="C46047" s="23"/>
      <c r="G46047" s="1"/>
      <c r="H46047" s="24"/>
    </row>
    <row r="46048" s="5" customFormat="1" ht="14.25" spans="1:8">
      <c r="A46048" s="22"/>
      <c r="C46048" s="23"/>
      <c r="G46048" s="1"/>
      <c r="H46048" s="24"/>
    </row>
    <row r="46049" s="5" customFormat="1" ht="14.25" spans="1:8">
      <c r="A46049" s="22"/>
      <c r="C46049" s="23"/>
      <c r="G46049" s="1"/>
      <c r="H46049" s="24"/>
    </row>
    <row r="46050" s="5" customFormat="1" ht="14.25" spans="1:8">
      <c r="A46050" s="22"/>
      <c r="C46050" s="23"/>
      <c r="G46050" s="1"/>
      <c r="H46050" s="24"/>
    </row>
    <row r="46051" s="5" customFormat="1" ht="14.25" spans="1:8">
      <c r="A46051" s="22"/>
      <c r="C46051" s="23"/>
      <c r="G46051" s="1"/>
      <c r="H46051" s="24"/>
    </row>
    <row r="46052" s="5" customFormat="1" ht="14.25" spans="1:8">
      <c r="A46052" s="22"/>
      <c r="C46052" s="23"/>
      <c r="G46052" s="1"/>
      <c r="H46052" s="24"/>
    </row>
    <row r="46053" s="5" customFormat="1" ht="14.25" spans="1:8">
      <c r="A46053" s="22"/>
      <c r="C46053" s="23"/>
      <c r="G46053" s="1"/>
      <c r="H46053" s="24"/>
    </row>
    <row r="46054" s="5" customFormat="1" ht="14.25" spans="1:8">
      <c r="A46054" s="22"/>
      <c r="C46054" s="23"/>
      <c r="G46054" s="1"/>
      <c r="H46054" s="24"/>
    </row>
    <row r="46055" s="5" customFormat="1" ht="14.25" spans="1:8">
      <c r="A46055" s="22"/>
      <c r="C46055" s="23"/>
      <c r="G46055" s="1"/>
      <c r="H46055" s="24"/>
    </row>
    <row r="46056" s="5" customFormat="1" ht="14.25" spans="1:8">
      <c r="A46056" s="22"/>
      <c r="C46056" s="23"/>
      <c r="G46056" s="1"/>
      <c r="H46056" s="24"/>
    </row>
    <row r="46057" s="5" customFormat="1" ht="14.25" spans="1:8">
      <c r="A46057" s="22"/>
      <c r="C46057" s="23"/>
      <c r="G46057" s="1"/>
      <c r="H46057" s="24"/>
    </row>
    <row r="46058" s="5" customFormat="1" ht="14.25" spans="1:8">
      <c r="A46058" s="22"/>
      <c r="C46058" s="23"/>
      <c r="G46058" s="1"/>
      <c r="H46058" s="24"/>
    </row>
    <row r="46059" s="5" customFormat="1" ht="14.25" spans="1:8">
      <c r="A46059" s="22"/>
      <c r="C46059" s="23"/>
      <c r="G46059" s="1"/>
      <c r="H46059" s="24"/>
    </row>
    <row r="46060" s="5" customFormat="1" ht="14.25" spans="1:8">
      <c r="A46060" s="22"/>
      <c r="C46060" s="23"/>
      <c r="G46060" s="1"/>
      <c r="H46060" s="24"/>
    </row>
    <row r="46061" s="5" customFormat="1" ht="14.25" spans="1:8">
      <c r="A46061" s="22"/>
      <c r="C46061" s="23"/>
      <c r="G46061" s="1"/>
      <c r="H46061" s="24"/>
    </row>
    <row r="46062" s="5" customFormat="1" ht="14.25" spans="1:8">
      <c r="A46062" s="22"/>
      <c r="C46062" s="23"/>
      <c r="G46062" s="1"/>
      <c r="H46062" s="24"/>
    </row>
    <row r="46063" s="5" customFormat="1" ht="14.25" spans="1:8">
      <c r="A46063" s="22"/>
      <c r="C46063" s="23"/>
      <c r="G46063" s="1"/>
      <c r="H46063" s="24"/>
    </row>
    <row r="46064" s="5" customFormat="1" ht="14.25" spans="1:8">
      <c r="A46064" s="22"/>
      <c r="C46064" s="23"/>
      <c r="G46064" s="1"/>
      <c r="H46064" s="24"/>
    </row>
    <row r="46065" s="5" customFormat="1" ht="14.25" spans="1:8">
      <c r="A46065" s="22"/>
      <c r="C46065" s="23"/>
      <c r="G46065" s="1"/>
      <c r="H46065" s="24"/>
    </row>
    <row r="46066" s="5" customFormat="1" ht="14.25" spans="1:8">
      <c r="A46066" s="22"/>
      <c r="C46066" s="23"/>
      <c r="G46066" s="1"/>
      <c r="H46066" s="24"/>
    </row>
    <row r="46067" s="5" customFormat="1" ht="14.25" spans="1:8">
      <c r="A46067" s="22"/>
      <c r="C46067" s="23"/>
      <c r="G46067" s="1"/>
      <c r="H46067" s="24"/>
    </row>
    <row r="46068" s="5" customFormat="1" ht="14.25" spans="1:8">
      <c r="A46068" s="22"/>
      <c r="C46068" s="23"/>
      <c r="G46068" s="1"/>
      <c r="H46068" s="24"/>
    </row>
    <row r="46069" s="5" customFormat="1" ht="14.25" spans="1:8">
      <c r="A46069" s="22"/>
      <c r="C46069" s="23"/>
      <c r="G46069" s="1"/>
      <c r="H46069" s="24"/>
    </row>
    <row r="46070" s="5" customFormat="1" ht="14.25" spans="1:8">
      <c r="A46070" s="22"/>
      <c r="C46070" s="23"/>
      <c r="G46070" s="1"/>
      <c r="H46070" s="24"/>
    </row>
    <row r="46071" s="5" customFormat="1" ht="14.25" spans="1:8">
      <c r="A46071" s="22"/>
      <c r="C46071" s="23"/>
      <c r="G46071" s="1"/>
      <c r="H46071" s="24"/>
    </row>
    <row r="46072" s="5" customFormat="1" ht="14.25" spans="1:8">
      <c r="A46072" s="22"/>
      <c r="C46072" s="23"/>
      <c r="G46072" s="1"/>
      <c r="H46072" s="24"/>
    </row>
    <row r="46073" s="5" customFormat="1" ht="14.25" spans="1:8">
      <c r="A46073" s="22"/>
      <c r="C46073" s="23"/>
      <c r="G46073" s="1"/>
      <c r="H46073" s="24"/>
    </row>
    <row r="46074" s="5" customFormat="1" ht="14.25" spans="1:8">
      <c r="A46074" s="22"/>
      <c r="C46074" s="23"/>
      <c r="G46074" s="1"/>
      <c r="H46074" s="24"/>
    </row>
    <row r="46075" s="5" customFormat="1" ht="14.25" spans="1:8">
      <c r="A46075" s="22"/>
      <c r="C46075" s="23"/>
      <c r="G46075" s="1"/>
      <c r="H46075" s="24"/>
    </row>
    <row r="46076" s="5" customFormat="1" ht="14.25" spans="1:8">
      <c r="A46076" s="22"/>
      <c r="C46076" s="23"/>
      <c r="G46076" s="1"/>
      <c r="H46076" s="24"/>
    </row>
    <row r="46077" s="5" customFormat="1" ht="14.25" spans="1:8">
      <c r="A46077" s="22"/>
      <c r="C46077" s="23"/>
      <c r="G46077" s="1"/>
      <c r="H46077" s="24"/>
    </row>
    <row r="46078" s="5" customFormat="1" ht="14.25" spans="1:8">
      <c r="A46078" s="22"/>
      <c r="C46078" s="23"/>
      <c r="G46078" s="1"/>
      <c r="H46078" s="24"/>
    </row>
    <row r="46079" s="5" customFormat="1" ht="14.25" spans="1:8">
      <c r="A46079" s="22"/>
      <c r="C46079" s="23"/>
      <c r="G46079" s="1"/>
      <c r="H46079" s="24"/>
    </row>
    <row r="46080" s="5" customFormat="1" ht="14.25" spans="1:8">
      <c r="A46080" s="22"/>
      <c r="C46080" s="23"/>
      <c r="G46080" s="1"/>
      <c r="H46080" s="24"/>
    </row>
    <row r="46081" s="5" customFormat="1" ht="14.25" spans="1:8">
      <c r="A46081" s="22"/>
      <c r="C46081" s="23"/>
      <c r="G46081" s="1"/>
      <c r="H46081" s="24"/>
    </row>
    <row r="46082" s="5" customFormat="1" ht="14.25" spans="1:8">
      <c r="A46082" s="22"/>
      <c r="C46082" s="23"/>
      <c r="G46082" s="1"/>
      <c r="H46082" s="24"/>
    </row>
    <row r="46083" s="5" customFormat="1" ht="14.25" spans="1:8">
      <c r="A46083" s="22"/>
      <c r="C46083" s="23"/>
      <c r="G46083" s="1"/>
      <c r="H46083" s="24"/>
    </row>
    <row r="46084" s="5" customFormat="1" ht="14.25" spans="1:8">
      <c r="A46084" s="22"/>
      <c r="C46084" s="23"/>
      <c r="G46084" s="1"/>
      <c r="H46084" s="24"/>
    </row>
    <row r="46085" s="5" customFormat="1" ht="14.25" spans="1:8">
      <c r="A46085" s="22"/>
      <c r="C46085" s="23"/>
      <c r="G46085" s="1"/>
      <c r="H46085" s="24"/>
    </row>
    <row r="46086" s="5" customFormat="1" ht="14.25" spans="1:8">
      <c r="A46086" s="22"/>
      <c r="C46086" s="23"/>
      <c r="G46086" s="1"/>
      <c r="H46086" s="24"/>
    </row>
    <row r="46087" s="5" customFormat="1" ht="14.25" spans="1:8">
      <c r="A46087" s="22"/>
      <c r="C46087" s="23"/>
      <c r="G46087" s="1"/>
      <c r="H46087" s="24"/>
    </row>
    <row r="46088" s="5" customFormat="1" ht="14.25" spans="1:8">
      <c r="A46088" s="22"/>
      <c r="C46088" s="23"/>
      <c r="G46088" s="1"/>
      <c r="H46088" s="24"/>
    </row>
    <row r="46089" s="5" customFormat="1" ht="14.25" spans="1:8">
      <c r="A46089" s="22"/>
      <c r="C46089" s="23"/>
      <c r="G46089" s="1"/>
      <c r="H46089" s="24"/>
    </row>
    <row r="46090" s="5" customFormat="1" ht="14.25" spans="1:8">
      <c r="A46090" s="22"/>
      <c r="C46090" s="23"/>
      <c r="G46090" s="1"/>
      <c r="H46090" s="24"/>
    </row>
    <row r="46091" s="5" customFormat="1" ht="14.25" spans="1:8">
      <c r="A46091" s="22"/>
      <c r="C46091" s="23"/>
      <c r="G46091" s="1"/>
      <c r="H46091" s="24"/>
    </row>
    <row r="46092" s="5" customFormat="1" ht="14.25" spans="1:8">
      <c r="A46092" s="22"/>
      <c r="C46092" s="23"/>
      <c r="G46092" s="1"/>
      <c r="H46092" s="24"/>
    </row>
    <row r="46093" s="5" customFormat="1" ht="14.25" spans="1:8">
      <c r="A46093" s="22"/>
      <c r="C46093" s="23"/>
      <c r="G46093" s="1"/>
      <c r="H46093" s="24"/>
    </row>
    <row r="46094" s="5" customFormat="1" ht="14.25" spans="1:8">
      <c r="A46094" s="22"/>
      <c r="C46094" s="23"/>
      <c r="G46094" s="1"/>
      <c r="H46094" s="24"/>
    </row>
    <row r="46095" s="5" customFormat="1" ht="14.25" spans="1:8">
      <c r="A46095" s="22"/>
      <c r="C46095" s="23"/>
      <c r="G46095" s="1"/>
      <c r="H46095" s="24"/>
    </row>
    <row r="46096" s="5" customFormat="1" ht="14.25" spans="1:8">
      <c r="A46096" s="22"/>
      <c r="C46096" s="23"/>
      <c r="G46096" s="1"/>
      <c r="H46096" s="24"/>
    </row>
    <row r="46097" s="5" customFormat="1" ht="14.25" spans="1:8">
      <c r="A46097" s="22"/>
      <c r="C46097" s="23"/>
      <c r="G46097" s="1"/>
      <c r="H46097" s="24"/>
    </row>
    <row r="46098" s="5" customFormat="1" ht="14.25" spans="1:8">
      <c r="A46098" s="22"/>
      <c r="C46098" s="23"/>
      <c r="G46098" s="1"/>
      <c r="H46098" s="24"/>
    </row>
    <row r="46099" s="5" customFormat="1" ht="14.25" spans="1:8">
      <c r="A46099" s="22"/>
      <c r="C46099" s="23"/>
      <c r="G46099" s="1"/>
      <c r="H46099" s="24"/>
    </row>
    <row r="46100" s="5" customFormat="1" ht="14.25" spans="1:8">
      <c r="A46100" s="22"/>
      <c r="C46100" s="23"/>
      <c r="G46100" s="1"/>
      <c r="H46100" s="24"/>
    </row>
    <row r="46101" s="5" customFormat="1" ht="14.25" spans="1:8">
      <c r="A46101" s="22"/>
      <c r="C46101" s="23"/>
      <c r="G46101" s="1"/>
      <c r="H46101" s="24"/>
    </row>
    <row r="46102" s="5" customFormat="1" ht="14.25" spans="1:8">
      <c r="A46102" s="22"/>
      <c r="C46102" s="23"/>
      <c r="G46102" s="1"/>
      <c r="H46102" s="24"/>
    </row>
    <row r="46103" s="5" customFormat="1" ht="14.25" spans="1:8">
      <c r="A46103" s="22"/>
      <c r="C46103" s="23"/>
      <c r="G46103" s="1"/>
      <c r="H46103" s="24"/>
    </row>
    <row r="46104" s="5" customFormat="1" ht="14.25" spans="1:8">
      <c r="A46104" s="22"/>
      <c r="C46104" s="23"/>
      <c r="G46104" s="1"/>
      <c r="H46104" s="24"/>
    </row>
    <row r="46105" s="5" customFormat="1" ht="14.25" spans="1:8">
      <c r="A46105" s="22"/>
      <c r="C46105" s="23"/>
      <c r="G46105" s="1"/>
      <c r="H46105" s="24"/>
    </row>
    <row r="46106" s="5" customFormat="1" ht="14.25" spans="1:8">
      <c r="A46106" s="22"/>
      <c r="C46106" s="23"/>
      <c r="G46106" s="1"/>
      <c r="H46106" s="24"/>
    </row>
    <row r="46107" s="5" customFormat="1" ht="14.25" spans="1:8">
      <c r="A46107" s="22"/>
      <c r="C46107" s="23"/>
      <c r="G46107" s="1"/>
      <c r="H46107" s="24"/>
    </row>
    <row r="46108" s="5" customFormat="1" ht="14.25" spans="1:8">
      <c r="A46108" s="22"/>
      <c r="C46108" s="23"/>
      <c r="G46108" s="1"/>
      <c r="H46108" s="24"/>
    </row>
    <row r="46109" s="5" customFormat="1" ht="14.25" spans="1:8">
      <c r="A46109" s="22"/>
      <c r="C46109" s="23"/>
      <c r="G46109" s="1"/>
      <c r="H46109" s="24"/>
    </row>
    <row r="46110" s="5" customFormat="1" ht="14.25" spans="1:8">
      <c r="A46110" s="22"/>
      <c r="C46110" s="23"/>
      <c r="G46110" s="1"/>
      <c r="H46110" s="24"/>
    </row>
    <row r="46111" s="5" customFormat="1" ht="14.25" spans="1:8">
      <c r="A46111" s="22"/>
      <c r="C46111" s="23"/>
      <c r="G46111" s="1"/>
      <c r="H46111" s="24"/>
    </row>
    <row r="46112" s="5" customFormat="1" ht="14.25" spans="1:8">
      <c r="A46112" s="22"/>
      <c r="C46112" s="23"/>
      <c r="G46112" s="1"/>
      <c r="H46112" s="24"/>
    </row>
    <row r="46113" s="5" customFormat="1" ht="14.25" spans="1:8">
      <c r="A46113" s="22"/>
      <c r="C46113" s="23"/>
      <c r="G46113" s="1"/>
      <c r="H46113" s="24"/>
    </row>
    <row r="46114" s="5" customFormat="1" ht="14.25" spans="1:8">
      <c r="A46114" s="22"/>
      <c r="C46114" s="23"/>
      <c r="G46114" s="1"/>
      <c r="H46114" s="24"/>
    </row>
    <row r="46115" s="5" customFormat="1" ht="14.25" spans="1:8">
      <c r="A46115" s="22"/>
      <c r="C46115" s="23"/>
      <c r="G46115" s="1"/>
      <c r="H46115" s="24"/>
    </row>
    <row r="46116" s="5" customFormat="1" ht="14.25" spans="1:8">
      <c r="A46116" s="22"/>
      <c r="C46116" s="23"/>
      <c r="G46116" s="1"/>
      <c r="H46116" s="24"/>
    </row>
    <row r="46117" s="5" customFormat="1" ht="14.25" spans="1:8">
      <c r="A46117" s="22"/>
      <c r="C46117" s="23"/>
      <c r="G46117" s="1"/>
      <c r="H46117" s="24"/>
    </row>
    <row r="46118" s="5" customFormat="1" ht="14.25" spans="1:8">
      <c r="A46118" s="22"/>
      <c r="C46118" s="23"/>
      <c r="G46118" s="1"/>
      <c r="H46118" s="24"/>
    </row>
    <row r="46119" s="5" customFormat="1" ht="14.25" spans="1:8">
      <c r="A46119" s="22"/>
      <c r="C46119" s="23"/>
      <c r="G46119" s="1"/>
      <c r="H46119" s="24"/>
    </row>
    <row r="46120" s="5" customFormat="1" ht="14.25" spans="1:8">
      <c r="A46120" s="22"/>
      <c r="C46120" s="23"/>
      <c r="G46120" s="1"/>
      <c r="H46120" s="24"/>
    </row>
    <row r="46121" s="5" customFormat="1" ht="14.25" spans="1:8">
      <c r="A46121" s="22"/>
      <c r="C46121" s="23"/>
      <c r="G46121" s="1"/>
      <c r="H46121" s="24"/>
    </row>
    <row r="46122" s="5" customFormat="1" ht="14.25" spans="1:8">
      <c r="A46122" s="22"/>
      <c r="C46122" s="23"/>
      <c r="G46122" s="1"/>
      <c r="H46122" s="24"/>
    </row>
    <row r="46123" s="5" customFormat="1" ht="14.25" spans="1:8">
      <c r="A46123" s="22"/>
      <c r="C46123" s="23"/>
      <c r="G46123" s="1"/>
      <c r="H46123" s="24"/>
    </row>
    <row r="46124" s="5" customFormat="1" ht="14.25" spans="1:8">
      <c r="A46124" s="22"/>
      <c r="C46124" s="23"/>
      <c r="G46124" s="1"/>
      <c r="H46124" s="24"/>
    </row>
    <row r="46125" s="5" customFormat="1" ht="14.25" spans="1:8">
      <c r="A46125" s="22"/>
      <c r="C46125" s="23"/>
      <c r="G46125" s="1"/>
      <c r="H46125" s="24"/>
    </row>
    <row r="46126" s="5" customFormat="1" ht="14.25" spans="1:8">
      <c r="A46126" s="22"/>
      <c r="C46126" s="23"/>
      <c r="G46126" s="1"/>
      <c r="H46126" s="24"/>
    </row>
    <row r="46127" s="5" customFormat="1" ht="14.25" spans="1:8">
      <c r="A46127" s="22"/>
      <c r="C46127" s="23"/>
      <c r="G46127" s="1"/>
      <c r="H46127" s="24"/>
    </row>
    <row r="46128" s="5" customFormat="1" ht="14.25" spans="1:8">
      <c r="A46128" s="22"/>
      <c r="C46128" s="23"/>
      <c r="G46128" s="1"/>
      <c r="H46128" s="24"/>
    </row>
    <row r="46129" s="5" customFormat="1" ht="14.25" spans="1:8">
      <c r="A46129" s="22"/>
      <c r="C46129" s="23"/>
      <c r="G46129" s="1"/>
      <c r="H46129" s="24"/>
    </row>
    <row r="46130" s="5" customFormat="1" ht="14.25" spans="1:8">
      <c r="A46130" s="22"/>
      <c r="C46130" s="23"/>
      <c r="G46130" s="1"/>
      <c r="H46130" s="24"/>
    </row>
    <row r="46131" s="5" customFormat="1" ht="14.25" spans="1:8">
      <c r="A46131" s="22"/>
      <c r="C46131" s="23"/>
      <c r="G46131" s="1"/>
      <c r="H46131" s="24"/>
    </row>
    <row r="46132" s="5" customFormat="1" ht="14.25" spans="1:8">
      <c r="A46132" s="22"/>
      <c r="C46132" s="23"/>
      <c r="G46132" s="1"/>
      <c r="H46132" s="24"/>
    </row>
    <row r="46133" s="5" customFormat="1" ht="14.25" spans="1:8">
      <c r="A46133" s="22"/>
      <c r="C46133" s="23"/>
      <c r="G46133" s="1"/>
      <c r="H46133" s="24"/>
    </row>
    <row r="46134" s="5" customFormat="1" ht="14.25" spans="1:8">
      <c r="A46134" s="22"/>
      <c r="C46134" s="23"/>
      <c r="G46134" s="1"/>
      <c r="H46134" s="24"/>
    </row>
    <row r="46135" s="5" customFormat="1" ht="14.25" spans="1:8">
      <c r="A46135" s="22"/>
      <c r="C46135" s="23"/>
      <c r="G46135" s="1"/>
      <c r="H46135" s="24"/>
    </row>
    <row r="46136" s="5" customFormat="1" ht="14.25" spans="1:8">
      <c r="A46136" s="22"/>
      <c r="C46136" s="23"/>
      <c r="G46136" s="1"/>
      <c r="H46136" s="24"/>
    </row>
    <row r="46137" s="5" customFormat="1" ht="14.25" spans="1:8">
      <c r="A46137" s="22"/>
      <c r="C46137" s="23"/>
      <c r="G46137" s="1"/>
      <c r="H46137" s="24"/>
    </row>
    <row r="46138" s="5" customFormat="1" ht="14.25" spans="1:8">
      <c r="A46138" s="22"/>
      <c r="C46138" s="23"/>
      <c r="G46138" s="1"/>
      <c r="H46138" s="24"/>
    </row>
    <row r="46139" s="5" customFormat="1" ht="14.25" spans="1:8">
      <c r="A46139" s="22"/>
      <c r="C46139" s="23"/>
      <c r="G46139" s="1"/>
      <c r="H46139" s="24"/>
    </row>
    <row r="46140" s="5" customFormat="1" ht="14.25" spans="1:8">
      <c r="A46140" s="22"/>
      <c r="C46140" s="23"/>
      <c r="G46140" s="1"/>
      <c r="H46140" s="24"/>
    </row>
    <row r="46141" s="5" customFormat="1" ht="14.25" spans="1:8">
      <c r="A46141" s="22"/>
      <c r="C46141" s="23"/>
      <c r="G46141" s="1"/>
      <c r="H46141" s="24"/>
    </row>
    <row r="46142" s="5" customFormat="1" ht="14.25" spans="1:8">
      <c r="A46142" s="22"/>
      <c r="C46142" s="23"/>
      <c r="G46142" s="1"/>
      <c r="H46142" s="24"/>
    </row>
    <row r="46143" s="5" customFormat="1" ht="14.25" spans="1:8">
      <c r="A46143" s="22"/>
      <c r="C46143" s="23"/>
      <c r="G46143" s="1"/>
      <c r="H46143" s="24"/>
    </row>
    <row r="46144" s="5" customFormat="1" ht="14.25" spans="1:8">
      <c r="A46144" s="22"/>
      <c r="C46144" s="23"/>
      <c r="G46144" s="1"/>
      <c r="H46144" s="24"/>
    </row>
    <row r="46145" s="5" customFormat="1" ht="14.25" spans="1:8">
      <c r="A46145" s="22"/>
      <c r="C46145" s="23"/>
      <c r="G46145" s="1"/>
      <c r="H46145" s="24"/>
    </row>
    <row r="46146" s="5" customFormat="1" ht="14.25" spans="1:8">
      <c r="A46146" s="22"/>
      <c r="C46146" s="23"/>
      <c r="G46146" s="1"/>
      <c r="H46146" s="24"/>
    </row>
    <row r="46147" s="5" customFormat="1" ht="14.25" spans="1:8">
      <c r="A46147" s="22"/>
      <c r="C46147" s="23"/>
      <c r="G46147" s="1"/>
      <c r="H46147" s="24"/>
    </row>
    <row r="46148" s="5" customFormat="1" ht="14.25" spans="1:8">
      <c r="A46148" s="22"/>
      <c r="C46148" s="23"/>
      <c r="G46148" s="1"/>
      <c r="H46148" s="24"/>
    </row>
    <row r="46149" s="5" customFormat="1" ht="14.25" spans="1:8">
      <c r="A46149" s="22"/>
      <c r="C46149" s="23"/>
      <c r="G46149" s="1"/>
      <c r="H46149" s="24"/>
    </row>
    <row r="46150" s="5" customFormat="1" ht="14.25" spans="1:8">
      <c r="A46150" s="22"/>
      <c r="C46150" s="23"/>
      <c r="G46150" s="1"/>
      <c r="H46150" s="24"/>
    </row>
    <row r="46151" s="5" customFormat="1" ht="14.25" spans="1:8">
      <c r="A46151" s="22"/>
      <c r="C46151" s="23"/>
      <c r="G46151" s="1"/>
      <c r="H46151" s="24"/>
    </row>
    <row r="46152" s="5" customFormat="1" ht="14.25" spans="1:8">
      <c r="A46152" s="22"/>
      <c r="C46152" s="23"/>
      <c r="G46152" s="1"/>
      <c r="H46152" s="24"/>
    </row>
    <row r="46153" s="5" customFormat="1" ht="14.25" spans="1:8">
      <c r="A46153" s="22"/>
      <c r="C46153" s="23"/>
      <c r="G46153" s="1"/>
      <c r="H46153" s="24"/>
    </row>
    <row r="46154" s="5" customFormat="1" ht="14.25" spans="1:8">
      <c r="A46154" s="22"/>
      <c r="C46154" s="23"/>
      <c r="G46154" s="1"/>
      <c r="H46154" s="24"/>
    </row>
    <row r="46155" s="5" customFormat="1" ht="14.25" spans="1:8">
      <c r="A46155" s="22"/>
      <c r="C46155" s="23"/>
      <c r="G46155" s="1"/>
      <c r="H46155" s="24"/>
    </row>
    <row r="46156" s="5" customFormat="1" ht="14.25" spans="1:8">
      <c r="A46156" s="22"/>
      <c r="C46156" s="23"/>
      <c r="G46156" s="1"/>
      <c r="H46156" s="24"/>
    </row>
    <row r="46157" s="5" customFormat="1" ht="14.25" spans="1:8">
      <c r="A46157" s="22"/>
      <c r="C46157" s="23"/>
      <c r="G46157" s="1"/>
      <c r="H46157" s="24"/>
    </row>
    <row r="46158" s="5" customFormat="1" ht="14.25" spans="1:8">
      <c r="A46158" s="22"/>
      <c r="C46158" s="23"/>
      <c r="G46158" s="1"/>
      <c r="H46158" s="24"/>
    </row>
    <row r="46159" s="5" customFormat="1" ht="14.25" spans="1:8">
      <c r="A46159" s="22"/>
      <c r="C46159" s="23"/>
      <c r="G46159" s="1"/>
      <c r="H46159" s="24"/>
    </row>
    <row r="46160" s="5" customFormat="1" ht="14.25" spans="1:8">
      <c r="A46160" s="22"/>
      <c r="C46160" s="23"/>
      <c r="G46160" s="1"/>
      <c r="H46160" s="24"/>
    </row>
    <row r="46161" s="5" customFormat="1" ht="14.25" spans="1:8">
      <c r="A46161" s="22"/>
      <c r="C46161" s="23"/>
      <c r="G46161" s="1"/>
      <c r="H46161" s="24"/>
    </row>
    <row r="46162" s="5" customFormat="1" ht="14.25" spans="1:8">
      <c r="A46162" s="22"/>
      <c r="C46162" s="23"/>
      <c r="G46162" s="1"/>
      <c r="H46162" s="24"/>
    </row>
    <row r="46163" s="5" customFormat="1" ht="14.25" spans="1:8">
      <c r="A46163" s="22"/>
      <c r="C46163" s="23"/>
      <c r="G46163" s="1"/>
      <c r="H46163" s="24"/>
    </row>
    <row r="46164" s="5" customFormat="1" ht="14.25" spans="1:8">
      <c r="A46164" s="22"/>
      <c r="C46164" s="23"/>
      <c r="G46164" s="1"/>
      <c r="H46164" s="24"/>
    </row>
    <row r="46165" s="5" customFormat="1" ht="14.25" spans="1:8">
      <c r="A46165" s="22"/>
      <c r="C46165" s="23"/>
      <c r="G46165" s="1"/>
      <c r="H46165" s="24"/>
    </row>
    <row r="46166" s="5" customFormat="1" ht="14.25" spans="1:8">
      <c r="A46166" s="22"/>
      <c r="C46166" s="23"/>
      <c r="G46166" s="1"/>
      <c r="H46166" s="24"/>
    </row>
    <row r="46167" s="5" customFormat="1" ht="14.25" spans="1:8">
      <c r="A46167" s="22"/>
      <c r="C46167" s="23"/>
      <c r="G46167" s="1"/>
      <c r="H46167" s="24"/>
    </row>
    <row r="46168" s="5" customFormat="1" ht="14.25" spans="1:8">
      <c r="A46168" s="22"/>
      <c r="C46168" s="23"/>
      <c r="G46168" s="1"/>
      <c r="H46168" s="24"/>
    </row>
    <row r="46169" s="5" customFormat="1" ht="14.25" spans="1:8">
      <c r="A46169" s="22"/>
      <c r="C46169" s="23"/>
      <c r="G46169" s="1"/>
      <c r="H46169" s="24"/>
    </row>
    <row r="46170" s="5" customFormat="1" ht="14.25" spans="1:8">
      <c r="A46170" s="22"/>
      <c r="C46170" s="23"/>
      <c r="G46170" s="1"/>
      <c r="H46170" s="24"/>
    </row>
    <row r="46171" s="5" customFormat="1" ht="14.25" spans="1:8">
      <c r="A46171" s="22"/>
      <c r="C46171" s="23"/>
      <c r="G46171" s="1"/>
      <c r="H46171" s="24"/>
    </row>
    <row r="46172" s="5" customFormat="1" ht="14.25" spans="1:8">
      <c r="A46172" s="22"/>
      <c r="C46172" s="23"/>
      <c r="G46172" s="1"/>
      <c r="H46172" s="24"/>
    </row>
    <row r="46173" s="5" customFormat="1" ht="14.25" spans="1:8">
      <c r="A46173" s="22"/>
      <c r="C46173" s="23"/>
      <c r="G46173" s="1"/>
      <c r="H46173" s="24"/>
    </row>
    <row r="46174" s="5" customFormat="1" ht="14.25" spans="1:8">
      <c r="A46174" s="22"/>
      <c r="C46174" s="23"/>
      <c r="G46174" s="1"/>
      <c r="H46174" s="24"/>
    </row>
    <row r="46175" s="5" customFormat="1" ht="14.25" spans="1:8">
      <c r="A46175" s="22"/>
      <c r="C46175" s="23"/>
      <c r="G46175" s="1"/>
      <c r="H46175" s="24"/>
    </row>
    <row r="46176" s="5" customFormat="1" ht="14.25" spans="1:8">
      <c r="A46176" s="22"/>
      <c r="C46176" s="23"/>
      <c r="G46176" s="1"/>
      <c r="H46176" s="24"/>
    </row>
    <row r="46177" s="5" customFormat="1" ht="14.25" spans="1:8">
      <c r="A46177" s="22"/>
      <c r="C46177" s="23"/>
      <c r="G46177" s="1"/>
      <c r="H46177" s="24"/>
    </row>
    <row r="46178" s="5" customFormat="1" ht="14.25" spans="1:8">
      <c r="A46178" s="22"/>
      <c r="C46178" s="23"/>
      <c r="G46178" s="1"/>
      <c r="H46178" s="24"/>
    </row>
    <row r="46179" s="5" customFormat="1" ht="14.25" spans="1:8">
      <c r="A46179" s="22"/>
      <c r="C46179" s="23"/>
      <c r="G46179" s="1"/>
      <c r="H46179" s="24"/>
    </row>
    <row r="46180" s="5" customFormat="1" ht="14.25" spans="1:8">
      <c r="A46180" s="22"/>
      <c r="C46180" s="23"/>
      <c r="G46180" s="1"/>
      <c r="H46180" s="24"/>
    </row>
    <row r="46181" s="5" customFormat="1" ht="14.25" spans="1:8">
      <c r="A46181" s="22"/>
      <c r="C46181" s="23"/>
      <c r="G46181" s="1"/>
      <c r="H46181" s="24"/>
    </row>
    <row r="46182" s="5" customFormat="1" ht="14.25" spans="1:8">
      <c r="A46182" s="22"/>
      <c r="C46182" s="23"/>
      <c r="G46182" s="1"/>
      <c r="H46182" s="24"/>
    </row>
    <row r="46183" s="5" customFormat="1" ht="14.25" spans="1:8">
      <c r="A46183" s="22"/>
      <c r="C46183" s="23"/>
      <c r="G46183" s="1"/>
      <c r="H46183" s="24"/>
    </row>
    <row r="46184" s="5" customFormat="1" ht="14.25" spans="1:8">
      <c r="A46184" s="22"/>
      <c r="C46184" s="23"/>
      <c r="G46184" s="1"/>
      <c r="H46184" s="24"/>
    </row>
    <row r="46185" s="5" customFormat="1" ht="14.25" spans="1:8">
      <c r="A46185" s="22"/>
      <c r="C46185" s="23"/>
      <c r="G46185" s="1"/>
      <c r="H46185" s="24"/>
    </row>
    <row r="46186" s="5" customFormat="1" ht="14.25" spans="1:8">
      <c r="A46186" s="22"/>
      <c r="C46186" s="23"/>
      <c r="G46186" s="1"/>
      <c r="H46186" s="24"/>
    </row>
    <row r="46187" s="5" customFormat="1" ht="14.25" spans="1:8">
      <c r="A46187" s="22"/>
      <c r="C46187" s="23"/>
      <c r="G46187" s="1"/>
      <c r="H46187" s="24"/>
    </row>
    <row r="46188" s="5" customFormat="1" ht="14.25" spans="1:8">
      <c r="A46188" s="22"/>
      <c r="C46188" s="23"/>
      <c r="G46188" s="1"/>
      <c r="H46188" s="24"/>
    </row>
    <row r="46189" s="5" customFormat="1" ht="14.25" spans="1:8">
      <c r="A46189" s="22"/>
      <c r="C46189" s="23"/>
      <c r="G46189" s="1"/>
      <c r="H46189" s="24"/>
    </row>
    <row r="46190" s="5" customFormat="1" ht="14.25" spans="1:8">
      <c r="A46190" s="22"/>
      <c r="C46190" s="23"/>
      <c r="G46190" s="1"/>
      <c r="H46190" s="24"/>
    </row>
    <row r="46191" s="5" customFormat="1" ht="14.25" spans="1:8">
      <c r="A46191" s="22"/>
      <c r="C46191" s="23"/>
      <c r="G46191" s="1"/>
      <c r="H46191" s="24"/>
    </row>
    <row r="46192" s="5" customFormat="1" ht="14.25" spans="1:8">
      <c r="A46192" s="22"/>
      <c r="C46192" s="23"/>
      <c r="G46192" s="1"/>
      <c r="H46192" s="24"/>
    </row>
    <row r="46193" s="5" customFormat="1" ht="14.25" spans="1:8">
      <c r="A46193" s="22"/>
      <c r="C46193" s="23"/>
      <c r="G46193" s="1"/>
      <c r="H46193" s="24"/>
    </row>
    <row r="46194" s="5" customFormat="1" ht="14.25" spans="1:8">
      <c r="A46194" s="22"/>
      <c r="C46194" s="23"/>
      <c r="G46194" s="1"/>
      <c r="H46194" s="24"/>
    </row>
    <row r="46195" s="5" customFormat="1" ht="14.25" spans="1:8">
      <c r="A46195" s="22"/>
      <c r="C46195" s="23"/>
      <c r="G46195" s="1"/>
      <c r="H46195" s="24"/>
    </row>
    <row r="46196" s="5" customFormat="1" ht="14.25" spans="1:8">
      <c r="A46196" s="22"/>
      <c r="C46196" s="23"/>
      <c r="G46196" s="1"/>
      <c r="H46196" s="24"/>
    </row>
    <row r="46197" s="5" customFormat="1" ht="14.25" spans="1:8">
      <c r="A46197" s="22"/>
      <c r="C46197" s="23"/>
      <c r="G46197" s="1"/>
      <c r="H46197" s="24"/>
    </row>
    <row r="46198" s="5" customFormat="1" ht="14.25" spans="1:8">
      <c r="A46198" s="22"/>
      <c r="C46198" s="23"/>
      <c r="G46198" s="1"/>
      <c r="H46198" s="24"/>
    </row>
    <row r="46199" s="5" customFormat="1" ht="14.25" spans="1:8">
      <c r="A46199" s="22"/>
      <c r="C46199" s="23"/>
      <c r="G46199" s="1"/>
      <c r="H46199" s="24"/>
    </row>
    <row r="46200" s="5" customFormat="1" ht="14.25" spans="1:8">
      <c r="A46200" s="22"/>
      <c r="C46200" s="23"/>
      <c r="G46200" s="1"/>
      <c r="H46200" s="24"/>
    </row>
    <row r="46201" s="5" customFormat="1" ht="14.25" spans="1:8">
      <c r="A46201" s="22"/>
      <c r="C46201" s="23"/>
      <c r="G46201" s="1"/>
      <c r="H46201" s="24"/>
    </row>
    <row r="46202" s="5" customFormat="1" ht="14.25" spans="1:8">
      <c r="A46202" s="22"/>
      <c r="C46202" s="23"/>
      <c r="G46202" s="1"/>
      <c r="H46202" s="24"/>
    </row>
    <row r="46203" s="5" customFormat="1" ht="14.25" spans="1:8">
      <c r="A46203" s="22"/>
      <c r="C46203" s="23"/>
      <c r="G46203" s="1"/>
      <c r="H46203" s="24"/>
    </row>
    <row r="46204" s="5" customFormat="1" ht="14.25" spans="1:8">
      <c r="A46204" s="22"/>
      <c r="C46204" s="23"/>
      <c r="G46204" s="1"/>
      <c r="H46204" s="24"/>
    </row>
    <row r="46205" s="5" customFormat="1" ht="14.25" spans="1:8">
      <c r="A46205" s="22"/>
      <c r="C46205" s="23"/>
      <c r="G46205" s="1"/>
      <c r="H46205" s="24"/>
    </row>
    <row r="46206" s="5" customFormat="1" ht="14.25" spans="1:8">
      <c r="A46206" s="22"/>
      <c r="C46206" s="23"/>
      <c r="G46206" s="1"/>
      <c r="H46206" s="24"/>
    </row>
    <row r="46207" s="5" customFormat="1" ht="14.25" spans="1:8">
      <c r="A46207" s="22"/>
      <c r="C46207" s="23"/>
      <c r="G46207" s="1"/>
      <c r="H46207" s="24"/>
    </row>
    <row r="46208" s="5" customFormat="1" ht="14.25" spans="1:8">
      <c r="A46208" s="22"/>
      <c r="C46208" s="23"/>
      <c r="G46208" s="1"/>
      <c r="H46208" s="24"/>
    </row>
    <row r="46209" s="5" customFormat="1" ht="14.25" spans="1:8">
      <c r="A46209" s="22"/>
      <c r="C46209" s="23"/>
      <c r="G46209" s="1"/>
      <c r="H46209" s="24"/>
    </row>
    <row r="46210" s="5" customFormat="1" ht="14.25" spans="1:8">
      <c r="A46210" s="22"/>
      <c r="C46210" s="23"/>
      <c r="G46210" s="1"/>
      <c r="H46210" s="24"/>
    </row>
    <row r="46211" s="5" customFormat="1" ht="14.25" spans="1:8">
      <c r="A46211" s="22"/>
      <c r="C46211" s="23"/>
      <c r="G46211" s="1"/>
      <c r="H46211" s="24"/>
    </row>
    <row r="46212" s="5" customFormat="1" ht="14.25" spans="1:8">
      <c r="A46212" s="22"/>
      <c r="C46212" s="23"/>
      <c r="G46212" s="1"/>
      <c r="H46212" s="24"/>
    </row>
    <row r="46213" s="5" customFormat="1" ht="14.25" spans="1:8">
      <c r="A46213" s="22"/>
      <c r="C46213" s="23"/>
      <c r="G46213" s="1"/>
      <c r="H46213" s="24"/>
    </row>
    <row r="46214" s="5" customFormat="1" ht="14.25" spans="1:8">
      <c r="A46214" s="22"/>
      <c r="C46214" s="23"/>
      <c r="G46214" s="1"/>
      <c r="H46214" s="24"/>
    </row>
    <row r="46215" s="5" customFormat="1" ht="14.25" spans="1:8">
      <c r="A46215" s="22"/>
      <c r="C46215" s="23"/>
      <c r="G46215" s="1"/>
      <c r="H46215" s="24"/>
    </row>
    <row r="46216" s="5" customFormat="1" ht="14.25" spans="1:8">
      <c r="A46216" s="22"/>
      <c r="C46216" s="23"/>
      <c r="G46216" s="1"/>
      <c r="H46216" s="24"/>
    </row>
    <row r="46217" s="5" customFormat="1" ht="14.25" spans="1:8">
      <c r="A46217" s="22"/>
      <c r="C46217" s="23"/>
      <c r="G46217" s="1"/>
      <c r="H46217" s="24"/>
    </row>
    <row r="46218" s="5" customFormat="1" ht="14.25" spans="1:8">
      <c r="A46218" s="22"/>
      <c r="C46218" s="23"/>
      <c r="G46218" s="1"/>
      <c r="H46218" s="24"/>
    </row>
    <row r="46219" s="5" customFormat="1" ht="14.25" spans="1:8">
      <c r="A46219" s="22"/>
      <c r="C46219" s="23"/>
      <c r="G46219" s="1"/>
      <c r="H46219" s="24"/>
    </row>
    <row r="46220" s="5" customFormat="1" ht="14.25" spans="1:8">
      <c r="A46220" s="22"/>
      <c r="C46220" s="23"/>
      <c r="G46220" s="1"/>
      <c r="H46220" s="24"/>
    </row>
    <row r="46221" s="5" customFormat="1" ht="14.25" spans="1:8">
      <c r="A46221" s="22"/>
      <c r="C46221" s="23"/>
      <c r="G46221" s="1"/>
      <c r="H46221" s="24"/>
    </row>
    <row r="46222" s="5" customFormat="1" ht="14.25" spans="1:8">
      <c r="A46222" s="22"/>
      <c r="C46222" s="23"/>
      <c r="G46222" s="1"/>
      <c r="H46222" s="24"/>
    </row>
    <row r="46223" s="5" customFormat="1" ht="14.25" spans="1:8">
      <c r="A46223" s="22"/>
      <c r="C46223" s="23"/>
      <c r="G46223" s="1"/>
      <c r="H46223" s="24"/>
    </row>
    <row r="46224" s="5" customFormat="1" ht="14.25" spans="1:8">
      <c r="A46224" s="22"/>
      <c r="C46224" s="23"/>
      <c r="G46224" s="1"/>
      <c r="H46224" s="24"/>
    </row>
    <row r="46225" s="5" customFormat="1" ht="14.25" spans="1:8">
      <c r="A46225" s="22"/>
      <c r="C46225" s="23"/>
      <c r="G46225" s="1"/>
      <c r="H46225" s="24"/>
    </row>
    <row r="46226" s="5" customFormat="1" ht="14.25" spans="1:8">
      <c r="A46226" s="22"/>
      <c r="C46226" s="23"/>
      <c r="G46226" s="1"/>
      <c r="H46226" s="24"/>
    </row>
    <row r="46227" s="5" customFormat="1" ht="14.25" spans="1:8">
      <c r="A46227" s="22"/>
      <c r="C46227" s="23"/>
      <c r="G46227" s="1"/>
      <c r="H46227" s="24"/>
    </row>
    <row r="46228" s="5" customFormat="1" ht="14.25" spans="1:8">
      <c r="A46228" s="22"/>
      <c r="C46228" s="23"/>
      <c r="G46228" s="1"/>
      <c r="H46228" s="24"/>
    </row>
    <row r="46229" s="5" customFormat="1" ht="14.25" spans="1:8">
      <c r="A46229" s="22"/>
      <c r="C46229" s="23"/>
      <c r="G46229" s="1"/>
      <c r="H46229" s="24"/>
    </row>
    <row r="46230" s="5" customFormat="1" ht="14.25" spans="1:8">
      <c r="A46230" s="22"/>
      <c r="C46230" s="23"/>
      <c r="G46230" s="1"/>
      <c r="H46230" s="24"/>
    </row>
    <row r="46231" s="5" customFormat="1" ht="14.25" spans="1:8">
      <c r="A46231" s="22"/>
      <c r="C46231" s="23"/>
      <c r="G46231" s="1"/>
      <c r="H46231" s="24"/>
    </row>
    <row r="46232" s="5" customFormat="1" ht="14.25" spans="1:8">
      <c r="A46232" s="22"/>
      <c r="C46232" s="23"/>
      <c r="G46232" s="1"/>
      <c r="H46232" s="24"/>
    </row>
    <row r="46233" s="5" customFormat="1" ht="14.25" spans="1:8">
      <c r="A46233" s="22"/>
      <c r="C46233" s="23"/>
      <c r="G46233" s="1"/>
      <c r="H46233" s="24"/>
    </row>
    <row r="46234" s="5" customFormat="1" ht="14.25" spans="1:8">
      <c r="A46234" s="22"/>
      <c r="C46234" s="23"/>
      <c r="G46234" s="1"/>
      <c r="H46234" s="24"/>
    </row>
    <row r="46235" s="5" customFormat="1" ht="14.25" spans="1:8">
      <c r="A46235" s="22"/>
      <c r="C46235" s="23"/>
      <c r="G46235" s="1"/>
      <c r="H46235" s="24"/>
    </row>
    <row r="46236" s="5" customFormat="1" ht="14.25" spans="1:8">
      <c r="A46236" s="22"/>
      <c r="C46236" s="23"/>
      <c r="G46236" s="1"/>
      <c r="H46236" s="24"/>
    </row>
    <row r="46237" s="5" customFormat="1" ht="14.25" spans="1:8">
      <c r="A46237" s="22"/>
      <c r="C46237" s="23"/>
      <c r="G46237" s="1"/>
      <c r="H46237" s="24"/>
    </row>
    <row r="46238" s="5" customFormat="1" ht="14.25" spans="1:8">
      <c r="A46238" s="22"/>
      <c r="C46238" s="23"/>
      <c r="G46238" s="1"/>
      <c r="H46238" s="24"/>
    </row>
    <row r="46239" s="5" customFormat="1" ht="14.25" spans="1:8">
      <c r="A46239" s="22"/>
      <c r="C46239" s="23"/>
      <c r="G46239" s="1"/>
      <c r="H46239" s="24"/>
    </row>
    <row r="46240" s="5" customFormat="1" ht="14.25" spans="1:8">
      <c r="A46240" s="22"/>
      <c r="C46240" s="23"/>
      <c r="G46240" s="1"/>
      <c r="H46240" s="24"/>
    </row>
    <row r="46241" s="5" customFormat="1" ht="14.25" spans="1:8">
      <c r="A46241" s="22"/>
      <c r="C46241" s="23"/>
      <c r="G46241" s="1"/>
      <c r="H46241" s="24"/>
    </row>
    <row r="46242" s="5" customFormat="1" ht="14.25" spans="1:8">
      <c r="A46242" s="22"/>
      <c r="C46242" s="23"/>
      <c r="G46242" s="1"/>
      <c r="H46242" s="24"/>
    </row>
    <row r="46243" s="5" customFormat="1" ht="14.25" spans="1:8">
      <c r="A46243" s="22"/>
      <c r="C46243" s="23"/>
      <c r="G46243" s="1"/>
      <c r="H46243" s="24"/>
    </row>
    <row r="46244" s="5" customFormat="1" ht="14.25" spans="1:8">
      <c r="A46244" s="22"/>
      <c r="C46244" s="23"/>
      <c r="G46244" s="1"/>
      <c r="H46244" s="24"/>
    </row>
    <row r="46245" s="5" customFormat="1" ht="14.25" spans="1:8">
      <c r="A46245" s="22"/>
      <c r="C46245" s="23"/>
      <c r="G46245" s="1"/>
      <c r="H46245" s="24"/>
    </row>
    <row r="46246" s="5" customFormat="1" ht="14.25" spans="1:8">
      <c r="A46246" s="22"/>
      <c r="C46246" s="23"/>
      <c r="G46246" s="1"/>
      <c r="H46246" s="24"/>
    </row>
    <row r="46247" s="5" customFormat="1" ht="14.25" spans="1:8">
      <c r="A46247" s="22"/>
      <c r="C46247" s="23"/>
      <c r="G46247" s="1"/>
      <c r="H46247" s="24"/>
    </row>
    <row r="46248" s="5" customFormat="1" ht="14.25" spans="1:8">
      <c r="A46248" s="22"/>
      <c r="C46248" s="23"/>
      <c r="G46248" s="1"/>
      <c r="H46248" s="24"/>
    </row>
    <row r="46249" s="5" customFormat="1" ht="14.25" spans="1:8">
      <c r="A46249" s="22"/>
      <c r="C46249" s="23"/>
      <c r="G46249" s="1"/>
      <c r="H46249" s="24"/>
    </row>
    <row r="46250" s="5" customFormat="1" ht="14.25" spans="1:8">
      <c r="A46250" s="22"/>
      <c r="C46250" s="23"/>
      <c r="G46250" s="1"/>
      <c r="H46250" s="24"/>
    </row>
    <row r="46251" s="5" customFormat="1" ht="14.25" spans="1:8">
      <c r="A46251" s="22"/>
      <c r="C46251" s="23"/>
      <c r="G46251" s="1"/>
      <c r="H46251" s="24"/>
    </row>
    <row r="46252" s="5" customFormat="1" ht="14.25" spans="1:8">
      <c r="A46252" s="22"/>
      <c r="C46252" s="23"/>
      <c r="G46252" s="1"/>
      <c r="H46252" s="24"/>
    </row>
    <row r="46253" s="5" customFormat="1" ht="14.25" spans="1:8">
      <c r="A46253" s="22"/>
      <c r="C46253" s="23"/>
      <c r="G46253" s="1"/>
      <c r="H46253" s="24"/>
    </row>
    <row r="46254" s="5" customFormat="1" ht="14.25" spans="1:8">
      <c r="A46254" s="22"/>
      <c r="C46254" s="23"/>
      <c r="G46254" s="1"/>
      <c r="H46254" s="24"/>
    </row>
    <row r="46255" s="5" customFormat="1" ht="14.25" spans="1:8">
      <c r="A46255" s="22"/>
      <c r="C46255" s="23"/>
      <c r="G46255" s="1"/>
      <c r="H46255" s="24"/>
    </row>
    <row r="46256" s="5" customFormat="1" ht="14.25" spans="1:8">
      <c r="A46256" s="22"/>
      <c r="C46256" s="23"/>
      <c r="G46256" s="1"/>
      <c r="H46256" s="24"/>
    </row>
    <row r="46257" s="5" customFormat="1" ht="14.25" spans="1:8">
      <c r="A46257" s="22"/>
      <c r="C46257" s="23"/>
      <c r="G46257" s="1"/>
      <c r="H46257" s="24"/>
    </row>
    <row r="46258" s="5" customFormat="1" ht="14.25" spans="1:8">
      <c r="A46258" s="22"/>
      <c r="C46258" s="23"/>
      <c r="G46258" s="1"/>
      <c r="H46258" s="24"/>
    </row>
    <row r="46259" s="5" customFormat="1" ht="14.25" spans="1:8">
      <c r="A46259" s="22"/>
      <c r="C46259" s="23"/>
      <c r="G46259" s="1"/>
      <c r="H46259" s="24"/>
    </row>
    <row r="46260" s="5" customFormat="1" ht="14.25" spans="1:8">
      <c r="A46260" s="22"/>
      <c r="C46260" s="23"/>
      <c r="G46260" s="1"/>
      <c r="H46260" s="24"/>
    </row>
    <row r="46261" s="5" customFormat="1" ht="14.25" spans="1:8">
      <c r="A46261" s="22"/>
      <c r="C46261" s="23"/>
      <c r="G46261" s="1"/>
      <c r="H46261" s="24"/>
    </row>
    <row r="46262" s="5" customFormat="1" ht="14.25" spans="1:8">
      <c r="A46262" s="22"/>
      <c r="C46262" s="23"/>
      <c r="G46262" s="1"/>
      <c r="H46262" s="24"/>
    </row>
    <row r="46263" s="5" customFormat="1" ht="14.25" spans="1:8">
      <c r="A46263" s="22"/>
      <c r="C46263" s="23"/>
      <c r="G46263" s="1"/>
      <c r="H46263" s="24"/>
    </row>
    <row r="46264" s="5" customFormat="1" ht="14.25" spans="1:8">
      <c r="A46264" s="22"/>
      <c r="C46264" s="23"/>
      <c r="G46264" s="1"/>
      <c r="H46264" s="24"/>
    </row>
    <row r="46265" s="5" customFormat="1" ht="14.25" spans="1:8">
      <c r="A46265" s="22"/>
      <c r="C46265" s="23"/>
      <c r="G46265" s="1"/>
      <c r="H46265" s="24"/>
    </row>
    <row r="46266" s="5" customFormat="1" ht="14.25" spans="1:8">
      <c r="A46266" s="22"/>
      <c r="C46266" s="23"/>
      <c r="G46266" s="1"/>
      <c r="H46266" s="24"/>
    </row>
    <row r="46267" s="5" customFormat="1" ht="14.25" spans="1:8">
      <c r="A46267" s="22"/>
      <c r="C46267" s="23"/>
      <c r="G46267" s="1"/>
      <c r="H46267" s="24"/>
    </row>
    <row r="46268" s="5" customFormat="1" ht="14.25" spans="1:8">
      <c r="A46268" s="22"/>
      <c r="C46268" s="23"/>
      <c r="G46268" s="1"/>
      <c r="H46268" s="24"/>
    </row>
    <row r="46269" s="5" customFormat="1" ht="14.25" spans="1:8">
      <c r="A46269" s="22"/>
      <c r="C46269" s="23"/>
      <c r="G46269" s="1"/>
      <c r="H46269" s="24"/>
    </row>
    <row r="46270" s="5" customFormat="1" ht="14.25" spans="1:8">
      <c r="A46270" s="22"/>
      <c r="C46270" s="23"/>
      <c r="G46270" s="1"/>
      <c r="H46270" s="24"/>
    </row>
    <row r="46271" s="5" customFormat="1" ht="14.25" spans="1:8">
      <c r="A46271" s="22"/>
      <c r="C46271" s="23"/>
      <c r="G46271" s="1"/>
      <c r="H46271" s="24"/>
    </row>
    <row r="46272" s="5" customFormat="1" ht="14.25" spans="1:8">
      <c r="A46272" s="22"/>
      <c r="C46272" s="23"/>
      <c r="G46272" s="1"/>
      <c r="H46272" s="24"/>
    </row>
    <row r="46273" s="5" customFormat="1" ht="14.25" spans="1:8">
      <c r="A46273" s="22"/>
      <c r="C46273" s="23"/>
      <c r="G46273" s="1"/>
      <c r="H46273" s="24"/>
    </row>
    <row r="46274" s="5" customFormat="1" ht="14.25" spans="1:8">
      <c r="A46274" s="22"/>
      <c r="C46274" s="23"/>
      <c r="G46274" s="1"/>
      <c r="H46274" s="24"/>
    </row>
    <row r="46275" s="5" customFormat="1" ht="14.25" spans="1:8">
      <c r="A46275" s="22"/>
      <c r="C46275" s="23"/>
      <c r="G46275" s="1"/>
      <c r="H46275" s="24"/>
    </row>
    <row r="46276" s="5" customFormat="1" ht="14.25" spans="1:8">
      <c r="A46276" s="22"/>
      <c r="C46276" s="23"/>
      <c r="G46276" s="1"/>
      <c r="H46276" s="24"/>
    </row>
    <row r="46277" s="5" customFormat="1" ht="14.25" spans="1:8">
      <c r="A46277" s="22"/>
      <c r="C46277" s="23"/>
      <c r="G46277" s="1"/>
      <c r="H46277" s="24"/>
    </row>
    <row r="46278" s="5" customFormat="1" ht="14.25" spans="1:8">
      <c r="A46278" s="22"/>
      <c r="C46278" s="23"/>
      <c r="G46278" s="1"/>
      <c r="H46278" s="24"/>
    </row>
    <row r="46279" s="5" customFormat="1" ht="14.25" spans="1:8">
      <c r="A46279" s="22"/>
      <c r="C46279" s="23"/>
      <c r="G46279" s="1"/>
      <c r="H46279" s="24"/>
    </row>
    <row r="46280" s="5" customFormat="1" ht="14.25" spans="1:8">
      <c r="A46280" s="22"/>
      <c r="C46280" s="23"/>
      <c r="G46280" s="1"/>
      <c r="H46280" s="24"/>
    </row>
    <row r="46281" s="5" customFormat="1" ht="14.25" spans="1:8">
      <c r="A46281" s="22"/>
      <c r="C46281" s="23"/>
      <c r="G46281" s="1"/>
      <c r="H46281" s="24"/>
    </row>
    <row r="46282" s="5" customFormat="1" ht="14.25" spans="1:8">
      <c r="A46282" s="22"/>
      <c r="C46282" s="23"/>
      <c r="G46282" s="1"/>
      <c r="H46282" s="24"/>
    </row>
    <row r="46283" s="5" customFormat="1" ht="14.25" spans="1:8">
      <c r="A46283" s="22"/>
      <c r="C46283" s="23"/>
      <c r="G46283" s="1"/>
      <c r="H46283" s="24"/>
    </row>
    <row r="46284" s="5" customFormat="1" ht="14.25" spans="1:8">
      <c r="A46284" s="22"/>
      <c r="C46284" s="23"/>
      <c r="G46284" s="1"/>
      <c r="H46284" s="24"/>
    </row>
    <row r="46285" s="5" customFormat="1" ht="14.25" spans="1:8">
      <c r="A46285" s="22"/>
      <c r="C46285" s="23"/>
      <c r="G46285" s="1"/>
      <c r="H46285" s="24"/>
    </row>
    <row r="46286" s="5" customFormat="1" ht="14.25" spans="1:8">
      <c r="A46286" s="22"/>
      <c r="C46286" s="23"/>
      <c r="G46286" s="1"/>
      <c r="H46286" s="24"/>
    </row>
    <row r="46287" s="5" customFormat="1" ht="14.25" spans="1:8">
      <c r="A46287" s="22"/>
      <c r="C46287" s="23"/>
      <c r="G46287" s="1"/>
      <c r="H46287" s="24"/>
    </row>
    <row r="46288" s="5" customFormat="1" ht="14.25" spans="1:8">
      <c r="A46288" s="22"/>
      <c r="C46288" s="23"/>
      <c r="G46288" s="1"/>
      <c r="H46288" s="24"/>
    </row>
    <row r="46289" s="5" customFormat="1" ht="14.25" spans="1:8">
      <c r="A46289" s="22"/>
      <c r="C46289" s="23"/>
      <c r="G46289" s="1"/>
      <c r="H46289" s="24"/>
    </row>
    <row r="46290" s="5" customFormat="1" ht="14.25" spans="1:8">
      <c r="A46290" s="22"/>
      <c r="C46290" s="23"/>
      <c r="G46290" s="1"/>
      <c r="H46290" s="24"/>
    </row>
    <row r="46291" s="5" customFormat="1" ht="14.25" spans="1:8">
      <c r="A46291" s="22"/>
      <c r="C46291" s="23"/>
      <c r="G46291" s="1"/>
      <c r="H46291" s="24"/>
    </row>
    <row r="46292" s="5" customFormat="1" ht="14.25" spans="1:8">
      <c r="A46292" s="22"/>
      <c r="C46292" s="23"/>
      <c r="G46292" s="1"/>
      <c r="H46292" s="24"/>
    </row>
    <row r="46293" s="5" customFormat="1" ht="14.25" spans="1:8">
      <c r="A46293" s="22"/>
      <c r="C46293" s="23"/>
      <c r="G46293" s="1"/>
      <c r="H46293" s="24"/>
    </row>
    <row r="46294" s="5" customFormat="1" ht="14.25" spans="1:8">
      <c r="A46294" s="22"/>
      <c r="C46294" s="23"/>
      <c r="G46294" s="1"/>
      <c r="H46294" s="24"/>
    </row>
    <row r="46295" s="5" customFormat="1" ht="14.25" spans="1:8">
      <c r="A46295" s="22"/>
      <c r="C46295" s="23"/>
      <c r="G46295" s="1"/>
      <c r="H46295" s="24"/>
    </row>
    <row r="46296" s="5" customFormat="1" ht="14.25" spans="1:8">
      <c r="A46296" s="22"/>
      <c r="C46296" s="23"/>
      <c r="G46296" s="1"/>
      <c r="H46296" s="24"/>
    </row>
    <row r="46297" s="5" customFormat="1" ht="14.25" spans="1:8">
      <c r="A46297" s="22"/>
      <c r="C46297" s="23"/>
      <c r="G46297" s="1"/>
      <c r="H46297" s="24"/>
    </row>
    <row r="46298" s="5" customFormat="1" ht="14.25" spans="1:8">
      <c r="A46298" s="22"/>
      <c r="C46298" s="23"/>
      <c r="G46298" s="1"/>
      <c r="H46298" s="24"/>
    </row>
    <row r="46299" s="5" customFormat="1" ht="14.25" spans="1:8">
      <c r="A46299" s="22"/>
      <c r="C46299" s="23"/>
      <c r="G46299" s="1"/>
      <c r="H46299" s="24"/>
    </row>
    <row r="46300" s="5" customFormat="1" ht="14.25" spans="1:8">
      <c r="A46300" s="22"/>
      <c r="C46300" s="23"/>
      <c r="G46300" s="1"/>
      <c r="H46300" s="24"/>
    </row>
    <row r="46301" s="5" customFormat="1" ht="14.25" spans="1:8">
      <c r="A46301" s="22"/>
      <c r="C46301" s="23"/>
      <c r="G46301" s="1"/>
      <c r="H46301" s="24"/>
    </row>
    <row r="46302" s="5" customFormat="1" ht="14.25" spans="1:8">
      <c r="A46302" s="22"/>
      <c r="C46302" s="23"/>
      <c r="G46302" s="1"/>
      <c r="H46302" s="24"/>
    </row>
    <row r="46303" s="5" customFormat="1" ht="14.25" spans="1:8">
      <c r="A46303" s="22"/>
      <c r="C46303" s="23"/>
      <c r="G46303" s="1"/>
      <c r="H46303" s="24"/>
    </row>
    <row r="46304" s="5" customFormat="1" ht="14.25" spans="1:8">
      <c r="A46304" s="22"/>
      <c r="C46304" s="23"/>
      <c r="G46304" s="1"/>
      <c r="H46304" s="24"/>
    </row>
    <row r="46305" s="5" customFormat="1" ht="14.25" spans="1:8">
      <c r="A46305" s="22"/>
      <c r="C46305" s="23"/>
      <c r="G46305" s="1"/>
      <c r="H46305" s="24"/>
    </row>
    <row r="46306" s="5" customFormat="1" ht="14.25" spans="1:8">
      <c r="A46306" s="22"/>
      <c r="C46306" s="23"/>
      <c r="G46306" s="1"/>
      <c r="H46306" s="24"/>
    </row>
    <row r="46307" s="5" customFormat="1" ht="14.25" spans="1:8">
      <c r="A46307" s="22"/>
      <c r="C46307" s="23"/>
      <c r="G46307" s="1"/>
      <c r="H46307" s="24"/>
    </row>
    <row r="46308" s="5" customFormat="1" ht="14.25" spans="1:8">
      <c r="A46308" s="22"/>
      <c r="C46308" s="23"/>
      <c r="G46308" s="1"/>
      <c r="H46308" s="24"/>
    </row>
    <row r="46309" s="5" customFormat="1" ht="14.25" spans="1:8">
      <c r="A46309" s="22"/>
      <c r="C46309" s="23"/>
      <c r="G46309" s="1"/>
      <c r="H46309" s="24"/>
    </row>
    <row r="46310" s="5" customFormat="1" ht="14.25" spans="1:8">
      <c r="A46310" s="22"/>
      <c r="C46310" s="23"/>
      <c r="G46310" s="1"/>
      <c r="H46310" s="24"/>
    </row>
    <row r="46311" s="5" customFormat="1" ht="14.25" spans="1:8">
      <c r="A46311" s="22"/>
      <c r="C46311" s="23"/>
      <c r="G46311" s="1"/>
      <c r="H46311" s="24"/>
    </row>
    <row r="46312" s="5" customFormat="1" ht="14.25" spans="1:8">
      <c r="A46312" s="22"/>
      <c r="C46312" s="23"/>
      <c r="G46312" s="1"/>
      <c r="H46312" s="24"/>
    </row>
    <row r="46313" s="5" customFormat="1" ht="14.25" spans="1:8">
      <c r="A46313" s="22"/>
      <c r="C46313" s="23"/>
      <c r="G46313" s="1"/>
      <c r="H46313" s="24"/>
    </row>
    <row r="46314" s="5" customFormat="1" ht="14.25" spans="1:8">
      <c r="A46314" s="22"/>
      <c r="C46314" s="23"/>
      <c r="G46314" s="1"/>
      <c r="H46314" s="24"/>
    </row>
    <row r="46315" s="5" customFormat="1" ht="14.25" spans="1:8">
      <c r="A46315" s="22"/>
      <c r="C46315" s="23"/>
      <c r="G46315" s="1"/>
      <c r="H46315" s="24"/>
    </row>
    <row r="46316" s="5" customFormat="1" ht="14.25" spans="1:8">
      <c r="A46316" s="22"/>
      <c r="C46316" s="23"/>
      <c r="G46316" s="1"/>
      <c r="H46316" s="24"/>
    </row>
    <row r="46317" s="5" customFormat="1" ht="14.25" spans="1:8">
      <c r="A46317" s="22"/>
      <c r="C46317" s="23"/>
      <c r="G46317" s="1"/>
      <c r="H46317" s="24"/>
    </row>
    <row r="46318" s="5" customFormat="1" ht="14.25" spans="1:8">
      <c r="A46318" s="22"/>
      <c r="C46318" s="23"/>
      <c r="G46318" s="1"/>
      <c r="H46318" s="24"/>
    </row>
    <row r="46319" s="5" customFormat="1" ht="14.25" spans="1:8">
      <c r="A46319" s="22"/>
      <c r="C46319" s="23"/>
      <c r="G46319" s="1"/>
      <c r="H46319" s="24"/>
    </row>
    <row r="46320" s="5" customFormat="1" ht="14.25" spans="1:8">
      <c r="A46320" s="22"/>
      <c r="C46320" s="23"/>
      <c r="G46320" s="1"/>
      <c r="H46320" s="24"/>
    </row>
    <row r="46321" s="5" customFormat="1" ht="14.25" spans="1:8">
      <c r="A46321" s="22"/>
      <c r="C46321" s="23"/>
      <c r="G46321" s="1"/>
      <c r="H46321" s="24"/>
    </row>
    <row r="46322" s="5" customFormat="1" ht="14.25" spans="1:8">
      <c r="A46322" s="22"/>
      <c r="C46322" s="23"/>
      <c r="G46322" s="1"/>
      <c r="H46322" s="24"/>
    </row>
    <row r="46323" s="5" customFormat="1" ht="14.25" spans="1:8">
      <c r="A46323" s="22"/>
      <c r="C46323" s="23"/>
      <c r="G46323" s="1"/>
      <c r="H46323" s="24"/>
    </row>
    <row r="46324" s="5" customFormat="1" ht="14.25" spans="1:8">
      <c r="A46324" s="22"/>
      <c r="C46324" s="23"/>
      <c r="G46324" s="1"/>
      <c r="H46324" s="24"/>
    </row>
    <row r="46325" s="5" customFormat="1" ht="14.25" spans="1:8">
      <c r="A46325" s="22"/>
      <c r="C46325" s="23"/>
      <c r="G46325" s="1"/>
      <c r="H46325" s="24"/>
    </row>
    <row r="46326" s="5" customFormat="1" ht="14.25" spans="1:8">
      <c r="A46326" s="22"/>
      <c r="C46326" s="23"/>
      <c r="G46326" s="1"/>
      <c r="H46326" s="24"/>
    </row>
    <row r="46327" s="5" customFormat="1" ht="14.25" spans="1:8">
      <c r="A46327" s="22"/>
      <c r="C46327" s="23"/>
      <c r="G46327" s="1"/>
      <c r="H46327" s="24"/>
    </row>
    <row r="46328" s="5" customFormat="1" ht="14.25" spans="1:8">
      <c r="A46328" s="22"/>
      <c r="C46328" s="23"/>
      <c r="G46328" s="1"/>
      <c r="H46328" s="24"/>
    </row>
    <row r="46329" s="5" customFormat="1" ht="14.25" spans="1:8">
      <c r="A46329" s="22"/>
      <c r="C46329" s="23"/>
      <c r="G46329" s="1"/>
      <c r="H46329" s="24"/>
    </row>
    <row r="46330" s="5" customFormat="1" ht="14.25" spans="1:8">
      <c r="A46330" s="22"/>
      <c r="C46330" s="23"/>
      <c r="G46330" s="1"/>
      <c r="H46330" s="24"/>
    </row>
    <row r="46331" s="5" customFormat="1" ht="14.25" spans="1:8">
      <c r="A46331" s="22"/>
      <c r="C46331" s="23"/>
      <c r="G46331" s="1"/>
      <c r="H46331" s="24"/>
    </row>
    <row r="46332" s="5" customFormat="1" ht="14.25" spans="1:8">
      <c r="A46332" s="22"/>
      <c r="C46332" s="23"/>
      <c r="G46332" s="1"/>
      <c r="H46332" s="24"/>
    </row>
    <row r="46333" s="5" customFormat="1" ht="14.25" spans="1:8">
      <c r="A46333" s="22"/>
      <c r="C46333" s="23"/>
      <c r="G46333" s="1"/>
      <c r="H46333" s="24"/>
    </row>
    <row r="46334" s="5" customFormat="1" ht="14.25" spans="1:8">
      <c r="A46334" s="22"/>
      <c r="C46334" s="23"/>
      <c r="G46334" s="1"/>
      <c r="H46334" s="24"/>
    </row>
    <row r="46335" s="5" customFormat="1" ht="14.25" spans="1:8">
      <c r="A46335" s="22"/>
      <c r="C46335" s="23"/>
      <c r="G46335" s="1"/>
      <c r="H46335" s="24"/>
    </row>
    <row r="46336" s="5" customFormat="1" ht="14.25" spans="1:8">
      <c r="A46336" s="22"/>
      <c r="C46336" s="23"/>
      <c r="G46336" s="1"/>
      <c r="H46336" s="24"/>
    </row>
    <row r="46337" s="5" customFormat="1" ht="14.25" spans="1:8">
      <c r="A46337" s="22"/>
      <c r="C46337" s="23"/>
      <c r="G46337" s="1"/>
      <c r="H46337" s="24"/>
    </row>
    <row r="46338" s="5" customFormat="1" ht="14.25" spans="1:8">
      <c r="A46338" s="22"/>
      <c r="C46338" s="23"/>
      <c r="G46338" s="1"/>
      <c r="H46338" s="24"/>
    </row>
    <row r="46339" s="5" customFormat="1" ht="14.25" spans="1:8">
      <c r="A46339" s="22"/>
      <c r="C46339" s="23"/>
      <c r="G46339" s="1"/>
      <c r="H46339" s="24"/>
    </row>
    <row r="46340" s="5" customFormat="1" ht="14.25" spans="1:8">
      <c r="A46340" s="22"/>
      <c r="C46340" s="23"/>
      <c r="G46340" s="1"/>
      <c r="H46340" s="24"/>
    </row>
    <row r="46341" s="5" customFormat="1" ht="14.25" spans="1:8">
      <c r="A46341" s="22"/>
      <c r="C46341" s="23"/>
      <c r="G46341" s="1"/>
      <c r="H46341" s="24"/>
    </row>
    <row r="46342" s="5" customFormat="1" ht="14.25" spans="1:8">
      <c r="A46342" s="22"/>
      <c r="C46342" s="23"/>
      <c r="G46342" s="1"/>
      <c r="H46342" s="24"/>
    </row>
    <row r="46343" s="5" customFormat="1" ht="14.25" spans="1:8">
      <c r="A46343" s="22"/>
      <c r="C46343" s="23"/>
      <c r="G46343" s="1"/>
      <c r="H46343" s="24"/>
    </row>
    <row r="46344" s="5" customFormat="1" ht="14.25" spans="1:8">
      <c r="A46344" s="22"/>
      <c r="C46344" s="23"/>
      <c r="G46344" s="1"/>
      <c r="H46344" s="24"/>
    </row>
    <row r="46345" s="5" customFormat="1" ht="14.25" spans="1:8">
      <c r="A46345" s="22"/>
      <c r="C46345" s="23"/>
      <c r="G46345" s="1"/>
      <c r="H46345" s="24"/>
    </row>
    <row r="46346" s="5" customFormat="1" ht="14.25" spans="1:8">
      <c r="A46346" s="22"/>
      <c r="C46346" s="23"/>
      <c r="G46346" s="1"/>
      <c r="H46346" s="24"/>
    </row>
    <row r="46347" s="5" customFormat="1" ht="14.25" spans="1:8">
      <c r="A46347" s="22"/>
      <c r="C46347" s="23"/>
      <c r="G46347" s="1"/>
      <c r="H46347" s="24"/>
    </row>
    <row r="46348" s="5" customFormat="1" ht="14.25" spans="1:8">
      <c r="A46348" s="22"/>
      <c r="C46348" s="23"/>
      <c r="G46348" s="1"/>
      <c r="H46348" s="24"/>
    </row>
    <row r="46349" s="5" customFormat="1" ht="14.25" spans="1:8">
      <c r="A46349" s="22"/>
      <c r="C46349" s="23"/>
      <c r="G46349" s="1"/>
      <c r="H46349" s="24"/>
    </row>
    <row r="46350" s="5" customFormat="1" ht="14.25" spans="1:8">
      <c r="A46350" s="22"/>
      <c r="C46350" s="23"/>
      <c r="G46350" s="1"/>
      <c r="H46350" s="24"/>
    </row>
    <row r="46351" s="5" customFormat="1" ht="14.25" spans="1:8">
      <c r="A46351" s="22"/>
      <c r="C46351" s="23"/>
      <c r="G46351" s="1"/>
      <c r="H46351" s="24"/>
    </row>
    <row r="46352" s="5" customFormat="1" ht="14.25" spans="1:8">
      <c r="A46352" s="22"/>
      <c r="C46352" s="23"/>
      <c r="G46352" s="1"/>
      <c r="H46352" s="24"/>
    </row>
    <row r="46353" s="5" customFormat="1" ht="14.25" spans="1:8">
      <c r="A46353" s="22"/>
      <c r="C46353" s="23"/>
      <c r="G46353" s="1"/>
      <c r="H46353" s="24"/>
    </row>
    <row r="46354" s="5" customFormat="1" ht="14.25" spans="1:8">
      <c r="A46354" s="22"/>
      <c r="C46354" s="23"/>
      <c r="G46354" s="1"/>
      <c r="H46354" s="24"/>
    </row>
    <row r="46355" s="5" customFormat="1" ht="14.25" spans="1:8">
      <c r="A46355" s="22"/>
      <c r="C46355" s="23"/>
      <c r="G46355" s="1"/>
      <c r="H46355" s="24"/>
    </row>
    <row r="46356" s="5" customFormat="1" ht="14.25" spans="1:8">
      <c r="A46356" s="22"/>
      <c r="C46356" s="23"/>
      <c r="G46356" s="1"/>
      <c r="H46356" s="24"/>
    </row>
    <row r="46357" s="5" customFormat="1" ht="14.25" spans="1:8">
      <c r="A46357" s="22"/>
      <c r="C46357" s="23"/>
      <c r="G46357" s="1"/>
      <c r="H46357" s="24"/>
    </row>
    <row r="46358" s="5" customFormat="1" ht="14.25" spans="1:8">
      <c r="A46358" s="22"/>
      <c r="C46358" s="23"/>
      <c r="G46358" s="1"/>
      <c r="H46358" s="24"/>
    </row>
    <row r="46359" s="5" customFormat="1" ht="14.25" spans="1:8">
      <c r="A46359" s="22"/>
      <c r="C46359" s="23"/>
      <c r="G46359" s="1"/>
      <c r="H46359" s="24"/>
    </row>
    <row r="46360" s="5" customFormat="1" ht="14.25" spans="1:8">
      <c r="A46360" s="22"/>
      <c r="C46360" s="23"/>
      <c r="G46360" s="1"/>
      <c r="H46360" s="24"/>
    </row>
    <row r="46361" s="5" customFormat="1" ht="14.25" spans="1:8">
      <c r="A46361" s="22"/>
      <c r="C46361" s="23"/>
      <c r="G46361" s="1"/>
      <c r="H46361" s="24"/>
    </row>
    <row r="46362" s="5" customFormat="1" ht="14.25" spans="1:8">
      <c r="A46362" s="22"/>
      <c r="C46362" s="23"/>
      <c r="G46362" s="1"/>
      <c r="H46362" s="24"/>
    </row>
    <row r="46363" s="5" customFormat="1" ht="14.25" spans="1:8">
      <c r="A46363" s="22"/>
      <c r="C46363" s="23"/>
      <c r="G46363" s="1"/>
      <c r="H46363" s="24"/>
    </row>
    <row r="46364" s="5" customFormat="1" ht="14.25" spans="1:8">
      <c r="A46364" s="22"/>
      <c r="C46364" s="23"/>
      <c r="G46364" s="1"/>
      <c r="H46364" s="24"/>
    </row>
    <row r="46365" s="5" customFormat="1" ht="14.25" spans="1:8">
      <c r="A46365" s="22"/>
      <c r="C46365" s="23"/>
      <c r="G46365" s="1"/>
      <c r="H46365" s="24"/>
    </row>
    <row r="46366" s="5" customFormat="1" ht="14.25" spans="1:8">
      <c r="A46366" s="22"/>
      <c r="C46366" s="23"/>
      <c r="G46366" s="1"/>
      <c r="H46366" s="24"/>
    </row>
    <row r="46367" s="5" customFormat="1" ht="14.25" spans="1:8">
      <c r="A46367" s="22"/>
      <c r="C46367" s="23"/>
      <c r="G46367" s="1"/>
      <c r="H46367" s="24"/>
    </row>
    <row r="46368" s="5" customFormat="1" ht="14.25" spans="1:8">
      <c r="A46368" s="22"/>
      <c r="C46368" s="23"/>
      <c r="G46368" s="1"/>
      <c r="H46368" s="24"/>
    </row>
    <row r="46369" s="5" customFormat="1" ht="14.25" spans="1:8">
      <c r="A46369" s="22"/>
      <c r="C46369" s="23"/>
      <c r="G46369" s="1"/>
      <c r="H46369" s="24"/>
    </row>
    <row r="46370" s="5" customFormat="1" ht="14.25" spans="1:8">
      <c r="A46370" s="22"/>
      <c r="C46370" s="23"/>
      <c r="G46370" s="1"/>
      <c r="H46370" s="24"/>
    </row>
    <row r="46371" s="5" customFormat="1" ht="14.25" spans="1:8">
      <c r="A46371" s="22"/>
      <c r="C46371" s="23"/>
      <c r="G46371" s="1"/>
      <c r="H46371" s="24"/>
    </row>
    <row r="46372" s="5" customFormat="1" ht="14.25" spans="1:8">
      <c r="A46372" s="22"/>
      <c r="C46372" s="23"/>
      <c r="G46372" s="1"/>
      <c r="H46372" s="24"/>
    </row>
    <row r="46373" s="5" customFormat="1" ht="14.25" spans="1:8">
      <c r="A46373" s="22"/>
      <c r="C46373" s="23"/>
      <c r="G46373" s="1"/>
      <c r="H46373" s="24"/>
    </row>
    <row r="46374" s="5" customFormat="1" ht="14.25" spans="1:8">
      <c r="A46374" s="22"/>
      <c r="C46374" s="23"/>
      <c r="G46374" s="1"/>
      <c r="H46374" s="24"/>
    </row>
    <row r="46375" s="5" customFormat="1" ht="14.25" spans="1:8">
      <c r="A46375" s="22"/>
      <c r="C46375" s="23"/>
      <c r="G46375" s="1"/>
      <c r="H46375" s="24"/>
    </row>
    <row r="46376" s="5" customFormat="1" ht="14.25" spans="1:8">
      <c r="A46376" s="22"/>
      <c r="C46376" s="23"/>
      <c r="G46376" s="1"/>
      <c r="H46376" s="24"/>
    </row>
    <row r="46377" s="5" customFormat="1" ht="14.25" spans="1:8">
      <c r="A46377" s="22"/>
      <c r="C46377" s="23"/>
      <c r="G46377" s="1"/>
      <c r="H46377" s="24"/>
    </row>
    <row r="46378" s="5" customFormat="1" ht="14.25" spans="1:8">
      <c r="A46378" s="22"/>
      <c r="C46378" s="23"/>
      <c r="G46378" s="1"/>
      <c r="H46378" s="24"/>
    </row>
    <row r="46379" s="5" customFormat="1" ht="14.25" spans="1:8">
      <c r="A46379" s="22"/>
      <c r="C46379" s="23"/>
      <c r="G46379" s="1"/>
      <c r="H46379" s="24"/>
    </row>
    <row r="46380" s="5" customFormat="1" ht="14.25" spans="1:8">
      <c r="A46380" s="22"/>
      <c r="C46380" s="23"/>
      <c r="G46380" s="1"/>
      <c r="H46380" s="24"/>
    </row>
    <row r="46381" s="5" customFormat="1" ht="14.25" spans="1:8">
      <c r="A46381" s="22"/>
      <c r="C46381" s="23"/>
      <c r="G46381" s="1"/>
      <c r="H46381" s="24"/>
    </row>
    <row r="46382" s="5" customFormat="1" ht="14.25" spans="1:8">
      <c r="A46382" s="22"/>
      <c r="C46382" s="23"/>
      <c r="G46382" s="1"/>
      <c r="H46382" s="24"/>
    </row>
    <row r="46383" s="5" customFormat="1" ht="14.25" spans="1:8">
      <c r="A46383" s="22"/>
      <c r="C46383" s="23"/>
      <c r="G46383" s="1"/>
      <c r="H46383" s="24"/>
    </row>
    <row r="46384" s="5" customFormat="1" ht="14.25" spans="1:8">
      <c r="A46384" s="22"/>
      <c r="C46384" s="23"/>
      <c r="G46384" s="1"/>
      <c r="H46384" s="24"/>
    </row>
    <row r="46385" s="5" customFormat="1" ht="14.25" spans="1:8">
      <c r="A46385" s="22"/>
      <c r="C46385" s="23"/>
      <c r="G46385" s="1"/>
      <c r="H46385" s="24"/>
    </row>
    <row r="46386" s="5" customFormat="1" ht="14.25" spans="1:8">
      <c r="A46386" s="22"/>
      <c r="C46386" s="23"/>
      <c r="G46386" s="1"/>
      <c r="H46386" s="24"/>
    </row>
    <row r="46387" s="5" customFormat="1" ht="14.25" spans="1:8">
      <c r="A46387" s="22"/>
      <c r="C46387" s="23"/>
      <c r="G46387" s="1"/>
      <c r="H46387" s="24"/>
    </row>
    <row r="46388" s="5" customFormat="1" ht="14.25" spans="1:8">
      <c r="A46388" s="22"/>
      <c r="C46388" s="23"/>
      <c r="G46388" s="1"/>
      <c r="H46388" s="24"/>
    </row>
    <row r="46389" s="5" customFormat="1" ht="14.25" spans="1:8">
      <c r="A46389" s="22"/>
      <c r="C46389" s="23"/>
      <c r="G46389" s="1"/>
      <c r="H46389" s="24"/>
    </row>
    <row r="46390" s="5" customFormat="1" ht="14.25" spans="1:8">
      <c r="A46390" s="22"/>
      <c r="C46390" s="23"/>
      <c r="G46390" s="1"/>
      <c r="H46390" s="24"/>
    </row>
    <row r="46391" s="5" customFormat="1" ht="14.25" spans="1:8">
      <c r="A46391" s="22"/>
      <c r="C46391" s="23"/>
      <c r="G46391" s="1"/>
      <c r="H46391" s="24"/>
    </row>
    <row r="46392" s="5" customFormat="1" ht="14.25" spans="1:8">
      <c r="A46392" s="22"/>
      <c r="C46392" s="23"/>
      <c r="G46392" s="1"/>
      <c r="H46392" s="24"/>
    </row>
    <row r="46393" s="5" customFormat="1" ht="14.25" spans="1:8">
      <c r="A46393" s="22"/>
      <c r="C46393" s="23"/>
      <c r="G46393" s="1"/>
      <c r="H46393" s="24"/>
    </row>
    <row r="46394" s="5" customFormat="1" ht="14.25" spans="1:8">
      <c r="A46394" s="22"/>
      <c r="C46394" s="23"/>
      <c r="G46394" s="1"/>
      <c r="H46394" s="24"/>
    </row>
    <row r="46395" s="5" customFormat="1" ht="14.25" spans="1:8">
      <c r="A46395" s="22"/>
      <c r="C46395" s="23"/>
      <c r="G46395" s="1"/>
      <c r="H46395" s="24"/>
    </row>
    <row r="46396" s="5" customFormat="1" ht="14.25" spans="1:8">
      <c r="A46396" s="22"/>
      <c r="C46396" s="23"/>
      <c r="G46396" s="1"/>
      <c r="H46396" s="24"/>
    </row>
    <row r="46397" s="5" customFormat="1" ht="14.25" spans="1:8">
      <c r="A46397" s="22"/>
      <c r="C46397" s="23"/>
      <c r="G46397" s="1"/>
      <c r="H46397" s="24"/>
    </row>
    <row r="46398" s="5" customFormat="1" ht="14.25" spans="1:8">
      <c r="A46398" s="22"/>
      <c r="C46398" s="23"/>
      <c r="G46398" s="1"/>
      <c r="H46398" s="24"/>
    </row>
    <row r="46399" s="5" customFormat="1" ht="14.25" spans="1:8">
      <c r="A46399" s="22"/>
      <c r="C46399" s="23"/>
      <c r="G46399" s="1"/>
      <c r="H46399" s="24"/>
    </row>
    <row r="46400" s="5" customFormat="1" ht="14.25" spans="1:8">
      <c r="A46400" s="22"/>
      <c r="C46400" s="23"/>
      <c r="G46400" s="1"/>
      <c r="H46400" s="24"/>
    </row>
    <row r="46401" s="5" customFormat="1" ht="14.25" spans="1:8">
      <c r="A46401" s="22"/>
      <c r="C46401" s="23"/>
      <c r="G46401" s="1"/>
      <c r="H46401" s="24"/>
    </row>
    <row r="46402" s="5" customFormat="1" ht="14.25" spans="1:8">
      <c r="A46402" s="22"/>
      <c r="C46402" s="23"/>
      <c r="G46402" s="1"/>
      <c r="H46402" s="24"/>
    </row>
    <row r="46403" s="5" customFormat="1" ht="14.25" spans="1:8">
      <c r="A46403" s="22"/>
      <c r="C46403" s="23"/>
      <c r="G46403" s="1"/>
      <c r="H46403" s="24"/>
    </row>
    <row r="46404" s="5" customFormat="1" ht="14.25" spans="1:8">
      <c r="A46404" s="22"/>
      <c r="C46404" s="23"/>
      <c r="G46404" s="1"/>
      <c r="H46404" s="24"/>
    </row>
    <row r="46405" s="5" customFormat="1" ht="14.25" spans="1:8">
      <c r="A46405" s="22"/>
      <c r="C46405" s="23"/>
      <c r="G46405" s="1"/>
      <c r="H46405" s="24"/>
    </row>
    <row r="46406" s="5" customFormat="1" ht="14.25" spans="1:8">
      <c r="A46406" s="22"/>
      <c r="C46406" s="23"/>
      <c r="G46406" s="1"/>
      <c r="H46406" s="24"/>
    </row>
    <row r="46407" s="5" customFormat="1" ht="14.25" spans="1:8">
      <c r="A46407" s="22"/>
      <c r="C46407" s="23"/>
      <c r="G46407" s="1"/>
      <c r="H46407" s="24"/>
    </row>
    <row r="46408" s="5" customFormat="1" ht="14.25" spans="1:8">
      <c r="A46408" s="22"/>
      <c r="C46408" s="23"/>
      <c r="G46408" s="1"/>
      <c r="H46408" s="24"/>
    </row>
    <row r="46409" s="5" customFormat="1" ht="14.25" spans="1:8">
      <c r="A46409" s="22"/>
      <c r="C46409" s="23"/>
      <c r="G46409" s="1"/>
      <c r="H46409" s="24"/>
    </row>
    <row r="46410" s="5" customFormat="1" ht="14.25" spans="1:8">
      <c r="A46410" s="22"/>
      <c r="C46410" s="23"/>
      <c r="G46410" s="1"/>
      <c r="H46410" s="24"/>
    </row>
    <row r="46411" s="5" customFormat="1" ht="14.25" spans="1:8">
      <c r="A46411" s="22"/>
      <c r="C46411" s="23"/>
      <c r="G46411" s="1"/>
      <c r="H46411" s="24"/>
    </row>
    <row r="46412" s="5" customFormat="1" ht="14.25" spans="1:8">
      <c r="A46412" s="22"/>
      <c r="C46412" s="23"/>
      <c r="G46412" s="1"/>
      <c r="H46412" s="24"/>
    </row>
    <row r="46413" s="5" customFormat="1" ht="14.25" spans="1:8">
      <c r="A46413" s="22"/>
      <c r="C46413" s="23"/>
      <c r="G46413" s="1"/>
      <c r="H46413" s="24"/>
    </row>
    <row r="46414" s="5" customFormat="1" ht="14.25" spans="1:8">
      <c r="A46414" s="22"/>
      <c r="C46414" s="23"/>
      <c r="G46414" s="1"/>
      <c r="H46414" s="24"/>
    </row>
    <row r="46415" s="5" customFormat="1" ht="14.25" spans="1:8">
      <c r="A46415" s="22"/>
      <c r="C46415" s="23"/>
      <c r="G46415" s="1"/>
      <c r="H46415" s="24"/>
    </row>
    <row r="46416" s="5" customFormat="1" ht="14.25" spans="1:8">
      <c r="A46416" s="22"/>
      <c r="C46416" s="23"/>
      <c r="G46416" s="1"/>
      <c r="H46416" s="24"/>
    </row>
    <row r="46417" s="5" customFormat="1" ht="14.25" spans="1:8">
      <c r="A46417" s="22"/>
      <c r="C46417" s="23"/>
      <c r="G46417" s="1"/>
      <c r="H46417" s="24"/>
    </row>
    <row r="46418" s="5" customFormat="1" ht="14.25" spans="1:8">
      <c r="A46418" s="22"/>
      <c r="C46418" s="23"/>
      <c r="G46418" s="1"/>
      <c r="H46418" s="24"/>
    </row>
    <row r="46419" s="5" customFormat="1" ht="14.25" spans="1:8">
      <c r="A46419" s="22"/>
      <c r="C46419" s="23"/>
      <c r="G46419" s="1"/>
      <c r="H46419" s="24"/>
    </row>
    <row r="46420" s="5" customFormat="1" ht="14.25" spans="1:8">
      <c r="A46420" s="22"/>
      <c r="C46420" s="23"/>
      <c r="G46420" s="1"/>
      <c r="H46420" s="24"/>
    </row>
    <row r="46421" s="5" customFormat="1" ht="14.25" spans="1:8">
      <c r="A46421" s="22"/>
      <c r="C46421" s="23"/>
      <c r="G46421" s="1"/>
      <c r="H46421" s="24"/>
    </row>
    <row r="46422" s="5" customFormat="1" ht="14.25" spans="1:8">
      <c r="A46422" s="22"/>
      <c r="C46422" s="23"/>
      <c r="G46422" s="1"/>
      <c r="H46422" s="24"/>
    </row>
    <row r="46423" s="5" customFormat="1" ht="14.25" spans="1:8">
      <c r="A46423" s="22"/>
      <c r="C46423" s="23"/>
      <c r="G46423" s="1"/>
      <c r="H46423" s="24"/>
    </row>
    <row r="46424" s="5" customFormat="1" ht="14.25" spans="1:8">
      <c r="A46424" s="22"/>
      <c r="C46424" s="23"/>
      <c r="G46424" s="1"/>
      <c r="H46424" s="24"/>
    </row>
    <row r="46425" s="5" customFormat="1" ht="14.25" spans="1:8">
      <c r="A46425" s="22"/>
      <c r="C46425" s="23"/>
      <c r="G46425" s="1"/>
      <c r="H46425" s="24"/>
    </row>
    <row r="46426" s="5" customFormat="1" ht="14.25" spans="1:8">
      <c r="A46426" s="22"/>
      <c r="C46426" s="23"/>
      <c r="G46426" s="1"/>
      <c r="H46426" s="24"/>
    </row>
    <row r="46427" s="5" customFormat="1" ht="14.25" spans="1:8">
      <c r="A46427" s="22"/>
      <c r="C46427" s="23"/>
      <c r="G46427" s="1"/>
      <c r="H46427" s="24"/>
    </row>
    <row r="46428" s="5" customFormat="1" ht="14.25" spans="1:8">
      <c r="A46428" s="22"/>
      <c r="C46428" s="23"/>
      <c r="G46428" s="1"/>
      <c r="H46428" s="24"/>
    </row>
    <row r="46429" s="5" customFormat="1" ht="14.25" spans="1:8">
      <c r="A46429" s="22"/>
      <c r="C46429" s="23"/>
      <c r="G46429" s="1"/>
      <c r="H46429" s="24"/>
    </row>
    <row r="46430" s="5" customFormat="1" ht="14.25" spans="1:8">
      <c r="A46430" s="22"/>
      <c r="C46430" s="23"/>
      <c r="G46430" s="1"/>
      <c r="H46430" s="24"/>
    </row>
    <row r="46431" s="5" customFormat="1" ht="14.25" spans="1:8">
      <c r="A46431" s="22"/>
      <c r="C46431" s="23"/>
      <c r="G46431" s="1"/>
      <c r="H46431" s="24"/>
    </row>
    <row r="46432" s="5" customFormat="1" ht="14.25" spans="1:8">
      <c r="A46432" s="22"/>
      <c r="C46432" s="23"/>
      <c r="G46432" s="1"/>
      <c r="H46432" s="24"/>
    </row>
    <row r="46433" s="5" customFormat="1" ht="14.25" spans="1:8">
      <c r="A46433" s="22"/>
      <c r="C46433" s="23"/>
      <c r="G46433" s="1"/>
      <c r="H46433" s="24"/>
    </row>
    <row r="46434" s="5" customFormat="1" ht="14.25" spans="1:8">
      <c r="A46434" s="22"/>
      <c r="C46434" s="23"/>
      <c r="G46434" s="1"/>
      <c r="H46434" s="24"/>
    </row>
    <row r="46435" s="5" customFormat="1" ht="14.25" spans="1:8">
      <c r="A46435" s="22"/>
      <c r="C46435" s="23"/>
      <c r="G46435" s="1"/>
      <c r="H46435" s="24"/>
    </row>
    <row r="46436" s="5" customFormat="1" ht="14.25" spans="1:8">
      <c r="A46436" s="22"/>
      <c r="C46436" s="23"/>
      <c r="G46436" s="1"/>
      <c r="H46436" s="24"/>
    </row>
    <row r="46437" s="5" customFormat="1" ht="14.25" spans="1:8">
      <c r="A46437" s="22"/>
      <c r="C46437" s="23"/>
      <c r="G46437" s="1"/>
      <c r="H46437" s="24"/>
    </row>
    <row r="46438" s="5" customFormat="1" ht="14.25" spans="1:8">
      <c r="A46438" s="22"/>
      <c r="C46438" s="23"/>
      <c r="G46438" s="1"/>
      <c r="H46438" s="24"/>
    </row>
    <row r="46439" s="5" customFormat="1" ht="14.25" spans="1:8">
      <c r="A46439" s="22"/>
      <c r="C46439" s="23"/>
      <c r="G46439" s="1"/>
      <c r="H46439" s="24"/>
    </row>
    <row r="46440" s="5" customFormat="1" ht="14.25" spans="1:8">
      <c r="A46440" s="22"/>
      <c r="C46440" s="23"/>
      <c r="G46440" s="1"/>
      <c r="H46440" s="24"/>
    </row>
    <row r="46441" s="5" customFormat="1" ht="14.25" spans="1:8">
      <c r="A46441" s="22"/>
      <c r="C46441" s="23"/>
      <c r="G46441" s="1"/>
      <c r="H46441" s="24"/>
    </row>
    <row r="46442" s="5" customFormat="1" ht="14.25" spans="1:8">
      <c r="A46442" s="22"/>
      <c r="C46442" s="23"/>
      <c r="G46442" s="1"/>
      <c r="H46442" s="24"/>
    </row>
    <row r="46443" s="5" customFormat="1" ht="14.25" spans="1:8">
      <c r="A46443" s="22"/>
      <c r="C46443" s="23"/>
      <c r="G46443" s="1"/>
      <c r="H46443" s="24"/>
    </row>
    <row r="46444" s="5" customFormat="1" ht="14.25" spans="1:8">
      <c r="A46444" s="22"/>
      <c r="C46444" s="23"/>
      <c r="G46444" s="1"/>
      <c r="H46444" s="24"/>
    </row>
    <row r="46445" s="5" customFormat="1" ht="14.25" spans="1:8">
      <c r="A46445" s="22"/>
      <c r="C46445" s="23"/>
      <c r="G46445" s="1"/>
      <c r="H46445" s="24"/>
    </row>
    <row r="46446" s="5" customFormat="1" ht="14.25" spans="1:8">
      <c r="A46446" s="22"/>
      <c r="C46446" s="23"/>
      <c r="G46446" s="1"/>
      <c r="H46446" s="24"/>
    </row>
    <row r="46447" s="5" customFormat="1" ht="14.25" spans="1:8">
      <c r="A46447" s="22"/>
      <c r="C46447" s="23"/>
      <c r="G46447" s="1"/>
      <c r="H46447" s="24"/>
    </row>
    <row r="46448" s="5" customFormat="1" ht="14.25" spans="1:8">
      <c r="A46448" s="22"/>
      <c r="C46448" s="23"/>
      <c r="G46448" s="1"/>
      <c r="H46448" s="24"/>
    </row>
    <row r="46449" s="5" customFormat="1" ht="14.25" spans="1:8">
      <c r="A46449" s="22"/>
      <c r="C46449" s="23"/>
      <c r="G46449" s="1"/>
      <c r="H46449" s="24"/>
    </row>
    <row r="46450" s="5" customFormat="1" ht="14.25" spans="1:8">
      <c r="A46450" s="22"/>
      <c r="C46450" s="23"/>
      <c r="G46450" s="1"/>
      <c r="H46450" s="24"/>
    </row>
    <row r="46451" s="5" customFormat="1" ht="14.25" spans="1:8">
      <c r="A46451" s="22"/>
      <c r="C46451" s="23"/>
      <c r="G46451" s="1"/>
      <c r="H46451" s="24"/>
    </row>
    <row r="46452" s="5" customFormat="1" ht="14.25" spans="1:8">
      <c r="A46452" s="22"/>
      <c r="C46452" s="23"/>
      <c r="G46452" s="1"/>
      <c r="H46452" s="24"/>
    </row>
    <row r="46453" s="5" customFormat="1" ht="14.25" spans="1:8">
      <c r="A46453" s="22"/>
      <c r="C46453" s="23"/>
      <c r="G46453" s="1"/>
      <c r="H46453" s="24"/>
    </row>
    <row r="46454" s="5" customFormat="1" ht="14.25" spans="1:8">
      <c r="A46454" s="22"/>
      <c r="C46454" s="23"/>
      <c r="G46454" s="1"/>
      <c r="H46454" s="24"/>
    </row>
    <row r="46455" s="5" customFormat="1" ht="14.25" spans="1:8">
      <c r="A46455" s="22"/>
      <c r="C46455" s="23"/>
      <c r="G46455" s="1"/>
      <c r="H46455" s="24"/>
    </row>
    <row r="46456" s="5" customFormat="1" ht="14.25" spans="1:8">
      <c r="A46456" s="22"/>
      <c r="C46456" s="23"/>
      <c r="G46456" s="1"/>
      <c r="H46456" s="24"/>
    </row>
    <row r="46457" s="5" customFormat="1" ht="14.25" spans="1:8">
      <c r="A46457" s="22"/>
      <c r="C46457" s="23"/>
      <c r="G46457" s="1"/>
      <c r="H46457" s="24"/>
    </row>
    <row r="46458" s="5" customFormat="1" ht="14.25" spans="1:8">
      <c r="A46458" s="22"/>
      <c r="C46458" s="23"/>
      <c r="G46458" s="1"/>
      <c r="H46458" s="24"/>
    </row>
    <row r="46459" s="5" customFormat="1" ht="14.25" spans="1:8">
      <c r="A46459" s="22"/>
      <c r="C46459" s="23"/>
      <c r="G46459" s="1"/>
      <c r="H46459" s="24"/>
    </row>
    <row r="46460" s="5" customFormat="1" ht="14.25" spans="1:8">
      <c r="A46460" s="22"/>
      <c r="C46460" s="23"/>
      <c r="G46460" s="1"/>
      <c r="H46460" s="24"/>
    </row>
    <row r="46461" s="5" customFormat="1" ht="14.25" spans="1:8">
      <c r="A46461" s="22"/>
      <c r="C46461" s="23"/>
      <c r="G46461" s="1"/>
      <c r="H46461" s="24"/>
    </row>
    <row r="46462" s="5" customFormat="1" ht="14.25" spans="1:8">
      <c r="A46462" s="22"/>
      <c r="C46462" s="23"/>
      <c r="G46462" s="1"/>
      <c r="H46462" s="24"/>
    </row>
    <row r="46463" s="5" customFormat="1" ht="14.25" spans="1:8">
      <c r="A46463" s="22"/>
      <c r="C46463" s="23"/>
      <c r="G46463" s="1"/>
      <c r="H46463" s="24"/>
    </row>
    <row r="46464" s="5" customFormat="1" ht="14.25" spans="1:8">
      <c r="A46464" s="22"/>
      <c r="C46464" s="23"/>
      <c r="G46464" s="1"/>
      <c r="H46464" s="24"/>
    </row>
    <row r="46465" s="5" customFormat="1" ht="14.25" spans="1:8">
      <c r="A46465" s="22"/>
      <c r="C46465" s="23"/>
      <c r="G46465" s="1"/>
      <c r="H46465" s="24"/>
    </row>
    <row r="46466" s="5" customFormat="1" ht="14.25" spans="1:8">
      <c r="A46466" s="22"/>
      <c r="C46466" s="23"/>
      <c r="G46466" s="1"/>
      <c r="H46466" s="24"/>
    </row>
    <row r="46467" s="5" customFormat="1" ht="14.25" spans="1:8">
      <c r="A46467" s="22"/>
      <c r="C46467" s="23"/>
      <c r="G46467" s="1"/>
      <c r="H46467" s="24"/>
    </row>
    <row r="46468" s="5" customFormat="1" ht="14.25" spans="1:8">
      <c r="A46468" s="22"/>
      <c r="C46468" s="23"/>
      <c r="G46468" s="1"/>
      <c r="H46468" s="24"/>
    </row>
    <row r="46469" s="5" customFormat="1" ht="14.25" spans="1:8">
      <c r="A46469" s="22"/>
      <c r="C46469" s="23"/>
      <c r="G46469" s="1"/>
      <c r="H46469" s="24"/>
    </row>
    <row r="46470" s="5" customFormat="1" ht="14.25" spans="1:8">
      <c r="A46470" s="22"/>
      <c r="C46470" s="23"/>
      <c r="G46470" s="1"/>
      <c r="H46470" s="24"/>
    </row>
    <row r="46471" s="5" customFormat="1" ht="14.25" spans="1:8">
      <c r="A46471" s="22"/>
      <c r="C46471" s="23"/>
      <c r="G46471" s="1"/>
      <c r="H46471" s="24"/>
    </row>
    <row r="46472" s="5" customFormat="1" ht="14.25" spans="1:8">
      <c r="A46472" s="22"/>
      <c r="C46472" s="23"/>
      <c r="G46472" s="1"/>
      <c r="H46472" s="24"/>
    </row>
    <row r="46473" s="5" customFormat="1" ht="14.25" spans="1:8">
      <c r="A46473" s="22"/>
      <c r="C46473" s="23"/>
      <c r="G46473" s="1"/>
      <c r="H46473" s="24"/>
    </row>
    <row r="46474" s="5" customFormat="1" ht="14.25" spans="1:8">
      <c r="A46474" s="22"/>
      <c r="C46474" s="23"/>
      <c r="G46474" s="1"/>
      <c r="H46474" s="24"/>
    </row>
    <row r="46475" s="5" customFormat="1" ht="14.25" spans="1:8">
      <c r="A46475" s="22"/>
      <c r="C46475" s="23"/>
      <c r="G46475" s="1"/>
      <c r="H46475" s="24"/>
    </row>
    <row r="46476" s="5" customFormat="1" ht="14.25" spans="1:8">
      <c r="A46476" s="22"/>
      <c r="C46476" s="23"/>
      <c r="G46476" s="1"/>
      <c r="H46476" s="24"/>
    </row>
    <row r="46477" s="5" customFormat="1" ht="14.25" spans="1:8">
      <c r="A46477" s="22"/>
      <c r="C46477" s="23"/>
      <c r="G46477" s="1"/>
      <c r="H46477" s="24"/>
    </row>
    <row r="46478" s="5" customFormat="1" ht="14.25" spans="1:8">
      <c r="A46478" s="22"/>
      <c r="C46478" s="23"/>
      <c r="G46478" s="1"/>
      <c r="H46478" s="24"/>
    </row>
    <row r="46479" s="5" customFormat="1" ht="14.25" spans="1:8">
      <c r="A46479" s="22"/>
      <c r="C46479" s="23"/>
      <c r="G46479" s="1"/>
      <c r="H46479" s="24"/>
    </row>
    <row r="46480" s="5" customFormat="1" ht="14.25" spans="1:8">
      <c r="A46480" s="22"/>
      <c r="C46480" s="23"/>
      <c r="G46480" s="1"/>
      <c r="H46480" s="24"/>
    </row>
    <row r="46481" s="5" customFormat="1" ht="14.25" spans="1:8">
      <c r="A46481" s="22"/>
      <c r="C46481" s="23"/>
      <c r="G46481" s="1"/>
      <c r="H46481" s="24"/>
    </row>
    <row r="46482" s="5" customFormat="1" ht="14.25" spans="1:8">
      <c r="A46482" s="22"/>
      <c r="C46482" s="23"/>
      <c r="G46482" s="1"/>
      <c r="H46482" s="24"/>
    </row>
    <row r="46483" s="5" customFormat="1" ht="14.25" spans="1:8">
      <c r="A46483" s="22"/>
      <c r="C46483" s="23"/>
      <c r="G46483" s="1"/>
      <c r="H46483" s="24"/>
    </row>
    <row r="46484" s="5" customFormat="1" ht="14.25" spans="1:8">
      <c r="A46484" s="22"/>
      <c r="C46484" s="23"/>
      <c r="G46484" s="1"/>
      <c r="H46484" s="24"/>
    </row>
    <row r="46485" s="5" customFormat="1" ht="14.25" spans="1:8">
      <c r="A46485" s="22"/>
      <c r="C46485" s="23"/>
      <c r="G46485" s="1"/>
      <c r="H46485" s="24"/>
    </row>
    <row r="46486" s="5" customFormat="1" ht="14.25" spans="1:8">
      <c r="A46486" s="22"/>
      <c r="C46486" s="23"/>
      <c r="G46486" s="1"/>
      <c r="H46486" s="24"/>
    </row>
    <row r="46487" s="5" customFormat="1" ht="14.25" spans="1:8">
      <c r="A46487" s="22"/>
      <c r="C46487" s="23"/>
      <c r="G46487" s="1"/>
      <c r="H46487" s="24"/>
    </row>
    <row r="46488" s="5" customFormat="1" ht="14.25" spans="1:8">
      <c r="A46488" s="22"/>
      <c r="C46488" s="23"/>
      <c r="G46488" s="1"/>
      <c r="H46488" s="24"/>
    </row>
    <row r="46489" s="5" customFormat="1" ht="14.25" spans="1:8">
      <c r="A46489" s="22"/>
      <c r="C46489" s="23"/>
      <c r="G46489" s="1"/>
      <c r="H46489" s="24"/>
    </row>
    <row r="46490" s="5" customFormat="1" ht="14.25" spans="1:8">
      <c r="A46490" s="22"/>
      <c r="C46490" s="23"/>
      <c r="G46490" s="1"/>
      <c r="H46490" s="24"/>
    </row>
    <row r="46491" s="5" customFormat="1" ht="14.25" spans="1:8">
      <c r="A46491" s="22"/>
      <c r="C46491" s="23"/>
      <c r="G46491" s="1"/>
      <c r="H46491" s="24"/>
    </row>
    <row r="46492" s="5" customFormat="1" ht="14.25" spans="1:8">
      <c r="A46492" s="22"/>
      <c r="C46492" s="23"/>
      <c r="G46492" s="1"/>
      <c r="H46492" s="24"/>
    </row>
    <row r="46493" s="5" customFormat="1" ht="14.25" spans="1:8">
      <c r="A46493" s="22"/>
      <c r="C46493" s="23"/>
      <c r="G46493" s="1"/>
      <c r="H46493" s="24"/>
    </row>
    <row r="46494" s="5" customFormat="1" ht="14.25" spans="1:8">
      <c r="A46494" s="22"/>
      <c r="C46494" s="23"/>
      <c r="G46494" s="1"/>
      <c r="H46494" s="24"/>
    </row>
    <row r="46495" s="5" customFormat="1" ht="14.25" spans="1:8">
      <c r="A46495" s="22"/>
      <c r="C46495" s="23"/>
      <c r="G46495" s="1"/>
      <c r="H46495" s="24"/>
    </row>
    <row r="46496" s="5" customFormat="1" ht="14.25" spans="1:8">
      <c r="A46496" s="22"/>
      <c r="C46496" s="23"/>
      <c r="G46496" s="1"/>
      <c r="H46496" s="24"/>
    </row>
    <row r="46497" s="5" customFormat="1" ht="14.25" spans="1:8">
      <c r="A46497" s="22"/>
      <c r="C46497" s="23"/>
      <c r="G46497" s="1"/>
      <c r="H46497" s="24"/>
    </row>
    <row r="46498" s="5" customFormat="1" ht="14.25" spans="1:8">
      <c r="A46498" s="22"/>
      <c r="C46498" s="23"/>
      <c r="G46498" s="1"/>
      <c r="H46498" s="24"/>
    </row>
    <row r="46499" s="5" customFormat="1" ht="14.25" spans="1:8">
      <c r="A46499" s="22"/>
      <c r="C46499" s="23"/>
      <c r="G46499" s="1"/>
      <c r="H46499" s="24"/>
    </row>
    <row r="46500" s="5" customFormat="1" ht="14.25" spans="1:8">
      <c r="A46500" s="22"/>
      <c r="C46500" s="23"/>
      <c r="G46500" s="1"/>
      <c r="H46500" s="24"/>
    </row>
    <row r="46501" s="5" customFormat="1" ht="14.25" spans="1:8">
      <c r="A46501" s="22"/>
      <c r="C46501" s="23"/>
      <c r="G46501" s="1"/>
      <c r="H46501" s="24"/>
    </row>
    <row r="46502" s="5" customFormat="1" ht="14.25" spans="1:8">
      <c r="A46502" s="22"/>
      <c r="C46502" s="23"/>
      <c r="G46502" s="1"/>
      <c r="H46502" s="24"/>
    </row>
    <row r="46503" s="5" customFormat="1" ht="14.25" spans="1:8">
      <c r="A46503" s="22"/>
      <c r="C46503" s="23"/>
      <c r="G46503" s="1"/>
      <c r="H46503" s="24"/>
    </row>
    <row r="46504" s="5" customFormat="1" ht="14.25" spans="1:8">
      <c r="A46504" s="22"/>
      <c r="C46504" s="23"/>
      <c r="G46504" s="1"/>
      <c r="H46504" s="24"/>
    </row>
    <row r="46505" s="5" customFormat="1" ht="14.25" spans="1:8">
      <c r="A46505" s="22"/>
      <c r="C46505" s="23"/>
      <c r="G46505" s="1"/>
      <c r="H46505" s="24"/>
    </row>
    <row r="46506" s="5" customFormat="1" ht="14.25" spans="1:8">
      <c r="A46506" s="22"/>
      <c r="C46506" s="23"/>
      <c r="G46506" s="1"/>
      <c r="H46506" s="24"/>
    </row>
    <row r="46507" s="5" customFormat="1" ht="14.25" spans="1:8">
      <c r="A46507" s="22"/>
      <c r="C46507" s="23"/>
      <c r="G46507" s="1"/>
      <c r="H46507" s="24"/>
    </row>
    <row r="46508" s="5" customFormat="1" ht="14.25" spans="1:8">
      <c r="A46508" s="22"/>
      <c r="C46508" s="23"/>
      <c r="G46508" s="1"/>
      <c r="H46508" s="24"/>
    </row>
    <row r="46509" s="5" customFormat="1" ht="14.25" spans="1:8">
      <c r="A46509" s="22"/>
      <c r="C46509" s="23"/>
      <c r="G46509" s="1"/>
      <c r="H46509" s="24"/>
    </row>
    <row r="46510" s="5" customFormat="1" ht="14.25" spans="1:8">
      <c r="A46510" s="22"/>
      <c r="C46510" s="23"/>
      <c r="G46510" s="1"/>
      <c r="H46510" s="24"/>
    </row>
    <row r="46511" s="5" customFormat="1" ht="14.25" spans="1:8">
      <c r="A46511" s="22"/>
      <c r="C46511" s="23"/>
      <c r="G46511" s="1"/>
      <c r="H46511" s="24"/>
    </row>
    <row r="46512" s="5" customFormat="1" ht="14.25" spans="1:8">
      <c r="A46512" s="22"/>
      <c r="C46512" s="23"/>
      <c r="G46512" s="1"/>
      <c r="H46512" s="24"/>
    </row>
    <row r="46513" s="5" customFormat="1" ht="14.25" spans="1:8">
      <c r="A46513" s="22"/>
      <c r="C46513" s="23"/>
      <c r="G46513" s="1"/>
      <c r="H46513" s="24"/>
    </row>
    <row r="46514" s="5" customFormat="1" ht="14.25" spans="1:8">
      <c r="A46514" s="22"/>
      <c r="C46514" s="23"/>
      <c r="G46514" s="1"/>
      <c r="H46514" s="24"/>
    </row>
    <row r="46515" s="5" customFormat="1" ht="14.25" spans="1:8">
      <c r="A46515" s="22"/>
      <c r="C46515" s="23"/>
      <c r="G46515" s="1"/>
      <c r="H46515" s="24"/>
    </row>
    <row r="46516" s="5" customFormat="1" ht="14.25" spans="1:8">
      <c r="A46516" s="22"/>
      <c r="C46516" s="23"/>
      <c r="G46516" s="1"/>
      <c r="H46516" s="24"/>
    </row>
    <row r="46517" s="5" customFormat="1" ht="14.25" spans="1:8">
      <c r="A46517" s="22"/>
      <c r="C46517" s="23"/>
      <c r="G46517" s="1"/>
      <c r="H46517" s="24"/>
    </row>
    <row r="46518" s="5" customFormat="1" ht="14.25" spans="1:8">
      <c r="A46518" s="22"/>
      <c r="C46518" s="23"/>
      <c r="G46518" s="1"/>
      <c r="H46518" s="24"/>
    </row>
    <row r="46519" s="5" customFormat="1" ht="14.25" spans="1:8">
      <c r="A46519" s="22"/>
      <c r="C46519" s="23"/>
      <c r="G46519" s="1"/>
      <c r="H46519" s="24"/>
    </row>
    <row r="46520" s="5" customFormat="1" ht="14.25" spans="1:8">
      <c r="A46520" s="22"/>
      <c r="C46520" s="23"/>
      <c r="G46520" s="1"/>
      <c r="H46520" s="24"/>
    </row>
    <row r="46521" s="5" customFormat="1" ht="14.25" spans="1:8">
      <c r="A46521" s="22"/>
      <c r="C46521" s="23"/>
      <c r="G46521" s="1"/>
      <c r="H46521" s="24"/>
    </row>
    <row r="46522" s="5" customFormat="1" ht="14.25" spans="1:8">
      <c r="A46522" s="22"/>
      <c r="C46522" s="23"/>
      <c r="G46522" s="1"/>
      <c r="H46522" s="24"/>
    </row>
    <row r="46523" s="5" customFormat="1" ht="14.25" spans="1:8">
      <c r="A46523" s="22"/>
      <c r="C46523" s="23"/>
      <c r="G46523" s="1"/>
      <c r="H46523" s="24"/>
    </row>
    <row r="46524" s="5" customFormat="1" ht="14.25" spans="1:8">
      <c r="A46524" s="22"/>
      <c r="C46524" s="23"/>
      <c r="G46524" s="1"/>
      <c r="H46524" s="24"/>
    </row>
    <row r="46525" s="5" customFormat="1" ht="14.25" spans="1:8">
      <c r="A46525" s="22"/>
      <c r="C46525" s="23"/>
      <c r="G46525" s="1"/>
      <c r="H46525" s="24"/>
    </row>
    <row r="46526" s="5" customFormat="1" ht="14.25" spans="1:8">
      <c r="A46526" s="22"/>
      <c r="C46526" s="23"/>
      <c r="G46526" s="1"/>
      <c r="H46526" s="24"/>
    </row>
    <row r="46527" s="5" customFormat="1" ht="14.25" spans="1:8">
      <c r="A46527" s="22"/>
      <c r="C46527" s="23"/>
      <c r="G46527" s="1"/>
      <c r="H46527" s="24"/>
    </row>
    <row r="46528" s="5" customFormat="1" ht="14.25" spans="1:8">
      <c r="A46528" s="22"/>
      <c r="C46528" s="23"/>
      <c r="G46528" s="1"/>
      <c r="H46528" s="24"/>
    </row>
    <row r="46529" s="5" customFormat="1" ht="14.25" spans="1:8">
      <c r="A46529" s="22"/>
      <c r="C46529" s="23"/>
      <c r="G46529" s="1"/>
      <c r="H46529" s="24"/>
    </row>
    <row r="46530" s="5" customFormat="1" ht="14.25" spans="1:8">
      <c r="A46530" s="22"/>
      <c r="C46530" s="23"/>
      <c r="G46530" s="1"/>
      <c r="H46530" s="24"/>
    </row>
    <row r="46531" s="5" customFormat="1" ht="14.25" spans="1:8">
      <c r="A46531" s="22"/>
      <c r="C46531" s="23"/>
      <c r="G46531" s="1"/>
      <c r="H46531" s="24"/>
    </row>
    <row r="46532" s="5" customFormat="1" ht="14.25" spans="1:8">
      <c r="A46532" s="22"/>
      <c r="C46532" s="23"/>
      <c r="G46532" s="1"/>
      <c r="H46532" s="24"/>
    </row>
    <row r="46533" s="5" customFormat="1" ht="14.25" spans="1:8">
      <c r="A46533" s="22"/>
      <c r="C46533" s="23"/>
      <c r="G46533" s="1"/>
      <c r="H46533" s="24"/>
    </row>
    <row r="46534" s="5" customFormat="1" ht="14.25" spans="1:8">
      <c r="A46534" s="22"/>
      <c r="C46534" s="23"/>
      <c r="G46534" s="1"/>
      <c r="H46534" s="24"/>
    </row>
    <row r="46535" s="5" customFormat="1" ht="14.25" spans="1:8">
      <c r="A46535" s="22"/>
      <c r="C46535" s="23"/>
      <c r="G46535" s="1"/>
      <c r="H46535" s="24"/>
    </row>
    <row r="46536" s="5" customFormat="1" ht="14.25" spans="1:8">
      <c r="A46536" s="22"/>
      <c r="C46536" s="23"/>
      <c r="G46536" s="1"/>
      <c r="H46536" s="24"/>
    </row>
    <row r="46537" s="5" customFormat="1" ht="14.25" spans="1:8">
      <c r="A46537" s="22"/>
      <c r="C46537" s="23"/>
      <c r="G46537" s="1"/>
      <c r="H46537" s="24"/>
    </row>
    <row r="46538" s="5" customFormat="1" ht="14.25" spans="1:8">
      <c r="A46538" s="22"/>
      <c r="C46538" s="23"/>
      <c r="G46538" s="1"/>
      <c r="H46538" s="24"/>
    </row>
    <row r="46539" s="5" customFormat="1" ht="14.25" spans="1:8">
      <c r="A46539" s="22"/>
      <c r="C46539" s="23"/>
      <c r="G46539" s="1"/>
      <c r="H46539" s="24"/>
    </row>
    <row r="46540" s="5" customFormat="1" ht="14.25" spans="1:8">
      <c r="A46540" s="22"/>
      <c r="C46540" s="23"/>
      <c r="G46540" s="1"/>
      <c r="H46540" s="24"/>
    </row>
    <row r="46541" s="5" customFormat="1" ht="14.25" spans="1:8">
      <c r="A46541" s="22"/>
      <c r="C46541" s="23"/>
      <c r="G46541" s="1"/>
      <c r="H46541" s="24"/>
    </row>
    <row r="46542" s="5" customFormat="1" ht="14.25" spans="1:8">
      <c r="A46542" s="22"/>
      <c r="C46542" s="23"/>
      <c r="G46542" s="1"/>
      <c r="H46542" s="24"/>
    </row>
    <row r="46543" s="5" customFormat="1" ht="14.25" spans="1:8">
      <c r="A46543" s="22"/>
      <c r="C46543" s="23"/>
      <c r="G46543" s="1"/>
      <c r="H46543" s="24"/>
    </row>
    <row r="46544" s="5" customFormat="1" ht="14.25" spans="1:8">
      <c r="A46544" s="22"/>
      <c r="C46544" s="23"/>
      <c r="G46544" s="1"/>
      <c r="H46544" s="24"/>
    </row>
    <row r="46545" s="5" customFormat="1" ht="14.25" spans="1:8">
      <c r="A46545" s="22"/>
      <c r="C46545" s="23"/>
      <c r="G46545" s="1"/>
      <c r="H46545" s="24"/>
    </row>
    <row r="46546" s="5" customFormat="1" ht="14.25" spans="1:8">
      <c r="A46546" s="22"/>
      <c r="C46546" s="23"/>
      <c r="G46546" s="1"/>
      <c r="H46546" s="24"/>
    </row>
    <row r="46547" s="5" customFormat="1" ht="14.25" spans="1:8">
      <c r="A46547" s="22"/>
      <c r="C46547" s="23"/>
      <c r="G46547" s="1"/>
      <c r="H46547" s="24"/>
    </row>
    <row r="46548" s="5" customFormat="1" ht="14.25" spans="1:8">
      <c r="A46548" s="22"/>
      <c r="C46548" s="23"/>
      <c r="G46548" s="1"/>
      <c r="H46548" s="24"/>
    </row>
    <row r="46549" s="5" customFormat="1" ht="14.25" spans="1:8">
      <c r="A46549" s="22"/>
      <c r="C46549" s="23"/>
      <c r="G46549" s="1"/>
      <c r="H46549" s="24"/>
    </row>
    <row r="46550" s="5" customFormat="1" ht="14.25" spans="1:8">
      <c r="A46550" s="22"/>
      <c r="C46550" s="23"/>
      <c r="G46550" s="1"/>
      <c r="H46550" s="24"/>
    </row>
    <row r="46551" s="5" customFormat="1" ht="14.25" spans="1:8">
      <c r="A46551" s="22"/>
      <c r="C46551" s="23"/>
      <c r="G46551" s="1"/>
      <c r="H46551" s="24"/>
    </row>
    <row r="46552" s="5" customFormat="1" ht="14.25" spans="1:8">
      <c r="A46552" s="22"/>
      <c r="C46552" s="23"/>
      <c r="G46552" s="1"/>
      <c r="H46552" s="24"/>
    </row>
    <row r="46553" s="5" customFormat="1" ht="14.25" spans="1:8">
      <c r="A46553" s="22"/>
      <c r="C46553" s="23"/>
      <c r="G46553" s="1"/>
      <c r="H46553" s="24"/>
    </row>
    <row r="46554" s="5" customFormat="1" ht="14.25" spans="1:8">
      <c r="A46554" s="22"/>
      <c r="C46554" s="23"/>
      <c r="G46554" s="1"/>
      <c r="H46554" s="24"/>
    </row>
    <row r="46555" s="5" customFormat="1" ht="14.25" spans="1:8">
      <c r="A46555" s="22"/>
      <c r="C46555" s="23"/>
      <c r="G46555" s="1"/>
      <c r="H46555" s="24"/>
    </row>
    <row r="46556" s="5" customFormat="1" ht="14.25" spans="1:8">
      <c r="A46556" s="22"/>
      <c r="C46556" s="23"/>
      <c r="G46556" s="1"/>
      <c r="H46556" s="24"/>
    </row>
    <row r="46557" s="5" customFormat="1" ht="14.25" spans="1:8">
      <c r="A46557" s="22"/>
      <c r="C46557" s="23"/>
      <c r="G46557" s="1"/>
      <c r="H46557" s="24"/>
    </row>
    <row r="46558" s="5" customFormat="1" ht="14.25" spans="1:8">
      <c r="A46558" s="22"/>
      <c r="C46558" s="23"/>
      <c r="G46558" s="1"/>
      <c r="H46558" s="24"/>
    </row>
    <row r="46559" s="5" customFormat="1" ht="14.25" spans="1:8">
      <c r="A46559" s="22"/>
      <c r="C46559" s="23"/>
      <c r="G46559" s="1"/>
      <c r="H46559" s="24"/>
    </row>
    <row r="46560" s="5" customFormat="1" ht="14.25" spans="1:8">
      <c r="A46560" s="22"/>
      <c r="C46560" s="23"/>
      <c r="G46560" s="1"/>
      <c r="H46560" s="24"/>
    </row>
    <row r="46561" s="5" customFormat="1" ht="14.25" spans="1:8">
      <c r="A46561" s="22"/>
      <c r="C46561" s="23"/>
      <c r="G46561" s="1"/>
      <c r="H46561" s="24"/>
    </row>
    <row r="46562" s="5" customFormat="1" ht="14.25" spans="1:8">
      <c r="A46562" s="22"/>
      <c r="C46562" s="23"/>
      <c r="G46562" s="1"/>
      <c r="H46562" s="24"/>
    </row>
    <row r="46563" s="5" customFormat="1" ht="14.25" spans="1:8">
      <c r="A46563" s="22"/>
      <c r="C46563" s="23"/>
      <c r="G46563" s="1"/>
      <c r="H46563" s="24"/>
    </row>
    <row r="46564" s="5" customFormat="1" ht="14.25" spans="1:8">
      <c r="A46564" s="22"/>
      <c r="C46564" s="23"/>
      <c r="G46564" s="1"/>
      <c r="H46564" s="24"/>
    </row>
    <row r="46565" s="5" customFormat="1" ht="14.25" spans="1:8">
      <c r="A46565" s="22"/>
      <c r="C46565" s="23"/>
      <c r="G46565" s="1"/>
      <c r="H46565" s="24"/>
    </row>
    <row r="46566" s="5" customFormat="1" ht="14.25" spans="1:8">
      <c r="A46566" s="22"/>
      <c r="C46566" s="23"/>
      <c r="G46566" s="1"/>
      <c r="H46566" s="24"/>
    </row>
    <row r="46567" s="5" customFormat="1" ht="14.25" spans="1:8">
      <c r="A46567" s="22"/>
      <c r="C46567" s="23"/>
      <c r="G46567" s="1"/>
      <c r="H46567" s="24"/>
    </row>
    <row r="46568" s="5" customFormat="1" ht="14.25" spans="1:8">
      <c r="A46568" s="22"/>
      <c r="C46568" s="23"/>
      <c r="G46568" s="1"/>
      <c r="H46568" s="24"/>
    </row>
    <row r="46569" s="5" customFormat="1" ht="14.25" spans="1:8">
      <c r="A46569" s="22"/>
      <c r="C46569" s="23"/>
      <c r="G46569" s="1"/>
      <c r="H46569" s="24"/>
    </row>
    <row r="46570" s="5" customFormat="1" ht="14.25" spans="1:8">
      <c r="A46570" s="22"/>
      <c r="C46570" s="23"/>
      <c r="G46570" s="1"/>
      <c r="H46570" s="24"/>
    </row>
    <row r="46571" s="5" customFormat="1" ht="14.25" spans="1:8">
      <c r="A46571" s="22"/>
      <c r="C46571" s="23"/>
      <c r="G46571" s="1"/>
      <c r="H46571" s="24"/>
    </row>
    <row r="46572" s="5" customFormat="1" ht="14.25" spans="1:8">
      <c r="A46572" s="22"/>
      <c r="C46572" s="23"/>
      <c r="G46572" s="1"/>
      <c r="H46572" s="24"/>
    </row>
    <row r="46573" s="5" customFormat="1" ht="14.25" spans="1:8">
      <c r="A46573" s="22"/>
      <c r="C46573" s="23"/>
      <c r="G46573" s="1"/>
      <c r="H46573" s="24"/>
    </row>
    <row r="46574" s="5" customFormat="1" ht="14.25" spans="1:8">
      <c r="A46574" s="22"/>
      <c r="C46574" s="23"/>
      <c r="G46574" s="1"/>
      <c r="H46574" s="24"/>
    </row>
    <row r="46575" s="5" customFormat="1" ht="14.25" spans="1:8">
      <c r="A46575" s="22"/>
      <c r="C46575" s="23"/>
      <c r="G46575" s="1"/>
      <c r="H46575" s="24"/>
    </row>
    <row r="46576" s="5" customFormat="1" ht="14.25" spans="1:8">
      <c r="A46576" s="22"/>
      <c r="C46576" s="23"/>
      <c r="G46576" s="1"/>
      <c r="H46576" s="24"/>
    </row>
    <row r="46577" s="5" customFormat="1" ht="14.25" spans="1:8">
      <c r="A46577" s="22"/>
      <c r="C46577" s="23"/>
      <c r="G46577" s="1"/>
      <c r="H46577" s="24"/>
    </row>
    <row r="46578" s="5" customFormat="1" ht="14.25" spans="1:8">
      <c r="A46578" s="22"/>
      <c r="C46578" s="23"/>
      <c r="G46578" s="1"/>
      <c r="H46578" s="24"/>
    </row>
    <row r="46579" s="5" customFormat="1" ht="14.25" spans="1:8">
      <c r="A46579" s="22"/>
      <c r="C46579" s="23"/>
      <c r="G46579" s="1"/>
      <c r="H46579" s="24"/>
    </row>
    <row r="46580" s="5" customFormat="1" ht="14.25" spans="1:8">
      <c r="A46580" s="22"/>
      <c r="C46580" s="23"/>
      <c r="G46580" s="1"/>
      <c r="H46580" s="24"/>
    </row>
    <row r="46581" s="5" customFormat="1" ht="14.25" spans="1:8">
      <c r="A46581" s="22"/>
      <c r="C46581" s="23"/>
      <c r="G46581" s="1"/>
      <c r="H46581" s="24"/>
    </row>
    <row r="46582" s="5" customFormat="1" ht="14.25" spans="1:8">
      <c r="A46582" s="22"/>
      <c r="C46582" s="23"/>
      <c r="G46582" s="1"/>
      <c r="H46582" s="24"/>
    </row>
    <row r="46583" s="5" customFormat="1" ht="14.25" spans="1:8">
      <c r="A46583" s="22"/>
      <c r="C46583" s="23"/>
      <c r="G46583" s="1"/>
      <c r="H46583" s="24"/>
    </row>
    <row r="46584" s="5" customFormat="1" ht="14.25" spans="1:8">
      <c r="A46584" s="22"/>
      <c r="C46584" s="23"/>
      <c r="G46584" s="1"/>
      <c r="H46584" s="24"/>
    </row>
    <row r="46585" s="5" customFormat="1" ht="14.25" spans="1:8">
      <c r="A46585" s="22"/>
      <c r="C46585" s="23"/>
      <c r="G46585" s="1"/>
      <c r="H46585" s="24"/>
    </row>
    <row r="46586" s="5" customFormat="1" ht="14.25" spans="1:8">
      <c r="A46586" s="22"/>
      <c r="C46586" s="23"/>
      <c r="G46586" s="1"/>
      <c r="H46586" s="24"/>
    </row>
    <row r="46587" s="5" customFormat="1" ht="14.25" spans="1:8">
      <c r="A46587" s="22"/>
      <c r="C46587" s="23"/>
      <c r="G46587" s="1"/>
      <c r="H46587" s="24"/>
    </row>
    <row r="46588" s="5" customFormat="1" ht="14.25" spans="1:8">
      <c r="A46588" s="22"/>
      <c r="C46588" s="23"/>
      <c r="G46588" s="1"/>
      <c r="H46588" s="24"/>
    </row>
    <row r="46589" s="5" customFormat="1" ht="14.25" spans="1:8">
      <c r="A46589" s="22"/>
      <c r="C46589" s="23"/>
      <c r="G46589" s="1"/>
      <c r="H46589" s="24"/>
    </row>
    <row r="46590" s="5" customFormat="1" ht="14.25" spans="1:8">
      <c r="A46590" s="22"/>
      <c r="C46590" s="23"/>
      <c r="G46590" s="1"/>
      <c r="H46590" s="24"/>
    </row>
    <row r="46591" s="5" customFormat="1" ht="14.25" spans="1:8">
      <c r="A46591" s="22"/>
      <c r="C46591" s="23"/>
      <c r="G46591" s="1"/>
      <c r="H46591" s="24"/>
    </row>
    <row r="46592" s="5" customFormat="1" ht="14.25" spans="1:8">
      <c r="A46592" s="22"/>
      <c r="C46592" s="23"/>
      <c r="G46592" s="1"/>
      <c r="H46592" s="24"/>
    </row>
    <row r="46593" s="5" customFormat="1" ht="14.25" spans="1:8">
      <c r="A46593" s="22"/>
      <c r="C46593" s="23"/>
      <c r="G46593" s="1"/>
      <c r="H46593" s="24"/>
    </row>
    <row r="46594" s="5" customFormat="1" ht="14.25" spans="1:8">
      <c r="A46594" s="22"/>
      <c r="C46594" s="23"/>
      <c r="G46594" s="1"/>
      <c r="H46594" s="24"/>
    </row>
    <row r="46595" s="5" customFormat="1" ht="14.25" spans="1:8">
      <c r="A46595" s="22"/>
      <c r="C46595" s="23"/>
      <c r="G46595" s="1"/>
      <c r="H46595" s="24"/>
    </row>
    <row r="46596" s="5" customFormat="1" ht="14.25" spans="1:8">
      <c r="A46596" s="22"/>
      <c r="C46596" s="23"/>
      <c r="G46596" s="1"/>
      <c r="H46596" s="24"/>
    </row>
    <row r="46597" s="5" customFormat="1" ht="14.25" spans="1:8">
      <c r="A46597" s="22"/>
      <c r="C46597" s="23"/>
      <c r="G46597" s="1"/>
      <c r="H46597" s="24"/>
    </row>
    <row r="46598" s="5" customFormat="1" ht="14.25" spans="1:8">
      <c r="A46598" s="22"/>
      <c r="C46598" s="23"/>
      <c r="G46598" s="1"/>
      <c r="H46598" s="24"/>
    </row>
    <row r="46599" s="5" customFormat="1" ht="14.25" spans="1:8">
      <c r="A46599" s="22"/>
      <c r="C46599" s="23"/>
      <c r="G46599" s="1"/>
      <c r="H46599" s="24"/>
    </row>
    <row r="46600" s="5" customFormat="1" ht="14.25" spans="1:8">
      <c r="A46600" s="22"/>
      <c r="C46600" s="23"/>
      <c r="G46600" s="1"/>
      <c r="H46600" s="24"/>
    </row>
    <row r="46601" s="5" customFormat="1" ht="14.25" spans="1:8">
      <c r="A46601" s="22"/>
      <c r="C46601" s="23"/>
      <c r="G46601" s="1"/>
      <c r="H46601" s="24"/>
    </row>
    <row r="46602" s="5" customFormat="1" ht="14.25" spans="1:8">
      <c r="A46602" s="22"/>
      <c r="C46602" s="23"/>
      <c r="G46602" s="1"/>
      <c r="H46602" s="24"/>
    </row>
    <row r="46603" s="5" customFormat="1" ht="14.25" spans="1:8">
      <c r="A46603" s="22"/>
      <c r="C46603" s="23"/>
      <c r="G46603" s="1"/>
      <c r="H46603" s="24"/>
    </row>
    <row r="46604" s="5" customFormat="1" ht="14.25" spans="1:8">
      <c r="A46604" s="22"/>
      <c r="C46604" s="23"/>
      <c r="G46604" s="1"/>
      <c r="H46604" s="24"/>
    </row>
    <row r="46605" s="5" customFormat="1" ht="14.25" spans="1:8">
      <c r="A46605" s="22"/>
      <c r="C46605" s="23"/>
      <c r="G46605" s="1"/>
      <c r="H46605" s="24"/>
    </row>
    <row r="46606" s="5" customFormat="1" ht="14.25" spans="1:8">
      <c r="A46606" s="22"/>
      <c r="C46606" s="23"/>
      <c r="G46606" s="1"/>
      <c r="H46606" s="24"/>
    </row>
    <row r="46607" s="5" customFormat="1" ht="14.25" spans="1:8">
      <c r="A46607" s="22"/>
      <c r="C46607" s="23"/>
      <c r="G46607" s="1"/>
      <c r="H46607" s="24"/>
    </row>
    <row r="46608" s="5" customFormat="1" ht="14.25" spans="1:8">
      <c r="A46608" s="22"/>
      <c r="C46608" s="23"/>
      <c r="G46608" s="1"/>
      <c r="H46608" s="24"/>
    </row>
    <row r="46609" s="5" customFormat="1" ht="14.25" spans="1:8">
      <c r="A46609" s="22"/>
      <c r="C46609" s="23"/>
      <c r="G46609" s="1"/>
      <c r="H46609" s="24"/>
    </row>
    <row r="46610" s="5" customFormat="1" ht="14.25" spans="1:8">
      <c r="A46610" s="22"/>
      <c r="C46610" s="23"/>
      <c r="G46610" s="1"/>
      <c r="H46610" s="24"/>
    </row>
    <row r="46611" s="5" customFormat="1" ht="14.25" spans="1:8">
      <c r="A46611" s="22"/>
      <c r="C46611" s="23"/>
      <c r="G46611" s="1"/>
      <c r="H46611" s="24"/>
    </row>
    <row r="46612" s="5" customFormat="1" ht="14.25" spans="1:8">
      <c r="A46612" s="22"/>
      <c r="C46612" s="23"/>
      <c r="G46612" s="1"/>
      <c r="H46612" s="24"/>
    </row>
    <row r="46613" s="5" customFormat="1" ht="14.25" spans="1:8">
      <c r="A46613" s="22"/>
      <c r="C46613" s="23"/>
      <c r="G46613" s="1"/>
      <c r="H46613" s="24"/>
    </row>
    <row r="46614" s="5" customFormat="1" ht="14.25" spans="1:8">
      <c r="A46614" s="22"/>
      <c r="C46614" s="23"/>
      <c r="G46614" s="1"/>
      <c r="H46614" s="24"/>
    </row>
    <row r="46615" s="5" customFormat="1" ht="14.25" spans="1:8">
      <c r="A46615" s="22"/>
      <c r="C46615" s="23"/>
      <c r="G46615" s="1"/>
      <c r="H46615" s="24"/>
    </row>
    <row r="46616" s="5" customFormat="1" ht="14.25" spans="1:8">
      <c r="A46616" s="22"/>
      <c r="C46616" s="23"/>
      <c r="G46616" s="1"/>
      <c r="H46616" s="24"/>
    </row>
    <row r="46617" s="5" customFormat="1" ht="14.25" spans="1:8">
      <c r="A46617" s="22"/>
      <c r="C46617" s="23"/>
      <c r="G46617" s="1"/>
      <c r="H46617" s="24"/>
    </row>
    <row r="46618" s="5" customFormat="1" ht="14.25" spans="1:8">
      <c r="A46618" s="22"/>
      <c r="C46618" s="23"/>
      <c r="G46618" s="1"/>
      <c r="H46618" s="24"/>
    </row>
    <row r="46619" s="5" customFormat="1" ht="14.25" spans="1:8">
      <c r="A46619" s="22"/>
      <c r="C46619" s="23"/>
      <c r="G46619" s="1"/>
      <c r="H46619" s="24"/>
    </row>
    <row r="46620" s="5" customFormat="1" ht="14.25" spans="1:8">
      <c r="A46620" s="22"/>
      <c r="C46620" s="23"/>
      <c r="G46620" s="1"/>
      <c r="H46620" s="24"/>
    </row>
    <row r="46621" s="5" customFormat="1" ht="14.25" spans="1:8">
      <c r="A46621" s="22"/>
      <c r="C46621" s="23"/>
      <c r="G46621" s="1"/>
      <c r="H46621" s="24"/>
    </row>
    <row r="46622" s="5" customFormat="1" ht="14.25" spans="1:8">
      <c r="A46622" s="22"/>
      <c r="C46622" s="23"/>
      <c r="G46622" s="1"/>
      <c r="H46622" s="24"/>
    </row>
    <row r="46623" s="5" customFormat="1" ht="14.25" spans="1:8">
      <c r="A46623" s="22"/>
      <c r="C46623" s="23"/>
      <c r="G46623" s="1"/>
      <c r="H46623" s="24"/>
    </row>
    <row r="46624" s="5" customFormat="1" ht="14.25" spans="1:8">
      <c r="A46624" s="22"/>
      <c r="C46624" s="23"/>
      <c r="G46624" s="1"/>
      <c r="H46624" s="24"/>
    </row>
    <row r="46625" s="5" customFormat="1" ht="14.25" spans="1:8">
      <c r="A46625" s="22"/>
      <c r="C46625" s="23"/>
      <c r="G46625" s="1"/>
      <c r="H46625" s="24"/>
    </row>
    <row r="46626" s="5" customFormat="1" ht="14.25" spans="1:8">
      <c r="A46626" s="22"/>
      <c r="C46626" s="23"/>
      <c r="G46626" s="1"/>
      <c r="H46626" s="24"/>
    </row>
    <row r="46627" s="5" customFormat="1" ht="14.25" spans="1:8">
      <c r="A46627" s="22"/>
      <c r="C46627" s="23"/>
      <c r="G46627" s="1"/>
      <c r="H46627" s="24"/>
    </row>
    <row r="46628" s="5" customFormat="1" ht="14.25" spans="1:8">
      <c r="A46628" s="22"/>
      <c r="C46628" s="23"/>
      <c r="G46628" s="1"/>
      <c r="H46628" s="24"/>
    </row>
    <row r="46629" s="5" customFormat="1" ht="14.25" spans="1:8">
      <c r="A46629" s="22"/>
      <c r="C46629" s="23"/>
      <c r="G46629" s="1"/>
      <c r="H46629" s="24"/>
    </row>
    <row r="46630" s="5" customFormat="1" ht="14.25" spans="1:8">
      <c r="A46630" s="22"/>
      <c r="C46630" s="23"/>
      <c r="G46630" s="1"/>
      <c r="H46630" s="24"/>
    </row>
    <row r="46631" s="5" customFormat="1" ht="14.25" spans="1:8">
      <c r="A46631" s="22"/>
      <c r="C46631" s="23"/>
      <c r="G46631" s="1"/>
      <c r="H46631" s="24"/>
    </row>
    <row r="46632" s="5" customFormat="1" ht="14.25" spans="1:8">
      <c r="A46632" s="22"/>
      <c r="C46632" s="23"/>
      <c r="G46632" s="1"/>
      <c r="H46632" s="24"/>
    </row>
    <row r="46633" s="5" customFormat="1" ht="14.25" spans="1:8">
      <c r="A46633" s="22"/>
      <c r="C46633" s="23"/>
      <c r="G46633" s="1"/>
      <c r="H46633" s="24"/>
    </row>
    <row r="46634" s="5" customFormat="1" ht="14.25" spans="1:8">
      <c r="A46634" s="22"/>
      <c r="C46634" s="23"/>
      <c r="G46634" s="1"/>
      <c r="H46634" s="24"/>
    </row>
    <row r="46635" s="5" customFormat="1" ht="14.25" spans="1:8">
      <c r="A46635" s="22"/>
      <c r="C46635" s="23"/>
      <c r="G46635" s="1"/>
      <c r="H46635" s="24"/>
    </row>
    <row r="46636" s="5" customFormat="1" ht="14.25" spans="1:8">
      <c r="A46636" s="22"/>
      <c r="C46636" s="23"/>
      <c r="G46636" s="1"/>
      <c r="H46636" s="24"/>
    </row>
    <row r="46637" s="5" customFormat="1" ht="14.25" spans="1:8">
      <c r="A46637" s="22"/>
      <c r="C46637" s="23"/>
      <c r="G46637" s="1"/>
      <c r="H46637" s="24"/>
    </row>
    <row r="46638" s="5" customFormat="1" ht="14.25" spans="1:8">
      <c r="A46638" s="22"/>
      <c r="C46638" s="23"/>
      <c r="G46638" s="1"/>
      <c r="H46638" s="24"/>
    </row>
    <row r="46639" s="5" customFormat="1" ht="14.25" spans="1:8">
      <c r="A46639" s="22"/>
      <c r="C46639" s="23"/>
      <c r="G46639" s="1"/>
      <c r="H46639" s="24"/>
    </row>
    <row r="46640" s="5" customFormat="1" ht="14.25" spans="1:8">
      <c r="A46640" s="22"/>
      <c r="C46640" s="23"/>
      <c r="G46640" s="1"/>
      <c r="H46640" s="24"/>
    </row>
    <row r="46641" s="5" customFormat="1" ht="14.25" spans="1:8">
      <c r="A46641" s="22"/>
      <c r="C46641" s="23"/>
      <c r="G46641" s="1"/>
      <c r="H46641" s="24"/>
    </row>
    <row r="46642" s="5" customFormat="1" ht="14.25" spans="1:8">
      <c r="A46642" s="22"/>
      <c r="C46642" s="23"/>
      <c r="G46642" s="1"/>
      <c r="H46642" s="24"/>
    </row>
    <row r="46643" s="5" customFormat="1" ht="14.25" spans="1:8">
      <c r="A46643" s="22"/>
      <c r="C46643" s="23"/>
      <c r="G46643" s="1"/>
      <c r="H46643" s="24"/>
    </row>
    <row r="46644" s="5" customFormat="1" ht="14.25" spans="1:8">
      <c r="A46644" s="22"/>
      <c r="C46644" s="23"/>
      <c r="G46644" s="1"/>
      <c r="H46644" s="24"/>
    </row>
    <row r="46645" s="5" customFormat="1" ht="14.25" spans="1:8">
      <c r="A46645" s="22"/>
      <c r="C46645" s="23"/>
      <c r="G46645" s="1"/>
      <c r="H46645" s="24"/>
    </row>
    <row r="46646" s="5" customFormat="1" ht="14.25" spans="1:8">
      <c r="A46646" s="22"/>
      <c r="C46646" s="23"/>
      <c r="G46646" s="1"/>
      <c r="H46646" s="24"/>
    </row>
    <row r="46647" s="5" customFormat="1" ht="14.25" spans="1:8">
      <c r="A46647" s="22"/>
      <c r="C46647" s="23"/>
      <c r="G46647" s="1"/>
      <c r="H46647" s="24"/>
    </row>
    <row r="46648" s="5" customFormat="1" ht="14.25" spans="1:8">
      <c r="A46648" s="22"/>
      <c r="C46648" s="23"/>
      <c r="G46648" s="1"/>
      <c r="H46648" s="24"/>
    </row>
    <row r="46649" s="5" customFormat="1" ht="14.25" spans="1:8">
      <c r="A46649" s="22"/>
      <c r="C46649" s="23"/>
      <c r="G46649" s="1"/>
      <c r="H46649" s="24"/>
    </row>
    <row r="46650" s="5" customFormat="1" ht="14.25" spans="1:8">
      <c r="A46650" s="22"/>
      <c r="C46650" s="23"/>
      <c r="G46650" s="1"/>
      <c r="H46650" s="24"/>
    </row>
    <row r="46651" s="5" customFormat="1" ht="14.25" spans="1:8">
      <c r="A46651" s="22"/>
      <c r="C46651" s="23"/>
      <c r="G46651" s="1"/>
      <c r="H46651" s="24"/>
    </row>
    <row r="46652" s="5" customFormat="1" ht="14.25" spans="1:8">
      <c r="A46652" s="22"/>
      <c r="C46652" s="23"/>
      <c r="G46652" s="1"/>
      <c r="H46652" s="24"/>
    </row>
    <row r="46653" s="5" customFormat="1" ht="14.25" spans="1:8">
      <c r="A46653" s="22"/>
      <c r="C46653" s="23"/>
      <c r="G46653" s="1"/>
      <c r="H46653" s="24"/>
    </row>
    <row r="46654" s="5" customFormat="1" ht="14.25" spans="1:8">
      <c r="A46654" s="22"/>
      <c r="C46654" s="23"/>
      <c r="G46654" s="1"/>
      <c r="H46654" s="24"/>
    </row>
    <row r="46655" s="5" customFormat="1" ht="14.25" spans="1:8">
      <c r="A46655" s="22"/>
      <c r="C46655" s="23"/>
      <c r="G46655" s="1"/>
      <c r="H46655" s="24"/>
    </row>
    <row r="46656" s="5" customFormat="1" ht="14.25" spans="1:8">
      <c r="A46656" s="22"/>
      <c r="C46656" s="23"/>
      <c r="G46656" s="1"/>
      <c r="H46656" s="24"/>
    </row>
    <row r="46657" s="5" customFormat="1" ht="14.25" spans="1:8">
      <c r="A46657" s="22"/>
      <c r="C46657" s="23"/>
      <c r="G46657" s="1"/>
      <c r="H46657" s="24"/>
    </row>
    <row r="46658" s="5" customFormat="1" ht="14.25" spans="1:8">
      <c r="A46658" s="22"/>
      <c r="C46658" s="23"/>
      <c r="G46658" s="1"/>
      <c r="H46658" s="24"/>
    </row>
    <row r="46659" s="5" customFormat="1" ht="14.25" spans="1:8">
      <c r="A46659" s="22"/>
      <c r="C46659" s="23"/>
      <c r="G46659" s="1"/>
      <c r="H46659" s="24"/>
    </row>
    <row r="46660" s="5" customFormat="1" ht="14.25" spans="1:8">
      <c r="A46660" s="22"/>
      <c r="C46660" s="23"/>
      <c r="G46660" s="1"/>
      <c r="H46660" s="24"/>
    </row>
    <row r="46661" s="5" customFormat="1" ht="14.25" spans="1:8">
      <c r="A46661" s="22"/>
      <c r="C46661" s="23"/>
      <c r="G46661" s="1"/>
      <c r="H46661" s="24"/>
    </row>
    <row r="46662" s="5" customFormat="1" ht="14.25" spans="1:8">
      <c r="A46662" s="22"/>
      <c r="C46662" s="23"/>
      <c r="G46662" s="1"/>
      <c r="H46662" s="24"/>
    </row>
    <row r="46663" s="5" customFormat="1" ht="14.25" spans="1:8">
      <c r="A46663" s="22"/>
      <c r="C46663" s="23"/>
      <c r="G46663" s="1"/>
      <c r="H46663" s="24"/>
    </row>
    <row r="46664" s="5" customFormat="1" ht="14.25" spans="1:8">
      <c r="A46664" s="22"/>
      <c r="C46664" s="23"/>
      <c r="G46664" s="1"/>
      <c r="H46664" s="24"/>
    </row>
    <row r="46665" s="5" customFormat="1" ht="14.25" spans="1:8">
      <c r="A46665" s="22"/>
      <c r="C46665" s="23"/>
      <c r="G46665" s="1"/>
      <c r="H46665" s="24"/>
    </row>
    <row r="46666" s="5" customFormat="1" ht="14.25" spans="1:8">
      <c r="A46666" s="22"/>
      <c r="C46666" s="23"/>
      <c r="G46666" s="1"/>
      <c r="H46666" s="24"/>
    </row>
    <row r="46667" s="5" customFormat="1" ht="14.25" spans="1:8">
      <c r="A46667" s="22"/>
      <c r="C46667" s="23"/>
      <c r="G46667" s="1"/>
      <c r="H46667" s="24"/>
    </row>
    <row r="46668" s="5" customFormat="1" ht="14.25" spans="1:8">
      <c r="A46668" s="22"/>
      <c r="C46668" s="23"/>
      <c r="G46668" s="1"/>
      <c r="H46668" s="24"/>
    </row>
    <row r="46669" s="5" customFormat="1" ht="14.25" spans="1:8">
      <c r="A46669" s="22"/>
      <c r="C46669" s="23"/>
      <c r="G46669" s="1"/>
      <c r="H46669" s="24"/>
    </row>
    <row r="46670" s="5" customFormat="1" ht="14.25" spans="1:8">
      <c r="A46670" s="22"/>
      <c r="C46670" s="23"/>
      <c r="G46670" s="1"/>
      <c r="H46670" s="24"/>
    </row>
    <row r="46671" s="5" customFormat="1" ht="14.25" spans="1:8">
      <c r="A46671" s="22"/>
      <c r="C46671" s="23"/>
      <c r="G46671" s="1"/>
      <c r="H46671" s="24"/>
    </row>
    <row r="46672" s="5" customFormat="1" ht="14.25" spans="1:8">
      <c r="A46672" s="22"/>
      <c r="C46672" s="23"/>
      <c r="G46672" s="1"/>
      <c r="H46672" s="24"/>
    </row>
    <row r="46673" s="5" customFormat="1" ht="14.25" spans="1:8">
      <c r="A46673" s="22"/>
      <c r="C46673" s="23"/>
      <c r="G46673" s="1"/>
      <c r="H46673" s="24"/>
    </row>
    <row r="46674" s="5" customFormat="1" ht="14.25" spans="1:8">
      <c r="A46674" s="22"/>
      <c r="C46674" s="23"/>
      <c r="G46674" s="1"/>
      <c r="H46674" s="24"/>
    </row>
    <row r="46675" s="5" customFormat="1" ht="14.25" spans="1:8">
      <c r="A46675" s="22"/>
      <c r="C46675" s="23"/>
      <c r="G46675" s="1"/>
      <c r="H46675" s="24"/>
    </row>
    <row r="46676" s="5" customFormat="1" ht="14.25" spans="1:8">
      <c r="A46676" s="22"/>
      <c r="C46676" s="23"/>
      <c r="G46676" s="1"/>
      <c r="H46676" s="24"/>
    </row>
    <row r="46677" s="5" customFormat="1" ht="14.25" spans="1:8">
      <c r="A46677" s="22"/>
      <c r="C46677" s="23"/>
      <c r="G46677" s="1"/>
      <c r="H46677" s="24"/>
    </row>
    <row r="46678" s="5" customFormat="1" ht="14.25" spans="1:8">
      <c r="A46678" s="22"/>
      <c r="C46678" s="23"/>
      <c r="G46678" s="1"/>
      <c r="H46678" s="24"/>
    </row>
    <row r="46679" s="5" customFormat="1" ht="14.25" spans="1:8">
      <c r="A46679" s="22"/>
      <c r="C46679" s="23"/>
      <c r="G46679" s="1"/>
      <c r="H46679" s="24"/>
    </row>
    <row r="46680" s="5" customFormat="1" ht="14.25" spans="1:8">
      <c r="A46680" s="22"/>
      <c r="C46680" s="23"/>
      <c r="G46680" s="1"/>
      <c r="H46680" s="24"/>
    </row>
    <row r="46681" s="5" customFormat="1" ht="14.25" spans="1:8">
      <c r="A46681" s="22"/>
      <c r="C46681" s="23"/>
      <c r="G46681" s="1"/>
      <c r="H46681" s="24"/>
    </row>
    <row r="46682" s="5" customFormat="1" ht="14.25" spans="1:8">
      <c r="A46682" s="22"/>
      <c r="C46682" s="23"/>
      <c r="G46682" s="1"/>
      <c r="H46682" s="24"/>
    </row>
    <row r="46683" s="5" customFormat="1" ht="14.25" spans="1:8">
      <c r="A46683" s="22"/>
      <c r="C46683" s="23"/>
      <c r="G46683" s="1"/>
      <c r="H46683" s="24"/>
    </row>
    <row r="46684" s="5" customFormat="1" ht="14.25" spans="1:8">
      <c r="A46684" s="22"/>
      <c r="C46684" s="23"/>
      <c r="G46684" s="1"/>
      <c r="H46684" s="24"/>
    </row>
    <row r="46685" s="5" customFormat="1" ht="14.25" spans="1:8">
      <c r="A46685" s="22"/>
      <c r="C46685" s="23"/>
      <c r="G46685" s="1"/>
      <c r="H46685" s="24"/>
    </row>
    <row r="46686" s="5" customFormat="1" ht="14.25" spans="1:8">
      <c r="A46686" s="22"/>
      <c r="C46686" s="23"/>
      <c r="G46686" s="1"/>
      <c r="H46686" s="24"/>
    </row>
    <row r="46687" s="5" customFormat="1" ht="14.25" spans="1:8">
      <c r="A46687" s="22"/>
      <c r="C46687" s="23"/>
      <c r="G46687" s="1"/>
      <c r="H46687" s="24"/>
    </row>
    <row r="46688" s="5" customFormat="1" ht="14.25" spans="1:8">
      <c r="A46688" s="22"/>
      <c r="C46688" s="23"/>
      <c r="G46688" s="1"/>
      <c r="H46688" s="24"/>
    </row>
    <row r="46689" s="5" customFormat="1" ht="14.25" spans="1:8">
      <c r="A46689" s="22"/>
      <c r="C46689" s="23"/>
      <c r="G46689" s="1"/>
      <c r="H46689" s="24"/>
    </row>
    <row r="46690" s="5" customFormat="1" ht="14.25" spans="1:8">
      <c r="A46690" s="22"/>
      <c r="C46690" s="23"/>
      <c r="G46690" s="1"/>
      <c r="H46690" s="24"/>
    </row>
    <row r="46691" s="5" customFormat="1" ht="14.25" spans="1:8">
      <c r="A46691" s="22"/>
      <c r="C46691" s="23"/>
      <c r="G46691" s="1"/>
      <c r="H46691" s="24"/>
    </row>
    <row r="46692" s="5" customFormat="1" ht="14.25" spans="1:8">
      <c r="A46692" s="22"/>
      <c r="C46692" s="23"/>
      <c r="G46692" s="1"/>
      <c r="H46692" s="24"/>
    </row>
    <row r="46693" s="5" customFormat="1" ht="14.25" spans="1:8">
      <c r="A46693" s="22"/>
      <c r="C46693" s="23"/>
      <c r="G46693" s="1"/>
      <c r="H46693" s="24"/>
    </row>
    <row r="46694" s="5" customFormat="1" ht="14.25" spans="1:8">
      <c r="A46694" s="22"/>
      <c r="C46694" s="23"/>
      <c r="G46694" s="1"/>
      <c r="H46694" s="24"/>
    </row>
    <row r="46695" s="5" customFormat="1" ht="14.25" spans="1:8">
      <c r="A46695" s="22"/>
      <c r="C46695" s="23"/>
      <c r="G46695" s="1"/>
      <c r="H46695" s="24"/>
    </row>
    <row r="46696" s="5" customFormat="1" ht="14.25" spans="1:8">
      <c r="A46696" s="22"/>
      <c r="C46696" s="23"/>
      <c r="G46696" s="1"/>
      <c r="H46696" s="24"/>
    </row>
    <row r="46697" s="5" customFormat="1" ht="14.25" spans="1:8">
      <c r="A46697" s="22"/>
      <c r="C46697" s="23"/>
      <c r="G46697" s="1"/>
      <c r="H46697" s="24"/>
    </row>
    <row r="46698" s="5" customFormat="1" ht="14.25" spans="1:8">
      <c r="A46698" s="22"/>
      <c r="C46698" s="23"/>
      <c r="G46698" s="1"/>
      <c r="H46698" s="24"/>
    </row>
    <row r="46699" s="5" customFormat="1" ht="14.25" spans="1:8">
      <c r="A46699" s="22"/>
      <c r="C46699" s="23"/>
      <c r="G46699" s="1"/>
      <c r="H46699" s="24"/>
    </row>
    <row r="46700" s="5" customFormat="1" ht="14.25" spans="1:8">
      <c r="A46700" s="22"/>
      <c r="C46700" s="23"/>
      <c r="G46700" s="1"/>
      <c r="H46700" s="24"/>
    </row>
    <row r="46701" s="5" customFormat="1" ht="14.25" spans="1:8">
      <c r="A46701" s="22"/>
      <c r="C46701" s="23"/>
      <c r="G46701" s="1"/>
      <c r="H46701" s="24"/>
    </row>
    <row r="46702" s="5" customFormat="1" ht="14.25" spans="1:8">
      <c r="A46702" s="22"/>
      <c r="C46702" s="23"/>
      <c r="G46702" s="1"/>
      <c r="H46702" s="24"/>
    </row>
    <row r="46703" s="5" customFormat="1" ht="14.25" spans="1:8">
      <c r="A46703" s="22"/>
      <c r="C46703" s="23"/>
      <c r="G46703" s="1"/>
      <c r="H46703" s="24"/>
    </row>
    <row r="46704" s="5" customFormat="1" ht="14.25" spans="1:8">
      <c r="A46704" s="22"/>
      <c r="C46704" s="23"/>
      <c r="G46704" s="1"/>
      <c r="H46704" s="24"/>
    </row>
    <row r="46705" s="5" customFormat="1" ht="14.25" spans="1:8">
      <c r="A46705" s="22"/>
      <c r="C46705" s="23"/>
      <c r="G46705" s="1"/>
      <c r="H46705" s="24"/>
    </row>
    <row r="46706" s="5" customFormat="1" ht="14.25" spans="1:8">
      <c r="A46706" s="22"/>
      <c r="C46706" s="23"/>
      <c r="G46706" s="1"/>
      <c r="H46706" s="24"/>
    </row>
    <row r="46707" s="5" customFormat="1" ht="14.25" spans="1:8">
      <c r="A46707" s="22"/>
      <c r="C46707" s="23"/>
      <c r="G46707" s="1"/>
      <c r="H46707" s="24"/>
    </row>
    <row r="46708" s="5" customFormat="1" ht="14.25" spans="1:8">
      <c r="A46708" s="22"/>
      <c r="C46708" s="23"/>
      <c r="G46708" s="1"/>
      <c r="H46708" s="24"/>
    </row>
    <row r="46709" s="5" customFormat="1" ht="14.25" spans="1:8">
      <c r="A46709" s="22"/>
      <c r="C46709" s="23"/>
      <c r="G46709" s="1"/>
      <c r="H46709" s="24"/>
    </row>
    <row r="46710" s="5" customFormat="1" ht="14.25" spans="1:8">
      <c r="A46710" s="22"/>
      <c r="C46710" s="23"/>
      <c r="G46710" s="1"/>
      <c r="H46710" s="24"/>
    </row>
    <row r="46711" s="5" customFormat="1" ht="14.25" spans="1:8">
      <c r="A46711" s="22"/>
      <c r="C46711" s="23"/>
      <c r="G46711" s="1"/>
      <c r="H46711" s="24"/>
    </row>
    <row r="46712" s="5" customFormat="1" ht="14.25" spans="1:8">
      <c r="A46712" s="22"/>
      <c r="C46712" s="23"/>
      <c r="G46712" s="1"/>
      <c r="H46712" s="24"/>
    </row>
    <row r="46713" s="5" customFormat="1" ht="14.25" spans="1:8">
      <c r="A46713" s="22"/>
      <c r="C46713" s="23"/>
      <c r="G46713" s="1"/>
      <c r="H46713" s="24"/>
    </row>
    <row r="46714" s="5" customFormat="1" ht="14.25" spans="1:8">
      <c r="A46714" s="22"/>
      <c r="C46714" s="23"/>
      <c r="G46714" s="1"/>
      <c r="H46714" s="24"/>
    </row>
    <row r="46715" s="5" customFormat="1" ht="14.25" spans="1:8">
      <c r="A46715" s="22"/>
      <c r="C46715" s="23"/>
      <c r="G46715" s="1"/>
      <c r="H46715" s="24"/>
    </row>
    <row r="46716" s="5" customFormat="1" ht="14.25" spans="1:8">
      <c r="A46716" s="22"/>
      <c r="C46716" s="23"/>
      <c r="G46716" s="1"/>
      <c r="H46716" s="24"/>
    </row>
    <row r="46717" s="5" customFormat="1" ht="14.25" spans="1:8">
      <c r="A46717" s="22"/>
      <c r="C46717" s="23"/>
      <c r="G46717" s="1"/>
      <c r="H46717" s="24"/>
    </row>
    <row r="46718" s="5" customFormat="1" ht="14.25" spans="1:8">
      <c r="A46718" s="22"/>
      <c r="C46718" s="23"/>
      <c r="G46718" s="1"/>
      <c r="H46718" s="24"/>
    </row>
    <row r="46719" s="5" customFormat="1" ht="14.25" spans="1:8">
      <c r="A46719" s="22"/>
      <c r="C46719" s="23"/>
      <c r="G46719" s="1"/>
      <c r="H46719" s="24"/>
    </row>
    <row r="46720" s="5" customFormat="1" ht="14.25" spans="1:8">
      <c r="A46720" s="22"/>
      <c r="C46720" s="23"/>
      <c r="G46720" s="1"/>
      <c r="H46720" s="24"/>
    </row>
    <row r="46721" s="5" customFormat="1" ht="14.25" spans="1:8">
      <c r="A46721" s="22"/>
      <c r="C46721" s="23"/>
      <c r="G46721" s="1"/>
      <c r="H46721" s="24"/>
    </row>
    <row r="46722" s="5" customFormat="1" ht="14.25" spans="1:8">
      <c r="A46722" s="22"/>
      <c r="C46722" s="23"/>
      <c r="G46722" s="1"/>
      <c r="H46722" s="24"/>
    </row>
    <row r="46723" s="5" customFormat="1" ht="14.25" spans="1:8">
      <c r="A46723" s="22"/>
      <c r="C46723" s="23"/>
      <c r="G46723" s="1"/>
      <c r="H46723" s="24"/>
    </row>
    <row r="46724" s="5" customFormat="1" ht="14.25" spans="1:8">
      <c r="A46724" s="22"/>
      <c r="C46724" s="23"/>
      <c r="G46724" s="1"/>
      <c r="H46724" s="24"/>
    </row>
    <row r="46725" s="5" customFormat="1" ht="14.25" spans="1:8">
      <c r="A46725" s="22"/>
      <c r="C46725" s="23"/>
      <c r="G46725" s="1"/>
      <c r="H46725" s="24"/>
    </row>
    <row r="46726" s="5" customFormat="1" ht="14.25" spans="1:8">
      <c r="A46726" s="22"/>
      <c r="C46726" s="23"/>
      <c r="G46726" s="1"/>
      <c r="H46726" s="24"/>
    </row>
    <row r="46727" s="5" customFormat="1" ht="14.25" spans="1:8">
      <c r="A46727" s="22"/>
      <c r="C46727" s="23"/>
      <c r="G46727" s="1"/>
      <c r="H46727" s="24"/>
    </row>
    <row r="46728" s="5" customFormat="1" ht="14.25" spans="1:8">
      <c r="A46728" s="22"/>
      <c r="C46728" s="23"/>
      <c r="G46728" s="1"/>
      <c r="H46728" s="24"/>
    </row>
    <row r="46729" s="5" customFormat="1" ht="14.25" spans="1:8">
      <c r="A46729" s="22"/>
      <c r="C46729" s="23"/>
      <c r="G46729" s="1"/>
      <c r="H46729" s="24"/>
    </row>
    <row r="46730" s="5" customFormat="1" ht="14.25" spans="1:8">
      <c r="A46730" s="22"/>
      <c r="C46730" s="23"/>
      <c r="G46730" s="1"/>
      <c r="H46730" s="24"/>
    </row>
    <row r="46731" s="5" customFormat="1" ht="14.25" spans="1:8">
      <c r="A46731" s="22"/>
      <c r="C46731" s="23"/>
      <c r="G46731" s="1"/>
      <c r="H46731" s="24"/>
    </row>
    <row r="46732" s="5" customFormat="1" ht="14.25" spans="1:8">
      <c r="A46732" s="22"/>
      <c r="C46732" s="23"/>
      <c r="G46732" s="1"/>
      <c r="H46732" s="24"/>
    </row>
    <row r="46733" s="5" customFormat="1" ht="14.25" spans="1:8">
      <c r="A46733" s="22"/>
      <c r="C46733" s="23"/>
      <c r="G46733" s="1"/>
      <c r="H46733" s="24"/>
    </row>
    <row r="46734" s="5" customFormat="1" ht="14.25" spans="1:8">
      <c r="A46734" s="22"/>
      <c r="C46734" s="23"/>
      <c r="G46734" s="1"/>
      <c r="H46734" s="24"/>
    </row>
    <row r="46735" s="5" customFormat="1" ht="14.25" spans="1:8">
      <c r="A46735" s="22"/>
      <c r="C46735" s="23"/>
      <c r="G46735" s="1"/>
      <c r="H46735" s="24"/>
    </row>
    <row r="46736" s="5" customFormat="1" ht="14.25" spans="1:8">
      <c r="A46736" s="22"/>
      <c r="C46736" s="23"/>
      <c r="G46736" s="1"/>
      <c r="H46736" s="24"/>
    </row>
    <row r="46737" s="5" customFormat="1" ht="14.25" spans="1:8">
      <c r="A46737" s="22"/>
      <c r="C46737" s="23"/>
      <c r="G46737" s="1"/>
      <c r="H46737" s="24"/>
    </row>
    <row r="46738" s="5" customFormat="1" ht="14.25" spans="1:8">
      <c r="A46738" s="22"/>
      <c r="C46738" s="23"/>
      <c r="G46738" s="1"/>
      <c r="H46738" s="24"/>
    </row>
    <row r="46739" s="5" customFormat="1" ht="14.25" spans="1:8">
      <c r="A46739" s="22"/>
      <c r="C46739" s="23"/>
      <c r="G46739" s="1"/>
      <c r="H46739" s="24"/>
    </row>
    <row r="46740" s="5" customFormat="1" ht="14.25" spans="1:8">
      <c r="A46740" s="22"/>
      <c r="C46740" s="23"/>
      <c r="G46740" s="1"/>
      <c r="H46740" s="24"/>
    </row>
    <row r="46741" s="5" customFormat="1" ht="14.25" spans="1:8">
      <c r="A46741" s="22"/>
      <c r="C46741" s="23"/>
      <c r="G46741" s="1"/>
      <c r="H46741" s="24"/>
    </row>
    <row r="46742" s="5" customFormat="1" ht="14.25" spans="1:8">
      <c r="A46742" s="22"/>
      <c r="C46742" s="23"/>
      <c r="G46742" s="1"/>
      <c r="H46742" s="24"/>
    </row>
    <row r="46743" s="5" customFormat="1" ht="14.25" spans="1:8">
      <c r="A46743" s="22"/>
      <c r="C46743" s="23"/>
      <c r="G46743" s="1"/>
      <c r="H46743" s="24"/>
    </row>
    <row r="46744" s="5" customFormat="1" ht="14.25" spans="1:8">
      <c r="A46744" s="22"/>
      <c r="C46744" s="23"/>
      <c r="G46744" s="1"/>
      <c r="H46744" s="24"/>
    </row>
    <row r="46745" s="5" customFormat="1" ht="14.25" spans="1:8">
      <c r="A46745" s="22"/>
      <c r="C46745" s="23"/>
      <c r="G46745" s="1"/>
      <c r="H46745" s="24"/>
    </row>
    <row r="46746" s="5" customFormat="1" ht="14.25" spans="1:8">
      <c r="A46746" s="22"/>
      <c r="C46746" s="23"/>
      <c r="G46746" s="1"/>
      <c r="H46746" s="24"/>
    </row>
    <row r="46747" s="5" customFormat="1" ht="14.25" spans="1:8">
      <c r="A46747" s="22"/>
      <c r="C46747" s="23"/>
      <c r="G46747" s="1"/>
      <c r="H46747" s="24"/>
    </row>
    <row r="46748" s="5" customFormat="1" ht="14.25" spans="1:8">
      <c r="A46748" s="22"/>
      <c r="C46748" s="23"/>
      <c r="G46748" s="1"/>
      <c r="H46748" s="24"/>
    </row>
    <row r="46749" s="5" customFormat="1" ht="14.25" spans="1:8">
      <c r="A46749" s="22"/>
      <c r="C46749" s="23"/>
      <c r="G46749" s="1"/>
      <c r="H46749" s="24"/>
    </row>
    <row r="46750" s="5" customFormat="1" ht="14.25" spans="1:8">
      <c r="A46750" s="22"/>
      <c r="C46750" s="23"/>
      <c r="G46750" s="1"/>
      <c r="H46750" s="24"/>
    </row>
    <row r="46751" s="5" customFormat="1" ht="14.25" spans="1:8">
      <c r="A46751" s="22"/>
      <c r="C46751" s="23"/>
      <c r="G46751" s="1"/>
      <c r="H46751" s="24"/>
    </row>
    <row r="46752" s="5" customFormat="1" ht="14.25" spans="1:8">
      <c r="A46752" s="22"/>
      <c r="C46752" s="23"/>
      <c r="G46752" s="1"/>
      <c r="H46752" s="24"/>
    </row>
    <row r="46753" s="5" customFormat="1" ht="14.25" spans="1:8">
      <c r="A46753" s="22"/>
      <c r="C46753" s="23"/>
      <c r="G46753" s="1"/>
      <c r="H46753" s="24"/>
    </row>
    <row r="46754" s="5" customFormat="1" ht="14.25" spans="1:8">
      <c r="A46754" s="22"/>
      <c r="C46754" s="23"/>
      <c r="G46754" s="1"/>
      <c r="H46754" s="24"/>
    </row>
    <row r="46755" s="5" customFormat="1" ht="14.25" spans="1:8">
      <c r="A46755" s="22"/>
      <c r="C46755" s="23"/>
      <c r="G46755" s="1"/>
      <c r="H46755" s="24"/>
    </row>
    <row r="46756" s="5" customFormat="1" ht="14.25" spans="1:8">
      <c r="A46756" s="22"/>
      <c r="C46756" s="23"/>
      <c r="G46756" s="1"/>
      <c r="H46756" s="24"/>
    </row>
    <row r="46757" s="5" customFormat="1" ht="14.25" spans="1:8">
      <c r="A46757" s="22"/>
      <c r="C46757" s="23"/>
      <c r="G46757" s="1"/>
      <c r="H46757" s="24"/>
    </row>
    <row r="46758" s="5" customFormat="1" ht="14.25" spans="1:8">
      <c r="A46758" s="22"/>
      <c r="C46758" s="23"/>
      <c r="G46758" s="1"/>
      <c r="H46758" s="24"/>
    </row>
    <row r="46759" s="5" customFormat="1" ht="14.25" spans="1:8">
      <c r="A46759" s="22"/>
      <c r="C46759" s="23"/>
      <c r="G46759" s="1"/>
      <c r="H46759" s="24"/>
    </row>
    <row r="46760" s="5" customFormat="1" ht="14.25" spans="1:8">
      <c r="A46760" s="22"/>
      <c r="C46760" s="23"/>
      <c r="G46760" s="1"/>
      <c r="H46760" s="24"/>
    </row>
    <row r="46761" s="5" customFormat="1" ht="14.25" spans="1:8">
      <c r="A46761" s="22"/>
      <c r="C46761" s="23"/>
      <c r="G46761" s="1"/>
      <c r="H46761" s="24"/>
    </row>
    <row r="46762" s="5" customFormat="1" ht="14.25" spans="1:8">
      <c r="A46762" s="22"/>
      <c r="C46762" s="23"/>
      <c r="G46762" s="1"/>
      <c r="H46762" s="24"/>
    </row>
    <row r="46763" s="5" customFormat="1" ht="14.25" spans="1:8">
      <c r="A46763" s="22"/>
      <c r="C46763" s="23"/>
      <c r="G46763" s="1"/>
      <c r="H46763" s="24"/>
    </row>
    <row r="46764" s="5" customFormat="1" ht="14.25" spans="1:8">
      <c r="A46764" s="22"/>
      <c r="C46764" s="23"/>
      <c r="G46764" s="1"/>
      <c r="H46764" s="24"/>
    </row>
    <row r="46765" s="5" customFormat="1" ht="14.25" spans="1:8">
      <c r="A46765" s="22"/>
      <c r="C46765" s="23"/>
      <c r="G46765" s="1"/>
      <c r="H46765" s="24"/>
    </row>
    <row r="46766" s="5" customFormat="1" ht="14.25" spans="1:8">
      <c r="A46766" s="22"/>
      <c r="C46766" s="23"/>
      <c r="G46766" s="1"/>
      <c r="H46766" s="24"/>
    </row>
    <row r="46767" s="5" customFormat="1" ht="14.25" spans="1:8">
      <c r="A46767" s="22"/>
      <c r="C46767" s="23"/>
      <c r="G46767" s="1"/>
      <c r="H46767" s="24"/>
    </row>
    <row r="46768" s="5" customFormat="1" ht="14.25" spans="1:8">
      <c r="A46768" s="22"/>
      <c r="C46768" s="23"/>
      <c r="G46768" s="1"/>
      <c r="H46768" s="24"/>
    </row>
    <row r="46769" s="5" customFormat="1" ht="14.25" spans="1:8">
      <c r="A46769" s="22"/>
      <c r="C46769" s="23"/>
      <c r="G46769" s="1"/>
      <c r="H46769" s="24"/>
    </row>
    <row r="46770" s="5" customFormat="1" ht="14.25" spans="1:8">
      <c r="A46770" s="22"/>
      <c r="C46770" s="23"/>
      <c r="G46770" s="1"/>
      <c r="H46770" s="24"/>
    </row>
    <row r="46771" s="5" customFormat="1" ht="14.25" spans="1:8">
      <c r="A46771" s="22"/>
      <c r="C46771" s="23"/>
      <c r="G46771" s="1"/>
      <c r="H46771" s="24"/>
    </row>
    <row r="46772" s="5" customFormat="1" ht="14.25" spans="1:8">
      <c r="A46772" s="22"/>
      <c r="C46772" s="23"/>
      <c r="G46772" s="1"/>
      <c r="H46772" s="24"/>
    </row>
    <row r="46773" s="5" customFormat="1" ht="14.25" spans="1:8">
      <c r="A46773" s="22"/>
      <c r="C46773" s="23"/>
      <c r="G46773" s="1"/>
      <c r="H46773" s="24"/>
    </row>
    <row r="46774" s="5" customFormat="1" ht="14.25" spans="1:8">
      <c r="A46774" s="22"/>
      <c r="C46774" s="23"/>
      <c r="G46774" s="1"/>
      <c r="H46774" s="24"/>
    </row>
    <row r="46775" s="5" customFormat="1" ht="14.25" spans="1:8">
      <c r="A46775" s="22"/>
      <c r="C46775" s="23"/>
      <c r="G46775" s="1"/>
      <c r="H46775" s="24"/>
    </row>
    <row r="46776" s="5" customFormat="1" ht="14.25" spans="1:8">
      <c r="A46776" s="22"/>
      <c r="C46776" s="23"/>
      <c r="G46776" s="1"/>
      <c r="H46776" s="24"/>
    </row>
    <row r="46777" s="5" customFormat="1" ht="14.25" spans="1:8">
      <c r="A46777" s="22"/>
      <c r="C46777" s="23"/>
      <c r="G46777" s="1"/>
      <c r="H46777" s="24"/>
    </row>
    <row r="46778" s="5" customFormat="1" ht="14.25" spans="1:8">
      <c r="A46778" s="22"/>
      <c r="C46778" s="23"/>
      <c r="G46778" s="1"/>
      <c r="H46778" s="24"/>
    </row>
    <row r="46779" s="5" customFormat="1" ht="14.25" spans="1:8">
      <c r="A46779" s="22"/>
      <c r="C46779" s="23"/>
      <c r="G46779" s="1"/>
      <c r="H46779" s="24"/>
    </row>
    <row r="46780" s="5" customFormat="1" ht="14.25" spans="1:8">
      <c r="A46780" s="22"/>
      <c r="C46780" s="23"/>
      <c r="G46780" s="1"/>
      <c r="H46780" s="24"/>
    </row>
    <row r="46781" s="5" customFormat="1" ht="14.25" spans="1:8">
      <c r="A46781" s="22"/>
      <c r="C46781" s="23"/>
      <c r="G46781" s="1"/>
      <c r="H46781" s="24"/>
    </row>
    <row r="46782" s="5" customFormat="1" ht="14.25" spans="1:8">
      <c r="A46782" s="22"/>
      <c r="C46782" s="23"/>
      <c r="G46782" s="1"/>
      <c r="H46782" s="24"/>
    </row>
    <row r="46783" s="5" customFormat="1" ht="14.25" spans="1:8">
      <c r="A46783" s="22"/>
      <c r="C46783" s="23"/>
      <c r="G46783" s="1"/>
      <c r="H46783" s="24"/>
    </row>
    <row r="46784" s="5" customFormat="1" ht="14.25" spans="1:8">
      <c r="A46784" s="22"/>
      <c r="C46784" s="23"/>
      <c r="G46784" s="1"/>
      <c r="H46784" s="24"/>
    </row>
    <row r="46785" s="5" customFormat="1" ht="14.25" spans="1:8">
      <c r="A46785" s="22"/>
      <c r="C46785" s="23"/>
      <c r="G46785" s="1"/>
      <c r="H46785" s="24"/>
    </row>
    <row r="46786" s="5" customFormat="1" ht="14.25" spans="1:8">
      <c r="A46786" s="22"/>
      <c r="C46786" s="23"/>
      <c r="G46786" s="1"/>
      <c r="H46786" s="24"/>
    </row>
    <row r="46787" s="5" customFormat="1" ht="14.25" spans="1:8">
      <c r="A46787" s="22"/>
      <c r="C46787" s="23"/>
      <c r="G46787" s="1"/>
      <c r="H46787" s="24"/>
    </row>
    <row r="46788" s="5" customFormat="1" ht="14.25" spans="1:8">
      <c r="A46788" s="22"/>
      <c r="C46788" s="23"/>
      <c r="G46788" s="1"/>
      <c r="H46788" s="24"/>
    </row>
    <row r="46789" s="5" customFormat="1" ht="14.25" spans="1:8">
      <c r="A46789" s="22"/>
      <c r="C46789" s="23"/>
      <c r="G46789" s="1"/>
      <c r="H46789" s="24"/>
    </row>
    <row r="46790" s="5" customFormat="1" ht="14.25" spans="1:8">
      <c r="A46790" s="22"/>
      <c r="C46790" s="23"/>
      <c r="G46790" s="1"/>
      <c r="H46790" s="24"/>
    </row>
    <row r="46791" s="5" customFormat="1" ht="14.25" spans="1:8">
      <c r="A46791" s="22"/>
      <c r="C46791" s="23"/>
      <c r="G46791" s="1"/>
      <c r="H46791" s="24"/>
    </row>
    <row r="46792" s="5" customFormat="1" ht="14.25" spans="1:8">
      <c r="A46792" s="22"/>
      <c r="C46792" s="23"/>
      <c r="G46792" s="1"/>
      <c r="H46792" s="24"/>
    </row>
    <row r="46793" s="5" customFormat="1" ht="14.25" spans="1:8">
      <c r="A46793" s="22"/>
      <c r="C46793" s="23"/>
      <c r="G46793" s="1"/>
      <c r="H46793" s="24"/>
    </row>
    <row r="46794" s="5" customFormat="1" ht="14.25" spans="1:8">
      <c r="A46794" s="22"/>
      <c r="C46794" s="23"/>
      <c r="G46794" s="1"/>
      <c r="H46794" s="24"/>
    </row>
    <row r="46795" s="5" customFormat="1" ht="14.25" spans="1:8">
      <c r="A46795" s="22"/>
      <c r="C46795" s="23"/>
      <c r="G46795" s="1"/>
      <c r="H46795" s="24"/>
    </row>
    <row r="46796" s="5" customFormat="1" ht="14.25" spans="1:8">
      <c r="A46796" s="22"/>
      <c r="C46796" s="23"/>
      <c r="G46796" s="1"/>
      <c r="H46796" s="24"/>
    </row>
    <row r="46797" s="5" customFormat="1" ht="14.25" spans="1:8">
      <c r="A46797" s="22"/>
      <c r="C46797" s="23"/>
      <c r="G46797" s="1"/>
      <c r="H46797" s="24"/>
    </row>
    <row r="46798" s="5" customFormat="1" ht="14.25" spans="1:8">
      <c r="A46798" s="22"/>
      <c r="C46798" s="23"/>
      <c r="G46798" s="1"/>
      <c r="H46798" s="24"/>
    </row>
    <row r="46799" s="5" customFormat="1" ht="14.25" spans="1:8">
      <c r="A46799" s="22"/>
      <c r="C46799" s="23"/>
      <c r="G46799" s="1"/>
      <c r="H46799" s="24"/>
    </row>
    <row r="46800" s="5" customFormat="1" ht="14.25" spans="1:8">
      <c r="A46800" s="22"/>
      <c r="C46800" s="23"/>
      <c r="G46800" s="1"/>
      <c r="H46800" s="24"/>
    </row>
    <row r="46801" s="5" customFormat="1" ht="14.25" spans="1:8">
      <c r="A46801" s="22"/>
      <c r="C46801" s="23"/>
      <c r="G46801" s="1"/>
      <c r="H46801" s="24"/>
    </row>
    <row r="46802" s="5" customFormat="1" ht="14.25" spans="1:8">
      <c r="A46802" s="22"/>
      <c r="C46802" s="23"/>
      <c r="G46802" s="1"/>
      <c r="H46802" s="24"/>
    </row>
    <row r="46803" s="5" customFormat="1" ht="14.25" spans="1:8">
      <c r="A46803" s="22"/>
      <c r="C46803" s="23"/>
      <c r="G46803" s="1"/>
      <c r="H46803" s="24"/>
    </row>
    <row r="46804" s="5" customFormat="1" ht="14.25" spans="1:8">
      <c r="A46804" s="22"/>
      <c r="C46804" s="23"/>
      <c r="G46804" s="1"/>
      <c r="H46804" s="24"/>
    </row>
    <row r="46805" s="5" customFormat="1" ht="14.25" spans="1:8">
      <c r="A46805" s="22"/>
      <c r="C46805" s="23"/>
      <c r="G46805" s="1"/>
      <c r="H46805" s="24"/>
    </row>
    <row r="46806" s="5" customFormat="1" ht="14.25" spans="1:8">
      <c r="A46806" s="22"/>
      <c r="C46806" s="23"/>
      <c r="G46806" s="1"/>
      <c r="H46806" s="24"/>
    </row>
    <row r="46807" s="5" customFormat="1" ht="14.25" spans="1:8">
      <c r="A46807" s="22"/>
      <c r="C46807" s="23"/>
      <c r="G46807" s="1"/>
      <c r="H46807" s="24"/>
    </row>
    <row r="46808" s="5" customFormat="1" ht="14.25" spans="1:8">
      <c r="A46808" s="22"/>
      <c r="C46808" s="23"/>
      <c r="G46808" s="1"/>
      <c r="H46808" s="24"/>
    </row>
    <row r="46809" s="5" customFormat="1" ht="14.25" spans="1:8">
      <c r="A46809" s="22"/>
      <c r="C46809" s="23"/>
      <c r="G46809" s="1"/>
      <c r="H46809" s="24"/>
    </row>
    <row r="46810" s="5" customFormat="1" ht="14.25" spans="1:8">
      <c r="A46810" s="22"/>
      <c r="C46810" s="23"/>
      <c r="G46810" s="1"/>
      <c r="H46810" s="24"/>
    </row>
    <row r="46811" s="5" customFormat="1" ht="14.25" spans="1:8">
      <c r="A46811" s="22"/>
      <c r="C46811" s="23"/>
      <c r="G46811" s="1"/>
      <c r="H46811" s="24"/>
    </row>
    <row r="46812" s="5" customFormat="1" ht="14.25" spans="1:8">
      <c r="A46812" s="22"/>
      <c r="C46812" s="23"/>
      <c r="G46812" s="1"/>
      <c r="H46812" s="24"/>
    </row>
    <row r="46813" s="5" customFormat="1" ht="14.25" spans="1:8">
      <c r="A46813" s="22"/>
      <c r="C46813" s="23"/>
      <c r="G46813" s="1"/>
      <c r="H46813" s="24"/>
    </row>
    <row r="46814" s="5" customFormat="1" ht="14.25" spans="1:8">
      <c r="A46814" s="22"/>
      <c r="C46814" s="23"/>
      <c r="G46814" s="1"/>
      <c r="H46814" s="24"/>
    </row>
    <row r="46815" s="5" customFormat="1" ht="14.25" spans="1:8">
      <c r="A46815" s="22"/>
      <c r="C46815" s="23"/>
      <c r="G46815" s="1"/>
      <c r="H46815" s="24"/>
    </row>
    <row r="46816" s="5" customFormat="1" ht="14.25" spans="1:8">
      <c r="A46816" s="22"/>
      <c r="C46816" s="23"/>
      <c r="G46816" s="1"/>
      <c r="H46816" s="24"/>
    </row>
    <row r="46817" s="5" customFormat="1" ht="14.25" spans="1:8">
      <c r="A46817" s="22"/>
      <c r="C46817" s="23"/>
      <c r="G46817" s="1"/>
      <c r="H46817" s="24"/>
    </row>
    <row r="46818" s="5" customFormat="1" ht="14.25" spans="1:8">
      <c r="A46818" s="22"/>
      <c r="C46818" s="23"/>
      <c r="G46818" s="1"/>
      <c r="H46818" s="24"/>
    </row>
    <row r="46819" s="5" customFormat="1" ht="14.25" spans="1:8">
      <c r="A46819" s="22"/>
      <c r="C46819" s="23"/>
      <c r="G46819" s="1"/>
      <c r="H46819" s="24"/>
    </row>
    <row r="46820" s="5" customFormat="1" ht="14.25" spans="1:8">
      <c r="A46820" s="22"/>
      <c r="C46820" s="23"/>
      <c r="G46820" s="1"/>
      <c r="H46820" s="24"/>
    </row>
    <row r="46821" s="5" customFormat="1" ht="14.25" spans="1:8">
      <c r="A46821" s="22"/>
      <c r="C46821" s="23"/>
      <c r="G46821" s="1"/>
      <c r="H46821" s="24"/>
    </row>
    <row r="46822" s="5" customFormat="1" ht="14.25" spans="1:8">
      <c r="A46822" s="22"/>
      <c r="C46822" s="23"/>
      <c r="G46822" s="1"/>
      <c r="H46822" s="24"/>
    </row>
    <row r="46823" s="5" customFormat="1" ht="14.25" spans="1:8">
      <c r="A46823" s="22"/>
      <c r="C46823" s="23"/>
      <c r="G46823" s="1"/>
      <c r="H46823" s="24"/>
    </row>
    <row r="46824" s="5" customFormat="1" ht="14.25" spans="1:8">
      <c r="A46824" s="22"/>
      <c r="C46824" s="23"/>
      <c r="G46824" s="1"/>
      <c r="H46824" s="24"/>
    </row>
    <row r="46825" s="5" customFormat="1" ht="14.25" spans="1:8">
      <c r="A46825" s="22"/>
      <c r="C46825" s="23"/>
      <c r="G46825" s="1"/>
      <c r="H46825" s="24"/>
    </row>
    <row r="46826" s="5" customFormat="1" ht="14.25" spans="1:8">
      <c r="A46826" s="22"/>
      <c r="C46826" s="23"/>
      <c r="G46826" s="1"/>
      <c r="H46826" s="24"/>
    </row>
    <row r="46827" s="5" customFormat="1" ht="14.25" spans="1:8">
      <c r="A46827" s="22"/>
      <c r="C46827" s="23"/>
      <c r="G46827" s="1"/>
      <c r="H46827" s="24"/>
    </row>
    <row r="46828" s="5" customFormat="1" ht="14.25" spans="1:8">
      <c r="A46828" s="22"/>
      <c r="C46828" s="23"/>
      <c r="G46828" s="1"/>
      <c r="H46828" s="24"/>
    </row>
    <row r="46829" s="5" customFormat="1" ht="14.25" spans="1:8">
      <c r="A46829" s="22"/>
      <c r="C46829" s="23"/>
      <c r="G46829" s="1"/>
      <c r="H46829" s="24"/>
    </row>
    <row r="46830" s="5" customFormat="1" ht="14.25" spans="1:8">
      <c r="A46830" s="22"/>
      <c r="C46830" s="23"/>
      <c r="G46830" s="1"/>
      <c r="H46830" s="24"/>
    </row>
    <row r="46831" s="5" customFormat="1" ht="14.25" spans="1:8">
      <c r="A46831" s="22"/>
      <c r="C46831" s="23"/>
      <c r="G46831" s="1"/>
      <c r="H46831" s="24"/>
    </row>
    <row r="46832" s="5" customFormat="1" ht="14.25" spans="1:8">
      <c r="A46832" s="22"/>
      <c r="C46832" s="23"/>
      <c r="G46832" s="1"/>
      <c r="H46832" s="24"/>
    </row>
    <row r="46833" s="5" customFormat="1" ht="14.25" spans="1:8">
      <c r="A46833" s="22"/>
      <c r="C46833" s="23"/>
      <c r="G46833" s="1"/>
      <c r="H46833" s="24"/>
    </row>
    <row r="46834" s="5" customFormat="1" ht="14.25" spans="1:8">
      <c r="A46834" s="22"/>
      <c r="C46834" s="23"/>
      <c r="G46834" s="1"/>
      <c r="H46834" s="24"/>
    </row>
    <row r="46835" s="5" customFormat="1" ht="14.25" spans="1:8">
      <c r="A46835" s="22"/>
      <c r="C46835" s="23"/>
      <c r="G46835" s="1"/>
      <c r="H46835" s="24"/>
    </row>
    <row r="46836" s="5" customFormat="1" ht="14.25" spans="1:8">
      <c r="A46836" s="22"/>
      <c r="C46836" s="23"/>
      <c r="G46836" s="1"/>
      <c r="H46836" s="24"/>
    </row>
    <row r="46837" s="5" customFormat="1" ht="14.25" spans="1:8">
      <c r="A46837" s="22"/>
      <c r="C46837" s="23"/>
      <c r="G46837" s="1"/>
      <c r="H46837" s="24"/>
    </row>
    <row r="46838" s="5" customFormat="1" ht="14.25" spans="1:8">
      <c r="A46838" s="22"/>
      <c r="C46838" s="23"/>
      <c r="G46838" s="1"/>
      <c r="H46838" s="24"/>
    </row>
    <row r="46839" s="5" customFormat="1" ht="14.25" spans="1:8">
      <c r="A46839" s="22"/>
      <c r="C46839" s="23"/>
      <c r="G46839" s="1"/>
      <c r="H46839" s="24"/>
    </row>
    <row r="46840" s="5" customFormat="1" ht="14.25" spans="1:8">
      <c r="A46840" s="22"/>
      <c r="C46840" s="23"/>
      <c r="G46840" s="1"/>
      <c r="H46840" s="24"/>
    </row>
    <row r="46841" s="5" customFormat="1" ht="14.25" spans="1:8">
      <c r="A46841" s="22"/>
      <c r="C46841" s="23"/>
      <c r="G46841" s="1"/>
      <c r="H46841" s="24"/>
    </row>
    <row r="46842" s="5" customFormat="1" ht="14.25" spans="1:8">
      <c r="A46842" s="22"/>
      <c r="C46842" s="23"/>
      <c r="G46842" s="1"/>
      <c r="H46842" s="24"/>
    </row>
    <row r="46843" s="5" customFormat="1" ht="14.25" spans="1:8">
      <c r="A46843" s="22"/>
      <c r="C46843" s="23"/>
      <c r="G46843" s="1"/>
      <c r="H46843" s="24"/>
    </row>
    <row r="46844" s="5" customFormat="1" ht="14.25" spans="1:8">
      <c r="A46844" s="22"/>
      <c r="C46844" s="23"/>
      <c r="G46844" s="1"/>
      <c r="H46844" s="24"/>
    </row>
    <row r="46845" s="5" customFormat="1" ht="14.25" spans="1:8">
      <c r="A46845" s="22"/>
      <c r="C46845" s="23"/>
      <c r="G46845" s="1"/>
      <c r="H46845" s="24"/>
    </row>
    <row r="46846" s="5" customFormat="1" ht="14.25" spans="1:8">
      <c r="A46846" s="22"/>
      <c r="C46846" s="23"/>
      <c r="G46846" s="1"/>
      <c r="H46846" s="24"/>
    </row>
    <row r="46847" s="5" customFormat="1" ht="14.25" spans="1:8">
      <c r="A46847" s="22"/>
      <c r="C46847" s="23"/>
      <c r="G46847" s="1"/>
      <c r="H46847" s="24"/>
    </row>
    <row r="46848" s="5" customFormat="1" ht="14.25" spans="1:8">
      <c r="A46848" s="22"/>
      <c r="C46848" s="23"/>
      <c r="G46848" s="1"/>
      <c r="H46848" s="24"/>
    </row>
    <row r="46849" s="5" customFormat="1" ht="14.25" spans="1:8">
      <c r="A46849" s="22"/>
      <c r="C46849" s="23"/>
      <c r="G46849" s="1"/>
      <c r="H46849" s="24"/>
    </row>
    <row r="46850" s="5" customFormat="1" ht="14.25" spans="1:8">
      <c r="A46850" s="22"/>
      <c r="C46850" s="23"/>
      <c r="G46850" s="1"/>
      <c r="H46850" s="24"/>
    </row>
    <row r="46851" s="5" customFormat="1" ht="14.25" spans="1:8">
      <c r="A46851" s="22"/>
      <c r="C46851" s="23"/>
      <c r="G46851" s="1"/>
      <c r="H46851" s="24"/>
    </row>
    <row r="46852" s="5" customFormat="1" ht="14.25" spans="1:8">
      <c r="A46852" s="22"/>
      <c r="C46852" s="23"/>
      <c r="G46852" s="1"/>
      <c r="H46852" s="24"/>
    </row>
    <row r="46853" s="5" customFormat="1" ht="14.25" spans="1:8">
      <c r="A46853" s="22"/>
      <c r="C46853" s="23"/>
      <c r="G46853" s="1"/>
      <c r="H46853" s="24"/>
    </row>
    <row r="46854" s="5" customFormat="1" ht="14.25" spans="1:8">
      <c r="A46854" s="22"/>
      <c r="C46854" s="23"/>
      <c r="G46854" s="1"/>
      <c r="H46854" s="24"/>
    </row>
    <row r="46855" s="5" customFormat="1" ht="14.25" spans="1:8">
      <c r="A46855" s="22"/>
      <c r="C46855" s="23"/>
      <c r="G46855" s="1"/>
      <c r="H46855" s="24"/>
    </row>
    <row r="46856" s="5" customFormat="1" ht="14.25" spans="1:8">
      <c r="A46856" s="22"/>
      <c r="C46856" s="23"/>
      <c r="G46856" s="1"/>
      <c r="H46856" s="24"/>
    </row>
    <row r="46857" s="5" customFormat="1" ht="14.25" spans="1:8">
      <c r="A46857" s="22"/>
      <c r="C46857" s="23"/>
      <c r="G46857" s="1"/>
      <c r="H46857" s="24"/>
    </row>
    <row r="46858" s="5" customFormat="1" ht="14.25" spans="1:8">
      <c r="A46858" s="22"/>
      <c r="C46858" s="23"/>
      <c r="G46858" s="1"/>
      <c r="H46858" s="24"/>
    </row>
    <row r="46859" s="5" customFormat="1" ht="14.25" spans="1:8">
      <c r="A46859" s="22"/>
      <c r="C46859" s="23"/>
      <c r="G46859" s="1"/>
      <c r="H46859" s="24"/>
    </row>
    <row r="46860" s="5" customFormat="1" ht="14.25" spans="1:8">
      <c r="A46860" s="22"/>
      <c r="C46860" s="23"/>
      <c r="G46860" s="1"/>
      <c r="H46860" s="24"/>
    </row>
    <row r="46861" s="5" customFormat="1" ht="14.25" spans="1:8">
      <c r="A46861" s="22"/>
      <c r="C46861" s="23"/>
      <c r="G46861" s="1"/>
      <c r="H46861" s="24"/>
    </row>
    <row r="46862" s="5" customFormat="1" ht="14.25" spans="1:8">
      <c r="A46862" s="22"/>
      <c r="C46862" s="23"/>
      <c r="G46862" s="1"/>
      <c r="H46862" s="24"/>
    </row>
    <row r="46863" s="5" customFormat="1" ht="14.25" spans="1:8">
      <c r="A46863" s="22"/>
      <c r="C46863" s="23"/>
      <c r="G46863" s="1"/>
      <c r="H46863" s="24"/>
    </row>
    <row r="46864" s="5" customFormat="1" ht="14.25" spans="1:8">
      <c r="A46864" s="22"/>
      <c r="C46864" s="23"/>
      <c r="G46864" s="1"/>
      <c r="H46864" s="24"/>
    </row>
    <row r="46865" s="5" customFormat="1" ht="14.25" spans="1:8">
      <c r="A46865" s="22"/>
      <c r="C46865" s="23"/>
      <c r="G46865" s="1"/>
      <c r="H46865" s="24"/>
    </row>
    <row r="46866" s="5" customFormat="1" ht="14.25" spans="1:8">
      <c r="A46866" s="22"/>
      <c r="C46866" s="23"/>
      <c r="G46866" s="1"/>
      <c r="H46866" s="24"/>
    </row>
    <row r="46867" s="5" customFormat="1" ht="14.25" spans="1:8">
      <c r="A46867" s="22"/>
      <c r="C46867" s="23"/>
      <c r="G46867" s="1"/>
      <c r="H46867" s="24"/>
    </row>
    <row r="46868" s="5" customFormat="1" ht="14.25" spans="1:8">
      <c r="A46868" s="22"/>
      <c r="C46868" s="23"/>
      <c r="G46868" s="1"/>
      <c r="H46868" s="24"/>
    </row>
    <row r="46869" s="5" customFormat="1" ht="14.25" spans="1:8">
      <c r="A46869" s="22"/>
      <c r="C46869" s="23"/>
      <c r="G46869" s="1"/>
      <c r="H46869" s="24"/>
    </row>
    <row r="46870" s="5" customFormat="1" ht="14.25" spans="1:8">
      <c r="A46870" s="22"/>
      <c r="C46870" s="23"/>
      <c r="G46870" s="1"/>
      <c r="H46870" s="24"/>
    </row>
    <row r="46871" s="5" customFormat="1" ht="14.25" spans="1:8">
      <c r="A46871" s="22"/>
      <c r="C46871" s="23"/>
      <c r="G46871" s="1"/>
      <c r="H46871" s="24"/>
    </row>
    <row r="46872" s="5" customFormat="1" ht="14.25" spans="1:8">
      <c r="A46872" s="22"/>
      <c r="C46872" s="23"/>
      <c r="G46872" s="1"/>
      <c r="H46872" s="24"/>
    </row>
    <row r="46873" s="5" customFormat="1" ht="14.25" spans="1:8">
      <c r="A46873" s="22"/>
      <c r="C46873" s="23"/>
      <c r="G46873" s="1"/>
      <c r="H46873" s="24"/>
    </row>
    <row r="46874" s="5" customFormat="1" ht="14.25" spans="1:8">
      <c r="A46874" s="22"/>
      <c r="C46874" s="23"/>
      <c r="G46874" s="1"/>
      <c r="H46874" s="24"/>
    </row>
    <row r="46875" s="5" customFormat="1" ht="14.25" spans="1:8">
      <c r="A46875" s="22"/>
      <c r="C46875" s="23"/>
      <c r="G46875" s="1"/>
      <c r="H46875" s="24"/>
    </row>
    <row r="46876" s="5" customFormat="1" ht="14.25" spans="1:8">
      <c r="A46876" s="22"/>
      <c r="C46876" s="23"/>
      <c r="G46876" s="1"/>
      <c r="H46876" s="24"/>
    </row>
    <row r="46877" s="5" customFormat="1" ht="14.25" spans="1:8">
      <c r="A46877" s="22"/>
      <c r="C46877" s="23"/>
      <c r="G46877" s="1"/>
      <c r="H46877" s="24"/>
    </row>
    <row r="46878" s="5" customFormat="1" ht="14.25" spans="1:8">
      <c r="A46878" s="22"/>
      <c r="C46878" s="23"/>
      <c r="G46878" s="1"/>
      <c r="H46878" s="24"/>
    </row>
    <row r="46879" s="5" customFormat="1" ht="14.25" spans="1:8">
      <c r="A46879" s="22"/>
      <c r="C46879" s="23"/>
      <c r="G46879" s="1"/>
      <c r="H46879" s="24"/>
    </row>
    <row r="46880" s="5" customFormat="1" ht="14.25" spans="1:8">
      <c r="A46880" s="22"/>
      <c r="C46880" s="23"/>
      <c r="G46880" s="1"/>
      <c r="H46880" s="24"/>
    </row>
    <row r="46881" s="5" customFormat="1" ht="14.25" spans="1:8">
      <c r="A46881" s="22"/>
      <c r="C46881" s="23"/>
      <c r="G46881" s="1"/>
      <c r="H46881" s="24"/>
    </row>
    <row r="46882" s="5" customFormat="1" ht="14.25" spans="1:8">
      <c r="A46882" s="22"/>
      <c r="C46882" s="23"/>
      <c r="G46882" s="1"/>
      <c r="H46882" s="24"/>
    </row>
    <row r="46883" s="5" customFormat="1" ht="14.25" spans="1:8">
      <c r="A46883" s="22"/>
      <c r="C46883" s="23"/>
      <c r="G46883" s="1"/>
      <c r="H46883" s="24"/>
    </row>
    <row r="46884" s="5" customFormat="1" ht="14.25" spans="1:8">
      <c r="A46884" s="22"/>
      <c r="C46884" s="23"/>
      <c r="G46884" s="1"/>
      <c r="H46884" s="24"/>
    </row>
    <row r="46885" s="5" customFormat="1" ht="14.25" spans="1:8">
      <c r="A46885" s="22"/>
      <c r="C46885" s="23"/>
      <c r="G46885" s="1"/>
      <c r="H46885" s="24"/>
    </row>
    <row r="46886" s="5" customFormat="1" ht="14.25" spans="1:8">
      <c r="A46886" s="22"/>
      <c r="C46886" s="23"/>
      <c r="G46886" s="1"/>
      <c r="H46886" s="24"/>
    </row>
    <row r="46887" s="5" customFormat="1" ht="14.25" spans="1:8">
      <c r="A46887" s="22"/>
      <c r="C46887" s="23"/>
      <c r="G46887" s="1"/>
      <c r="H46887" s="24"/>
    </row>
    <row r="46888" s="5" customFormat="1" ht="14.25" spans="1:8">
      <c r="A46888" s="22"/>
      <c r="C46888" s="23"/>
      <c r="G46888" s="1"/>
      <c r="H46888" s="24"/>
    </row>
    <row r="46889" s="5" customFormat="1" ht="14.25" spans="1:8">
      <c r="A46889" s="22"/>
      <c r="C46889" s="23"/>
      <c r="G46889" s="1"/>
      <c r="H46889" s="24"/>
    </row>
    <row r="46890" s="5" customFormat="1" ht="14.25" spans="1:8">
      <c r="A46890" s="22"/>
      <c r="C46890" s="23"/>
      <c r="G46890" s="1"/>
      <c r="H46890" s="24"/>
    </row>
    <row r="46891" s="5" customFormat="1" ht="14.25" spans="1:8">
      <c r="A46891" s="22"/>
      <c r="C46891" s="23"/>
      <c r="G46891" s="1"/>
      <c r="H46891" s="24"/>
    </row>
    <row r="46892" s="5" customFormat="1" ht="14.25" spans="1:8">
      <c r="A46892" s="22"/>
      <c r="C46892" s="23"/>
      <c r="G46892" s="1"/>
      <c r="H46892" s="24"/>
    </row>
    <row r="46893" s="5" customFormat="1" ht="14.25" spans="1:8">
      <c r="A46893" s="22"/>
      <c r="C46893" s="23"/>
      <c r="G46893" s="1"/>
      <c r="H46893" s="24"/>
    </row>
    <row r="46894" s="5" customFormat="1" ht="14.25" spans="1:8">
      <c r="A46894" s="22"/>
      <c r="C46894" s="23"/>
      <c r="G46894" s="1"/>
      <c r="H46894" s="24"/>
    </row>
    <row r="46895" s="5" customFormat="1" ht="14.25" spans="1:8">
      <c r="A46895" s="22"/>
      <c r="C46895" s="23"/>
      <c r="G46895" s="1"/>
      <c r="H46895" s="24"/>
    </row>
    <row r="46896" s="5" customFormat="1" ht="14.25" spans="1:8">
      <c r="A46896" s="22"/>
      <c r="C46896" s="23"/>
      <c r="G46896" s="1"/>
      <c r="H46896" s="24"/>
    </row>
    <row r="46897" s="5" customFormat="1" ht="14.25" spans="1:8">
      <c r="A46897" s="22"/>
      <c r="C46897" s="23"/>
      <c r="G46897" s="1"/>
      <c r="H46897" s="24"/>
    </row>
    <row r="46898" s="5" customFormat="1" ht="14.25" spans="1:8">
      <c r="A46898" s="22"/>
      <c r="C46898" s="23"/>
      <c r="G46898" s="1"/>
      <c r="H46898" s="24"/>
    </row>
    <row r="46899" s="5" customFormat="1" ht="14.25" spans="1:8">
      <c r="A46899" s="22"/>
      <c r="C46899" s="23"/>
      <c r="G46899" s="1"/>
      <c r="H46899" s="24"/>
    </row>
    <row r="46900" s="5" customFormat="1" ht="14.25" spans="1:8">
      <c r="A46900" s="22"/>
      <c r="C46900" s="23"/>
      <c r="G46900" s="1"/>
      <c r="H46900" s="24"/>
    </row>
    <row r="46901" s="5" customFormat="1" ht="14.25" spans="1:8">
      <c r="A46901" s="22"/>
      <c r="C46901" s="23"/>
      <c r="G46901" s="1"/>
      <c r="H46901" s="24"/>
    </row>
    <row r="46902" s="5" customFormat="1" ht="14.25" spans="1:8">
      <c r="A46902" s="22"/>
      <c r="C46902" s="23"/>
      <c r="G46902" s="1"/>
      <c r="H46902" s="24"/>
    </row>
    <row r="46903" s="5" customFormat="1" ht="14.25" spans="1:8">
      <c r="A46903" s="22"/>
      <c r="C46903" s="23"/>
      <c r="G46903" s="1"/>
      <c r="H46903" s="24"/>
    </row>
    <row r="46904" s="5" customFormat="1" ht="14.25" spans="1:8">
      <c r="A46904" s="22"/>
      <c r="C46904" s="23"/>
      <c r="G46904" s="1"/>
      <c r="H46904" s="24"/>
    </row>
    <row r="46905" s="5" customFormat="1" ht="14.25" spans="1:8">
      <c r="A46905" s="22"/>
      <c r="C46905" s="23"/>
      <c r="G46905" s="1"/>
      <c r="H46905" s="24"/>
    </row>
    <row r="46906" s="5" customFormat="1" ht="14.25" spans="1:8">
      <c r="A46906" s="22"/>
      <c r="C46906" s="23"/>
      <c r="G46906" s="1"/>
      <c r="H46906" s="24"/>
    </row>
    <row r="46907" s="5" customFormat="1" ht="14.25" spans="1:8">
      <c r="A46907" s="22"/>
      <c r="C46907" s="23"/>
      <c r="G46907" s="1"/>
      <c r="H46907" s="24"/>
    </row>
    <row r="46908" s="5" customFormat="1" ht="14.25" spans="1:8">
      <c r="A46908" s="22"/>
      <c r="C46908" s="23"/>
      <c r="G46908" s="1"/>
      <c r="H46908" s="24"/>
    </row>
    <row r="46909" s="5" customFormat="1" ht="14.25" spans="1:8">
      <c r="A46909" s="22"/>
      <c r="C46909" s="23"/>
      <c r="G46909" s="1"/>
      <c r="H46909" s="24"/>
    </row>
    <row r="46910" s="5" customFormat="1" ht="14.25" spans="1:8">
      <c r="A46910" s="22"/>
      <c r="C46910" s="23"/>
      <c r="G46910" s="1"/>
      <c r="H46910" s="24"/>
    </row>
    <row r="46911" s="5" customFormat="1" ht="14.25" spans="1:8">
      <c r="A46911" s="22"/>
      <c r="C46911" s="23"/>
      <c r="G46911" s="1"/>
      <c r="H46911" s="24"/>
    </row>
    <row r="46912" s="5" customFormat="1" ht="14.25" spans="1:8">
      <c r="A46912" s="22"/>
      <c r="C46912" s="23"/>
      <c r="G46912" s="1"/>
      <c r="H46912" s="24"/>
    </row>
    <row r="46913" s="5" customFormat="1" ht="14.25" spans="1:8">
      <c r="A46913" s="22"/>
      <c r="C46913" s="23"/>
      <c r="G46913" s="1"/>
      <c r="H46913" s="24"/>
    </row>
    <row r="46914" s="5" customFormat="1" ht="14.25" spans="1:8">
      <c r="A46914" s="22"/>
      <c r="C46914" s="23"/>
      <c r="G46914" s="1"/>
      <c r="H46914" s="24"/>
    </row>
    <row r="46915" s="5" customFormat="1" ht="14.25" spans="1:8">
      <c r="A46915" s="22"/>
      <c r="C46915" s="23"/>
      <c r="G46915" s="1"/>
      <c r="H46915" s="24"/>
    </row>
    <row r="46916" s="5" customFormat="1" ht="14.25" spans="1:8">
      <c r="A46916" s="22"/>
      <c r="C46916" s="23"/>
      <c r="G46916" s="1"/>
      <c r="H46916" s="24"/>
    </row>
    <row r="46917" s="5" customFormat="1" ht="14.25" spans="1:8">
      <c r="A46917" s="22"/>
      <c r="C46917" s="23"/>
      <c r="G46917" s="1"/>
      <c r="H46917" s="24"/>
    </row>
    <row r="46918" s="5" customFormat="1" ht="14.25" spans="1:8">
      <c r="A46918" s="22"/>
      <c r="C46918" s="23"/>
      <c r="G46918" s="1"/>
      <c r="H46918" s="24"/>
    </row>
    <row r="46919" s="5" customFormat="1" ht="14.25" spans="1:8">
      <c r="A46919" s="22"/>
      <c r="C46919" s="23"/>
      <c r="G46919" s="1"/>
      <c r="H46919" s="24"/>
    </row>
    <row r="46920" s="5" customFormat="1" ht="14.25" spans="1:8">
      <c r="A46920" s="22"/>
      <c r="C46920" s="23"/>
      <c r="G46920" s="1"/>
      <c r="H46920" s="24"/>
    </row>
    <row r="46921" s="5" customFormat="1" ht="14.25" spans="1:8">
      <c r="A46921" s="22"/>
      <c r="C46921" s="23"/>
      <c r="G46921" s="1"/>
      <c r="H46921" s="24"/>
    </row>
    <row r="46922" s="5" customFormat="1" ht="14.25" spans="1:8">
      <c r="A46922" s="22"/>
      <c r="C46922" s="23"/>
      <c r="G46922" s="1"/>
      <c r="H46922" s="24"/>
    </row>
    <row r="46923" s="5" customFormat="1" ht="14.25" spans="1:8">
      <c r="A46923" s="22"/>
      <c r="C46923" s="23"/>
      <c r="G46923" s="1"/>
      <c r="H46923" s="24"/>
    </row>
    <row r="46924" s="5" customFormat="1" ht="14.25" spans="1:8">
      <c r="A46924" s="22"/>
      <c r="C46924" s="23"/>
      <c r="G46924" s="1"/>
      <c r="H46924" s="24"/>
    </row>
    <row r="46925" s="5" customFormat="1" ht="14.25" spans="1:8">
      <c r="A46925" s="22"/>
      <c r="C46925" s="23"/>
      <c r="G46925" s="1"/>
      <c r="H46925" s="24"/>
    </row>
    <row r="46926" s="5" customFormat="1" ht="14.25" spans="1:8">
      <c r="A46926" s="22"/>
      <c r="C46926" s="23"/>
      <c r="G46926" s="1"/>
      <c r="H46926" s="24"/>
    </row>
    <row r="46927" s="5" customFormat="1" ht="14.25" spans="1:8">
      <c r="A46927" s="22"/>
      <c r="C46927" s="23"/>
      <c r="G46927" s="1"/>
      <c r="H46927" s="24"/>
    </row>
    <row r="46928" s="5" customFormat="1" ht="14.25" spans="1:8">
      <c r="A46928" s="22"/>
      <c r="C46928" s="23"/>
      <c r="G46928" s="1"/>
      <c r="H46928" s="24"/>
    </row>
    <row r="46929" s="5" customFormat="1" ht="14.25" spans="1:8">
      <c r="A46929" s="22"/>
      <c r="C46929" s="23"/>
      <c r="G46929" s="1"/>
      <c r="H46929" s="24"/>
    </row>
    <row r="46930" s="5" customFormat="1" ht="14.25" spans="1:8">
      <c r="A46930" s="22"/>
      <c r="C46930" s="23"/>
      <c r="G46930" s="1"/>
      <c r="H46930" s="24"/>
    </row>
    <row r="46931" s="5" customFormat="1" ht="14.25" spans="1:8">
      <c r="A46931" s="22"/>
      <c r="C46931" s="23"/>
      <c r="G46931" s="1"/>
      <c r="H46931" s="24"/>
    </row>
    <row r="46932" s="5" customFormat="1" ht="14.25" spans="1:8">
      <c r="A46932" s="22"/>
      <c r="C46932" s="23"/>
      <c r="G46932" s="1"/>
      <c r="H46932" s="24"/>
    </row>
    <row r="46933" s="5" customFormat="1" ht="14.25" spans="1:8">
      <c r="A46933" s="22"/>
      <c r="C46933" s="23"/>
      <c r="G46933" s="1"/>
      <c r="H46933" s="24"/>
    </row>
    <row r="46934" s="5" customFormat="1" ht="14.25" spans="1:8">
      <c r="A46934" s="22"/>
      <c r="C46934" s="23"/>
      <c r="G46934" s="1"/>
      <c r="H46934" s="24"/>
    </row>
    <row r="46935" s="5" customFormat="1" ht="14.25" spans="1:8">
      <c r="A46935" s="22"/>
      <c r="C46935" s="23"/>
      <c r="G46935" s="1"/>
      <c r="H46935" s="24"/>
    </row>
    <row r="46936" s="5" customFormat="1" ht="14.25" spans="1:8">
      <c r="A46936" s="22"/>
      <c r="C46936" s="23"/>
      <c r="G46936" s="1"/>
      <c r="H46936" s="24"/>
    </row>
    <row r="46937" s="5" customFormat="1" ht="14.25" spans="1:8">
      <c r="A46937" s="22"/>
      <c r="C46937" s="23"/>
      <c r="G46937" s="1"/>
      <c r="H46937" s="24"/>
    </row>
    <row r="46938" s="5" customFormat="1" ht="14.25" spans="1:8">
      <c r="A46938" s="22"/>
      <c r="C46938" s="23"/>
      <c r="G46938" s="1"/>
      <c r="H46938" s="24"/>
    </row>
    <row r="46939" s="5" customFormat="1" ht="14.25" spans="1:8">
      <c r="A46939" s="22"/>
      <c r="C46939" s="23"/>
      <c r="G46939" s="1"/>
      <c r="H46939" s="24"/>
    </row>
    <row r="46940" s="5" customFormat="1" ht="14.25" spans="1:8">
      <c r="A46940" s="22"/>
      <c r="C46940" s="23"/>
      <c r="G46940" s="1"/>
      <c r="H46940" s="24"/>
    </row>
    <row r="46941" s="5" customFormat="1" ht="14.25" spans="1:8">
      <c r="A46941" s="22"/>
      <c r="C46941" s="23"/>
      <c r="G46941" s="1"/>
      <c r="H46941" s="24"/>
    </row>
    <row r="46942" s="5" customFormat="1" ht="14.25" spans="1:8">
      <c r="A46942" s="22"/>
      <c r="C46942" s="23"/>
      <c r="G46942" s="1"/>
      <c r="H46942" s="24"/>
    </row>
    <row r="46943" s="5" customFormat="1" ht="14.25" spans="1:8">
      <c r="A46943" s="22"/>
      <c r="C46943" s="23"/>
      <c r="G46943" s="1"/>
      <c r="H46943" s="24"/>
    </row>
    <row r="46944" s="5" customFormat="1" ht="14.25" spans="1:8">
      <c r="A46944" s="22"/>
      <c r="C46944" s="23"/>
      <c r="G46944" s="1"/>
      <c r="H46944" s="24"/>
    </row>
    <row r="46945" s="5" customFormat="1" ht="14.25" spans="1:8">
      <c r="A46945" s="22"/>
      <c r="C46945" s="23"/>
      <c r="G46945" s="1"/>
      <c r="H46945" s="24"/>
    </row>
    <row r="46946" s="5" customFormat="1" ht="14.25" spans="1:8">
      <c r="A46946" s="22"/>
      <c r="C46946" s="23"/>
      <c r="G46946" s="1"/>
      <c r="H46946" s="24"/>
    </row>
    <row r="46947" s="5" customFormat="1" ht="14.25" spans="1:8">
      <c r="A46947" s="22"/>
      <c r="C46947" s="23"/>
      <c r="G46947" s="1"/>
      <c r="H46947" s="24"/>
    </row>
    <row r="46948" s="5" customFormat="1" ht="14.25" spans="1:8">
      <c r="A46948" s="22"/>
      <c r="C46948" s="23"/>
      <c r="G46948" s="1"/>
      <c r="H46948" s="24"/>
    </row>
    <row r="46949" s="5" customFormat="1" ht="14.25" spans="1:8">
      <c r="A46949" s="22"/>
      <c r="C46949" s="23"/>
      <c r="G46949" s="1"/>
      <c r="H46949" s="24"/>
    </row>
    <row r="46950" s="5" customFormat="1" ht="14.25" spans="1:8">
      <c r="A46950" s="22"/>
      <c r="C46950" s="23"/>
      <c r="G46950" s="1"/>
      <c r="H46950" s="24"/>
    </row>
    <row r="46951" s="5" customFormat="1" ht="14.25" spans="1:8">
      <c r="A46951" s="22"/>
      <c r="C46951" s="23"/>
      <c r="G46951" s="1"/>
      <c r="H46951" s="24"/>
    </row>
    <row r="46952" s="5" customFormat="1" ht="14.25" spans="1:8">
      <c r="A46952" s="22"/>
      <c r="C46952" s="23"/>
      <c r="G46952" s="1"/>
      <c r="H46952" s="24"/>
    </row>
    <row r="46953" s="5" customFormat="1" ht="14.25" spans="1:8">
      <c r="A46953" s="22"/>
      <c r="C46953" s="23"/>
      <c r="G46953" s="1"/>
      <c r="H46953" s="24"/>
    </row>
    <row r="46954" s="5" customFormat="1" ht="14.25" spans="1:8">
      <c r="A46954" s="22"/>
      <c r="C46954" s="23"/>
      <c r="G46954" s="1"/>
      <c r="H46954" s="24"/>
    </row>
    <row r="46955" s="5" customFormat="1" ht="14.25" spans="1:8">
      <c r="A46955" s="22"/>
      <c r="C46955" s="23"/>
      <c r="G46955" s="1"/>
      <c r="H46955" s="24"/>
    </row>
    <row r="46956" s="5" customFormat="1" ht="14.25" spans="1:8">
      <c r="A46956" s="22"/>
      <c r="C46956" s="23"/>
      <c r="G46956" s="1"/>
      <c r="H46956" s="24"/>
    </row>
    <row r="46957" s="5" customFormat="1" ht="14.25" spans="1:8">
      <c r="A46957" s="22"/>
      <c r="C46957" s="23"/>
      <c r="G46957" s="1"/>
      <c r="H46957" s="24"/>
    </row>
    <row r="46958" s="5" customFormat="1" ht="14.25" spans="1:8">
      <c r="A46958" s="22"/>
      <c r="C46958" s="23"/>
      <c r="G46958" s="1"/>
      <c r="H46958" s="24"/>
    </row>
    <row r="46959" s="5" customFormat="1" ht="14.25" spans="1:8">
      <c r="A46959" s="22"/>
      <c r="C46959" s="23"/>
      <c r="G46959" s="1"/>
      <c r="H46959" s="24"/>
    </row>
    <row r="46960" s="5" customFormat="1" ht="14.25" spans="1:8">
      <c r="A46960" s="22"/>
      <c r="C46960" s="23"/>
      <c r="G46960" s="1"/>
      <c r="H46960" s="24"/>
    </row>
    <row r="46961" s="5" customFormat="1" ht="14.25" spans="1:8">
      <c r="A46961" s="22"/>
      <c r="C46961" s="23"/>
      <c r="G46961" s="1"/>
      <c r="H46961" s="24"/>
    </row>
    <row r="46962" s="5" customFormat="1" ht="14.25" spans="1:8">
      <c r="A46962" s="22"/>
      <c r="C46962" s="23"/>
      <c r="G46962" s="1"/>
      <c r="H46962" s="24"/>
    </row>
    <row r="46963" s="5" customFormat="1" ht="14.25" spans="1:8">
      <c r="A46963" s="22"/>
      <c r="C46963" s="23"/>
      <c r="G46963" s="1"/>
      <c r="H46963" s="24"/>
    </row>
    <row r="46964" s="5" customFormat="1" ht="14.25" spans="1:8">
      <c r="A46964" s="22"/>
      <c r="C46964" s="23"/>
      <c r="G46964" s="1"/>
      <c r="H46964" s="24"/>
    </row>
    <row r="46965" s="5" customFormat="1" ht="14.25" spans="1:8">
      <c r="A46965" s="22"/>
      <c r="C46965" s="23"/>
      <c r="G46965" s="1"/>
      <c r="H46965" s="24"/>
    </row>
    <row r="46966" s="5" customFormat="1" ht="14.25" spans="1:8">
      <c r="A46966" s="22"/>
      <c r="C46966" s="23"/>
      <c r="G46966" s="1"/>
      <c r="H46966" s="24"/>
    </row>
    <row r="46967" s="5" customFormat="1" ht="14.25" spans="1:8">
      <c r="A46967" s="22"/>
      <c r="C46967" s="23"/>
      <c r="G46967" s="1"/>
      <c r="H46967" s="24"/>
    </row>
    <row r="46968" s="5" customFormat="1" ht="14.25" spans="1:8">
      <c r="A46968" s="22"/>
      <c r="C46968" s="23"/>
      <c r="G46968" s="1"/>
      <c r="H46968" s="24"/>
    </row>
    <row r="46969" s="5" customFormat="1" ht="14.25" spans="1:8">
      <c r="A46969" s="22"/>
      <c r="C46969" s="23"/>
      <c r="G46969" s="1"/>
      <c r="H46969" s="24"/>
    </row>
    <row r="46970" s="5" customFormat="1" ht="14.25" spans="1:8">
      <c r="A46970" s="22"/>
      <c r="C46970" s="23"/>
      <c r="G46970" s="1"/>
      <c r="H46970" s="24"/>
    </row>
    <row r="46971" s="5" customFormat="1" ht="14.25" spans="1:8">
      <c r="A46971" s="22"/>
      <c r="C46971" s="23"/>
      <c r="G46971" s="1"/>
      <c r="H46971" s="24"/>
    </row>
    <row r="46972" s="5" customFormat="1" ht="14.25" spans="1:8">
      <c r="A46972" s="22"/>
      <c r="C46972" s="23"/>
      <c r="G46972" s="1"/>
      <c r="H46972" s="24"/>
    </row>
    <row r="46973" s="5" customFormat="1" ht="14.25" spans="1:8">
      <c r="A46973" s="22"/>
      <c r="C46973" s="23"/>
      <c r="G46973" s="1"/>
      <c r="H46973" s="24"/>
    </row>
    <row r="46974" s="5" customFormat="1" ht="14.25" spans="1:8">
      <c r="A46974" s="22"/>
      <c r="C46974" s="23"/>
      <c r="G46974" s="1"/>
      <c r="H46974" s="24"/>
    </row>
    <row r="46975" s="5" customFormat="1" ht="14.25" spans="1:8">
      <c r="A46975" s="22"/>
      <c r="C46975" s="23"/>
      <c r="G46975" s="1"/>
      <c r="H46975" s="24"/>
    </row>
    <row r="46976" s="5" customFormat="1" ht="14.25" spans="1:8">
      <c r="A46976" s="22"/>
      <c r="C46976" s="23"/>
      <c r="G46976" s="1"/>
      <c r="H46976" s="24"/>
    </row>
    <row r="46977" s="5" customFormat="1" ht="14.25" spans="1:8">
      <c r="A46977" s="22"/>
      <c r="C46977" s="23"/>
      <c r="G46977" s="1"/>
      <c r="H46977" s="24"/>
    </row>
    <row r="46978" s="5" customFormat="1" ht="14.25" spans="1:8">
      <c r="A46978" s="22"/>
      <c r="C46978" s="23"/>
      <c r="G46978" s="1"/>
      <c r="H46978" s="24"/>
    </row>
    <row r="46979" s="5" customFormat="1" ht="14.25" spans="1:8">
      <c r="A46979" s="22"/>
      <c r="C46979" s="23"/>
      <c r="G46979" s="1"/>
      <c r="H46979" s="24"/>
    </row>
    <row r="46980" s="5" customFormat="1" ht="14.25" spans="1:8">
      <c r="A46980" s="22"/>
      <c r="C46980" s="23"/>
      <c r="G46980" s="1"/>
      <c r="H46980" s="24"/>
    </row>
    <row r="46981" s="5" customFormat="1" ht="14.25" spans="1:8">
      <c r="A46981" s="22"/>
      <c r="C46981" s="23"/>
      <c r="G46981" s="1"/>
      <c r="H46981" s="24"/>
    </row>
    <row r="46982" s="5" customFormat="1" ht="14.25" spans="1:8">
      <c r="A46982" s="22"/>
      <c r="C46982" s="23"/>
      <c r="G46982" s="1"/>
      <c r="H46982" s="24"/>
    </row>
    <row r="46983" s="5" customFormat="1" ht="14.25" spans="1:8">
      <c r="A46983" s="22"/>
      <c r="C46983" s="23"/>
      <c r="G46983" s="1"/>
      <c r="H46983" s="24"/>
    </row>
    <row r="46984" s="5" customFormat="1" ht="14.25" spans="1:8">
      <c r="A46984" s="22"/>
      <c r="C46984" s="23"/>
      <c r="G46984" s="1"/>
      <c r="H46984" s="24"/>
    </row>
    <row r="46985" s="5" customFormat="1" ht="14.25" spans="1:8">
      <c r="A46985" s="22"/>
      <c r="C46985" s="23"/>
      <c r="G46985" s="1"/>
      <c r="H46985" s="24"/>
    </row>
    <row r="46986" s="5" customFormat="1" ht="14.25" spans="1:8">
      <c r="A46986" s="22"/>
      <c r="C46986" s="23"/>
      <c r="G46986" s="1"/>
      <c r="H46986" s="24"/>
    </row>
    <row r="46987" s="5" customFormat="1" ht="14.25" spans="1:8">
      <c r="A46987" s="22"/>
      <c r="C46987" s="23"/>
      <c r="G46987" s="1"/>
      <c r="H46987" s="24"/>
    </row>
    <row r="46988" s="5" customFormat="1" ht="14.25" spans="1:8">
      <c r="A46988" s="22"/>
      <c r="C46988" s="23"/>
      <c r="G46988" s="1"/>
      <c r="H46988" s="24"/>
    </row>
    <row r="46989" s="5" customFormat="1" ht="14.25" spans="1:8">
      <c r="A46989" s="22"/>
      <c r="C46989" s="23"/>
      <c r="G46989" s="1"/>
      <c r="H46989" s="24"/>
    </row>
    <row r="46990" s="5" customFormat="1" ht="14.25" spans="1:8">
      <c r="A46990" s="22"/>
      <c r="C46990" s="23"/>
      <c r="G46990" s="1"/>
      <c r="H46990" s="24"/>
    </row>
    <row r="46991" s="5" customFormat="1" ht="14.25" spans="1:8">
      <c r="A46991" s="22"/>
      <c r="C46991" s="23"/>
      <c r="G46991" s="1"/>
      <c r="H46991" s="24"/>
    </row>
    <row r="46992" s="5" customFormat="1" ht="14.25" spans="1:8">
      <c r="A46992" s="22"/>
      <c r="C46992" s="23"/>
      <c r="G46992" s="1"/>
      <c r="H46992" s="24"/>
    </row>
    <row r="46993" s="5" customFormat="1" ht="14.25" spans="1:8">
      <c r="A46993" s="22"/>
      <c r="C46993" s="23"/>
      <c r="G46993" s="1"/>
      <c r="H46993" s="24"/>
    </row>
    <row r="46994" s="5" customFormat="1" ht="14.25" spans="1:8">
      <c r="A46994" s="22"/>
      <c r="C46994" s="23"/>
      <c r="G46994" s="1"/>
      <c r="H46994" s="24"/>
    </row>
    <row r="46995" s="5" customFormat="1" ht="14.25" spans="1:8">
      <c r="A46995" s="22"/>
      <c r="C46995" s="23"/>
      <c r="G46995" s="1"/>
      <c r="H46995" s="24"/>
    </row>
    <row r="46996" s="5" customFormat="1" ht="14.25" spans="1:8">
      <c r="A46996" s="22"/>
      <c r="C46996" s="23"/>
      <c r="G46996" s="1"/>
      <c r="H46996" s="24"/>
    </row>
    <row r="46997" s="5" customFormat="1" ht="14.25" spans="1:8">
      <c r="A46997" s="22"/>
      <c r="C46997" s="23"/>
      <c r="G46997" s="1"/>
      <c r="H46997" s="24"/>
    </row>
    <row r="46998" s="5" customFormat="1" ht="14.25" spans="1:8">
      <c r="A46998" s="22"/>
      <c r="C46998" s="23"/>
      <c r="G46998" s="1"/>
      <c r="H46998" s="24"/>
    </row>
    <row r="46999" s="5" customFormat="1" ht="14.25" spans="1:8">
      <c r="A46999" s="22"/>
      <c r="C46999" s="23"/>
      <c r="G46999" s="1"/>
      <c r="H46999" s="24"/>
    </row>
    <row r="47000" s="5" customFormat="1" ht="14.25" spans="1:8">
      <c r="A47000" s="22"/>
      <c r="C47000" s="23"/>
      <c r="G47000" s="1"/>
      <c r="H47000" s="24"/>
    </row>
    <row r="47001" s="5" customFormat="1" ht="14.25" spans="1:8">
      <c r="A47001" s="22"/>
      <c r="C47001" s="23"/>
      <c r="G47001" s="1"/>
      <c r="H47001" s="24"/>
    </row>
    <row r="47002" s="5" customFormat="1" ht="14.25" spans="1:8">
      <c r="A47002" s="22"/>
      <c r="C47002" s="23"/>
      <c r="G47002" s="1"/>
      <c r="H47002" s="24"/>
    </row>
    <row r="47003" s="5" customFormat="1" ht="14.25" spans="1:8">
      <c r="A47003" s="22"/>
      <c r="C47003" s="23"/>
      <c r="G47003" s="1"/>
      <c r="H47003" s="24"/>
    </row>
    <row r="47004" s="5" customFormat="1" ht="14.25" spans="1:8">
      <c r="A47004" s="22"/>
      <c r="C47004" s="23"/>
      <c r="G47004" s="1"/>
      <c r="H47004" s="24"/>
    </row>
    <row r="47005" s="5" customFormat="1" ht="14.25" spans="1:8">
      <c r="A47005" s="22"/>
      <c r="C47005" s="23"/>
      <c r="G47005" s="1"/>
      <c r="H47005" s="24"/>
    </row>
    <row r="47006" s="5" customFormat="1" ht="14.25" spans="1:8">
      <c r="A47006" s="22"/>
      <c r="C47006" s="23"/>
      <c r="G47006" s="1"/>
      <c r="H47006" s="24"/>
    </row>
    <row r="47007" s="5" customFormat="1" ht="14.25" spans="1:8">
      <c r="A47007" s="22"/>
      <c r="C47007" s="23"/>
      <c r="G47007" s="1"/>
      <c r="H47007" s="24"/>
    </row>
    <row r="47008" s="5" customFormat="1" ht="14.25" spans="1:8">
      <c r="A47008" s="22"/>
      <c r="C47008" s="23"/>
      <c r="G47008" s="1"/>
      <c r="H47008" s="24"/>
    </row>
    <row r="47009" s="5" customFormat="1" ht="14.25" spans="1:8">
      <c r="A47009" s="22"/>
      <c r="C47009" s="23"/>
      <c r="G47009" s="1"/>
      <c r="H47009" s="24"/>
    </row>
    <row r="47010" s="5" customFormat="1" ht="14.25" spans="1:8">
      <c r="A47010" s="22"/>
      <c r="C47010" s="23"/>
      <c r="G47010" s="1"/>
      <c r="H47010" s="24"/>
    </row>
    <row r="47011" s="5" customFormat="1" ht="14.25" spans="1:8">
      <c r="A47011" s="22"/>
      <c r="C47011" s="23"/>
      <c r="G47011" s="1"/>
      <c r="H47011" s="24"/>
    </row>
    <row r="47012" s="5" customFormat="1" ht="14.25" spans="1:8">
      <c r="A47012" s="22"/>
      <c r="C47012" s="23"/>
      <c r="G47012" s="1"/>
      <c r="H47012" s="24"/>
    </row>
    <row r="47013" s="5" customFormat="1" ht="14.25" spans="1:8">
      <c r="A47013" s="22"/>
      <c r="C47013" s="23"/>
      <c r="G47013" s="1"/>
      <c r="H47013" s="24"/>
    </row>
    <row r="47014" s="5" customFormat="1" ht="14.25" spans="1:8">
      <c r="A47014" s="22"/>
      <c r="C47014" s="23"/>
      <c r="G47014" s="1"/>
      <c r="H47014" s="24"/>
    </row>
    <row r="47015" s="5" customFormat="1" ht="14.25" spans="1:8">
      <c r="A47015" s="22"/>
      <c r="C47015" s="23"/>
      <c r="G47015" s="1"/>
      <c r="H47015" s="24"/>
    </row>
    <row r="47016" s="5" customFormat="1" ht="14.25" spans="1:8">
      <c r="A47016" s="22"/>
      <c r="C47016" s="23"/>
      <c r="G47016" s="1"/>
      <c r="H47016" s="24"/>
    </row>
    <row r="47017" s="5" customFormat="1" ht="14.25" spans="1:8">
      <c r="A47017" s="22"/>
      <c r="C47017" s="23"/>
      <c r="G47017" s="1"/>
      <c r="H47017" s="24"/>
    </row>
    <row r="47018" s="5" customFormat="1" ht="14.25" spans="1:8">
      <c r="A47018" s="22"/>
      <c r="C47018" s="23"/>
      <c r="G47018" s="1"/>
      <c r="H47018" s="24"/>
    </row>
    <row r="47019" s="5" customFormat="1" ht="14.25" spans="1:8">
      <c r="A47019" s="22"/>
      <c r="C47019" s="23"/>
      <c r="G47019" s="1"/>
      <c r="H47019" s="24"/>
    </row>
    <row r="47020" s="5" customFormat="1" ht="14.25" spans="1:8">
      <c r="A47020" s="22"/>
      <c r="C47020" s="23"/>
      <c r="G47020" s="1"/>
      <c r="H47020" s="24"/>
    </row>
    <row r="47021" s="5" customFormat="1" ht="14.25" spans="1:8">
      <c r="A47021" s="22"/>
      <c r="C47021" s="23"/>
      <c r="G47021" s="1"/>
      <c r="H47021" s="24"/>
    </row>
    <row r="47022" s="5" customFormat="1" ht="14.25" spans="1:8">
      <c r="A47022" s="22"/>
      <c r="C47022" s="23"/>
      <c r="G47022" s="1"/>
      <c r="H47022" s="24"/>
    </row>
    <row r="47023" s="5" customFormat="1" ht="14.25" spans="1:8">
      <c r="A47023" s="22"/>
      <c r="C47023" s="23"/>
      <c r="G47023" s="1"/>
      <c r="H47023" s="24"/>
    </row>
    <row r="47024" s="5" customFormat="1" ht="14.25" spans="1:8">
      <c r="A47024" s="22"/>
      <c r="C47024" s="23"/>
      <c r="G47024" s="1"/>
      <c r="H47024" s="24"/>
    </row>
    <row r="47025" s="5" customFormat="1" ht="14.25" spans="1:8">
      <c r="A47025" s="22"/>
      <c r="C47025" s="23"/>
      <c r="G47025" s="1"/>
      <c r="H47025" s="24"/>
    </row>
    <row r="47026" s="5" customFormat="1" ht="14.25" spans="1:8">
      <c r="A47026" s="22"/>
      <c r="C47026" s="23"/>
      <c r="G47026" s="1"/>
      <c r="H47026" s="24"/>
    </row>
    <row r="47027" s="5" customFormat="1" ht="14.25" spans="1:8">
      <c r="A47027" s="22"/>
      <c r="C47027" s="23"/>
      <c r="G47027" s="1"/>
      <c r="H47027" s="24"/>
    </row>
    <row r="47028" s="5" customFormat="1" ht="14.25" spans="1:8">
      <c r="A47028" s="22"/>
      <c r="C47028" s="23"/>
      <c r="G47028" s="1"/>
      <c r="H47028" s="24"/>
    </row>
    <row r="47029" s="5" customFormat="1" ht="14.25" spans="1:8">
      <c r="A47029" s="22"/>
      <c r="C47029" s="23"/>
      <c r="G47029" s="1"/>
      <c r="H47029" s="24"/>
    </row>
    <row r="47030" s="5" customFormat="1" ht="14.25" spans="1:8">
      <c r="A47030" s="22"/>
      <c r="C47030" s="23"/>
      <c r="G47030" s="1"/>
      <c r="H47030" s="24"/>
    </row>
    <row r="47031" s="5" customFormat="1" ht="14.25" spans="1:8">
      <c r="A47031" s="22"/>
      <c r="C47031" s="23"/>
      <c r="G47031" s="1"/>
      <c r="H47031" s="24"/>
    </row>
    <row r="47032" s="5" customFormat="1" ht="14.25" spans="1:8">
      <c r="A47032" s="22"/>
      <c r="C47032" s="23"/>
      <c r="G47032" s="1"/>
      <c r="H47032" s="24"/>
    </row>
    <row r="47033" s="5" customFormat="1" ht="14.25" spans="1:8">
      <c r="A47033" s="22"/>
      <c r="C47033" s="23"/>
      <c r="G47033" s="1"/>
      <c r="H47033" s="24"/>
    </row>
    <row r="47034" s="5" customFormat="1" ht="14.25" spans="1:8">
      <c r="A47034" s="22"/>
      <c r="C47034" s="23"/>
      <c r="G47034" s="1"/>
      <c r="H47034" s="24"/>
    </row>
    <row r="47035" s="5" customFormat="1" ht="14.25" spans="1:8">
      <c r="A47035" s="22"/>
      <c r="C47035" s="23"/>
      <c r="G47035" s="1"/>
      <c r="H47035" s="24"/>
    </row>
    <row r="47036" s="5" customFormat="1" ht="14.25" spans="1:8">
      <c r="A47036" s="22"/>
      <c r="C47036" s="23"/>
      <c r="G47036" s="1"/>
      <c r="H47036" s="24"/>
    </row>
    <row r="47037" s="5" customFormat="1" ht="14.25" spans="1:8">
      <c r="A47037" s="22"/>
      <c r="C47037" s="23"/>
      <c r="G47037" s="1"/>
      <c r="H47037" s="24"/>
    </row>
    <row r="47038" s="5" customFormat="1" ht="14.25" spans="1:8">
      <c r="A47038" s="22"/>
      <c r="C47038" s="23"/>
      <c r="G47038" s="1"/>
      <c r="H47038" s="24"/>
    </row>
    <row r="47039" s="5" customFormat="1" ht="14.25" spans="1:8">
      <c r="A47039" s="22"/>
      <c r="C47039" s="23"/>
      <c r="G47039" s="1"/>
      <c r="H47039" s="24"/>
    </row>
    <row r="47040" s="5" customFormat="1" ht="14.25" spans="1:8">
      <c r="A47040" s="22"/>
      <c r="C47040" s="23"/>
      <c r="G47040" s="1"/>
      <c r="H47040" s="24"/>
    </row>
    <row r="47041" s="5" customFormat="1" ht="14.25" spans="1:8">
      <c r="A47041" s="22"/>
      <c r="C47041" s="23"/>
      <c r="G47041" s="1"/>
      <c r="H47041" s="24"/>
    </row>
    <row r="47042" s="5" customFormat="1" ht="14.25" spans="1:8">
      <c r="A47042" s="22"/>
      <c r="C47042" s="23"/>
      <c r="G47042" s="1"/>
      <c r="H47042" s="24"/>
    </row>
    <row r="47043" s="5" customFormat="1" ht="14.25" spans="1:8">
      <c r="A47043" s="22"/>
      <c r="C47043" s="23"/>
      <c r="G47043" s="1"/>
      <c r="H47043" s="24"/>
    </row>
    <row r="47044" s="5" customFormat="1" ht="14.25" spans="1:8">
      <c r="A47044" s="22"/>
      <c r="C47044" s="23"/>
      <c r="G47044" s="1"/>
      <c r="H47044" s="24"/>
    </row>
    <row r="47045" s="5" customFormat="1" ht="14.25" spans="1:8">
      <c r="A47045" s="22"/>
      <c r="C47045" s="23"/>
      <c r="G47045" s="1"/>
      <c r="H47045" s="24"/>
    </row>
    <row r="47046" s="5" customFormat="1" ht="14.25" spans="1:8">
      <c r="A47046" s="22"/>
      <c r="C47046" s="23"/>
      <c r="G47046" s="1"/>
      <c r="H47046" s="24"/>
    </row>
    <row r="47047" s="5" customFormat="1" ht="14.25" spans="1:8">
      <c r="A47047" s="22"/>
      <c r="C47047" s="23"/>
      <c r="G47047" s="1"/>
      <c r="H47047" s="24"/>
    </row>
    <row r="47048" s="5" customFormat="1" ht="14.25" spans="1:8">
      <c r="A47048" s="22"/>
      <c r="C47048" s="23"/>
      <c r="G47048" s="1"/>
      <c r="H47048" s="24"/>
    </row>
    <row r="47049" s="5" customFormat="1" ht="14.25" spans="1:8">
      <c r="A47049" s="22"/>
      <c r="C47049" s="23"/>
      <c r="G47049" s="1"/>
      <c r="H47049" s="24"/>
    </row>
    <row r="47050" s="5" customFormat="1" ht="14.25" spans="1:8">
      <c r="A47050" s="22"/>
      <c r="C47050" s="23"/>
      <c r="G47050" s="1"/>
      <c r="H47050" s="24"/>
    </row>
    <row r="47051" s="5" customFormat="1" ht="14.25" spans="1:8">
      <c r="A47051" s="22"/>
      <c r="C47051" s="23"/>
      <c r="G47051" s="1"/>
      <c r="H47051" s="24"/>
    </row>
    <row r="47052" s="5" customFormat="1" ht="14.25" spans="1:8">
      <c r="A47052" s="22"/>
      <c r="C47052" s="23"/>
      <c r="G47052" s="1"/>
      <c r="H47052" s="24"/>
    </row>
    <row r="47053" s="5" customFormat="1" ht="14.25" spans="1:8">
      <c r="A47053" s="22"/>
      <c r="C47053" s="23"/>
      <c r="G47053" s="1"/>
      <c r="H47053" s="24"/>
    </row>
    <row r="47054" s="5" customFormat="1" ht="14.25" spans="1:8">
      <c r="A47054" s="22"/>
      <c r="C47054" s="23"/>
      <c r="G47054" s="1"/>
      <c r="H47054" s="24"/>
    </row>
    <row r="47055" s="5" customFormat="1" ht="14.25" spans="1:8">
      <c r="A47055" s="22"/>
      <c r="C47055" s="23"/>
      <c r="G47055" s="1"/>
      <c r="H47055" s="24"/>
    </row>
    <row r="47056" s="5" customFormat="1" ht="14.25" spans="1:8">
      <c r="A47056" s="22"/>
      <c r="C47056" s="23"/>
      <c r="G47056" s="1"/>
      <c r="H47056" s="24"/>
    </row>
    <row r="47057" s="5" customFormat="1" ht="14.25" spans="1:8">
      <c r="A47057" s="22"/>
      <c r="C47057" s="23"/>
      <c r="G47057" s="1"/>
      <c r="H47057" s="24"/>
    </row>
    <row r="47058" s="5" customFormat="1" ht="14.25" spans="1:8">
      <c r="A47058" s="22"/>
      <c r="C47058" s="23"/>
      <c r="G47058" s="1"/>
      <c r="H47058" s="24"/>
    </row>
    <row r="47059" s="5" customFormat="1" ht="14.25" spans="1:8">
      <c r="A47059" s="22"/>
      <c r="C47059" s="23"/>
      <c r="G47059" s="1"/>
      <c r="H47059" s="24"/>
    </row>
    <row r="47060" s="5" customFormat="1" ht="14.25" spans="1:8">
      <c r="A47060" s="22"/>
      <c r="C47060" s="23"/>
      <c r="G47060" s="1"/>
      <c r="H47060" s="24"/>
    </row>
    <row r="47061" s="5" customFormat="1" ht="14.25" spans="1:8">
      <c r="A47061" s="22"/>
      <c r="C47061" s="23"/>
      <c r="G47061" s="1"/>
      <c r="H47061" s="24"/>
    </row>
    <row r="47062" s="5" customFormat="1" ht="14.25" spans="1:8">
      <c r="A47062" s="22"/>
      <c r="C47062" s="23"/>
      <c r="G47062" s="1"/>
      <c r="H47062" s="24"/>
    </row>
    <row r="47063" s="5" customFormat="1" ht="14.25" spans="1:8">
      <c r="A47063" s="22"/>
      <c r="C47063" s="23"/>
      <c r="G47063" s="1"/>
      <c r="H47063" s="24"/>
    </row>
    <row r="47064" s="5" customFormat="1" ht="14.25" spans="1:8">
      <c r="A47064" s="22"/>
      <c r="C47064" s="23"/>
      <c r="G47064" s="1"/>
      <c r="H47064" s="24"/>
    </row>
    <row r="47065" s="5" customFormat="1" ht="14.25" spans="1:8">
      <c r="A47065" s="22"/>
      <c r="C47065" s="23"/>
      <c r="G47065" s="1"/>
      <c r="H47065" s="24"/>
    </row>
    <row r="47066" s="5" customFormat="1" ht="14.25" spans="1:8">
      <c r="A47066" s="22"/>
      <c r="C47066" s="23"/>
      <c r="G47066" s="1"/>
      <c r="H47066" s="24"/>
    </row>
    <row r="47067" s="5" customFormat="1" ht="14.25" spans="1:8">
      <c r="A47067" s="22"/>
      <c r="C47067" s="23"/>
      <c r="G47067" s="1"/>
      <c r="H47067" s="24"/>
    </row>
    <row r="47068" s="5" customFormat="1" ht="14.25" spans="1:8">
      <c r="A47068" s="22"/>
      <c r="C47068" s="23"/>
      <c r="G47068" s="1"/>
      <c r="H47068" s="24"/>
    </row>
    <row r="47069" s="5" customFormat="1" ht="14.25" spans="1:8">
      <c r="A47069" s="22"/>
      <c r="C47069" s="23"/>
      <c r="G47069" s="1"/>
      <c r="H47069" s="24"/>
    </row>
    <row r="47070" s="5" customFormat="1" ht="14.25" spans="1:8">
      <c r="A47070" s="22"/>
      <c r="C47070" s="23"/>
      <c r="G47070" s="1"/>
      <c r="H47070" s="24"/>
    </row>
    <row r="47071" s="5" customFormat="1" ht="14.25" spans="1:8">
      <c r="A47071" s="22"/>
      <c r="C47071" s="23"/>
      <c r="G47071" s="1"/>
      <c r="H47071" s="24"/>
    </row>
    <row r="47072" s="5" customFormat="1" ht="14.25" spans="1:8">
      <c r="A47072" s="22"/>
      <c r="C47072" s="23"/>
      <c r="G47072" s="1"/>
      <c r="H47072" s="24"/>
    </row>
    <row r="47073" s="5" customFormat="1" ht="14.25" spans="1:8">
      <c r="A47073" s="22"/>
      <c r="C47073" s="23"/>
      <c r="G47073" s="1"/>
      <c r="H47073" s="24"/>
    </row>
    <row r="47074" s="5" customFormat="1" ht="14.25" spans="1:8">
      <c r="A47074" s="22"/>
      <c r="C47074" s="23"/>
      <c r="G47074" s="1"/>
      <c r="H47074" s="24"/>
    </row>
    <row r="47075" s="5" customFormat="1" ht="14.25" spans="1:8">
      <c r="A47075" s="22"/>
      <c r="C47075" s="23"/>
      <c r="G47075" s="1"/>
      <c r="H47075" s="24"/>
    </row>
    <row r="47076" s="5" customFormat="1" ht="14.25" spans="1:8">
      <c r="A47076" s="22"/>
      <c r="C47076" s="23"/>
      <c r="G47076" s="1"/>
      <c r="H47076" s="24"/>
    </row>
    <row r="47077" s="5" customFormat="1" ht="14.25" spans="1:8">
      <c r="A47077" s="22"/>
      <c r="C47077" s="23"/>
      <c r="G47077" s="1"/>
      <c r="H47077" s="24"/>
    </row>
    <row r="47078" s="5" customFormat="1" ht="14.25" spans="1:8">
      <c r="A47078" s="22"/>
      <c r="C47078" s="23"/>
      <c r="G47078" s="1"/>
      <c r="H47078" s="24"/>
    </row>
    <row r="47079" s="5" customFormat="1" ht="14.25" spans="1:8">
      <c r="A47079" s="22"/>
      <c r="C47079" s="23"/>
      <c r="G47079" s="1"/>
      <c r="H47079" s="24"/>
    </row>
    <row r="47080" s="5" customFormat="1" ht="14.25" spans="1:8">
      <c r="A47080" s="22"/>
      <c r="C47080" s="23"/>
      <c r="G47080" s="1"/>
      <c r="H47080" s="24"/>
    </row>
    <row r="47081" s="5" customFormat="1" ht="14.25" spans="1:8">
      <c r="A47081" s="22"/>
      <c r="C47081" s="23"/>
      <c r="G47081" s="1"/>
      <c r="H47081" s="24"/>
    </row>
    <row r="47082" s="5" customFormat="1" ht="14.25" spans="1:8">
      <c r="A47082" s="22"/>
      <c r="C47082" s="23"/>
      <c r="G47082" s="1"/>
      <c r="H47082" s="24"/>
    </row>
    <row r="47083" s="5" customFormat="1" ht="14.25" spans="1:8">
      <c r="A47083" s="22"/>
      <c r="C47083" s="23"/>
      <c r="G47083" s="1"/>
      <c r="H47083" s="24"/>
    </row>
    <row r="47084" s="5" customFormat="1" ht="14.25" spans="1:8">
      <c r="A47084" s="22"/>
      <c r="C47084" s="23"/>
      <c r="G47084" s="1"/>
      <c r="H47084" s="24"/>
    </row>
    <row r="47085" s="5" customFormat="1" ht="14.25" spans="1:8">
      <c r="A47085" s="22"/>
      <c r="C47085" s="23"/>
      <c r="G47085" s="1"/>
      <c r="H47085" s="24"/>
    </row>
    <row r="47086" s="5" customFormat="1" ht="14.25" spans="1:8">
      <c r="A47086" s="22"/>
      <c r="C47086" s="23"/>
      <c r="G47086" s="1"/>
      <c r="H47086" s="24"/>
    </row>
    <row r="47087" s="5" customFormat="1" ht="14.25" spans="1:8">
      <c r="A47087" s="22"/>
      <c r="C47087" s="23"/>
      <c r="G47087" s="1"/>
      <c r="H47087" s="24"/>
    </row>
    <row r="47088" s="5" customFormat="1" ht="14.25" spans="1:8">
      <c r="A47088" s="22"/>
      <c r="C47088" s="23"/>
      <c r="G47088" s="1"/>
      <c r="H47088" s="24"/>
    </row>
    <row r="47089" s="5" customFormat="1" ht="14.25" spans="1:8">
      <c r="A47089" s="22"/>
      <c r="C47089" s="23"/>
      <c r="G47089" s="1"/>
      <c r="H47089" s="24"/>
    </row>
    <row r="47090" s="5" customFormat="1" ht="14.25" spans="1:8">
      <c r="A47090" s="22"/>
      <c r="C47090" s="23"/>
      <c r="G47090" s="1"/>
      <c r="H47090" s="24"/>
    </row>
    <row r="47091" s="5" customFormat="1" ht="14.25" spans="1:8">
      <c r="A47091" s="22"/>
      <c r="C47091" s="23"/>
      <c r="G47091" s="1"/>
      <c r="H47091" s="24"/>
    </row>
    <row r="47092" s="5" customFormat="1" ht="14.25" spans="1:8">
      <c r="A47092" s="22"/>
      <c r="C47092" s="23"/>
      <c r="G47092" s="1"/>
      <c r="H47092" s="24"/>
    </row>
    <row r="47093" s="5" customFormat="1" ht="14.25" spans="1:8">
      <c r="A47093" s="22"/>
      <c r="C47093" s="23"/>
      <c r="G47093" s="1"/>
      <c r="H47093" s="24"/>
    </row>
    <row r="47094" s="5" customFormat="1" ht="14.25" spans="1:8">
      <c r="A47094" s="22"/>
      <c r="C47094" s="23"/>
      <c r="G47094" s="1"/>
      <c r="H47094" s="24"/>
    </row>
    <row r="47095" s="5" customFormat="1" ht="14.25" spans="1:8">
      <c r="A47095" s="22"/>
      <c r="C47095" s="23"/>
      <c r="G47095" s="1"/>
      <c r="H47095" s="24"/>
    </row>
    <row r="47096" s="5" customFormat="1" ht="14.25" spans="1:8">
      <c r="A47096" s="22"/>
      <c r="C47096" s="23"/>
      <c r="G47096" s="1"/>
      <c r="H47096" s="24"/>
    </row>
    <row r="47097" s="5" customFormat="1" ht="14.25" spans="1:8">
      <c r="A47097" s="22"/>
      <c r="C47097" s="23"/>
      <c r="G47097" s="1"/>
      <c r="H47097" s="24"/>
    </row>
    <row r="47098" s="5" customFormat="1" ht="14.25" spans="1:8">
      <c r="A47098" s="22"/>
      <c r="C47098" s="23"/>
      <c r="G47098" s="1"/>
      <c r="H47098" s="24"/>
    </row>
    <row r="47099" s="5" customFormat="1" ht="14.25" spans="1:8">
      <c r="A47099" s="22"/>
      <c r="C47099" s="23"/>
      <c r="G47099" s="1"/>
      <c r="H47099" s="24"/>
    </row>
    <row r="47100" s="5" customFormat="1" ht="14.25" spans="1:8">
      <c r="A47100" s="22"/>
      <c r="C47100" s="23"/>
      <c r="G47100" s="1"/>
      <c r="H47100" s="24"/>
    </row>
    <row r="47101" s="5" customFormat="1" ht="14.25" spans="1:8">
      <c r="A47101" s="22"/>
      <c r="C47101" s="23"/>
      <c r="G47101" s="1"/>
      <c r="H47101" s="24"/>
    </row>
    <row r="47102" s="5" customFormat="1" ht="14.25" spans="1:8">
      <c r="A47102" s="22"/>
      <c r="C47102" s="23"/>
      <c r="G47102" s="1"/>
      <c r="H47102" s="24"/>
    </row>
    <row r="47103" s="5" customFormat="1" ht="14.25" spans="1:8">
      <c r="A47103" s="22"/>
      <c r="C47103" s="23"/>
      <c r="G47103" s="1"/>
      <c r="H47103" s="24"/>
    </row>
    <row r="47104" s="5" customFormat="1" ht="14.25" spans="1:8">
      <c r="A47104" s="22"/>
      <c r="C47104" s="23"/>
      <c r="G47104" s="1"/>
      <c r="H47104" s="24"/>
    </row>
    <row r="47105" s="5" customFormat="1" ht="14.25" spans="1:8">
      <c r="A47105" s="22"/>
      <c r="C47105" s="23"/>
      <c r="G47105" s="1"/>
      <c r="H47105" s="24"/>
    </row>
    <row r="47106" s="5" customFormat="1" ht="14.25" spans="1:8">
      <c r="A47106" s="22"/>
      <c r="C47106" s="23"/>
      <c r="G47106" s="1"/>
      <c r="H47106" s="24"/>
    </row>
    <row r="47107" s="5" customFormat="1" ht="14.25" spans="1:8">
      <c r="A47107" s="22"/>
      <c r="C47107" s="23"/>
      <c r="G47107" s="1"/>
      <c r="H47107" s="24"/>
    </row>
    <row r="47108" s="5" customFormat="1" ht="14.25" spans="1:8">
      <c r="A47108" s="22"/>
      <c r="C47108" s="23"/>
      <c r="G47108" s="1"/>
      <c r="H47108" s="24"/>
    </row>
    <row r="47109" s="5" customFormat="1" ht="14.25" spans="1:8">
      <c r="A47109" s="22"/>
      <c r="C47109" s="23"/>
      <c r="G47109" s="1"/>
      <c r="H47109" s="24"/>
    </row>
    <row r="47110" s="5" customFormat="1" ht="14.25" spans="1:8">
      <c r="A47110" s="22"/>
      <c r="C47110" s="23"/>
      <c r="G47110" s="1"/>
      <c r="H47110" s="24"/>
    </row>
    <row r="47111" s="5" customFormat="1" ht="14.25" spans="1:8">
      <c r="A47111" s="22"/>
      <c r="C47111" s="23"/>
      <c r="G47111" s="1"/>
      <c r="H47111" s="24"/>
    </row>
    <row r="47112" s="5" customFormat="1" ht="14.25" spans="1:8">
      <c r="A47112" s="22"/>
      <c r="C47112" s="23"/>
      <c r="G47112" s="1"/>
      <c r="H47112" s="24"/>
    </row>
    <row r="47113" s="5" customFormat="1" ht="14.25" spans="1:8">
      <c r="A47113" s="22"/>
      <c r="C47113" s="23"/>
      <c r="G47113" s="1"/>
      <c r="H47113" s="24"/>
    </row>
    <row r="47114" s="5" customFormat="1" ht="14.25" spans="1:8">
      <c r="A47114" s="22"/>
      <c r="C47114" s="23"/>
      <c r="G47114" s="1"/>
      <c r="H47114" s="24"/>
    </row>
    <row r="47115" s="5" customFormat="1" ht="14.25" spans="1:8">
      <c r="A47115" s="22"/>
      <c r="C47115" s="23"/>
      <c r="G47115" s="1"/>
      <c r="H47115" s="24"/>
    </row>
    <row r="47116" s="5" customFormat="1" ht="14.25" spans="1:8">
      <c r="A47116" s="22"/>
      <c r="C47116" s="23"/>
      <c r="G47116" s="1"/>
      <c r="H47116" s="24"/>
    </row>
    <row r="47117" s="5" customFormat="1" ht="14.25" spans="1:8">
      <c r="A47117" s="22"/>
      <c r="C47117" s="23"/>
      <c r="G47117" s="1"/>
      <c r="H47117" s="24"/>
    </row>
    <row r="47118" s="5" customFormat="1" ht="14.25" spans="1:8">
      <c r="A47118" s="22"/>
      <c r="C47118" s="23"/>
      <c r="G47118" s="1"/>
      <c r="H47118" s="24"/>
    </row>
    <row r="47119" s="5" customFormat="1" ht="14.25" spans="1:8">
      <c r="A47119" s="22"/>
      <c r="C47119" s="23"/>
      <c r="G47119" s="1"/>
      <c r="H47119" s="24"/>
    </row>
    <row r="47120" s="5" customFormat="1" ht="14.25" spans="1:8">
      <c r="A47120" s="22"/>
      <c r="C47120" s="23"/>
      <c r="G47120" s="1"/>
      <c r="H47120" s="24"/>
    </row>
    <row r="47121" s="5" customFormat="1" ht="14.25" spans="1:8">
      <c r="A47121" s="22"/>
      <c r="C47121" s="23"/>
      <c r="G47121" s="1"/>
      <c r="H47121" s="24"/>
    </row>
    <row r="47122" s="5" customFormat="1" ht="14.25" spans="1:8">
      <c r="A47122" s="22"/>
      <c r="C47122" s="23"/>
      <c r="G47122" s="1"/>
      <c r="H47122" s="24"/>
    </row>
    <row r="47123" s="5" customFormat="1" ht="14.25" spans="1:8">
      <c r="A47123" s="22"/>
      <c r="C47123" s="23"/>
      <c r="G47123" s="1"/>
      <c r="H47123" s="24"/>
    </row>
    <row r="47124" s="5" customFormat="1" ht="14.25" spans="1:8">
      <c r="A47124" s="22"/>
      <c r="C47124" s="23"/>
      <c r="G47124" s="1"/>
      <c r="H47124" s="24"/>
    </row>
    <row r="47125" s="5" customFormat="1" ht="14.25" spans="1:8">
      <c r="A47125" s="22"/>
      <c r="C47125" s="23"/>
      <c r="G47125" s="1"/>
      <c r="H47125" s="24"/>
    </row>
    <row r="47126" s="5" customFormat="1" ht="14.25" spans="1:8">
      <c r="A47126" s="22"/>
      <c r="C47126" s="23"/>
      <c r="G47126" s="1"/>
      <c r="H47126" s="24"/>
    </row>
    <row r="47127" s="5" customFormat="1" ht="14.25" spans="1:8">
      <c r="A47127" s="22"/>
      <c r="C47127" s="23"/>
      <c r="G47127" s="1"/>
      <c r="H47127" s="24"/>
    </row>
    <row r="47128" s="5" customFormat="1" ht="14.25" spans="1:8">
      <c r="A47128" s="22"/>
      <c r="C47128" s="23"/>
      <c r="G47128" s="1"/>
      <c r="H47128" s="24"/>
    </row>
    <row r="47129" s="5" customFormat="1" ht="14.25" spans="1:8">
      <c r="A47129" s="22"/>
      <c r="C47129" s="23"/>
      <c r="G47129" s="1"/>
      <c r="H47129" s="24"/>
    </row>
    <row r="47130" s="5" customFormat="1" ht="14.25" spans="1:8">
      <c r="A47130" s="22"/>
      <c r="C47130" s="23"/>
      <c r="G47130" s="1"/>
      <c r="H47130" s="24"/>
    </row>
    <row r="47131" s="5" customFormat="1" ht="14.25" spans="1:8">
      <c r="A47131" s="22"/>
      <c r="C47131" s="23"/>
      <c r="G47131" s="1"/>
      <c r="H47131" s="24"/>
    </row>
    <row r="47132" s="5" customFormat="1" ht="14.25" spans="1:8">
      <c r="A47132" s="22"/>
      <c r="C47132" s="23"/>
      <c r="G47132" s="1"/>
      <c r="H47132" s="24"/>
    </row>
    <row r="47133" s="5" customFormat="1" ht="14.25" spans="1:8">
      <c r="A47133" s="22"/>
      <c r="C47133" s="23"/>
      <c r="G47133" s="1"/>
      <c r="H47133" s="24"/>
    </row>
    <row r="47134" s="5" customFormat="1" ht="14.25" spans="1:8">
      <c r="A47134" s="22"/>
      <c r="C47134" s="23"/>
      <c r="G47134" s="1"/>
      <c r="H47134" s="24"/>
    </row>
    <row r="47135" s="5" customFormat="1" ht="14.25" spans="1:8">
      <c r="A47135" s="22"/>
      <c r="C47135" s="23"/>
      <c r="G47135" s="1"/>
      <c r="H47135" s="24"/>
    </row>
    <row r="47136" s="5" customFormat="1" ht="14.25" spans="1:8">
      <c r="A47136" s="22"/>
      <c r="C47136" s="23"/>
      <c r="G47136" s="1"/>
      <c r="H47136" s="24"/>
    </row>
    <row r="47137" s="5" customFormat="1" ht="14.25" spans="1:8">
      <c r="A47137" s="22"/>
      <c r="C47137" s="23"/>
      <c r="G47137" s="1"/>
      <c r="H47137" s="24"/>
    </row>
    <row r="47138" s="5" customFormat="1" ht="14.25" spans="1:8">
      <c r="A47138" s="22"/>
      <c r="C47138" s="23"/>
      <c r="G47138" s="1"/>
      <c r="H47138" s="24"/>
    </row>
    <row r="47139" s="5" customFormat="1" ht="14.25" spans="1:8">
      <c r="A47139" s="22"/>
      <c r="C47139" s="23"/>
      <c r="G47139" s="1"/>
      <c r="H47139" s="24"/>
    </row>
    <row r="47140" s="5" customFormat="1" ht="14.25" spans="1:8">
      <c r="A47140" s="22"/>
      <c r="C47140" s="23"/>
      <c r="G47140" s="1"/>
      <c r="H47140" s="24"/>
    </row>
    <row r="47141" s="5" customFormat="1" ht="14.25" spans="1:8">
      <c r="A47141" s="22"/>
      <c r="C47141" s="23"/>
      <c r="G47141" s="1"/>
      <c r="H47141" s="24"/>
    </row>
    <row r="47142" s="5" customFormat="1" ht="14.25" spans="1:8">
      <c r="A47142" s="22"/>
      <c r="C47142" s="23"/>
      <c r="G47142" s="1"/>
      <c r="H47142" s="24"/>
    </row>
    <row r="47143" s="5" customFormat="1" ht="14.25" spans="1:8">
      <c r="A47143" s="22"/>
      <c r="C47143" s="23"/>
      <c r="G47143" s="1"/>
      <c r="H47143" s="24"/>
    </row>
    <row r="47144" s="5" customFormat="1" ht="14.25" spans="1:8">
      <c r="A47144" s="22"/>
      <c r="C47144" s="23"/>
      <c r="G47144" s="1"/>
      <c r="H47144" s="24"/>
    </row>
    <row r="47145" s="5" customFormat="1" ht="14.25" spans="1:8">
      <c r="A47145" s="22"/>
      <c r="C47145" s="23"/>
      <c r="G47145" s="1"/>
      <c r="H47145" s="24"/>
    </row>
    <row r="47146" s="5" customFormat="1" ht="14.25" spans="1:8">
      <c r="A47146" s="22"/>
      <c r="C47146" s="23"/>
      <c r="G47146" s="1"/>
      <c r="H47146" s="24"/>
    </row>
    <row r="47147" s="5" customFormat="1" ht="14.25" spans="1:8">
      <c r="A47147" s="22"/>
      <c r="C47147" s="23"/>
      <c r="G47147" s="1"/>
      <c r="H47147" s="24"/>
    </row>
    <row r="47148" s="5" customFormat="1" ht="14.25" spans="1:8">
      <c r="A47148" s="22"/>
      <c r="C47148" s="23"/>
      <c r="G47148" s="1"/>
      <c r="H47148" s="24"/>
    </row>
    <row r="47149" s="5" customFormat="1" ht="14.25" spans="1:8">
      <c r="A47149" s="22"/>
      <c r="C47149" s="23"/>
      <c r="G47149" s="1"/>
      <c r="H47149" s="24"/>
    </row>
    <row r="47150" s="5" customFormat="1" ht="14.25" spans="1:8">
      <c r="A47150" s="22"/>
      <c r="C47150" s="23"/>
      <c r="G47150" s="1"/>
      <c r="H47150" s="24"/>
    </row>
    <row r="47151" s="5" customFormat="1" ht="14.25" spans="1:8">
      <c r="A47151" s="22"/>
      <c r="C47151" s="23"/>
      <c r="G47151" s="1"/>
      <c r="H47151" s="24"/>
    </row>
    <row r="47152" s="5" customFormat="1" ht="14.25" spans="1:8">
      <c r="A47152" s="22"/>
      <c r="C47152" s="23"/>
      <c r="G47152" s="1"/>
      <c r="H47152" s="24"/>
    </row>
    <row r="47153" s="5" customFormat="1" ht="14.25" spans="1:8">
      <c r="A47153" s="22"/>
      <c r="C47153" s="23"/>
      <c r="G47153" s="1"/>
      <c r="H47153" s="24"/>
    </row>
    <row r="47154" s="5" customFormat="1" ht="14.25" spans="1:8">
      <c r="A47154" s="22"/>
      <c r="C47154" s="23"/>
      <c r="G47154" s="1"/>
      <c r="H47154" s="24"/>
    </row>
    <row r="47155" s="5" customFormat="1" ht="14.25" spans="1:8">
      <c r="A47155" s="22"/>
      <c r="C47155" s="23"/>
      <c r="G47155" s="1"/>
      <c r="H47155" s="24"/>
    </row>
    <row r="47156" s="5" customFormat="1" ht="14.25" spans="1:8">
      <c r="A47156" s="22"/>
      <c r="C47156" s="23"/>
      <c r="G47156" s="1"/>
      <c r="H47156" s="24"/>
    </row>
    <row r="47157" s="5" customFormat="1" ht="14.25" spans="1:8">
      <c r="A47157" s="22"/>
      <c r="C47157" s="23"/>
      <c r="G47157" s="1"/>
      <c r="H47157" s="24"/>
    </row>
    <row r="47158" s="5" customFormat="1" ht="14.25" spans="1:8">
      <c r="A47158" s="22"/>
      <c r="C47158" s="23"/>
      <c r="G47158" s="1"/>
      <c r="H47158" s="24"/>
    </row>
    <row r="47159" s="5" customFormat="1" ht="14.25" spans="1:8">
      <c r="A47159" s="22"/>
      <c r="C47159" s="23"/>
      <c r="G47159" s="1"/>
      <c r="H47159" s="24"/>
    </row>
    <row r="47160" s="5" customFormat="1" ht="14.25" spans="1:8">
      <c r="A47160" s="22"/>
      <c r="C47160" s="23"/>
      <c r="G47160" s="1"/>
      <c r="H47160" s="24"/>
    </row>
    <row r="47161" s="5" customFormat="1" ht="14.25" spans="1:8">
      <c r="A47161" s="22"/>
      <c r="C47161" s="23"/>
      <c r="G47161" s="1"/>
      <c r="H47161" s="24"/>
    </row>
    <row r="47162" s="5" customFormat="1" ht="14.25" spans="1:8">
      <c r="A47162" s="22"/>
      <c r="C47162" s="23"/>
      <c r="G47162" s="1"/>
      <c r="H47162" s="24"/>
    </row>
    <row r="47163" s="5" customFormat="1" ht="14.25" spans="1:8">
      <c r="A47163" s="22"/>
      <c r="C47163" s="23"/>
      <c r="G47163" s="1"/>
      <c r="H47163" s="24"/>
    </row>
    <row r="47164" s="5" customFormat="1" ht="14.25" spans="1:8">
      <c r="A47164" s="22"/>
      <c r="C47164" s="23"/>
      <c r="G47164" s="1"/>
      <c r="H47164" s="24"/>
    </row>
    <row r="47165" s="5" customFormat="1" ht="14.25" spans="1:8">
      <c r="A47165" s="22"/>
      <c r="C47165" s="23"/>
      <c r="G47165" s="1"/>
      <c r="H47165" s="24"/>
    </row>
    <row r="47166" s="5" customFormat="1" ht="14.25" spans="1:8">
      <c r="A47166" s="22"/>
      <c r="C47166" s="23"/>
      <c r="G47166" s="1"/>
      <c r="H47166" s="24"/>
    </row>
    <row r="47167" s="5" customFormat="1" ht="14.25" spans="1:8">
      <c r="A47167" s="22"/>
      <c r="C47167" s="23"/>
      <c r="G47167" s="1"/>
      <c r="H47167" s="24"/>
    </row>
    <row r="47168" s="5" customFormat="1" ht="14.25" spans="1:8">
      <c r="A47168" s="22"/>
      <c r="C47168" s="23"/>
      <c r="G47168" s="1"/>
      <c r="H47168" s="24"/>
    </row>
    <row r="47169" s="5" customFormat="1" ht="14.25" spans="1:8">
      <c r="A47169" s="22"/>
      <c r="C47169" s="23"/>
      <c r="G47169" s="1"/>
      <c r="H47169" s="24"/>
    </row>
    <row r="47170" s="5" customFormat="1" ht="14.25" spans="1:8">
      <c r="A47170" s="22"/>
      <c r="C47170" s="23"/>
      <c r="G47170" s="1"/>
      <c r="H47170" s="24"/>
    </row>
    <row r="47171" s="5" customFormat="1" ht="14.25" spans="1:8">
      <c r="A47171" s="22"/>
      <c r="C47171" s="23"/>
      <c r="G47171" s="1"/>
      <c r="H47171" s="24"/>
    </row>
    <row r="47172" s="5" customFormat="1" ht="14.25" spans="1:8">
      <c r="A47172" s="22"/>
      <c r="C47172" s="23"/>
      <c r="G47172" s="1"/>
      <c r="H47172" s="24"/>
    </row>
    <row r="47173" s="5" customFormat="1" ht="14.25" spans="1:8">
      <c r="A47173" s="22"/>
      <c r="C47173" s="23"/>
      <c r="G47173" s="1"/>
      <c r="H47173" s="24"/>
    </row>
    <row r="47174" s="5" customFormat="1" ht="14.25" spans="1:8">
      <c r="A47174" s="22"/>
      <c r="C47174" s="23"/>
      <c r="G47174" s="1"/>
      <c r="H47174" s="24"/>
    </row>
    <row r="47175" s="5" customFormat="1" ht="14.25" spans="1:8">
      <c r="A47175" s="22"/>
      <c r="C47175" s="23"/>
      <c r="G47175" s="1"/>
      <c r="H47175" s="24"/>
    </row>
    <row r="47176" s="5" customFormat="1" ht="14.25" spans="1:8">
      <c r="A47176" s="22"/>
      <c r="C47176" s="23"/>
      <c r="G47176" s="1"/>
      <c r="H47176" s="24"/>
    </row>
    <row r="47177" s="5" customFormat="1" ht="14.25" spans="1:8">
      <c r="A47177" s="22"/>
      <c r="C47177" s="23"/>
      <c r="G47177" s="1"/>
      <c r="H47177" s="24"/>
    </row>
    <row r="47178" s="5" customFormat="1" ht="14.25" spans="1:8">
      <c r="A47178" s="22"/>
      <c r="C47178" s="23"/>
      <c r="G47178" s="1"/>
      <c r="H47178" s="24"/>
    </row>
    <row r="47179" s="5" customFormat="1" ht="14.25" spans="1:8">
      <c r="A47179" s="22"/>
      <c r="C47179" s="23"/>
      <c r="G47179" s="1"/>
      <c r="H47179" s="24"/>
    </row>
    <row r="47180" s="5" customFormat="1" ht="14.25" spans="1:8">
      <c r="A47180" s="22"/>
      <c r="C47180" s="23"/>
      <c r="G47180" s="1"/>
      <c r="H47180" s="24"/>
    </row>
    <row r="47181" s="5" customFormat="1" ht="14.25" spans="1:8">
      <c r="A47181" s="22"/>
      <c r="C47181" s="23"/>
      <c r="G47181" s="1"/>
      <c r="H47181" s="24"/>
    </row>
    <row r="47182" s="5" customFormat="1" ht="14.25" spans="1:8">
      <c r="A47182" s="22"/>
      <c r="C47182" s="23"/>
      <c r="G47182" s="1"/>
      <c r="H47182" s="24"/>
    </row>
    <row r="47183" s="5" customFormat="1" ht="14.25" spans="1:8">
      <c r="A47183" s="22"/>
      <c r="C47183" s="23"/>
      <c r="G47183" s="1"/>
      <c r="H47183" s="24"/>
    </row>
    <row r="47184" s="5" customFormat="1" ht="14.25" spans="1:8">
      <c r="A47184" s="22"/>
      <c r="C47184" s="23"/>
      <c r="G47184" s="1"/>
      <c r="H47184" s="24"/>
    </row>
    <row r="47185" s="5" customFormat="1" ht="14.25" spans="1:8">
      <c r="A47185" s="22"/>
      <c r="C47185" s="23"/>
      <c r="G47185" s="1"/>
      <c r="H47185" s="24"/>
    </row>
    <row r="47186" s="5" customFormat="1" ht="14.25" spans="1:8">
      <c r="A47186" s="22"/>
      <c r="C47186" s="23"/>
      <c r="G47186" s="1"/>
      <c r="H47186" s="24"/>
    </row>
    <row r="47187" s="5" customFormat="1" ht="14.25" spans="1:8">
      <c r="A47187" s="22"/>
      <c r="C47187" s="23"/>
      <c r="G47187" s="1"/>
      <c r="H47187" s="24"/>
    </row>
    <row r="47188" s="5" customFormat="1" ht="14.25" spans="1:8">
      <c r="A47188" s="22"/>
      <c r="C47188" s="23"/>
      <c r="G47188" s="1"/>
      <c r="H47188" s="24"/>
    </row>
    <row r="47189" s="5" customFormat="1" ht="14.25" spans="1:8">
      <c r="A47189" s="22"/>
      <c r="C47189" s="23"/>
      <c r="G47189" s="1"/>
      <c r="H47189" s="24"/>
    </row>
    <row r="47190" s="5" customFormat="1" ht="14.25" spans="1:8">
      <c r="A47190" s="22"/>
      <c r="C47190" s="23"/>
      <c r="G47190" s="1"/>
      <c r="H47190" s="24"/>
    </row>
    <row r="47191" s="5" customFormat="1" ht="14.25" spans="1:8">
      <c r="A47191" s="22"/>
      <c r="C47191" s="23"/>
      <c r="G47191" s="1"/>
      <c r="H47191" s="24"/>
    </row>
    <row r="47192" s="5" customFormat="1" ht="14.25" spans="1:8">
      <c r="A47192" s="22"/>
      <c r="C47192" s="23"/>
      <c r="G47192" s="1"/>
      <c r="H47192" s="24"/>
    </row>
    <row r="47193" s="5" customFormat="1" ht="14.25" spans="1:8">
      <c r="A47193" s="22"/>
      <c r="C47193" s="23"/>
      <c r="G47193" s="1"/>
      <c r="H47193" s="24"/>
    </row>
    <row r="47194" s="5" customFormat="1" ht="14.25" spans="1:8">
      <c r="A47194" s="22"/>
      <c r="C47194" s="23"/>
      <c r="G47194" s="1"/>
      <c r="H47194" s="24"/>
    </row>
    <row r="47195" s="5" customFormat="1" ht="14.25" spans="1:8">
      <c r="A47195" s="22"/>
      <c r="C47195" s="23"/>
      <c r="G47195" s="1"/>
      <c r="H47195" s="24"/>
    </row>
    <row r="47196" s="5" customFormat="1" ht="14.25" spans="1:8">
      <c r="A47196" s="22"/>
      <c r="C47196" s="23"/>
      <c r="G47196" s="1"/>
      <c r="H47196" s="24"/>
    </row>
    <row r="47197" s="5" customFormat="1" ht="14.25" spans="1:8">
      <c r="A47197" s="22"/>
      <c r="C47197" s="23"/>
      <c r="G47197" s="1"/>
      <c r="H47197" s="24"/>
    </row>
    <row r="47198" s="5" customFormat="1" ht="14.25" spans="1:8">
      <c r="A47198" s="22"/>
      <c r="C47198" s="23"/>
      <c r="G47198" s="1"/>
      <c r="H47198" s="24"/>
    </row>
    <row r="47199" s="5" customFormat="1" ht="14.25" spans="1:8">
      <c r="A47199" s="22"/>
      <c r="C47199" s="23"/>
      <c r="G47199" s="1"/>
      <c r="H47199" s="24"/>
    </row>
    <row r="47200" s="5" customFormat="1" ht="14.25" spans="1:8">
      <c r="A47200" s="22"/>
      <c r="C47200" s="23"/>
      <c r="G47200" s="1"/>
      <c r="H47200" s="24"/>
    </row>
    <row r="47201" s="5" customFormat="1" ht="14.25" spans="1:8">
      <c r="A47201" s="22"/>
      <c r="C47201" s="23"/>
      <c r="G47201" s="1"/>
      <c r="H47201" s="24"/>
    </row>
    <row r="47202" s="5" customFormat="1" ht="14.25" spans="1:8">
      <c r="A47202" s="22"/>
      <c r="C47202" s="23"/>
      <c r="G47202" s="1"/>
      <c r="H47202" s="24"/>
    </row>
    <row r="47203" s="5" customFormat="1" ht="14.25" spans="1:8">
      <c r="A47203" s="22"/>
      <c r="C47203" s="23"/>
      <c r="G47203" s="1"/>
      <c r="H47203" s="24"/>
    </row>
    <row r="47204" s="5" customFormat="1" ht="14.25" spans="1:8">
      <c r="A47204" s="22"/>
      <c r="C47204" s="23"/>
      <c r="G47204" s="1"/>
      <c r="H47204" s="24"/>
    </row>
    <row r="47205" s="5" customFormat="1" ht="14.25" spans="1:8">
      <c r="A47205" s="22"/>
      <c r="C47205" s="23"/>
      <c r="G47205" s="1"/>
      <c r="H47205" s="24"/>
    </row>
    <row r="47206" s="5" customFormat="1" ht="14.25" spans="1:8">
      <c r="A47206" s="22"/>
      <c r="C47206" s="23"/>
      <c r="G47206" s="1"/>
      <c r="H47206" s="24"/>
    </row>
    <row r="47207" s="5" customFormat="1" ht="14.25" spans="1:8">
      <c r="A47207" s="22"/>
      <c r="C47207" s="23"/>
      <c r="G47207" s="1"/>
      <c r="H47207" s="24"/>
    </row>
    <row r="47208" s="5" customFormat="1" ht="14.25" spans="1:8">
      <c r="A47208" s="22"/>
      <c r="C47208" s="23"/>
      <c r="G47208" s="1"/>
      <c r="H47208" s="24"/>
    </row>
    <row r="47209" s="5" customFormat="1" ht="14.25" spans="1:8">
      <c r="A47209" s="22"/>
      <c r="C47209" s="23"/>
      <c r="G47209" s="1"/>
      <c r="H47209" s="24"/>
    </row>
    <row r="47210" s="5" customFormat="1" ht="14.25" spans="1:8">
      <c r="A47210" s="22"/>
      <c r="C47210" s="23"/>
      <c r="G47210" s="1"/>
      <c r="H47210" s="24"/>
    </row>
    <row r="47211" s="5" customFormat="1" ht="14.25" spans="1:8">
      <c r="A47211" s="22"/>
      <c r="C47211" s="23"/>
      <c r="G47211" s="1"/>
      <c r="H47211" s="24"/>
    </row>
    <row r="47212" s="5" customFormat="1" ht="14.25" spans="1:8">
      <c r="A47212" s="22"/>
      <c r="C47212" s="23"/>
      <c r="G47212" s="1"/>
      <c r="H47212" s="24"/>
    </row>
    <row r="47213" s="5" customFormat="1" ht="14.25" spans="1:8">
      <c r="A47213" s="22"/>
      <c r="C47213" s="23"/>
      <c r="G47213" s="1"/>
      <c r="H47213" s="24"/>
    </row>
    <row r="47214" s="5" customFormat="1" ht="14.25" spans="1:8">
      <c r="A47214" s="22"/>
      <c r="C47214" s="23"/>
      <c r="G47214" s="1"/>
      <c r="H47214" s="24"/>
    </row>
    <row r="47215" s="5" customFormat="1" ht="14.25" spans="1:8">
      <c r="A47215" s="22"/>
      <c r="C47215" s="23"/>
      <c r="G47215" s="1"/>
      <c r="H47215" s="24"/>
    </row>
    <row r="47216" s="5" customFormat="1" ht="14.25" spans="1:8">
      <c r="A47216" s="22"/>
      <c r="C47216" s="23"/>
      <c r="G47216" s="1"/>
      <c r="H47216" s="24"/>
    </row>
    <row r="47217" s="5" customFormat="1" ht="14.25" spans="1:8">
      <c r="A47217" s="22"/>
      <c r="C47217" s="23"/>
      <c r="G47217" s="1"/>
      <c r="H47217" s="24"/>
    </row>
    <row r="47218" s="5" customFormat="1" ht="14.25" spans="1:8">
      <c r="A47218" s="22"/>
      <c r="C47218" s="23"/>
      <c r="G47218" s="1"/>
      <c r="H47218" s="24"/>
    </row>
    <row r="47219" s="5" customFormat="1" ht="14.25" spans="1:8">
      <c r="A47219" s="22"/>
      <c r="C47219" s="23"/>
      <c r="G47219" s="1"/>
      <c r="H47219" s="24"/>
    </row>
    <row r="47220" s="5" customFormat="1" ht="14.25" spans="1:8">
      <c r="A47220" s="22"/>
      <c r="C47220" s="23"/>
      <c r="G47220" s="1"/>
      <c r="H47220" s="24"/>
    </row>
    <row r="47221" s="5" customFormat="1" ht="14.25" spans="1:8">
      <c r="A47221" s="22"/>
      <c r="C47221" s="23"/>
      <c r="G47221" s="1"/>
      <c r="H47221" s="24"/>
    </row>
    <row r="47222" s="5" customFormat="1" ht="14.25" spans="1:8">
      <c r="A47222" s="22"/>
      <c r="C47222" s="23"/>
      <c r="G47222" s="1"/>
      <c r="H47222" s="24"/>
    </row>
    <row r="47223" s="5" customFormat="1" ht="14.25" spans="1:8">
      <c r="A47223" s="22"/>
      <c r="C47223" s="23"/>
      <c r="G47223" s="1"/>
      <c r="H47223" s="24"/>
    </row>
    <row r="47224" s="5" customFormat="1" ht="14.25" spans="1:8">
      <c r="A47224" s="22"/>
      <c r="C47224" s="23"/>
      <c r="G47224" s="1"/>
      <c r="H47224" s="24"/>
    </row>
    <row r="47225" s="5" customFormat="1" ht="14.25" spans="1:8">
      <c r="A47225" s="22"/>
      <c r="C47225" s="23"/>
      <c r="G47225" s="1"/>
      <c r="H47225" s="24"/>
    </row>
    <row r="47226" s="5" customFormat="1" ht="14.25" spans="1:8">
      <c r="A47226" s="22"/>
      <c r="C47226" s="23"/>
      <c r="G47226" s="1"/>
      <c r="H47226" s="24"/>
    </row>
    <row r="47227" s="5" customFormat="1" ht="14.25" spans="1:8">
      <c r="A47227" s="22"/>
      <c r="C47227" s="23"/>
      <c r="G47227" s="1"/>
      <c r="H47227" s="24"/>
    </row>
    <row r="47228" s="5" customFormat="1" ht="14.25" spans="1:8">
      <c r="A47228" s="22"/>
      <c r="C47228" s="23"/>
      <c r="G47228" s="1"/>
      <c r="H47228" s="24"/>
    </row>
    <row r="47229" s="5" customFormat="1" ht="14.25" spans="1:8">
      <c r="A47229" s="22"/>
      <c r="C47229" s="23"/>
      <c r="G47229" s="1"/>
      <c r="H47229" s="24"/>
    </row>
    <row r="47230" s="5" customFormat="1" ht="14.25" spans="1:8">
      <c r="A47230" s="22"/>
      <c r="C47230" s="23"/>
      <c r="G47230" s="1"/>
      <c r="H47230" s="24"/>
    </row>
    <row r="47231" s="5" customFormat="1" ht="14.25" spans="1:8">
      <c r="A47231" s="22"/>
      <c r="C47231" s="23"/>
      <c r="G47231" s="1"/>
      <c r="H47231" s="24"/>
    </row>
    <row r="47232" s="5" customFormat="1" ht="14.25" spans="1:8">
      <c r="A47232" s="22"/>
      <c r="C47232" s="23"/>
      <c r="G47232" s="1"/>
      <c r="H47232" s="24"/>
    </row>
    <row r="47233" s="5" customFormat="1" ht="14.25" spans="1:8">
      <c r="A47233" s="22"/>
      <c r="C47233" s="23"/>
      <c r="G47233" s="1"/>
      <c r="H47233" s="24"/>
    </row>
    <row r="47234" s="5" customFormat="1" ht="14.25" spans="1:8">
      <c r="A47234" s="22"/>
      <c r="C47234" s="23"/>
      <c r="G47234" s="1"/>
      <c r="H47234" s="24"/>
    </row>
    <row r="47235" s="5" customFormat="1" ht="14.25" spans="1:8">
      <c r="A47235" s="22"/>
      <c r="C47235" s="23"/>
      <c r="G47235" s="1"/>
      <c r="H47235" s="24"/>
    </row>
    <row r="47236" s="5" customFormat="1" ht="14.25" spans="1:8">
      <c r="A47236" s="22"/>
      <c r="C47236" s="23"/>
      <c r="G47236" s="1"/>
      <c r="H47236" s="24"/>
    </row>
    <row r="47237" s="5" customFormat="1" ht="14.25" spans="1:8">
      <c r="A47237" s="22"/>
      <c r="C47237" s="23"/>
      <c r="G47237" s="1"/>
      <c r="H47237" s="24"/>
    </row>
    <row r="47238" s="5" customFormat="1" ht="14.25" spans="1:8">
      <c r="A47238" s="22"/>
      <c r="C47238" s="23"/>
      <c r="G47238" s="1"/>
      <c r="H47238" s="24"/>
    </row>
    <row r="47239" s="5" customFormat="1" ht="14.25" spans="1:8">
      <c r="A47239" s="22"/>
      <c r="C47239" s="23"/>
      <c r="G47239" s="1"/>
      <c r="H47239" s="24"/>
    </row>
    <row r="47240" s="5" customFormat="1" ht="14.25" spans="1:8">
      <c r="A47240" s="22"/>
      <c r="C47240" s="23"/>
      <c r="G47240" s="1"/>
      <c r="H47240" s="24"/>
    </row>
    <row r="47241" s="5" customFormat="1" ht="14.25" spans="1:8">
      <c r="A47241" s="22"/>
      <c r="C47241" s="23"/>
      <c r="G47241" s="1"/>
      <c r="H47241" s="24"/>
    </row>
    <row r="47242" s="5" customFormat="1" ht="14.25" spans="1:8">
      <c r="A47242" s="22"/>
      <c r="C47242" s="23"/>
      <c r="G47242" s="1"/>
      <c r="H47242" s="24"/>
    </row>
    <row r="47243" s="5" customFormat="1" ht="14.25" spans="1:8">
      <c r="A47243" s="22"/>
      <c r="C47243" s="23"/>
      <c r="G47243" s="1"/>
      <c r="H47243" s="24"/>
    </row>
    <row r="47244" s="5" customFormat="1" ht="14.25" spans="1:8">
      <c r="A47244" s="22"/>
      <c r="C47244" s="23"/>
      <c r="G47244" s="1"/>
      <c r="H47244" s="24"/>
    </row>
    <row r="47245" s="5" customFormat="1" ht="14.25" spans="1:8">
      <c r="A47245" s="22"/>
      <c r="C47245" s="23"/>
      <c r="G47245" s="1"/>
      <c r="H47245" s="24"/>
    </row>
    <row r="47246" s="5" customFormat="1" ht="14.25" spans="1:8">
      <c r="A47246" s="22"/>
      <c r="C47246" s="23"/>
      <c r="G47246" s="1"/>
      <c r="H47246" s="24"/>
    </row>
    <row r="47247" s="5" customFormat="1" ht="14.25" spans="1:8">
      <c r="A47247" s="22"/>
      <c r="C47247" s="23"/>
      <c r="G47247" s="1"/>
      <c r="H47247" s="24"/>
    </row>
    <row r="47248" s="5" customFormat="1" ht="14.25" spans="1:8">
      <c r="A47248" s="22"/>
      <c r="C47248" s="23"/>
      <c r="G47248" s="1"/>
      <c r="H47248" s="24"/>
    </row>
    <row r="47249" s="5" customFormat="1" ht="14.25" spans="1:8">
      <c r="A47249" s="22"/>
      <c r="C47249" s="23"/>
      <c r="G47249" s="1"/>
      <c r="H47249" s="24"/>
    </row>
    <row r="47250" s="5" customFormat="1" ht="14.25" spans="1:8">
      <c r="A47250" s="22"/>
      <c r="C47250" s="23"/>
      <c r="G47250" s="1"/>
      <c r="H47250" s="24"/>
    </row>
    <row r="47251" s="5" customFormat="1" ht="14.25" spans="1:8">
      <c r="A47251" s="22"/>
      <c r="C47251" s="23"/>
      <c r="G47251" s="1"/>
      <c r="H47251" s="24"/>
    </row>
    <row r="47252" s="5" customFormat="1" ht="14.25" spans="1:8">
      <c r="A47252" s="22"/>
      <c r="C47252" s="23"/>
      <c r="G47252" s="1"/>
      <c r="H47252" s="24"/>
    </row>
    <row r="47253" s="5" customFormat="1" ht="14.25" spans="1:8">
      <c r="A47253" s="22"/>
      <c r="C47253" s="23"/>
      <c r="G47253" s="1"/>
      <c r="H47253" s="24"/>
    </row>
    <row r="47254" s="5" customFormat="1" ht="14.25" spans="1:8">
      <c r="A47254" s="22"/>
      <c r="C47254" s="23"/>
      <c r="G47254" s="1"/>
      <c r="H47254" s="24"/>
    </row>
    <row r="47255" s="5" customFormat="1" ht="14.25" spans="1:8">
      <c r="A47255" s="22"/>
      <c r="C47255" s="23"/>
      <c r="G47255" s="1"/>
      <c r="H47255" s="24"/>
    </row>
    <row r="47256" s="5" customFormat="1" ht="14.25" spans="1:8">
      <c r="A47256" s="22"/>
      <c r="C47256" s="23"/>
      <c r="G47256" s="1"/>
      <c r="H47256" s="24"/>
    </row>
    <row r="47257" s="5" customFormat="1" ht="14.25" spans="1:8">
      <c r="A47257" s="22"/>
      <c r="C47257" s="23"/>
      <c r="G47257" s="1"/>
      <c r="H47257" s="24"/>
    </row>
    <row r="47258" s="5" customFormat="1" ht="14.25" spans="1:8">
      <c r="A47258" s="22"/>
      <c r="C47258" s="23"/>
      <c r="G47258" s="1"/>
      <c r="H47258" s="24"/>
    </row>
    <row r="47259" s="5" customFormat="1" ht="14.25" spans="1:8">
      <c r="A47259" s="22"/>
      <c r="C47259" s="23"/>
      <c r="G47259" s="1"/>
      <c r="H47259" s="24"/>
    </row>
    <row r="47260" s="5" customFormat="1" ht="14.25" spans="1:8">
      <c r="A47260" s="22"/>
      <c r="C47260" s="23"/>
      <c r="G47260" s="1"/>
      <c r="H47260" s="24"/>
    </row>
    <row r="47261" s="5" customFormat="1" ht="14.25" spans="1:8">
      <c r="A47261" s="22"/>
      <c r="C47261" s="23"/>
      <c r="G47261" s="1"/>
      <c r="H47261" s="24"/>
    </row>
    <row r="47262" s="5" customFormat="1" ht="14.25" spans="1:8">
      <c r="A47262" s="22"/>
      <c r="C47262" s="23"/>
      <c r="G47262" s="1"/>
      <c r="H47262" s="24"/>
    </row>
    <row r="47263" s="5" customFormat="1" ht="14.25" spans="1:8">
      <c r="A47263" s="22"/>
      <c r="C47263" s="23"/>
      <c r="G47263" s="1"/>
      <c r="H47263" s="24"/>
    </row>
    <row r="47264" s="5" customFormat="1" ht="14.25" spans="1:8">
      <c r="A47264" s="22"/>
      <c r="C47264" s="23"/>
      <c r="G47264" s="1"/>
      <c r="H47264" s="24"/>
    </row>
    <row r="47265" s="5" customFormat="1" ht="14.25" spans="1:8">
      <c r="A47265" s="22"/>
      <c r="C47265" s="23"/>
      <c r="G47265" s="1"/>
      <c r="H47265" s="24"/>
    </row>
    <row r="47266" s="5" customFormat="1" ht="14.25" spans="1:8">
      <c r="A47266" s="22"/>
      <c r="C47266" s="23"/>
      <c r="G47266" s="1"/>
      <c r="H47266" s="24"/>
    </row>
    <row r="47267" s="5" customFormat="1" ht="14.25" spans="1:8">
      <c r="A47267" s="22"/>
      <c r="C47267" s="23"/>
      <c r="G47267" s="1"/>
      <c r="H47267" s="24"/>
    </row>
    <row r="47268" s="5" customFormat="1" ht="14.25" spans="1:8">
      <c r="A47268" s="22"/>
      <c r="C47268" s="23"/>
      <c r="G47268" s="1"/>
      <c r="H47268" s="24"/>
    </row>
    <row r="47269" s="5" customFormat="1" ht="14.25" spans="1:8">
      <c r="A47269" s="22"/>
      <c r="C47269" s="23"/>
      <c r="G47269" s="1"/>
      <c r="H47269" s="24"/>
    </row>
    <row r="47270" s="5" customFormat="1" ht="14.25" spans="1:8">
      <c r="A47270" s="22"/>
      <c r="C47270" s="23"/>
      <c r="G47270" s="1"/>
      <c r="H47270" s="24"/>
    </row>
    <row r="47271" s="5" customFormat="1" ht="14.25" spans="1:8">
      <c r="A47271" s="22"/>
      <c r="C47271" s="23"/>
      <c r="G47271" s="1"/>
      <c r="H47271" s="24"/>
    </row>
    <row r="47272" s="5" customFormat="1" ht="14.25" spans="1:8">
      <c r="A47272" s="22"/>
      <c r="C47272" s="23"/>
      <c r="G47272" s="1"/>
      <c r="H47272" s="24"/>
    </row>
    <row r="47273" s="5" customFormat="1" ht="14.25" spans="1:8">
      <c r="A47273" s="22"/>
      <c r="C47273" s="23"/>
      <c r="G47273" s="1"/>
      <c r="H47273" s="24"/>
    </row>
    <row r="47274" s="5" customFormat="1" ht="14.25" spans="1:8">
      <c r="A47274" s="22"/>
      <c r="C47274" s="23"/>
      <c r="G47274" s="1"/>
      <c r="H47274" s="24"/>
    </row>
    <row r="47275" s="5" customFormat="1" ht="14.25" spans="1:8">
      <c r="A47275" s="22"/>
      <c r="C47275" s="23"/>
      <c r="G47275" s="1"/>
      <c r="H47275" s="24"/>
    </row>
    <row r="47276" s="5" customFormat="1" ht="14.25" spans="1:8">
      <c r="A47276" s="22"/>
      <c r="C47276" s="23"/>
      <c r="G47276" s="1"/>
      <c r="H47276" s="24"/>
    </row>
    <row r="47277" s="5" customFormat="1" ht="14.25" spans="1:8">
      <c r="A47277" s="22"/>
      <c r="C47277" s="23"/>
      <c r="G47277" s="1"/>
      <c r="H47277" s="24"/>
    </row>
    <row r="47278" s="5" customFormat="1" ht="14.25" spans="1:8">
      <c r="A47278" s="22"/>
      <c r="C47278" s="23"/>
      <c r="G47278" s="1"/>
      <c r="H47278" s="24"/>
    </row>
    <row r="47279" s="5" customFormat="1" ht="14.25" spans="1:8">
      <c r="A47279" s="22"/>
      <c r="C47279" s="23"/>
      <c r="G47279" s="1"/>
      <c r="H47279" s="24"/>
    </row>
    <row r="47280" s="5" customFormat="1" ht="14.25" spans="1:8">
      <c r="A47280" s="22"/>
      <c r="C47280" s="23"/>
      <c r="G47280" s="1"/>
      <c r="H47280" s="24"/>
    </row>
    <row r="47281" s="5" customFormat="1" ht="14.25" spans="1:8">
      <c r="A47281" s="22"/>
      <c r="C47281" s="23"/>
      <c r="G47281" s="1"/>
      <c r="H47281" s="24"/>
    </row>
    <row r="47282" s="5" customFormat="1" ht="14.25" spans="1:8">
      <c r="A47282" s="22"/>
      <c r="C47282" s="23"/>
      <c r="G47282" s="1"/>
      <c r="H47282" s="24"/>
    </row>
    <row r="47283" s="5" customFormat="1" ht="14.25" spans="1:8">
      <c r="A47283" s="22"/>
      <c r="C47283" s="23"/>
      <c r="G47283" s="1"/>
      <c r="H47283" s="24"/>
    </row>
    <row r="47284" s="5" customFormat="1" ht="14.25" spans="1:8">
      <c r="A47284" s="22"/>
      <c r="C47284" s="23"/>
      <c r="G47284" s="1"/>
      <c r="H47284" s="24"/>
    </row>
    <row r="47285" s="5" customFormat="1" ht="14.25" spans="1:8">
      <c r="A47285" s="22"/>
      <c r="C47285" s="23"/>
      <c r="G47285" s="1"/>
      <c r="H47285" s="24"/>
    </row>
    <row r="47286" s="5" customFormat="1" ht="14.25" spans="1:8">
      <c r="A47286" s="22"/>
      <c r="C47286" s="23"/>
      <c r="G47286" s="1"/>
      <c r="H47286" s="24"/>
    </row>
    <row r="47287" s="5" customFormat="1" ht="14.25" spans="1:8">
      <c r="A47287" s="22"/>
      <c r="C47287" s="23"/>
      <c r="G47287" s="1"/>
      <c r="H47287" s="24"/>
    </row>
    <row r="47288" s="5" customFormat="1" ht="14.25" spans="1:8">
      <c r="A47288" s="22"/>
      <c r="C47288" s="23"/>
      <c r="G47288" s="1"/>
      <c r="H47288" s="24"/>
    </row>
    <row r="47289" s="5" customFormat="1" ht="14.25" spans="1:8">
      <c r="A47289" s="22"/>
      <c r="C47289" s="23"/>
      <c r="G47289" s="1"/>
      <c r="H47289" s="24"/>
    </row>
    <row r="47290" s="5" customFormat="1" ht="14.25" spans="1:8">
      <c r="A47290" s="22"/>
      <c r="C47290" s="23"/>
      <c r="G47290" s="1"/>
      <c r="H47290" s="24"/>
    </row>
    <row r="47291" s="5" customFormat="1" ht="14.25" spans="1:8">
      <c r="A47291" s="22"/>
      <c r="C47291" s="23"/>
      <c r="G47291" s="1"/>
      <c r="H47291" s="24"/>
    </row>
    <row r="47292" s="5" customFormat="1" ht="14.25" spans="1:8">
      <c r="A47292" s="22"/>
      <c r="C47292" s="23"/>
      <c r="G47292" s="1"/>
      <c r="H47292" s="24"/>
    </row>
    <row r="47293" s="5" customFormat="1" ht="14.25" spans="1:8">
      <c r="A47293" s="22"/>
      <c r="C47293" s="23"/>
      <c r="G47293" s="1"/>
      <c r="H47293" s="24"/>
    </row>
    <row r="47294" s="5" customFormat="1" ht="14.25" spans="1:8">
      <c r="A47294" s="22"/>
      <c r="C47294" s="23"/>
      <c r="G47294" s="1"/>
      <c r="H47294" s="24"/>
    </row>
    <row r="47295" s="5" customFormat="1" ht="14.25" spans="1:8">
      <c r="A47295" s="22"/>
      <c r="C47295" s="23"/>
      <c r="G47295" s="1"/>
      <c r="H47295" s="24"/>
    </row>
    <row r="47296" s="5" customFormat="1" ht="14.25" spans="1:8">
      <c r="A47296" s="22"/>
      <c r="C47296" s="23"/>
      <c r="G47296" s="1"/>
      <c r="H47296" s="24"/>
    </row>
    <row r="47297" s="5" customFormat="1" ht="14.25" spans="1:8">
      <c r="A47297" s="22"/>
      <c r="C47297" s="23"/>
      <c r="G47297" s="1"/>
      <c r="H47297" s="24"/>
    </row>
    <row r="47298" s="5" customFormat="1" ht="14.25" spans="1:8">
      <c r="A47298" s="22"/>
      <c r="C47298" s="23"/>
      <c r="G47298" s="1"/>
      <c r="H47298" s="24"/>
    </row>
    <row r="47299" s="5" customFormat="1" ht="14.25" spans="1:8">
      <c r="A47299" s="22"/>
      <c r="C47299" s="23"/>
      <c r="G47299" s="1"/>
      <c r="H47299" s="24"/>
    </row>
    <row r="47300" s="5" customFormat="1" ht="14.25" spans="1:8">
      <c r="A47300" s="22"/>
      <c r="C47300" s="23"/>
      <c r="G47300" s="1"/>
      <c r="H47300" s="24"/>
    </row>
    <row r="47301" s="5" customFormat="1" ht="14.25" spans="1:8">
      <c r="A47301" s="22"/>
      <c r="C47301" s="23"/>
      <c r="G47301" s="1"/>
      <c r="H47301" s="24"/>
    </row>
    <row r="47302" s="5" customFormat="1" ht="14.25" spans="1:8">
      <c r="A47302" s="22"/>
      <c r="C47302" s="23"/>
      <c r="G47302" s="1"/>
      <c r="H47302" s="24"/>
    </row>
    <row r="47303" s="5" customFormat="1" ht="14.25" spans="1:8">
      <c r="A47303" s="22"/>
      <c r="C47303" s="23"/>
      <c r="G47303" s="1"/>
      <c r="H47303" s="24"/>
    </row>
    <row r="47304" s="5" customFormat="1" ht="14.25" spans="1:8">
      <c r="A47304" s="22"/>
      <c r="C47304" s="23"/>
      <c r="G47304" s="1"/>
      <c r="H47304" s="24"/>
    </row>
    <row r="47305" s="5" customFormat="1" ht="14.25" spans="1:8">
      <c r="A47305" s="22"/>
      <c r="C47305" s="23"/>
      <c r="G47305" s="1"/>
      <c r="H47305" s="24"/>
    </row>
    <row r="47306" s="5" customFormat="1" ht="14.25" spans="1:8">
      <c r="A47306" s="22"/>
      <c r="C47306" s="23"/>
      <c r="G47306" s="1"/>
      <c r="H47306" s="24"/>
    </row>
    <row r="47307" s="5" customFormat="1" ht="14.25" spans="1:8">
      <c r="A47307" s="22"/>
      <c r="C47307" s="23"/>
      <c r="G47307" s="1"/>
      <c r="H47307" s="24"/>
    </row>
    <row r="47308" s="5" customFormat="1" ht="14.25" spans="1:8">
      <c r="A47308" s="22"/>
      <c r="C47308" s="23"/>
      <c r="G47308" s="1"/>
      <c r="H47308" s="24"/>
    </row>
    <row r="47309" s="5" customFormat="1" ht="14.25" spans="1:8">
      <c r="A47309" s="22"/>
      <c r="C47309" s="23"/>
      <c r="G47309" s="1"/>
      <c r="H47309" s="24"/>
    </row>
    <row r="47310" s="5" customFormat="1" ht="14.25" spans="1:8">
      <c r="A47310" s="22"/>
      <c r="C47310" s="23"/>
      <c r="G47310" s="1"/>
      <c r="H47310" s="24"/>
    </row>
    <row r="47311" s="5" customFormat="1" ht="14.25" spans="1:8">
      <c r="A47311" s="22"/>
      <c r="C47311" s="23"/>
      <c r="G47311" s="1"/>
      <c r="H47311" s="24"/>
    </row>
    <row r="47312" s="5" customFormat="1" ht="14.25" spans="1:8">
      <c r="A47312" s="22"/>
      <c r="C47312" s="23"/>
      <c r="G47312" s="1"/>
      <c r="H47312" s="24"/>
    </row>
    <row r="47313" s="5" customFormat="1" ht="14.25" spans="1:8">
      <c r="A47313" s="22"/>
      <c r="C47313" s="23"/>
      <c r="G47313" s="1"/>
      <c r="H47313" s="24"/>
    </row>
    <row r="47314" s="5" customFormat="1" ht="14.25" spans="1:8">
      <c r="A47314" s="22"/>
      <c r="C47314" s="23"/>
      <c r="G47314" s="1"/>
      <c r="H47314" s="24"/>
    </row>
    <row r="47315" s="5" customFormat="1" ht="14.25" spans="1:8">
      <c r="A47315" s="22"/>
      <c r="C47315" s="23"/>
      <c r="G47315" s="1"/>
      <c r="H47315" s="24"/>
    </row>
    <row r="47316" s="5" customFormat="1" ht="14.25" spans="1:8">
      <c r="A47316" s="22"/>
      <c r="C47316" s="23"/>
      <c r="G47316" s="1"/>
      <c r="H47316" s="24"/>
    </row>
    <row r="47317" s="5" customFormat="1" ht="14.25" spans="1:8">
      <c r="A47317" s="22"/>
      <c r="C47317" s="23"/>
      <c r="G47317" s="1"/>
      <c r="H47317" s="24"/>
    </row>
    <row r="47318" s="5" customFormat="1" ht="14.25" spans="1:8">
      <c r="A47318" s="22"/>
      <c r="C47318" s="23"/>
      <c r="G47318" s="1"/>
      <c r="H47318" s="24"/>
    </row>
    <row r="47319" s="5" customFormat="1" ht="14.25" spans="1:8">
      <c r="A47319" s="22"/>
      <c r="C47319" s="23"/>
      <c r="G47319" s="1"/>
      <c r="H47319" s="24"/>
    </row>
    <row r="47320" s="5" customFormat="1" ht="14.25" spans="1:8">
      <c r="A47320" s="22"/>
      <c r="C47320" s="23"/>
      <c r="G47320" s="1"/>
      <c r="H47320" s="24"/>
    </row>
    <row r="47321" s="5" customFormat="1" ht="14.25" spans="1:8">
      <c r="A47321" s="22"/>
      <c r="C47321" s="23"/>
      <c r="G47321" s="1"/>
      <c r="H47321" s="24"/>
    </row>
    <row r="47322" s="5" customFormat="1" ht="14.25" spans="1:8">
      <c r="A47322" s="22"/>
      <c r="C47322" s="23"/>
      <c r="G47322" s="1"/>
      <c r="H47322" s="24"/>
    </row>
    <row r="47323" s="5" customFormat="1" ht="14.25" spans="1:8">
      <c r="A47323" s="22"/>
      <c r="C47323" s="23"/>
      <c r="G47323" s="1"/>
      <c r="H47323" s="24"/>
    </row>
    <row r="47324" s="5" customFormat="1" ht="14.25" spans="1:8">
      <c r="A47324" s="22"/>
      <c r="C47324" s="23"/>
      <c r="G47324" s="1"/>
      <c r="H47324" s="24"/>
    </row>
    <row r="47325" s="5" customFormat="1" ht="14.25" spans="1:8">
      <c r="A47325" s="22"/>
      <c r="C47325" s="23"/>
      <c r="G47325" s="1"/>
      <c r="H47325" s="24"/>
    </row>
    <row r="47326" s="5" customFormat="1" ht="14.25" spans="1:8">
      <c r="A47326" s="22"/>
      <c r="C47326" s="23"/>
      <c r="G47326" s="1"/>
      <c r="H47326" s="24"/>
    </row>
    <row r="47327" s="5" customFormat="1" ht="14.25" spans="1:8">
      <c r="A47327" s="22"/>
      <c r="C47327" s="23"/>
      <c r="G47327" s="1"/>
      <c r="H47327" s="24"/>
    </row>
    <row r="47328" s="5" customFormat="1" ht="14.25" spans="1:8">
      <c r="A47328" s="22"/>
      <c r="C47328" s="23"/>
      <c r="G47328" s="1"/>
      <c r="H47328" s="24"/>
    </row>
    <row r="47329" s="5" customFormat="1" ht="14.25" spans="1:8">
      <c r="A47329" s="22"/>
      <c r="C47329" s="23"/>
      <c r="G47329" s="1"/>
      <c r="H47329" s="24"/>
    </row>
    <row r="47330" s="5" customFormat="1" ht="14.25" spans="1:8">
      <c r="A47330" s="22"/>
      <c r="C47330" s="23"/>
      <c r="G47330" s="1"/>
      <c r="H47330" s="24"/>
    </row>
    <row r="47331" s="5" customFormat="1" ht="14.25" spans="1:8">
      <c r="A47331" s="22"/>
      <c r="C47331" s="23"/>
      <c r="G47331" s="1"/>
      <c r="H47331" s="24"/>
    </row>
    <row r="47332" s="5" customFormat="1" ht="14.25" spans="1:8">
      <c r="A47332" s="22"/>
      <c r="C47332" s="23"/>
      <c r="G47332" s="1"/>
      <c r="H47332" s="24"/>
    </row>
    <row r="47333" s="5" customFormat="1" ht="14.25" spans="1:8">
      <c r="A47333" s="22"/>
      <c r="C47333" s="23"/>
      <c r="G47333" s="1"/>
      <c r="H47333" s="24"/>
    </row>
    <row r="47334" s="5" customFormat="1" ht="14.25" spans="1:8">
      <c r="A47334" s="22"/>
      <c r="C47334" s="23"/>
      <c r="G47334" s="1"/>
      <c r="H47334" s="24"/>
    </row>
    <row r="47335" s="5" customFormat="1" ht="14.25" spans="1:8">
      <c r="A47335" s="22"/>
      <c r="C47335" s="23"/>
      <c r="G47335" s="1"/>
      <c r="H47335" s="24"/>
    </row>
    <row r="47336" s="5" customFormat="1" ht="14.25" spans="1:8">
      <c r="A47336" s="22"/>
      <c r="C47336" s="23"/>
      <c r="G47336" s="1"/>
      <c r="H47336" s="24"/>
    </row>
    <row r="47337" s="5" customFormat="1" ht="14.25" spans="1:8">
      <c r="A47337" s="22"/>
      <c r="C47337" s="23"/>
      <c r="G47337" s="1"/>
      <c r="H47337" s="24"/>
    </row>
    <row r="47338" s="5" customFormat="1" ht="14.25" spans="1:8">
      <c r="A47338" s="22"/>
      <c r="C47338" s="23"/>
      <c r="G47338" s="1"/>
      <c r="H47338" s="24"/>
    </row>
    <row r="47339" s="5" customFormat="1" ht="14.25" spans="1:8">
      <c r="A47339" s="22"/>
      <c r="C47339" s="23"/>
      <c r="G47339" s="1"/>
      <c r="H47339" s="24"/>
    </row>
    <row r="47340" s="5" customFormat="1" ht="14.25" spans="1:8">
      <c r="A47340" s="22"/>
      <c r="C47340" s="23"/>
      <c r="G47340" s="1"/>
      <c r="H47340" s="24"/>
    </row>
    <row r="47341" s="5" customFormat="1" ht="14.25" spans="1:8">
      <c r="A47341" s="22"/>
      <c r="C47341" s="23"/>
      <c r="G47341" s="1"/>
      <c r="H47341" s="24"/>
    </row>
    <row r="47342" s="5" customFormat="1" ht="14.25" spans="1:8">
      <c r="A47342" s="22"/>
      <c r="C47342" s="23"/>
      <c r="G47342" s="1"/>
      <c r="H47342" s="24"/>
    </row>
    <row r="47343" s="5" customFormat="1" ht="14.25" spans="1:8">
      <c r="A47343" s="22"/>
      <c r="C47343" s="23"/>
      <c r="G47343" s="1"/>
      <c r="H47343" s="24"/>
    </row>
    <row r="47344" s="5" customFormat="1" ht="14.25" spans="1:8">
      <c r="A47344" s="22"/>
      <c r="C47344" s="23"/>
      <c r="G47344" s="1"/>
      <c r="H47344" s="24"/>
    </row>
    <row r="47345" s="5" customFormat="1" ht="14.25" spans="1:8">
      <c r="A47345" s="22"/>
      <c r="C47345" s="23"/>
      <c r="G47345" s="1"/>
      <c r="H47345" s="24"/>
    </row>
    <row r="47346" s="5" customFormat="1" ht="14.25" spans="1:8">
      <c r="A47346" s="22"/>
      <c r="C47346" s="23"/>
      <c r="G47346" s="1"/>
      <c r="H47346" s="24"/>
    </row>
    <row r="47347" s="5" customFormat="1" ht="14.25" spans="1:8">
      <c r="A47347" s="22"/>
      <c r="C47347" s="23"/>
      <c r="G47347" s="1"/>
      <c r="H47347" s="24"/>
    </row>
    <row r="47348" s="5" customFormat="1" ht="14.25" spans="1:8">
      <c r="A47348" s="22"/>
      <c r="C47348" s="23"/>
      <c r="G47348" s="1"/>
      <c r="H47348" s="24"/>
    </row>
    <row r="47349" s="5" customFormat="1" ht="14.25" spans="1:8">
      <c r="A47349" s="22"/>
      <c r="C47349" s="23"/>
      <c r="G47349" s="1"/>
      <c r="H47349" s="24"/>
    </row>
    <row r="47350" s="5" customFormat="1" ht="14.25" spans="1:8">
      <c r="A47350" s="22"/>
      <c r="C47350" s="23"/>
      <c r="G47350" s="1"/>
      <c r="H47350" s="24"/>
    </row>
    <row r="47351" s="5" customFormat="1" ht="14.25" spans="1:8">
      <c r="A47351" s="22"/>
      <c r="C47351" s="23"/>
      <c r="G47351" s="1"/>
      <c r="H47351" s="24"/>
    </row>
    <row r="47352" s="5" customFormat="1" ht="14.25" spans="1:8">
      <c r="A47352" s="22"/>
      <c r="C47352" s="23"/>
      <c r="G47352" s="1"/>
      <c r="H47352" s="24"/>
    </row>
    <row r="47353" s="5" customFormat="1" ht="14.25" spans="1:8">
      <c r="A47353" s="22"/>
      <c r="C47353" s="23"/>
      <c r="G47353" s="1"/>
      <c r="H47353" s="24"/>
    </row>
    <row r="47354" s="5" customFormat="1" ht="14.25" spans="1:8">
      <c r="A47354" s="22"/>
      <c r="C47354" s="23"/>
      <c r="G47354" s="1"/>
      <c r="H47354" s="24"/>
    </row>
    <row r="47355" s="5" customFormat="1" ht="14.25" spans="1:8">
      <c r="A47355" s="22"/>
      <c r="C47355" s="23"/>
      <c r="G47355" s="1"/>
      <c r="H47355" s="24"/>
    </row>
    <row r="47356" s="5" customFormat="1" ht="14.25" spans="1:8">
      <c r="A47356" s="22"/>
      <c r="C47356" s="23"/>
      <c r="G47356" s="1"/>
      <c r="H47356" s="24"/>
    </row>
    <row r="47357" s="5" customFormat="1" ht="14.25" spans="1:8">
      <c r="A47357" s="22"/>
      <c r="C47357" s="23"/>
      <c r="G47357" s="1"/>
      <c r="H47357" s="24"/>
    </row>
    <row r="47358" s="5" customFormat="1" ht="14.25" spans="1:8">
      <c r="A47358" s="22"/>
      <c r="C47358" s="23"/>
      <c r="G47358" s="1"/>
      <c r="H47358" s="24"/>
    </row>
    <row r="47359" s="5" customFormat="1" ht="14.25" spans="1:8">
      <c r="A47359" s="22"/>
      <c r="C47359" s="23"/>
      <c r="G47359" s="1"/>
      <c r="H47359" s="24"/>
    </row>
    <row r="47360" s="5" customFormat="1" ht="14.25" spans="1:8">
      <c r="A47360" s="22"/>
      <c r="C47360" s="23"/>
      <c r="G47360" s="1"/>
      <c r="H47360" s="24"/>
    </row>
    <row r="47361" s="5" customFormat="1" ht="14.25" spans="1:8">
      <c r="A47361" s="22"/>
      <c r="C47361" s="23"/>
      <c r="G47361" s="1"/>
      <c r="H47361" s="24"/>
    </row>
    <row r="47362" s="5" customFormat="1" ht="14.25" spans="1:8">
      <c r="A47362" s="22"/>
      <c r="C47362" s="23"/>
      <c r="G47362" s="1"/>
      <c r="H47362" s="24"/>
    </row>
    <row r="47363" s="5" customFormat="1" ht="14.25" spans="1:8">
      <c r="A47363" s="22"/>
      <c r="C47363" s="23"/>
      <c r="G47363" s="1"/>
      <c r="H47363" s="24"/>
    </row>
    <row r="47364" s="5" customFormat="1" ht="14.25" spans="1:8">
      <c r="A47364" s="22"/>
      <c r="C47364" s="23"/>
      <c r="G47364" s="1"/>
      <c r="H47364" s="24"/>
    </row>
    <row r="47365" s="5" customFormat="1" ht="14.25" spans="1:8">
      <c r="A47365" s="22"/>
      <c r="C47365" s="23"/>
      <c r="G47365" s="1"/>
      <c r="H47365" s="24"/>
    </row>
    <row r="47366" s="5" customFormat="1" ht="14.25" spans="1:8">
      <c r="A47366" s="22"/>
      <c r="C47366" s="23"/>
      <c r="G47366" s="1"/>
      <c r="H47366" s="24"/>
    </row>
    <row r="47367" s="5" customFormat="1" ht="14.25" spans="1:8">
      <c r="A47367" s="22"/>
      <c r="C47367" s="23"/>
      <c r="G47367" s="1"/>
      <c r="H47367" s="24"/>
    </row>
    <row r="47368" s="5" customFormat="1" ht="14.25" spans="1:8">
      <c r="A47368" s="22"/>
      <c r="C47368" s="23"/>
      <c r="G47368" s="1"/>
      <c r="H47368" s="24"/>
    </row>
    <row r="47369" s="5" customFormat="1" ht="14.25" spans="1:8">
      <c r="A47369" s="22"/>
      <c r="C47369" s="23"/>
      <c r="G47369" s="1"/>
      <c r="H47369" s="24"/>
    </row>
    <row r="47370" s="5" customFormat="1" ht="14.25" spans="1:8">
      <c r="A47370" s="22"/>
      <c r="C47370" s="23"/>
      <c r="G47370" s="1"/>
      <c r="H47370" s="24"/>
    </row>
    <row r="47371" s="5" customFormat="1" ht="14.25" spans="1:8">
      <c r="A47371" s="22"/>
      <c r="C47371" s="23"/>
      <c r="G47371" s="1"/>
      <c r="H47371" s="24"/>
    </row>
    <row r="47372" s="5" customFormat="1" ht="14.25" spans="1:8">
      <c r="A47372" s="22"/>
      <c r="C47372" s="23"/>
      <c r="G47372" s="1"/>
      <c r="H47372" s="24"/>
    </row>
    <row r="47373" s="5" customFormat="1" ht="14.25" spans="1:8">
      <c r="A47373" s="22"/>
      <c r="C47373" s="23"/>
      <c r="G47373" s="1"/>
      <c r="H47373" s="24"/>
    </row>
    <row r="47374" s="5" customFormat="1" ht="14.25" spans="1:8">
      <c r="A47374" s="22"/>
      <c r="C47374" s="23"/>
      <c r="G47374" s="1"/>
      <c r="H47374" s="24"/>
    </row>
    <row r="47375" s="5" customFormat="1" ht="14.25" spans="1:8">
      <c r="A47375" s="22"/>
      <c r="C47375" s="23"/>
      <c r="G47375" s="1"/>
      <c r="H47375" s="24"/>
    </row>
    <row r="47376" s="5" customFormat="1" ht="14.25" spans="1:8">
      <c r="A47376" s="22"/>
      <c r="C47376" s="23"/>
      <c r="G47376" s="1"/>
      <c r="H47376" s="24"/>
    </row>
    <row r="47377" s="5" customFormat="1" ht="14.25" spans="1:8">
      <c r="A47377" s="22"/>
      <c r="C47377" s="23"/>
      <c r="G47377" s="1"/>
      <c r="H47377" s="24"/>
    </row>
    <row r="47378" s="5" customFormat="1" ht="14.25" spans="1:8">
      <c r="A47378" s="22"/>
      <c r="C47378" s="23"/>
      <c r="G47378" s="1"/>
      <c r="H47378" s="24"/>
    </row>
    <row r="47379" s="5" customFormat="1" ht="14.25" spans="1:8">
      <c r="A47379" s="22"/>
      <c r="C47379" s="23"/>
      <c r="G47379" s="1"/>
      <c r="H47379" s="24"/>
    </row>
    <row r="47380" s="5" customFormat="1" ht="14.25" spans="1:8">
      <c r="A47380" s="22"/>
      <c r="C47380" s="23"/>
      <c r="G47380" s="1"/>
      <c r="H47380" s="24"/>
    </row>
    <row r="47381" s="5" customFormat="1" ht="14.25" spans="1:8">
      <c r="A47381" s="22"/>
      <c r="C47381" s="23"/>
      <c r="G47381" s="1"/>
      <c r="H47381" s="24"/>
    </row>
    <row r="47382" s="5" customFormat="1" ht="14.25" spans="1:8">
      <c r="A47382" s="22"/>
      <c r="C47382" s="23"/>
      <c r="G47382" s="1"/>
      <c r="H47382" s="24"/>
    </row>
    <row r="47383" s="5" customFormat="1" ht="14.25" spans="1:8">
      <c r="A47383" s="22"/>
      <c r="C47383" s="23"/>
      <c r="G47383" s="1"/>
      <c r="H47383" s="24"/>
    </row>
    <row r="47384" s="5" customFormat="1" ht="14.25" spans="1:8">
      <c r="A47384" s="22"/>
      <c r="C47384" s="23"/>
      <c r="G47384" s="1"/>
      <c r="H47384" s="24"/>
    </row>
    <row r="47385" s="5" customFormat="1" ht="14.25" spans="1:8">
      <c r="A47385" s="22"/>
      <c r="C47385" s="23"/>
      <c r="G47385" s="1"/>
      <c r="H47385" s="24"/>
    </row>
    <row r="47386" s="5" customFormat="1" ht="14.25" spans="1:8">
      <c r="A47386" s="22"/>
      <c r="C47386" s="23"/>
      <c r="G47386" s="1"/>
      <c r="H47386" s="24"/>
    </row>
    <row r="47387" s="5" customFormat="1" ht="14.25" spans="1:8">
      <c r="A47387" s="22"/>
      <c r="C47387" s="23"/>
      <c r="G47387" s="1"/>
      <c r="H47387" s="24"/>
    </row>
    <row r="47388" s="5" customFormat="1" ht="14.25" spans="1:8">
      <c r="A47388" s="22"/>
      <c r="C47388" s="23"/>
      <c r="G47388" s="1"/>
      <c r="H47388" s="24"/>
    </row>
    <row r="47389" s="5" customFormat="1" ht="14.25" spans="1:8">
      <c r="A47389" s="22"/>
      <c r="C47389" s="23"/>
      <c r="G47389" s="1"/>
      <c r="H47389" s="24"/>
    </row>
    <row r="47390" s="5" customFormat="1" ht="14.25" spans="1:8">
      <c r="A47390" s="22"/>
      <c r="C47390" s="23"/>
      <c r="G47390" s="1"/>
      <c r="H47390" s="24"/>
    </row>
    <row r="47391" s="5" customFormat="1" ht="14.25" spans="1:8">
      <c r="A47391" s="22"/>
      <c r="C47391" s="23"/>
      <c r="G47391" s="1"/>
      <c r="H47391" s="24"/>
    </row>
    <row r="47392" s="5" customFormat="1" ht="14.25" spans="1:8">
      <c r="A47392" s="22"/>
      <c r="C47392" s="23"/>
      <c r="G47392" s="1"/>
      <c r="H47392" s="24"/>
    </row>
    <row r="47393" s="5" customFormat="1" ht="14.25" spans="1:8">
      <c r="A47393" s="22"/>
      <c r="C47393" s="23"/>
      <c r="G47393" s="1"/>
      <c r="H47393" s="24"/>
    </row>
    <row r="47394" s="5" customFormat="1" ht="14.25" spans="1:8">
      <c r="A47394" s="22"/>
      <c r="C47394" s="23"/>
      <c r="G47394" s="1"/>
      <c r="H47394" s="24"/>
    </row>
    <row r="47395" s="5" customFormat="1" ht="14.25" spans="1:8">
      <c r="A47395" s="22"/>
      <c r="C47395" s="23"/>
      <c r="G47395" s="1"/>
      <c r="H47395" s="24"/>
    </row>
    <row r="47396" s="5" customFormat="1" ht="14.25" spans="1:8">
      <c r="A47396" s="22"/>
      <c r="C47396" s="23"/>
      <c r="G47396" s="1"/>
      <c r="H47396" s="24"/>
    </row>
    <row r="47397" s="5" customFormat="1" ht="14.25" spans="1:8">
      <c r="A47397" s="22"/>
      <c r="C47397" s="23"/>
      <c r="G47397" s="1"/>
      <c r="H47397" s="24"/>
    </row>
    <row r="47398" s="5" customFormat="1" ht="14.25" spans="1:8">
      <c r="A47398" s="22"/>
      <c r="C47398" s="23"/>
      <c r="G47398" s="1"/>
      <c r="H47398" s="24"/>
    </row>
    <row r="47399" s="5" customFormat="1" ht="14.25" spans="1:8">
      <c r="A47399" s="22"/>
      <c r="C47399" s="23"/>
      <c r="G47399" s="1"/>
      <c r="H47399" s="24"/>
    </row>
    <row r="47400" s="5" customFormat="1" ht="14.25" spans="1:8">
      <c r="A47400" s="22"/>
      <c r="C47400" s="23"/>
      <c r="G47400" s="1"/>
      <c r="H47400" s="24"/>
    </row>
    <row r="47401" s="5" customFormat="1" ht="14.25" spans="1:8">
      <c r="A47401" s="22"/>
      <c r="C47401" s="23"/>
      <c r="G47401" s="1"/>
      <c r="H47401" s="24"/>
    </row>
    <row r="47402" s="5" customFormat="1" ht="14.25" spans="1:8">
      <c r="A47402" s="22"/>
      <c r="C47402" s="23"/>
      <c r="G47402" s="1"/>
      <c r="H47402" s="24"/>
    </row>
    <row r="47403" s="5" customFormat="1" ht="14.25" spans="1:8">
      <c r="A47403" s="22"/>
      <c r="C47403" s="23"/>
      <c r="G47403" s="1"/>
      <c r="H47403" s="24"/>
    </row>
    <row r="47404" s="5" customFormat="1" ht="14.25" spans="1:8">
      <c r="A47404" s="22"/>
      <c r="C47404" s="23"/>
      <c r="G47404" s="1"/>
      <c r="H47404" s="24"/>
    </row>
    <row r="47405" s="5" customFormat="1" ht="14.25" spans="1:8">
      <c r="A47405" s="22"/>
      <c r="C47405" s="23"/>
      <c r="G47405" s="1"/>
      <c r="H47405" s="24"/>
    </row>
    <row r="47406" s="5" customFormat="1" ht="14.25" spans="1:8">
      <c r="A47406" s="22"/>
      <c r="C47406" s="23"/>
      <c r="G47406" s="1"/>
      <c r="H47406" s="24"/>
    </row>
    <row r="47407" s="5" customFormat="1" ht="14.25" spans="1:8">
      <c r="A47407" s="22"/>
      <c r="C47407" s="23"/>
      <c r="G47407" s="1"/>
      <c r="H47407" s="24"/>
    </row>
    <row r="47408" s="5" customFormat="1" ht="14.25" spans="1:8">
      <c r="A47408" s="22"/>
      <c r="C47408" s="23"/>
      <c r="G47408" s="1"/>
      <c r="H47408" s="24"/>
    </row>
    <row r="47409" s="5" customFormat="1" ht="14.25" spans="1:8">
      <c r="A47409" s="22"/>
      <c r="C47409" s="23"/>
      <c r="G47409" s="1"/>
      <c r="H47409" s="24"/>
    </row>
    <row r="47410" s="5" customFormat="1" ht="14.25" spans="1:8">
      <c r="A47410" s="22"/>
      <c r="C47410" s="23"/>
      <c r="G47410" s="1"/>
      <c r="H47410" s="24"/>
    </row>
    <row r="47411" s="5" customFormat="1" ht="14.25" spans="1:8">
      <c r="A47411" s="22"/>
      <c r="C47411" s="23"/>
      <c r="G47411" s="1"/>
      <c r="H47411" s="24"/>
    </row>
    <row r="47412" s="5" customFormat="1" ht="14.25" spans="1:8">
      <c r="A47412" s="22"/>
      <c r="C47412" s="23"/>
      <c r="G47412" s="1"/>
      <c r="H47412" s="24"/>
    </row>
    <row r="47413" s="5" customFormat="1" ht="14.25" spans="1:8">
      <c r="A47413" s="22"/>
      <c r="C47413" s="23"/>
      <c r="G47413" s="1"/>
      <c r="H47413" s="24"/>
    </row>
    <row r="47414" s="5" customFormat="1" ht="14.25" spans="1:8">
      <c r="A47414" s="22"/>
      <c r="C47414" s="23"/>
      <c r="G47414" s="1"/>
      <c r="H47414" s="24"/>
    </row>
    <row r="47415" s="5" customFormat="1" ht="14.25" spans="1:8">
      <c r="A47415" s="22"/>
      <c r="C47415" s="23"/>
      <c r="G47415" s="1"/>
      <c r="H47415" s="24"/>
    </row>
    <row r="47416" s="5" customFormat="1" ht="14.25" spans="1:8">
      <c r="A47416" s="22"/>
      <c r="C47416" s="23"/>
      <c r="G47416" s="1"/>
      <c r="H47416" s="24"/>
    </row>
    <row r="47417" s="5" customFormat="1" ht="14.25" spans="1:8">
      <c r="A47417" s="22"/>
      <c r="C47417" s="23"/>
      <c r="G47417" s="1"/>
      <c r="H47417" s="24"/>
    </row>
    <row r="47418" s="5" customFormat="1" ht="14.25" spans="1:8">
      <c r="A47418" s="22"/>
      <c r="C47418" s="23"/>
      <c r="G47418" s="1"/>
      <c r="H47418" s="24"/>
    </row>
    <row r="47419" s="5" customFormat="1" ht="14.25" spans="1:8">
      <c r="A47419" s="22"/>
      <c r="C47419" s="23"/>
      <c r="G47419" s="1"/>
      <c r="H47419" s="24"/>
    </row>
    <row r="47420" s="5" customFormat="1" ht="14.25" spans="1:8">
      <c r="A47420" s="22"/>
      <c r="C47420" s="23"/>
      <c r="G47420" s="1"/>
      <c r="H47420" s="24"/>
    </row>
    <row r="47421" s="5" customFormat="1" ht="14.25" spans="1:8">
      <c r="A47421" s="22"/>
      <c r="C47421" s="23"/>
      <c r="G47421" s="1"/>
      <c r="H47421" s="24"/>
    </row>
    <row r="47422" s="5" customFormat="1" ht="14.25" spans="1:8">
      <c r="A47422" s="22"/>
      <c r="C47422" s="23"/>
      <c r="G47422" s="1"/>
      <c r="H47422" s="24"/>
    </row>
    <row r="47423" s="5" customFormat="1" ht="14.25" spans="1:8">
      <c r="A47423" s="22"/>
      <c r="C47423" s="23"/>
      <c r="G47423" s="1"/>
      <c r="H47423" s="24"/>
    </row>
    <row r="47424" s="5" customFormat="1" ht="14.25" spans="1:8">
      <c r="A47424" s="22"/>
      <c r="C47424" s="23"/>
      <c r="G47424" s="1"/>
      <c r="H47424" s="24"/>
    </row>
    <row r="47425" s="5" customFormat="1" ht="14.25" spans="1:8">
      <c r="A47425" s="22"/>
      <c r="C47425" s="23"/>
      <c r="G47425" s="1"/>
      <c r="H47425" s="24"/>
    </row>
    <row r="47426" s="5" customFormat="1" ht="14.25" spans="1:8">
      <c r="A47426" s="22"/>
      <c r="C47426" s="23"/>
      <c r="G47426" s="1"/>
      <c r="H47426" s="24"/>
    </row>
    <row r="47427" s="5" customFormat="1" ht="14.25" spans="1:8">
      <c r="A47427" s="22"/>
      <c r="C47427" s="23"/>
      <c r="G47427" s="1"/>
      <c r="H47427" s="24"/>
    </row>
    <row r="47428" s="5" customFormat="1" ht="14.25" spans="1:8">
      <c r="A47428" s="22"/>
      <c r="C47428" s="23"/>
      <c r="G47428" s="1"/>
      <c r="H47428" s="24"/>
    </row>
    <row r="47429" s="5" customFormat="1" ht="14.25" spans="1:8">
      <c r="A47429" s="22"/>
      <c r="C47429" s="23"/>
      <c r="G47429" s="1"/>
      <c r="H47429" s="24"/>
    </row>
    <row r="47430" s="5" customFormat="1" ht="14.25" spans="1:8">
      <c r="A47430" s="22"/>
      <c r="C47430" s="23"/>
      <c r="G47430" s="1"/>
      <c r="H47430" s="24"/>
    </row>
    <row r="47431" s="5" customFormat="1" ht="14.25" spans="1:8">
      <c r="A47431" s="22"/>
      <c r="C47431" s="23"/>
      <c r="G47431" s="1"/>
      <c r="H47431" s="24"/>
    </row>
    <row r="47432" s="5" customFormat="1" ht="14.25" spans="1:8">
      <c r="A47432" s="22"/>
      <c r="C47432" s="23"/>
      <c r="G47432" s="1"/>
      <c r="H47432" s="24"/>
    </row>
    <row r="47433" s="5" customFormat="1" ht="14.25" spans="1:8">
      <c r="A47433" s="22"/>
      <c r="C47433" s="23"/>
      <c r="G47433" s="1"/>
      <c r="H47433" s="24"/>
    </row>
    <row r="47434" s="5" customFormat="1" ht="14.25" spans="1:8">
      <c r="A47434" s="22"/>
      <c r="C47434" s="23"/>
      <c r="G47434" s="1"/>
      <c r="H47434" s="24"/>
    </row>
    <row r="47435" s="5" customFormat="1" ht="14.25" spans="1:8">
      <c r="A47435" s="22"/>
      <c r="C47435" s="23"/>
      <c r="G47435" s="1"/>
      <c r="H47435" s="24"/>
    </row>
    <row r="47436" s="5" customFormat="1" ht="14.25" spans="1:8">
      <c r="A47436" s="22"/>
      <c r="C47436" s="23"/>
      <c r="G47436" s="1"/>
      <c r="H47436" s="24"/>
    </row>
    <row r="47437" s="5" customFormat="1" ht="14.25" spans="1:8">
      <c r="A47437" s="22"/>
      <c r="C47437" s="23"/>
      <c r="G47437" s="1"/>
      <c r="H47437" s="24"/>
    </row>
    <row r="47438" s="5" customFormat="1" ht="14.25" spans="1:8">
      <c r="A47438" s="22"/>
      <c r="C47438" s="23"/>
      <c r="G47438" s="1"/>
      <c r="H47438" s="24"/>
    </row>
    <row r="47439" s="5" customFormat="1" ht="14.25" spans="1:8">
      <c r="A47439" s="22"/>
      <c r="C47439" s="23"/>
      <c r="G47439" s="1"/>
      <c r="H47439" s="24"/>
    </row>
    <row r="47440" s="5" customFormat="1" ht="14.25" spans="1:8">
      <c r="A47440" s="22"/>
      <c r="C47440" s="23"/>
      <c r="G47440" s="1"/>
      <c r="H47440" s="24"/>
    </row>
    <row r="47441" s="5" customFormat="1" ht="14.25" spans="1:8">
      <c r="A47441" s="22"/>
      <c r="C47441" s="23"/>
      <c r="G47441" s="1"/>
      <c r="H47441" s="24"/>
    </row>
    <row r="47442" s="5" customFormat="1" ht="14.25" spans="1:8">
      <c r="A47442" s="22"/>
      <c r="C47442" s="23"/>
      <c r="G47442" s="1"/>
      <c r="H47442" s="24"/>
    </row>
    <row r="47443" s="5" customFormat="1" ht="14.25" spans="1:8">
      <c r="A47443" s="22"/>
      <c r="C47443" s="23"/>
      <c r="G47443" s="1"/>
      <c r="H47443" s="24"/>
    </row>
    <row r="47444" s="5" customFormat="1" ht="14.25" spans="1:8">
      <c r="A47444" s="22"/>
      <c r="C47444" s="23"/>
      <c r="G47444" s="1"/>
      <c r="H47444" s="24"/>
    </row>
    <row r="47445" s="5" customFormat="1" ht="14.25" spans="1:8">
      <c r="A47445" s="22"/>
      <c r="C47445" s="23"/>
      <c r="G47445" s="1"/>
      <c r="H47445" s="24"/>
    </row>
    <row r="47446" s="5" customFormat="1" ht="14.25" spans="1:8">
      <c r="A47446" s="22"/>
      <c r="C47446" s="23"/>
      <c r="G47446" s="1"/>
      <c r="H47446" s="24"/>
    </row>
    <row r="47447" s="5" customFormat="1" ht="14.25" spans="1:8">
      <c r="A47447" s="22"/>
      <c r="C47447" s="23"/>
      <c r="G47447" s="1"/>
      <c r="H47447" s="24"/>
    </row>
    <row r="47448" s="5" customFormat="1" ht="14.25" spans="1:8">
      <c r="A47448" s="22"/>
      <c r="C47448" s="23"/>
      <c r="G47448" s="1"/>
      <c r="H47448" s="24"/>
    </row>
    <row r="47449" s="5" customFormat="1" ht="14.25" spans="1:8">
      <c r="A47449" s="22"/>
      <c r="C47449" s="23"/>
      <c r="G47449" s="1"/>
      <c r="H47449" s="24"/>
    </row>
    <row r="47450" s="5" customFormat="1" ht="14.25" spans="1:8">
      <c r="A47450" s="22"/>
      <c r="C47450" s="23"/>
      <c r="G47450" s="1"/>
      <c r="H47450" s="24"/>
    </row>
    <row r="47451" s="5" customFormat="1" ht="14.25" spans="1:8">
      <c r="A47451" s="22"/>
      <c r="C47451" s="23"/>
      <c r="G47451" s="1"/>
      <c r="H47451" s="24"/>
    </row>
    <row r="47452" s="5" customFormat="1" ht="14.25" spans="1:8">
      <c r="A47452" s="22"/>
      <c r="C47452" s="23"/>
      <c r="G47452" s="1"/>
      <c r="H47452" s="24"/>
    </row>
    <row r="47453" s="5" customFormat="1" ht="14.25" spans="1:8">
      <c r="A47453" s="22"/>
      <c r="C47453" s="23"/>
      <c r="G47453" s="1"/>
      <c r="H47453" s="24"/>
    </row>
    <row r="47454" s="5" customFormat="1" ht="14.25" spans="1:8">
      <c r="A47454" s="22"/>
      <c r="C47454" s="23"/>
      <c r="G47454" s="1"/>
      <c r="H47454" s="24"/>
    </row>
    <row r="47455" s="5" customFormat="1" ht="14.25" spans="1:8">
      <c r="A47455" s="22"/>
      <c r="C47455" s="23"/>
      <c r="G47455" s="1"/>
      <c r="H47455" s="24"/>
    </row>
    <row r="47456" s="5" customFormat="1" ht="14.25" spans="1:8">
      <c r="A47456" s="22"/>
      <c r="C47456" s="23"/>
      <c r="G47456" s="1"/>
      <c r="H47456" s="24"/>
    </row>
    <row r="47457" s="5" customFormat="1" ht="14.25" spans="1:8">
      <c r="A47457" s="22"/>
      <c r="C47457" s="23"/>
      <c r="G47457" s="1"/>
      <c r="H47457" s="24"/>
    </row>
    <row r="47458" s="5" customFormat="1" ht="14.25" spans="1:8">
      <c r="A47458" s="22"/>
      <c r="C47458" s="23"/>
      <c r="G47458" s="1"/>
      <c r="H47458" s="24"/>
    </row>
    <row r="47459" s="5" customFormat="1" ht="14.25" spans="1:8">
      <c r="A47459" s="22"/>
      <c r="C47459" s="23"/>
      <c r="G47459" s="1"/>
      <c r="H47459" s="24"/>
    </row>
    <row r="47460" s="5" customFormat="1" ht="14.25" spans="1:8">
      <c r="A47460" s="22"/>
      <c r="C47460" s="23"/>
      <c r="G47460" s="1"/>
      <c r="H47460" s="24"/>
    </row>
    <row r="47461" s="5" customFormat="1" ht="14.25" spans="1:8">
      <c r="A47461" s="22"/>
      <c r="C47461" s="23"/>
      <c r="G47461" s="1"/>
      <c r="H47461" s="24"/>
    </row>
    <row r="47462" s="5" customFormat="1" ht="14.25" spans="1:8">
      <c r="A47462" s="22"/>
      <c r="C47462" s="23"/>
      <c r="G47462" s="1"/>
      <c r="H47462" s="24"/>
    </row>
    <row r="47463" s="5" customFormat="1" ht="14.25" spans="1:8">
      <c r="A47463" s="22"/>
      <c r="C47463" s="23"/>
      <c r="G47463" s="1"/>
      <c r="H47463" s="24"/>
    </row>
    <row r="47464" s="5" customFormat="1" ht="14.25" spans="1:8">
      <c r="A47464" s="22"/>
      <c r="C47464" s="23"/>
      <c r="G47464" s="1"/>
      <c r="H47464" s="24"/>
    </row>
    <row r="47465" s="5" customFormat="1" ht="14.25" spans="1:8">
      <c r="A47465" s="22"/>
      <c r="C47465" s="23"/>
      <c r="G47465" s="1"/>
      <c r="H47465" s="24"/>
    </row>
    <row r="47466" s="5" customFormat="1" ht="14.25" spans="1:8">
      <c r="A47466" s="22"/>
      <c r="C47466" s="23"/>
      <c r="G47466" s="1"/>
      <c r="H47466" s="24"/>
    </row>
    <row r="47467" s="5" customFormat="1" ht="14.25" spans="1:8">
      <c r="A47467" s="22"/>
      <c r="C47467" s="23"/>
      <c r="G47467" s="1"/>
      <c r="H47467" s="24"/>
    </row>
    <row r="47468" s="5" customFormat="1" ht="14.25" spans="1:8">
      <c r="A47468" s="22"/>
      <c r="C47468" s="23"/>
      <c r="G47468" s="1"/>
      <c r="H47468" s="24"/>
    </row>
    <row r="47469" s="5" customFormat="1" ht="14.25" spans="1:8">
      <c r="A47469" s="22"/>
      <c r="C47469" s="23"/>
      <c r="G47469" s="1"/>
      <c r="H47469" s="24"/>
    </row>
    <row r="47470" s="5" customFormat="1" ht="14.25" spans="1:8">
      <c r="A47470" s="22"/>
      <c r="C47470" s="23"/>
      <c r="G47470" s="1"/>
      <c r="H47470" s="24"/>
    </row>
    <row r="47471" s="5" customFormat="1" ht="14.25" spans="1:8">
      <c r="A47471" s="22"/>
      <c r="C47471" s="23"/>
      <c r="G47471" s="1"/>
      <c r="H47471" s="24"/>
    </row>
    <row r="47472" s="5" customFormat="1" ht="14.25" spans="1:8">
      <c r="A47472" s="22"/>
      <c r="C47472" s="23"/>
      <c r="G47472" s="1"/>
      <c r="H47472" s="24"/>
    </row>
    <row r="47473" s="5" customFormat="1" ht="14.25" spans="1:8">
      <c r="A47473" s="22"/>
      <c r="C47473" s="23"/>
      <c r="G47473" s="1"/>
      <c r="H47473" s="24"/>
    </row>
    <row r="47474" s="5" customFormat="1" ht="14.25" spans="1:8">
      <c r="A47474" s="22"/>
      <c r="C47474" s="23"/>
      <c r="G47474" s="1"/>
      <c r="H47474" s="24"/>
    </row>
    <row r="47475" s="5" customFormat="1" ht="14.25" spans="1:8">
      <c r="A47475" s="22"/>
      <c r="C47475" s="23"/>
      <c r="G47475" s="1"/>
      <c r="H47475" s="24"/>
    </row>
    <row r="47476" s="5" customFormat="1" ht="14.25" spans="1:8">
      <c r="A47476" s="22"/>
      <c r="C47476" s="23"/>
      <c r="G47476" s="1"/>
      <c r="H47476" s="24"/>
    </row>
    <row r="47477" s="5" customFormat="1" ht="14.25" spans="1:8">
      <c r="A47477" s="22"/>
      <c r="C47477" s="23"/>
      <c r="G47477" s="1"/>
      <c r="H47477" s="24"/>
    </row>
    <row r="47478" s="5" customFormat="1" ht="14.25" spans="1:8">
      <c r="A47478" s="22"/>
      <c r="C47478" s="23"/>
      <c r="G47478" s="1"/>
      <c r="H47478" s="24"/>
    </row>
    <row r="47479" s="5" customFormat="1" ht="14.25" spans="1:8">
      <c r="A47479" s="22"/>
      <c r="C47479" s="23"/>
      <c r="G47479" s="1"/>
      <c r="H47479" s="24"/>
    </row>
    <row r="47480" s="5" customFormat="1" ht="14.25" spans="1:8">
      <c r="A47480" s="22"/>
      <c r="C47480" s="23"/>
      <c r="G47480" s="1"/>
      <c r="H47480" s="24"/>
    </row>
    <row r="47481" s="5" customFormat="1" ht="14.25" spans="1:8">
      <c r="A47481" s="22"/>
      <c r="C47481" s="23"/>
      <c r="G47481" s="1"/>
      <c r="H47481" s="24"/>
    </row>
    <row r="47482" s="5" customFormat="1" ht="14.25" spans="1:8">
      <c r="A47482" s="22"/>
      <c r="C47482" s="23"/>
      <c r="G47482" s="1"/>
      <c r="H47482" s="24"/>
    </row>
    <row r="47483" s="5" customFormat="1" ht="14.25" spans="1:8">
      <c r="A47483" s="22"/>
      <c r="C47483" s="23"/>
      <c r="G47483" s="1"/>
      <c r="H47483" s="24"/>
    </row>
    <row r="47484" s="5" customFormat="1" ht="14.25" spans="1:8">
      <c r="A47484" s="22"/>
      <c r="C47484" s="23"/>
      <c r="G47484" s="1"/>
      <c r="H47484" s="24"/>
    </row>
    <row r="47485" s="5" customFormat="1" ht="14.25" spans="1:8">
      <c r="A47485" s="22"/>
      <c r="C47485" s="23"/>
      <c r="G47485" s="1"/>
      <c r="H47485" s="24"/>
    </row>
    <row r="47486" s="5" customFormat="1" ht="14.25" spans="1:8">
      <c r="A47486" s="22"/>
      <c r="C47486" s="23"/>
      <c r="G47486" s="1"/>
      <c r="H47486" s="24"/>
    </row>
    <row r="47487" s="5" customFormat="1" ht="14.25" spans="1:8">
      <c r="A47487" s="22"/>
      <c r="C47487" s="23"/>
      <c r="G47487" s="1"/>
      <c r="H47487" s="24"/>
    </row>
    <row r="47488" s="5" customFormat="1" ht="14.25" spans="1:8">
      <c r="A47488" s="22"/>
      <c r="C47488" s="23"/>
      <c r="G47488" s="1"/>
      <c r="H47488" s="24"/>
    </row>
    <row r="47489" s="5" customFormat="1" ht="14.25" spans="1:8">
      <c r="A47489" s="22"/>
      <c r="C47489" s="23"/>
      <c r="G47489" s="1"/>
      <c r="H47489" s="24"/>
    </row>
    <row r="47490" s="5" customFormat="1" ht="14.25" spans="1:8">
      <c r="A47490" s="22"/>
      <c r="C47490" s="23"/>
      <c r="G47490" s="1"/>
      <c r="H47490" s="24"/>
    </row>
    <row r="47491" s="5" customFormat="1" ht="14.25" spans="1:8">
      <c r="A47491" s="22"/>
      <c r="C47491" s="23"/>
      <c r="G47491" s="1"/>
      <c r="H47491" s="24"/>
    </row>
    <row r="47492" s="5" customFormat="1" ht="14.25" spans="1:8">
      <c r="A47492" s="22"/>
      <c r="C47492" s="23"/>
      <c r="G47492" s="1"/>
      <c r="H47492" s="24"/>
    </row>
    <row r="47493" s="5" customFormat="1" ht="14.25" spans="1:8">
      <c r="A47493" s="22"/>
      <c r="C47493" s="23"/>
      <c r="G47493" s="1"/>
      <c r="H47493" s="24"/>
    </row>
    <row r="47494" s="5" customFormat="1" ht="14.25" spans="1:8">
      <c r="A47494" s="22"/>
      <c r="C47494" s="23"/>
      <c r="G47494" s="1"/>
      <c r="H47494" s="24"/>
    </row>
    <row r="47495" s="5" customFormat="1" ht="14.25" spans="1:8">
      <c r="A47495" s="22"/>
      <c r="C47495" s="23"/>
      <c r="G47495" s="1"/>
      <c r="H47495" s="24"/>
    </row>
    <row r="47496" s="5" customFormat="1" ht="14.25" spans="1:8">
      <c r="A47496" s="22"/>
      <c r="C47496" s="23"/>
      <c r="G47496" s="1"/>
      <c r="H47496" s="24"/>
    </row>
    <row r="47497" s="5" customFormat="1" ht="14.25" spans="1:8">
      <c r="A47497" s="22"/>
      <c r="C47497" s="23"/>
      <c r="G47497" s="1"/>
      <c r="H47497" s="24"/>
    </row>
    <row r="47498" s="5" customFormat="1" ht="14.25" spans="1:8">
      <c r="A47498" s="22"/>
      <c r="C47498" s="23"/>
      <c r="G47498" s="1"/>
      <c r="H47498" s="24"/>
    </row>
    <row r="47499" s="5" customFormat="1" ht="14.25" spans="1:8">
      <c r="A47499" s="22"/>
      <c r="C47499" s="23"/>
      <c r="G47499" s="1"/>
      <c r="H47499" s="24"/>
    </row>
    <row r="47500" s="5" customFormat="1" ht="14.25" spans="1:8">
      <c r="A47500" s="22"/>
      <c r="C47500" s="23"/>
      <c r="G47500" s="1"/>
      <c r="H47500" s="24"/>
    </row>
    <row r="47501" s="5" customFormat="1" ht="14.25" spans="1:8">
      <c r="A47501" s="22"/>
      <c r="C47501" s="23"/>
      <c r="G47501" s="1"/>
      <c r="H47501" s="24"/>
    </row>
    <row r="47502" s="5" customFormat="1" ht="14.25" spans="1:8">
      <c r="A47502" s="22"/>
      <c r="C47502" s="23"/>
      <c r="G47502" s="1"/>
      <c r="H47502" s="24"/>
    </row>
    <row r="47503" s="5" customFormat="1" ht="14.25" spans="1:8">
      <c r="A47503" s="22"/>
      <c r="C47503" s="23"/>
      <c r="G47503" s="1"/>
      <c r="H47503" s="24"/>
    </row>
    <row r="47504" s="5" customFormat="1" ht="14.25" spans="1:8">
      <c r="A47504" s="22"/>
      <c r="C47504" s="23"/>
      <c r="G47504" s="1"/>
      <c r="H47504" s="24"/>
    </row>
    <row r="47505" s="5" customFormat="1" ht="14.25" spans="1:8">
      <c r="A47505" s="22"/>
      <c r="C47505" s="23"/>
      <c r="G47505" s="1"/>
      <c r="H47505" s="24"/>
    </row>
    <row r="47506" s="5" customFormat="1" ht="14.25" spans="1:8">
      <c r="A47506" s="22"/>
      <c r="C47506" s="23"/>
      <c r="G47506" s="1"/>
      <c r="H47506" s="24"/>
    </row>
    <row r="47507" s="5" customFormat="1" ht="14.25" spans="1:8">
      <c r="A47507" s="22"/>
      <c r="C47507" s="23"/>
      <c r="G47507" s="1"/>
      <c r="H47507" s="24"/>
    </row>
    <row r="47508" s="5" customFormat="1" ht="14.25" spans="1:8">
      <c r="A47508" s="22"/>
      <c r="C47508" s="23"/>
      <c r="G47508" s="1"/>
      <c r="H47508" s="24"/>
    </row>
    <row r="47509" s="5" customFormat="1" ht="14.25" spans="1:8">
      <c r="A47509" s="22"/>
      <c r="C47509" s="23"/>
      <c r="G47509" s="1"/>
      <c r="H47509" s="24"/>
    </row>
    <row r="47510" s="5" customFormat="1" ht="14.25" spans="1:8">
      <c r="A47510" s="22"/>
      <c r="C47510" s="23"/>
      <c r="G47510" s="1"/>
      <c r="H47510" s="24"/>
    </row>
    <row r="47511" s="5" customFormat="1" ht="14.25" spans="1:8">
      <c r="A47511" s="22"/>
      <c r="C47511" s="23"/>
      <c r="G47511" s="1"/>
      <c r="H47511" s="24"/>
    </row>
    <row r="47512" s="5" customFormat="1" ht="14.25" spans="1:8">
      <c r="A47512" s="22"/>
      <c r="C47512" s="23"/>
      <c r="G47512" s="1"/>
      <c r="H47512" s="24"/>
    </row>
    <row r="47513" s="5" customFormat="1" ht="14.25" spans="1:8">
      <c r="A47513" s="22"/>
      <c r="C47513" s="23"/>
      <c r="G47513" s="1"/>
      <c r="H47513" s="24"/>
    </row>
    <row r="47514" s="5" customFormat="1" ht="14.25" spans="1:8">
      <c r="A47514" s="22"/>
      <c r="C47514" s="23"/>
      <c r="G47514" s="1"/>
      <c r="H47514" s="24"/>
    </row>
    <row r="47515" s="5" customFormat="1" ht="14.25" spans="1:8">
      <c r="A47515" s="22"/>
      <c r="C47515" s="23"/>
      <c r="G47515" s="1"/>
      <c r="H47515" s="24"/>
    </row>
    <row r="47516" s="5" customFormat="1" ht="14.25" spans="1:8">
      <c r="A47516" s="22"/>
      <c r="C47516" s="23"/>
      <c r="G47516" s="1"/>
      <c r="H47516" s="24"/>
    </row>
    <row r="47517" s="5" customFormat="1" ht="14.25" spans="1:8">
      <c r="A47517" s="22"/>
      <c r="C47517" s="23"/>
      <c r="G47517" s="1"/>
      <c r="H47517" s="24"/>
    </row>
    <row r="47518" s="5" customFormat="1" ht="14.25" spans="1:8">
      <c r="A47518" s="22"/>
      <c r="C47518" s="23"/>
      <c r="G47518" s="1"/>
      <c r="H47518" s="24"/>
    </row>
    <row r="47519" s="5" customFormat="1" ht="14.25" spans="1:8">
      <c r="A47519" s="22"/>
      <c r="C47519" s="23"/>
      <c r="G47519" s="1"/>
      <c r="H47519" s="24"/>
    </row>
    <row r="47520" s="5" customFormat="1" ht="14.25" spans="1:8">
      <c r="A47520" s="22"/>
      <c r="C47520" s="23"/>
      <c r="G47520" s="1"/>
      <c r="H47520" s="24"/>
    </row>
    <row r="47521" s="5" customFormat="1" ht="14.25" spans="1:8">
      <c r="A47521" s="22"/>
      <c r="C47521" s="23"/>
      <c r="G47521" s="1"/>
      <c r="H47521" s="24"/>
    </row>
    <row r="47522" s="5" customFormat="1" ht="14.25" spans="1:8">
      <c r="A47522" s="22"/>
      <c r="C47522" s="23"/>
      <c r="G47522" s="1"/>
      <c r="H47522" s="24"/>
    </row>
    <row r="47523" s="5" customFormat="1" ht="14.25" spans="1:8">
      <c r="A47523" s="22"/>
      <c r="C47523" s="23"/>
      <c r="G47523" s="1"/>
      <c r="H47523" s="24"/>
    </row>
    <row r="47524" s="5" customFormat="1" ht="14.25" spans="1:8">
      <c r="A47524" s="22"/>
      <c r="C47524" s="23"/>
      <c r="G47524" s="1"/>
      <c r="H47524" s="24"/>
    </row>
    <row r="47525" s="5" customFormat="1" ht="14.25" spans="1:8">
      <c r="A47525" s="22"/>
      <c r="C47525" s="23"/>
      <c r="G47525" s="1"/>
      <c r="H47525" s="24"/>
    </row>
    <row r="47526" s="5" customFormat="1" ht="14.25" spans="1:8">
      <c r="A47526" s="22"/>
      <c r="C47526" s="23"/>
      <c r="G47526" s="1"/>
      <c r="H47526" s="24"/>
    </row>
    <row r="47527" s="5" customFormat="1" ht="14.25" spans="1:8">
      <c r="A47527" s="22"/>
      <c r="C47527" s="23"/>
      <c r="G47527" s="1"/>
      <c r="H47527" s="24"/>
    </row>
    <row r="47528" s="5" customFormat="1" ht="14.25" spans="1:8">
      <c r="A47528" s="22"/>
      <c r="C47528" s="23"/>
      <c r="G47528" s="1"/>
      <c r="H47528" s="24"/>
    </row>
    <row r="47529" s="5" customFormat="1" ht="14.25" spans="1:8">
      <c r="A47529" s="22"/>
      <c r="C47529" s="23"/>
      <c r="G47529" s="1"/>
      <c r="H47529" s="24"/>
    </row>
    <row r="47530" s="5" customFormat="1" ht="14.25" spans="1:8">
      <c r="A47530" s="22"/>
      <c r="C47530" s="23"/>
      <c r="G47530" s="1"/>
      <c r="H47530" s="24"/>
    </row>
    <row r="47531" s="5" customFormat="1" ht="14.25" spans="1:8">
      <c r="A47531" s="22"/>
      <c r="C47531" s="23"/>
      <c r="G47531" s="1"/>
      <c r="H47531" s="24"/>
    </row>
    <row r="47532" s="5" customFormat="1" ht="14.25" spans="1:8">
      <c r="A47532" s="22"/>
      <c r="C47532" s="23"/>
      <c r="G47532" s="1"/>
      <c r="H47532" s="24"/>
    </row>
    <row r="47533" s="5" customFormat="1" ht="14.25" spans="1:8">
      <c r="A47533" s="22"/>
      <c r="C47533" s="23"/>
      <c r="G47533" s="1"/>
      <c r="H47533" s="24"/>
    </row>
    <row r="47534" s="5" customFormat="1" ht="14.25" spans="1:8">
      <c r="A47534" s="22"/>
      <c r="C47534" s="23"/>
      <c r="G47534" s="1"/>
      <c r="H47534" s="24"/>
    </row>
    <row r="47535" s="5" customFormat="1" ht="14.25" spans="1:8">
      <c r="A47535" s="22"/>
      <c r="C47535" s="23"/>
      <c r="G47535" s="1"/>
      <c r="H47535" s="24"/>
    </row>
    <row r="47536" s="5" customFormat="1" ht="14.25" spans="1:8">
      <c r="A47536" s="22"/>
      <c r="C47536" s="23"/>
      <c r="G47536" s="1"/>
      <c r="H47536" s="24"/>
    </row>
    <row r="47537" s="5" customFormat="1" ht="14.25" spans="1:8">
      <c r="A47537" s="22"/>
      <c r="C47537" s="23"/>
      <c r="G47537" s="1"/>
      <c r="H47537" s="24"/>
    </row>
    <row r="47538" s="5" customFormat="1" ht="14.25" spans="1:8">
      <c r="A47538" s="22"/>
      <c r="C47538" s="23"/>
      <c r="G47538" s="1"/>
      <c r="H47538" s="24"/>
    </row>
    <row r="47539" s="5" customFormat="1" ht="14.25" spans="1:8">
      <c r="A47539" s="22"/>
      <c r="C47539" s="23"/>
      <c r="G47539" s="1"/>
      <c r="H47539" s="24"/>
    </row>
    <row r="47540" s="5" customFormat="1" ht="14.25" spans="1:8">
      <c r="A47540" s="22"/>
      <c r="C47540" s="23"/>
      <c r="G47540" s="1"/>
      <c r="H47540" s="24"/>
    </row>
    <row r="47541" s="5" customFormat="1" ht="14.25" spans="1:8">
      <c r="A47541" s="22"/>
      <c r="C47541" s="23"/>
      <c r="G47541" s="1"/>
      <c r="H47541" s="24"/>
    </row>
    <row r="47542" s="5" customFormat="1" ht="14.25" spans="1:8">
      <c r="A47542" s="22"/>
      <c r="C47542" s="23"/>
      <c r="G47542" s="1"/>
      <c r="H47542" s="24"/>
    </row>
    <row r="47543" s="5" customFormat="1" ht="14.25" spans="1:8">
      <c r="A47543" s="22"/>
      <c r="C47543" s="23"/>
      <c r="G47543" s="1"/>
      <c r="H47543" s="24"/>
    </row>
    <row r="47544" s="5" customFormat="1" ht="14.25" spans="1:8">
      <c r="A47544" s="22"/>
      <c r="C47544" s="23"/>
      <c r="G47544" s="1"/>
      <c r="H47544" s="24"/>
    </row>
    <row r="47545" s="5" customFormat="1" ht="14.25" spans="1:8">
      <c r="A47545" s="22"/>
      <c r="C47545" s="23"/>
      <c r="G47545" s="1"/>
      <c r="H47545" s="24"/>
    </row>
    <row r="47546" s="5" customFormat="1" ht="14.25" spans="1:8">
      <c r="A47546" s="22"/>
      <c r="C47546" s="23"/>
      <c r="G47546" s="1"/>
      <c r="H47546" s="24"/>
    </row>
    <row r="47547" s="5" customFormat="1" ht="14.25" spans="1:8">
      <c r="A47547" s="22"/>
      <c r="C47547" s="23"/>
      <c r="G47547" s="1"/>
      <c r="H47547" s="24"/>
    </row>
    <row r="47548" s="5" customFormat="1" ht="14.25" spans="1:8">
      <c r="A47548" s="22"/>
      <c r="C47548" s="23"/>
      <c r="G47548" s="1"/>
      <c r="H47548" s="24"/>
    </row>
    <row r="47549" s="5" customFormat="1" ht="14.25" spans="1:8">
      <c r="A47549" s="22"/>
      <c r="C47549" s="23"/>
      <c r="G47549" s="1"/>
      <c r="H47549" s="24"/>
    </row>
    <row r="47550" s="5" customFormat="1" ht="14.25" spans="1:8">
      <c r="A47550" s="22"/>
      <c r="C47550" s="23"/>
      <c r="G47550" s="1"/>
      <c r="H47550" s="24"/>
    </row>
    <row r="47551" s="5" customFormat="1" ht="14.25" spans="1:8">
      <c r="A47551" s="22"/>
      <c r="C47551" s="23"/>
      <c r="G47551" s="1"/>
      <c r="H47551" s="24"/>
    </row>
    <row r="47552" s="5" customFormat="1" ht="14.25" spans="1:8">
      <c r="A47552" s="22"/>
      <c r="C47552" s="23"/>
      <c r="G47552" s="1"/>
      <c r="H47552" s="24"/>
    </row>
    <row r="47553" s="5" customFormat="1" ht="14.25" spans="1:8">
      <c r="A47553" s="22"/>
      <c r="C47553" s="23"/>
      <c r="G47553" s="1"/>
      <c r="H47553" s="24"/>
    </row>
    <row r="47554" s="5" customFormat="1" ht="14.25" spans="1:8">
      <c r="A47554" s="22"/>
      <c r="C47554" s="23"/>
      <c r="G47554" s="1"/>
      <c r="H47554" s="24"/>
    </row>
    <row r="47555" s="5" customFormat="1" ht="14.25" spans="1:8">
      <c r="A47555" s="22"/>
      <c r="C47555" s="23"/>
      <c r="G47555" s="1"/>
      <c r="H47555" s="24"/>
    </row>
    <row r="47556" s="5" customFormat="1" ht="14.25" spans="1:8">
      <c r="A47556" s="22"/>
      <c r="C47556" s="23"/>
      <c r="G47556" s="1"/>
      <c r="H47556" s="24"/>
    </row>
    <row r="47557" s="5" customFormat="1" ht="14.25" spans="1:8">
      <c r="A47557" s="22"/>
      <c r="C47557" s="23"/>
      <c r="G47557" s="1"/>
      <c r="H47557" s="24"/>
    </row>
    <row r="47558" s="5" customFormat="1" ht="14.25" spans="1:8">
      <c r="A47558" s="22"/>
      <c r="C47558" s="23"/>
      <c r="G47558" s="1"/>
      <c r="H47558" s="24"/>
    </row>
    <row r="47559" s="5" customFormat="1" ht="14.25" spans="1:8">
      <c r="A47559" s="22"/>
      <c r="C47559" s="23"/>
      <c r="G47559" s="1"/>
      <c r="H47559" s="24"/>
    </row>
    <row r="47560" s="5" customFormat="1" ht="14.25" spans="1:8">
      <c r="A47560" s="22"/>
      <c r="C47560" s="23"/>
      <c r="G47560" s="1"/>
      <c r="H47560" s="24"/>
    </row>
    <row r="47561" s="5" customFormat="1" ht="14.25" spans="1:8">
      <c r="A47561" s="22"/>
      <c r="C47561" s="23"/>
      <c r="G47561" s="1"/>
      <c r="H47561" s="24"/>
    </row>
    <row r="47562" s="5" customFormat="1" ht="14.25" spans="1:8">
      <c r="A47562" s="22"/>
      <c r="C47562" s="23"/>
      <c r="G47562" s="1"/>
      <c r="H47562" s="24"/>
    </row>
    <row r="47563" s="5" customFormat="1" ht="14.25" spans="1:8">
      <c r="A47563" s="22"/>
      <c r="C47563" s="23"/>
      <c r="G47563" s="1"/>
      <c r="H47563" s="24"/>
    </row>
    <row r="47564" s="5" customFormat="1" ht="14.25" spans="1:8">
      <c r="A47564" s="22"/>
      <c r="C47564" s="23"/>
      <c r="G47564" s="1"/>
      <c r="H47564" s="24"/>
    </row>
    <row r="47565" s="5" customFormat="1" ht="14.25" spans="1:8">
      <c r="A47565" s="22"/>
      <c r="C47565" s="23"/>
      <c r="G47565" s="1"/>
      <c r="H47565" s="24"/>
    </row>
    <row r="47566" s="5" customFormat="1" ht="14.25" spans="1:8">
      <c r="A47566" s="22"/>
      <c r="C47566" s="23"/>
      <c r="G47566" s="1"/>
      <c r="H47566" s="24"/>
    </row>
    <row r="47567" s="5" customFormat="1" ht="14.25" spans="1:8">
      <c r="A47567" s="22"/>
      <c r="C47567" s="23"/>
      <c r="G47567" s="1"/>
      <c r="H47567" s="24"/>
    </row>
    <row r="47568" s="5" customFormat="1" ht="14.25" spans="1:8">
      <c r="A47568" s="22"/>
      <c r="C47568" s="23"/>
      <c r="G47568" s="1"/>
      <c r="H47568" s="24"/>
    </row>
    <row r="47569" s="5" customFormat="1" ht="14.25" spans="1:8">
      <c r="A47569" s="22"/>
      <c r="C47569" s="23"/>
      <c r="G47569" s="1"/>
      <c r="H47569" s="24"/>
    </row>
    <row r="47570" s="5" customFormat="1" ht="14.25" spans="1:8">
      <c r="A47570" s="22"/>
      <c r="C47570" s="23"/>
      <c r="G47570" s="1"/>
      <c r="H47570" s="24"/>
    </row>
    <row r="47571" s="5" customFormat="1" ht="14.25" spans="1:8">
      <c r="A47571" s="22"/>
      <c r="C47571" s="23"/>
      <c r="G47571" s="1"/>
      <c r="H47571" s="24"/>
    </row>
    <row r="47572" s="5" customFormat="1" ht="14.25" spans="1:8">
      <c r="A47572" s="22"/>
      <c r="C47572" s="23"/>
      <c r="G47572" s="1"/>
      <c r="H47572" s="24"/>
    </row>
    <row r="47573" s="5" customFormat="1" ht="14.25" spans="1:8">
      <c r="A47573" s="22"/>
      <c r="C47573" s="23"/>
      <c r="G47573" s="1"/>
      <c r="H47573" s="24"/>
    </row>
    <row r="47574" s="5" customFormat="1" ht="14.25" spans="1:8">
      <c r="A47574" s="22"/>
      <c r="C47574" s="23"/>
      <c r="G47574" s="1"/>
      <c r="H47574" s="24"/>
    </row>
    <row r="47575" s="5" customFormat="1" ht="14.25" spans="1:8">
      <c r="A47575" s="22"/>
      <c r="C47575" s="23"/>
      <c r="G47575" s="1"/>
      <c r="H47575" s="24"/>
    </row>
    <row r="47576" s="5" customFormat="1" ht="14.25" spans="1:8">
      <c r="A47576" s="22"/>
      <c r="C47576" s="23"/>
      <c r="G47576" s="1"/>
      <c r="H47576" s="24"/>
    </row>
    <row r="47577" s="5" customFormat="1" ht="14.25" spans="1:8">
      <c r="A47577" s="22"/>
      <c r="C47577" s="23"/>
      <c r="G47577" s="1"/>
      <c r="H47577" s="24"/>
    </row>
    <row r="47578" s="5" customFormat="1" ht="14.25" spans="1:8">
      <c r="A47578" s="22"/>
      <c r="C47578" s="23"/>
      <c r="G47578" s="1"/>
      <c r="H47578" s="24"/>
    </row>
    <row r="47579" s="5" customFormat="1" ht="14.25" spans="1:8">
      <c r="A47579" s="22"/>
      <c r="C47579" s="23"/>
      <c r="G47579" s="1"/>
      <c r="H47579" s="24"/>
    </row>
    <row r="47580" s="5" customFormat="1" ht="14.25" spans="1:8">
      <c r="A47580" s="22"/>
      <c r="C47580" s="23"/>
      <c r="G47580" s="1"/>
      <c r="H47580" s="24"/>
    </row>
    <row r="47581" s="5" customFormat="1" ht="14.25" spans="1:8">
      <c r="A47581" s="22"/>
      <c r="C47581" s="23"/>
      <c r="G47581" s="1"/>
      <c r="H47581" s="24"/>
    </row>
    <row r="47582" s="5" customFormat="1" ht="14.25" spans="1:8">
      <c r="A47582" s="22"/>
      <c r="C47582" s="23"/>
      <c r="G47582" s="1"/>
      <c r="H47582" s="24"/>
    </row>
    <row r="47583" s="5" customFormat="1" ht="14.25" spans="1:8">
      <c r="A47583" s="22"/>
      <c r="C47583" s="23"/>
      <c r="G47583" s="1"/>
      <c r="H47583" s="24"/>
    </row>
    <row r="47584" s="5" customFormat="1" ht="14.25" spans="1:8">
      <c r="A47584" s="22"/>
      <c r="C47584" s="23"/>
      <c r="G47584" s="1"/>
      <c r="H47584" s="24"/>
    </row>
    <row r="47585" s="5" customFormat="1" ht="14.25" spans="1:8">
      <c r="A47585" s="22"/>
      <c r="C47585" s="23"/>
      <c r="G47585" s="1"/>
      <c r="H47585" s="24"/>
    </row>
    <row r="47586" s="5" customFormat="1" ht="14.25" spans="1:8">
      <c r="A47586" s="22"/>
      <c r="C47586" s="23"/>
      <c r="G47586" s="1"/>
      <c r="H47586" s="24"/>
    </row>
    <row r="47587" s="5" customFormat="1" ht="14.25" spans="1:8">
      <c r="A47587" s="22"/>
      <c r="C47587" s="23"/>
      <c r="G47587" s="1"/>
      <c r="H47587" s="24"/>
    </row>
    <row r="47588" s="5" customFormat="1" ht="14.25" spans="1:8">
      <c r="A47588" s="22"/>
      <c r="C47588" s="23"/>
      <c r="G47588" s="1"/>
      <c r="H47588" s="24"/>
    </row>
    <row r="47589" s="5" customFormat="1" ht="14.25" spans="1:8">
      <c r="A47589" s="22"/>
      <c r="C47589" s="23"/>
      <c r="G47589" s="1"/>
      <c r="H47589" s="24"/>
    </row>
    <row r="47590" s="5" customFormat="1" ht="14.25" spans="1:8">
      <c r="A47590" s="22"/>
      <c r="C47590" s="23"/>
      <c r="G47590" s="1"/>
      <c r="H47590" s="24"/>
    </row>
    <row r="47591" s="5" customFormat="1" ht="14.25" spans="1:8">
      <c r="A47591" s="22"/>
      <c r="C47591" s="23"/>
      <c r="G47591" s="1"/>
      <c r="H47591" s="24"/>
    </row>
    <row r="47592" s="5" customFormat="1" ht="14.25" spans="1:8">
      <c r="A47592" s="22"/>
      <c r="C47592" s="23"/>
      <c r="G47592" s="1"/>
      <c r="H47592" s="24"/>
    </row>
    <row r="47593" s="5" customFormat="1" ht="14.25" spans="1:8">
      <c r="A47593" s="22"/>
      <c r="C47593" s="23"/>
      <c r="G47593" s="1"/>
      <c r="H47593" s="24"/>
    </row>
    <row r="47594" s="5" customFormat="1" ht="14.25" spans="1:8">
      <c r="A47594" s="22"/>
      <c r="C47594" s="23"/>
      <c r="G47594" s="1"/>
      <c r="H47594" s="24"/>
    </row>
    <row r="47595" s="5" customFormat="1" ht="14.25" spans="1:8">
      <c r="A47595" s="22"/>
      <c r="C47595" s="23"/>
      <c r="G47595" s="1"/>
      <c r="H47595" s="24"/>
    </row>
    <row r="47596" s="5" customFormat="1" ht="14.25" spans="1:8">
      <c r="A47596" s="22"/>
      <c r="C47596" s="23"/>
      <c r="G47596" s="1"/>
      <c r="H47596" s="24"/>
    </row>
    <row r="47597" s="5" customFormat="1" ht="14.25" spans="1:8">
      <c r="A47597" s="22"/>
      <c r="C47597" s="23"/>
      <c r="G47597" s="1"/>
      <c r="H47597" s="24"/>
    </row>
    <row r="47598" s="5" customFormat="1" ht="14.25" spans="1:8">
      <c r="A47598" s="22"/>
      <c r="C47598" s="23"/>
      <c r="G47598" s="1"/>
      <c r="H47598" s="24"/>
    </row>
    <row r="47599" s="5" customFormat="1" ht="14.25" spans="1:8">
      <c r="A47599" s="22"/>
      <c r="C47599" s="23"/>
      <c r="G47599" s="1"/>
      <c r="H47599" s="24"/>
    </row>
    <row r="47600" s="5" customFormat="1" ht="14.25" spans="1:8">
      <c r="A47600" s="22"/>
      <c r="C47600" s="23"/>
      <c r="G47600" s="1"/>
      <c r="H47600" s="24"/>
    </row>
    <row r="47601" s="5" customFormat="1" ht="14.25" spans="1:8">
      <c r="A47601" s="22"/>
      <c r="C47601" s="23"/>
      <c r="G47601" s="1"/>
      <c r="H47601" s="24"/>
    </row>
    <row r="47602" s="5" customFormat="1" ht="14.25" spans="1:8">
      <c r="A47602" s="22"/>
      <c r="C47602" s="23"/>
      <c r="G47602" s="1"/>
      <c r="H47602" s="24"/>
    </row>
    <row r="47603" s="5" customFormat="1" ht="14.25" spans="1:8">
      <c r="A47603" s="22"/>
      <c r="C47603" s="23"/>
      <c r="G47603" s="1"/>
      <c r="H47603" s="24"/>
    </row>
    <row r="47604" s="5" customFormat="1" ht="14.25" spans="1:8">
      <c r="A47604" s="22"/>
      <c r="C47604" s="23"/>
      <c r="G47604" s="1"/>
      <c r="H47604" s="24"/>
    </row>
    <row r="47605" s="5" customFormat="1" ht="14.25" spans="1:8">
      <c r="A47605" s="22"/>
      <c r="C47605" s="23"/>
      <c r="G47605" s="1"/>
      <c r="H47605" s="24"/>
    </row>
    <row r="47606" s="5" customFormat="1" ht="14.25" spans="1:8">
      <c r="A47606" s="22"/>
      <c r="C47606" s="23"/>
      <c r="G47606" s="1"/>
      <c r="H47606" s="24"/>
    </row>
    <row r="47607" s="5" customFormat="1" ht="14.25" spans="1:8">
      <c r="A47607" s="22"/>
      <c r="C47607" s="23"/>
      <c r="G47607" s="1"/>
      <c r="H47607" s="24"/>
    </row>
    <row r="47608" s="5" customFormat="1" ht="14.25" spans="1:8">
      <c r="A47608" s="22"/>
      <c r="C47608" s="23"/>
      <c r="G47608" s="1"/>
      <c r="H47608" s="24"/>
    </row>
    <row r="47609" s="5" customFormat="1" ht="14.25" spans="1:8">
      <c r="A47609" s="22"/>
      <c r="C47609" s="23"/>
      <c r="G47609" s="1"/>
      <c r="H47609" s="24"/>
    </row>
    <row r="47610" s="5" customFormat="1" ht="14.25" spans="1:8">
      <c r="A47610" s="22"/>
      <c r="C47610" s="23"/>
      <c r="G47610" s="1"/>
      <c r="H47610" s="24"/>
    </row>
    <row r="47611" s="5" customFormat="1" ht="14.25" spans="1:8">
      <c r="A47611" s="22"/>
      <c r="C47611" s="23"/>
      <c r="G47611" s="1"/>
      <c r="H47611" s="24"/>
    </row>
    <row r="47612" s="5" customFormat="1" ht="14.25" spans="1:8">
      <c r="A47612" s="22"/>
      <c r="C47612" s="23"/>
      <c r="G47612" s="1"/>
      <c r="H47612" s="24"/>
    </row>
    <row r="47613" s="5" customFormat="1" ht="14.25" spans="1:8">
      <c r="A47613" s="22"/>
      <c r="C47613" s="23"/>
      <c r="G47613" s="1"/>
      <c r="H47613" s="24"/>
    </row>
    <row r="47614" s="5" customFormat="1" ht="14.25" spans="1:8">
      <c r="A47614" s="22"/>
      <c r="C47614" s="23"/>
      <c r="G47614" s="1"/>
      <c r="H47614" s="24"/>
    </row>
    <row r="47615" s="5" customFormat="1" ht="14.25" spans="1:8">
      <c r="A47615" s="22"/>
      <c r="C47615" s="23"/>
      <c r="G47615" s="1"/>
      <c r="H47615" s="24"/>
    </row>
    <row r="47616" s="5" customFormat="1" ht="14.25" spans="1:8">
      <c r="A47616" s="22"/>
      <c r="C47616" s="23"/>
      <c r="G47616" s="1"/>
      <c r="H47616" s="24"/>
    </row>
    <row r="47617" s="5" customFormat="1" ht="14.25" spans="1:8">
      <c r="A47617" s="22"/>
      <c r="C47617" s="23"/>
      <c r="G47617" s="1"/>
      <c r="H47617" s="24"/>
    </row>
    <row r="47618" s="5" customFormat="1" ht="14.25" spans="1:8">
      <c r="A47618" s="22"/>
      <c r="C47618" s="23"/>
      <c r="G47618" s="1"/>
      <c r="H47618" s="24"/>
    </row>
    <row r="47619" s="5" customFormat="1" ht="14.25" spans="1:8">
      <c r="A47619" s="22"/>
      <c r="C47619" s="23"/>
      <c r="G47619" s="1"/>
      <c r="H47619" s="24"/>
    </row>
    <row r="47620" s="5" customFormat="1" ht="14.25" spans="1:8">
      <c r="A47620" s="22"/>
      <c r="C47620" s="23"/>
      <c r="G47620" s="1"/>
      <c r="H47620" s="24"/>
    </row>
    <row r="47621" s="5" customFormat="1" ht="14.25" spans="1:8">
      <c r="A47621" s="22"/>
      <c r="C47621" s="23"/>
      <c r="G47621" s="1"/>
      <c r="H47621" s="24"/>
    </row>
    <row r="47622" s="5" customFormat="1" ht="14.25" spans="1:8">
      <c r="A47622" s="22"/>
      <c r="C47622" s="23"/>
      <c r="G47622" s="1"/>
      <c r="H47622" s="24"/>
    </row>
    <row r="47623" s="5" customFormat="1" ht="14.25" spans="1:8">
      <c r="A47623" s="22"/>
      <c r="C47623" s="23"/>
      <c r="G47623" s="1"/>
      <c r="H47623" s="24"/>
    </row>
    <row r="47624" s="5" customFormat="1" ht="14.25" spans="1:8">
      <c r="A47624" s="22"/>
      <c r="C47624" s="23"/>
      <c r="G47624" s="1"/>
      <c r="H47624" s="24"/>
    </row>
    <row r="47625" s="5" customFormat="1" ht="14.25" spans="1:8">
      <c r="A47625" s="22"/>
      <c r="C47625" s="23"/>
      <c r="G47625" s="1"/>
      <c r="H47625" s="24"/>
    </row>
    <row r="47626" s="5" customFormat="1" ht="14.25" spans="1:8">
      <c r="A47626" s="22"/>
      <c r="C47626" s="23"/>
      <c r="G47626" s="1"/>
      <c r="H47626" s="24"/>
    </row>
    <row r="47627" s="5" customFormat="1" ht="14.25" spans="1:8">
      <c r="A47627" s="22"/>
      <c r="C47627" s="23"/>
      <c r="G47627" s="1"/>
      <c r="H47627" s="24"/>
    </row>
    <row r="47628" s="5" customFormat="1" ht="14.25" spans="1:8">
      <c r="A47628" s="22"/>
      <c r="C47628" s="23"/>
      <c r="G47628" s="1"/>
      <c r="H47628" s="24"/>
    </row>
    <row r="47629" s="5" customFormat="1" ht="14.25" spans="1:8">
      <c r="A47629" s="22"/>
      <c r="C47629" s="23"/>
      <c r="G47629" s="1"/>
      <c r="H47629" s="24"/>
    </row>
    <row r="47630" s="5" customFormat="1" ht="14.25" spans="1:8">
      <c r="A47630" s="22"/>
      <c r="C47630" s="23"/>
      <c r="G47630" s="1"/>
      <c r="H47630" s="24"/>
    </row>
    <row r="47631" s="5" customFormat="1" ht="14.25" spans="1:8">
      <c r="A47631" s="22"/>
      <c r="C47631" s="23"/>
      <c r="G47631" s="1"/>
      <c r="H47631" s="24"/>
    </row>
    <row r="47632" s="5" customFormat="1" ht="14.25" spans="1:8">
      <c r="A47632" s="22"/>
      <c r="C47632" s="23"/>
      <c r="G47632" s="1"/>
      <c r="H47632" s="24"/>
    </row>
    <row r="47633" s="5" customFormat="1" ht="14.25" spans="1:8">
      <c r="A47633" s="22"/>
      <c r="C47633" s="23"/>
      <c r="G47633" s="1"/>
      <c r="H47633" s="24"/>
    </row>
    <row r="47634" s="5" customFormat="1" ht="14.25" spans="1:8">
      <c r="A47634" s="22"/>
      <c r="C47634" s="23"/>
      <c r="G47634" s="1"/>
      <c r="H47634" s="24"/>
    </row>
    <row r="47635" s="5" customFormat="1" ht="14.25" spans="1:8">
      <c r="A47635" s="22"/>
      <c r="C47635" s="23"/>
      <c r="G47635" s="1"/>
      <c r="H47635" s="24"/>
    </row>
    <row r="47636" s="5" customFormat="1" ht="14.25" spans="1:8">
      <c r="A47636" s="22"/>
      <c r="C47636" s="23"/>
      <c r="G47636" s="1"/>
      <c r="H47636" s="24"/>
    </row>
    <row r="47637" s="5" customFormat="1" ht="14.25" spans="1:8">
      <c r="A47637" s="22"/>
      <c r="C47637" s="23"/>
      <c r="G47637" s="1"/>
      <c r="H47637" s="24"/>
    </row>
    <row r="47638" s="5" customFormat="1" ht="14.25" spans="1:8">
      <c r="A47638" s="22"/>
      <c r="C47638" s="23"/>
      <c r="G47638" s="1"/>
      <c r="H47638" s="24"/>
    </row>
    <row r="47639" s="5" customFormat="1" ht="14.25" spans="1:8">
      <c r="A47639" s="22"/>
      <c r="C47639" s="23"/>
      <c r="G47639" s="1"/>
      <c r="H47639" s="24"/>
    </row>
    <row r="47640" s="5" customFormat="1" ht="14.25" spans="1:8">
      <c r="A47640" s="22"/>
      <c r="C47640" s="23"/>
      <c r="G47640" s="1"/>
      <c r="H47640" s="24"/>
    </row>
    <row r="47641" s="5" customFormat="1" ht="14.25" spans="1:8">
      <c r="A47641" s="22"/>
      <c r="C47641" s="23"/>
      <c r="G47641" s="1"/>
      <c r="H47641" s="24"/>
    </row>
    <row r="47642" s="5" customFormat="1" ht="14.25" spans="1:8">
      <c r="A47642" s="22"/>
      <c r="C47642" s="23"/>
      <c r="G47642" s="1"/>
      <c r="H47642" s="24"/>
    </row>
    <row r="47643" s="5" customFormat="1" ht="14.25" spans="1:8">
      <c r="A47643" s="22"/>
      <c r="C47643" s="23"/>
      <c r="G47643" s="1"/>
      <c r="H47643" s="24"/>
    </row>
    <row r="47644" s="5" customFormat="1" ht="14.25" spans="1:8">
      <c r="A47644" s="22"/>
      <c r="C47644" s="23"/>
      <c r="G47644" s="1"/>
      <c r="H47644" s="24"/>
    </row>
    <row r="47645" s="5" customFormat="1" ht="14.25" spans="1:8">
      <c r="A47645" s="22"/>
      <c r="C47645" s="23"/>
      <c r="G47645" s="1"/>
      <c r="H47645" s="24"/>
    </row>
    <row r="47646" s="5" customFormat="1" ht="14.25" spans="1:8">
      <c r="A47646" s="22"/>
      <c r="C47646" s="23"/>
      <c r="G47646" s="1"/>
      <c r="H47646" s="24"/>
    </row>
    <row r="47647" s="5" customFormat="1" ht="14.25" spans="1:8">
      <c r="A47647" s="22"/>
      <c r="C47647" s="23"/>
      <c r="G47647" s="1"/>
      <c r="H47647" s="24"/>
    </row>
    <row r="47648" s="5" customFormat="1" ht="14.25" spans="1:8">
      <c r="A47648" s="22"/>
      <c r="C47648" s="23"/>
      <c r="G47648" s="1"/>
      <c r="H47648" s="24"/>
    </row>
    <row r="47649" s="5" customFormat="1" ht="14.25" spans="1:8">
      <c r="A47649" s="22"/>
      <c r="C47649" s="23"/>
      <c r="G47649" s="1"/>
      <c r="H47649" s="24"/>
    </row>
    <row r="47650" s="5" customFormat="1" ht="14.25" spans="1:8">
      <c r="A47650" s="22"/>
      <c r="C47650" s="23"/>
      <c r="G47650" s="1"/>
      <c r="H47650" s="24"/>
    </row>
    <row r="47651" s="5" customFormat="1" ht="14.25" spans="1:8">
      <c r="A47651" s="22"/>
      <c r="C47651" s="23"/>
      <c r="G47651" s="1"/>
      <c r="H47651" s="24"/>
    </row>
    <row r="47652" s="5" customFormat="1" ht="14.25" spans="1:8">
      <c r="A47652" s="22"/>
      <c r="C47652" s="23"/>
      <c r="G47652" s="1"/>
      <c r="H47652" s="24"/>
    </row>
    <row r="47653" s="5" customFormat="1" ht="14.25" spans="1:8">
      <c r="A47653" s="22"/>
      <c r="C47653" s="23"/>
      <c r="G47653" s="1"/>
      <c r="H47653" s="24"/>
    </row>
    <row r="47654" s="5" customFormat="1" ht="14.25" spans="1:8">
      <c r="A47654" s="22"/>
      <c r="C47654" s="23"/>
      <c r="G47654" s="1"/>
      <c r="H47654" s="24"/>
    </row>
    <row r="47655" s="5" customFormat="1" ht="14.25" spans="1:8">
      <c r="A47655" s="22"/>
      <c r="C47655" s="23"/>
      <c r="G47655" s="1"/>
      <c r="H47655" s="24"/>
    </row>
    <row r="47656" s="5" customFormat="1" ht="14.25" spans="1:8">
      <c r="A47656" s="22"/>
      <c r="C47656" s="23"/>
      <c r="G47656" s="1"/>
      <c r="H47656" s="24"/>
    </row>
    <row r="47657" s="5" customFormat="1" ht="14.25" spans="1:8">
      <c r="A47657" s="22"/>
      <c r="C47657" s="23"/>
      <c r="G47657" s="1"/>
      <c r="H47657" s="24"/>
    </row>
    <row r="47658" s="5" customFormat="1" ht="14.25" spans="1:8">
      <c r="A47658" s="22"/>
      <c r="C47658" s="23"/>
      <c r="G47658" s="1"/>
      <c r="H47658" s="24"/>
    </row>
    <row r="47659" s="5" customFormat="1" ht="14.25" spans="1:8">
      <c r="A47659" s="22"/>
      <c r="C47659" s="23"/>
      <c r="G47659" s="1"/>
      <c r="H47659" s="24"/>
    </row>
    <row r="47660" s="5" customFormat="1" ht="14.25" spans="1:8">
      <c r="A47660" s="22"/>
      <c r="C47660" s="23"/>
      <c r="G47660" s="1"/>
      <c r="H47660" s="24"/>
    </row>
    <row r="47661" s="5" customFormat="1" ht="14.25" spans="1:8">
      <c r="A47661" s="22"/>
      <c r="C47661" s="23"/>
      <c r="G47661" s="1"/>
      <c r="H47661" s="24"/>
    </row>
    <row r="47662" s="5" customFormat="1" ht="14.25" spans="1:8">
      <c r="A47662" s="22"/>
      <c r="C47662" s="23"/>
      <c r="G47662" s="1"/>
      <c r="H47662" s="24"/>
    </row>
    <row r="47663" s="5" customFormat="1" ht="14.25" spans="1:8">
      <c r="A47663" s="22"/>
      <c r="C47663" s="23"/>
      <c r="G47663" s="1"/>
      <c r="H47663" s="24"/>
    </row>
    <row r="47664" s="5" customFormat="1" ht="14.25" spans="1:8">
      <c r="A47664" s="22"/>
      <c r="C47664" s="23"/>
      <c r="G47664" s="1"/>
      <c r="H47664" s="24"/>
    </row>
    <row r="47665" s="5" customFormat="1" ht="14.25" spans="1:8">
      <c r="A47665" s="22"/>
      <c r="C47665" s="23"/>
      <c r="G47665" s="1"/>
      <c r="H47665" s="24"/>
    </row>
    <row r="47666" s="5" customFormat="1" ht="14.25" spans="1:8">
      <c r="A47666" s="22"/>
      <c r="C47666" s="23"/>
      <c r="G47666" s="1"/>
      <c r="H47666" s="24"/>
    </row>
    <row r="47667" s="5" customFormat="1" ht="14.25" spans="1:8">
      <c r="A47667" s="22"/>
      <c r="C47667" s="23"/>
      <c r="G47667" s="1"/>
      <c r="H47667" s="24"/>
    </row>
    <row r="47668" s="5" customFormat="1" ht="14.25" spans="1:8">
      <c r="A47668" s="22"/>
      <c r="C47668" s="23"/>
      <c r="G47668" s="1"/>
      <c r="H47668" s="24"/>
    </row>
    <row r="47669" s="5" customFormat="1" ht="14.25" spans="1:8">
      <c r="A47669" s="22"/>
      <c r="C47669" s="23"/>
      <c r="G47669" s="1"/>
      <c r="H47669" s="24"/>
    </row>
    <row r="47670" s="5" customFormat="1" ht="14.25" spans="1:8">
      <c r="A47670" s="22"/>
      <c r="C47670" s="23"/>
      <c r="G47670" s="1"/>
      <c r="H47670" s="24"/>
    </row>
    <row r="47671" s="5" customFormat="1" ht="14.25" spans="1:8">
      <c r="A47671" s="22"/>
      <c r="C47671" s="23"/>
      <c r="G47671" s="1"/>
      <c r="H47671" s="24"/>
    </row>
    <row r="47672" s="5" customFormat="1" ht="14.25" spans="1:8">
      <c r="A47672" s="22"/>
      <c r="C47672" s="23"/>
      <c r="G47672" s="1"/>
      <c r="H47672" s="24"/>
    </row>
    <row r="47673" s="5" customFormat="1" ht="14.25" spans="1:8">
      <c r="A47673" s="22"/>
      <c r="C47673" s="23"/>
      <c r="G47673" s="1"/>
      <c r="H47673" s="24"/>
    </row>
    <row r="47674" s="5" customFormat="1" ht="14.25" spans="1:8">
      <c r="A47674" s="22"/>
      <c r="C47674" s="23"/>
      <c r="G47674" s="1"/>
      <c r="H47674" s="24"/>
    </row>
    <row r="47675" s="5" customFormat="1" ht="14.25" spans="1:8">
      <c r="A47675" s="22"/>
      <c r="C47675" s="23"/>
      <c r="G47675" s="1"/>
      <c r="H47675" s="24"/>
    </row>
    <row r="47676" s="5" customFormat="1" ht="14.25" spans="1:8">
      <c r="A47676" s="22"/>
      <c r="C47676" s="23"/>
      <c r="G47676" s="1"/>
      <c r="H47676" s="24"/>
    </row>
    <row r="47677" s="5" customFormat="1" ht="14.25" spans="1:8">
      <c r="A47677" s="22"/>
      <c r="C47677" s="23"/>
      <c r="G47677" s="1"/>
      <c r="H47677" s="24"/>
    </row>
    <row r="47678" s="5" customFormat="1" ht="14.25" spans="1:8">
      <c r="A47678" s="22"/>
      <c r="C47678" s="23"/>
      <c r="G47678" s="1"/>
      <c r="H47678" s="24"/>
    </row>
    <row r="47679" s="5" customFormat="1" ht="14.25" spans="1:8">
      <c r="A47679" s="22"/>
      <c r="C47679" s="23"/>
      <c r="G47679" s="1"/>
      <c r="H47679" s="24"/>
    </row>
    <row r="47680" s="5" customFormat="1" ht="14.25" spans="1:8">
      <c r="A47680" s="22"/>
      <c r="C47680" s="23"/>
      <c r="G47680" s="1"/>
      <c r="H47680" s="24"/>
    </row>
    <row r="47681" s="5" customFormat="1" ht="14.25" spans="1:8">
      <c r="A47681" s="22"/>
      <c r="C47681" s="23"/>
      <c r="G47681" s="1"/>
      <c r="H47681" s="24"/>
    </row>
    <row r="47682" s="5" customFormat="1" ht="14.25" spans="1:8">
      <c r="A47682" s="22"/>
      <c r="C47682" s="23"/>
      <c r="G47682" s="1"/>
      <c r="H47682" s="24"/>
    </row>
    <row r="47683" s="5" customFormat="1" ht="14.25" spans="1:8">
      <c r="A47683" s="22"/>
      <c r="C47683" s="23"/>
      <c r="G47683" s="1"/>
      <c r="H47683" s="24"/>
    </row>
    <row r="47684" s="5" customFormat="1" ht="14.25" spans="1:8">
      <c r="A47684" s="22"/>
      <c r="C47684" s="23"/>
      <c r="G47684" s="1"/>
      <c r="H47684" s="24"/>
    </row>
    <row r="47685" s="5" customFormat="1" ht="14.25" spans="1:8">
      <c r="A47685" s="22"/>
      <c r="C47685" s="23"/>
      <c r="G47685" s="1"/>
      <c r="H47685" s="24"/>
    </row>
    <row r="47686" s="5" customFormat="1" ht="14.25" spans="1:8">
      <c r="A47686" s="22"/>
      <c r="C47686" s="23"/>
      <c r="G47686" s="1"/>
      <c r="H47686" s="24"/>
    </row>
    <row r="47687" s="5" customFormat="1" ht="14.25" spans="1:8">
      <c r="A47687" s="22"/>
      <c r="C47687" s="23"/>
      <c r="G47687" s="1"/>
      <c r="H47687" s="24"/>
    </row>
    <row r="47688" s="5" customFormat="1" ht="14.25" spans="1:8">
      <c r="A47688" s="22"/>
      <c r="C47688" s="23"/>
      <c r="G47688" s="1"/>
      <c r="H47688" s="24"/>
    </row>
    <row r="47689" s="5" customFormat="1" ht="14.25" spans="1:8">
      <c r="A47689" s="22"/>
      <c r="C47689" s="23"/>
      <c r="G47689" s="1"/>
      <c r="H47689" s="24"/>
    </row>
    <row r="47690" s="5" customFormat="1" ht="14.25" spans="1:8">
      <c r="A47690" s="22"/>
      <c r="C47690" s="23"/>
      <c r="G47690" s="1"/>
      <c r="H47690" s="24"/>
    </row>
    <row r="47691" s="5" customFormat="1" ht="14.25" spans="1:8">
      <c r="A47691" s="22"/>
      <c r="C47691" s="23"/>
      <c r="G47691" s="1"/>
      <c r="H47691" s="24"/>
    </row>
    <row r="47692" s="5" customFormat="1" ht="14.25" spans="1:8">
      <c r="A47692" s="22"/>
      <c r="C47692" s="23"/>
      <c r="G47692" s="1"/>
      <c r="H47692" s="24"/>
    </row>
    <row r="47693" s="5" customFormat="1" ht="14.25" spans="1:8">
      <c r="A47693" s="22"/>
      <c r="C47693" s="23"/>
      <c r="G47693" s="1"/>
      <c r="H47693" s="24"/>
    </row>
    <row r="47694" s="5" customFormat="1" ht="14.25" spans="1:8">
      <c r="A47694" s="22"/>
      <c r="C47694" s="23"/>
      <c r="G47694" s="1"/>
      <c r="H47694" s="24"/>
    </row>
    <row r="47695" s="5" customFormat="1" ht="14.25" spans="1:8">
      <c r="A47695" s="22"/>
      <c r="C47695" s="23"/>
      <c r="G47695" s="1"/>
      <c r="H47695" s="24"/>
    </row>
    <row r="47696" s="5" customFormat="1" ht="14.25" spans="1:8">
      <c r="A47696" s="22"/>
      <c r="C47696" s="23"/>
      <c r="G47696" s="1"/>
      <c r="H47696" s="24"/>
    </row>
    <row r="47697" s="5" customFormat="1" ht="14.25" spans="1:8">
      <c r="A47697" s="22"/>
      <c r="C47697" s="23"/>
      <c r="G47697" s="1"/>
      <c r="H47697" s="24"/>
    </row>
    <row r="47698" s="5" customFormat="1" ht="14.25" spans="1:8">
      <c r="A47698" s="22"/>
      <c r="C47698" s="23"/>
      <c r="G47698" s="1"/>
      <c r="H47698" s="24"/>
    </row>
    <row r="47699" s="5" customFormat="1" ht="14.25" spans="1:8">
      <c r="A47699" s="22"/>
      <c r="C47699" s="23"/>
      <c r="G47699" s="1"/>
      <c r="H47699" s="24"/>
    </row>
    <row r="47700" s="5" customFormat="1" ht="14.25" spans="1:8">
      <c r="A47700" s="22"/>
      <c r="C47700" s="23"/>
      <c r="G47700" s="1"/>
      <c r="H47700" s="24"/>
    </row>
    <row r="47701" s="5" customFormat="1" ht="14.25" spans="1:8">
      <c r="A47701" s="22"/>
      <c r="C47701" s="23"/>
      <c r="G47701" s="1"/>
      <c r="H47701" s="24"/>
    </row>
    <row r="47702" s="5" customFormat="1" ht="14.25" spans="1:8">
      <c r="A47702" s="22"/>
      <c r="C47702" s="23"/>
      <c r="G47702" s="1"/>
      <c r="H47702" s="24"/>
    </row>
    <row r="47703" s="5" customFormat="1" ht="14.25" spans="1:8">
      <c r="A47703" s="22"/>
      <c r="C47703" s="23"/>
      <c r="G47703" s="1"/>
      <c r="H47703" s="24"/>
    </row>
    <row r="47704" s="5" customFormat="1" ht="14.25" spans="1:8">
      <c r="A47704" s="22"/>
      <c r="C47704" s="23"/>
      <c r="G47704" s="1"/>
      <c r="H47704" s="24"/>
    </row>
    <row r="47705" s="5" customFormat="1" ht="14.25" spans="1:8">
      <c r="A47705" s="22"/>
      <c r="C47705" s="23"/>
      <c r="G47705" s="1"/>
      <c r="H47705" s="24"/>
    </row>
    <row r="47706" s="5" customFormat="1" ht="14.25" spans="1:8">
      <c r="A47706" s="22"/>
      <c r="C47706" s="23"/>
      <c r="G47706" s="1"/>
      <c r="H47706" s="24"/>
    </row>
    <row r="47707" s="5" customFormat="1" ht="14.25" spans="1:8">
      <c r="A47707" s="22"/>
      <c r="C47707" s="23"/>
      <c r="G47707" s="1"/>
      <c r="H47707" s="24"/>
    </row>
    <row r="47708" s="5" customFormat="1" ht="14.25" spans="1:8">
      <c r="A47708" s="22"/>
      <c r="C47708" s="23"/>
      <c r="G47708" s="1"/>
      <c r="H47708" s="24"/>
    </row>
    <row r="47709" s="5" customFormat="1" ht="14.25" spans="1:8">
      <c r="A47709" s="22"/>
      <c r="C47709" s="23"/>
      <c r="G47709" s="1"/>
      <c r="H47709" s="24"/>
    </row>
    <row r="47710" s="5" customFormat="1" ht="14.25" spans="1:8">
      <c r="A47710" s="22"/>
      <c r="C47710" s="23"/>
      <c r="G47710" s="1"/>
      <c r="H47710" s="24"/>
    </row>
    <row r="47711" s="5" customFormat="1" ht="14.25" spans="1:8">
      <c r="A47711" s="22"/>
      <c r="C47711" s="23"/>
      <c r="G47711" s="1"/>
      <c r="H47711" s="24"/>
    </row>
    <row r="47712" s="5" customFormat="1" ht="14.25" spans="1:8">
      <c r="A47712" s="22"/>
      <c r="C47712" s="23"/>
      <c r="G47712" s="1"/>
      <c r="H47712" s="24"/>
    </row>
    <row r="47713" s="5" customFormat="1" ht="14.25" spans="1:8">
      <c r="A47713" s="22"/>
      <c r="C47713" s="23"/>
      <c r="G47713" s="1"/>
      <c r="H47713" s="24"/>
    </row>
    <row r="47714" s="5" customFormat="1" ht="14.25" spans="1:8">
      <c r="A47714" s="22"/>
      <c r="C47714" s="23"/>
      <c r="G47714" s="1"/>
      <c r="H47714" s="24"/>
    </row>
    <row r="47715" s="5" customFormat="1" ht="14.25" spans="1:8">
      <c r="A47715" s="22"/>
      <c r="C47715" s="23"/>
      <c r="G47715" s="1"/>
      <c r="H47715" s="24"/>
    </row>
    <row r="47716" s="5" customFormat="1" ht="14.25" spans="1:8">
      <c r="A47716" s="22"/>
      <c r="C47716" s="23"/>
      <c r="G47716" s="1"/>
      <c r="H47716" s="24"/>
    </row>
    <row r="47717" s="5" customFormat="1" ht="14.25" spans="1:8">
      <c r="A47717" s="22"/>
      <c r="C47717" s="23"/>
      <c r="G47717" s="1"/>
      <c r="H47717" s="24"/>
    </row>
    <row r="47718" s="5" customFormat="1" ht="14.25" spans="1:8">
      <c r="A47718" s="22"/>
      <c r="C47718" s="23"/>
      <c r="G47718" s="1"/>
      <c r="H47718" s="24"/>
    </row>
    <row r="47719" s="5" customFormat="1" ht="14.25" spans="1:8">
      <c r="A47719" s="22"/>
      <c r="C47719" s="23"/>
      <c r="G47719" s="1"/>
      <c r="H47719" s="24"/>
    </row>
    <row r="47720" s="5" customFormat="1" ht="14.25" spans="1:8">
      <c r="A47720" s="22"/>
      <c r="C47720" s="23"/>
      <c r="G47720" s="1"/>
      <c r="H47720" s="24"/>
    </row>
    <row r="47721" s="5" customFormat="1" ht="14.25" spans="1:8">
      <c r="A47721" s="22"/>
      <c r="C47721" s="23"/>
      <c r="G47721" s="1"/>
      <c r="H47721" s="24"/>
    </row>
    <row r="47722" s="5" customFormat="1" ht="14.25" spans="1:8">
      <c r="A47722" s="22"/>
      <c r="C47722" s="23"/>
      <c r="G47722" s="1"/>
      <c r="H47722" s="24"/>
    </row>
    <row r="47723" s="5" customFormat="1" ht="14.25" spans="1:8">
      <c r="A47723" s="22"/>
      <c r="C47723" s="23"/>
      <c r="G47723" s="1"/>
      <c r="H47723" s="24"/>
    </row>
    <row r="47724" s="5" customFormat="1" ht="14.25" spans="1:8">
      <c r="A47724" s="22"/>
      <c r="C47724" s="23"/>
      <c r="G47724" s="1"/>
      <c r="H47724" s="24"/>
    </row>
    <row r="47725" s="5" customFormat="1" ht="14.25" spans="1:8">
      <c r="A47725" s="22"/>
      <c r="C47725" s="23"/>
      <c r="G47725" s="1"/>
      <c r="H47725" s="24"/>
    </row>
    <row r="47726" s="5" customFormat="1" ht="14.25" spans="1:8">
      <c r="A47726" s="22"/>
      <c r="C47726" s="23"/>
      <c r="G47726" s="1"/>
      <c r="H47726" s="24"/>
    </row>
    <row r="47727" s="5" customFormat="1" ht="14.25" spans="1:8">
      <c r="A47727" s="22"/>
      <c r="C47727" s="23"/>
      <c r="G47727" s="1"/>
      <c r="H47727" s="24"/>
    </row>
    <row r="47728" s="5" customFormat="1" ht="14.25" spans="1:8">
      <c r="A47728" s="22"/>
      <c r="C47728" s="23"/>
      <c r="G47728" s="1"/>
      <c r="H47728" s="24"/>
    </row>
    <row r="47729" s="5" customFormat="1" ht="14.25" spans="1:8">
      <c r="A47729" s="22"/>
      <c r="C47729" s="23"/>
      <c r="G47729" s="1"/>
      <c r="H47729" s="24"/>
    </row>
    <row r="47730" s="5" customFormat="1" ht="14.25" spans="1:8">
      <c r="A47730" s="22"/>
      <c r="C47730" s="23"/>
      <c r="G47730" s="1"/>
      <c r="H47730" s="24"/>
    </row>
    <row r="47731" s="5" customFormat="1" ht="14.25" spans="1:8">
      <c r="A47731" s="22"/>
      <c r="C47731" s="23"/>
      <c r="G47731" s="1"/>
      <c r="H47731" s="24"/>
    </row>
    <row r="47732" s="5" customFormat="1" ht="14.25" spans="1:8">
      <c r="A47732" s="22"/>
      <c r="C47732" s="23"/>
      <c r="G47732" s="1"/>
      <c r="H47732" s="24"/>
    </row>
    <row r="47733" s="5" customFormat="1" ht="14.25" spans="1:8">
      <c r="A47733" s="22"/>
      <c r="C47733" s="23"/>
      <c r="G47733" s="1"/>
      <c r="H47733" s="24"/>
    </row>
    <row r="47734" s="5" customFormat="1" ht="14.25" spans="1:8">
      <c r="A47734" s="22"/>
      <c r="C47734" s="23"/>
      <c r="G47734" s="1"/>
      <c r="H47734" s="24"/>
    </row>
    <row r="47735" s="5" customFormat="1" ht="14.25" spans="1:8">
      <c r="A47735" s="22"/>
      <c r="C47735" s="23"/>
      <c r="G47735" s="1"/>
      <c r="H47735" s="24"/>
    </row>
    <row r="47736" s="5" customFormat="1" ht="14.25" spans="1:8">
      <c r="A47736" s="22"/>
      <c r="C47736" s="23"/>
      <c r="G47736" s="1"/>
      <c r="H47736" s="24"/>
    </row>
    <row r="47737" s="5" customFormat="1" ht="14.25" spans="1:8">
      <c r="A47737" s="22"/>
      <c r="C47737" s="23"/>
      <c r="G47737" s="1"/>
      <c r="H47737" s="24"/>
    </row>
    <row r="47738" s="5" customFormat="1" ht="14.25" spans="1:8">
      <c r="A47738" s="22"/>
      <c r="C47738" s="23"/>
      <c r="G47738" s="1"/>
      <c r="H47738" s="24"/>
    </row>
    <row r="47739" s="5" customFormat="1" ht="14.25" spans="1:8">
      <c r="A47739" s="22"/>
      <c r="C47739" s="23"/>
      <c r="G47739" s="1"/>
      <c r="H47739" s="24"/>
    </row>
    <row r="47740" s="5" customFormat="1" ht="14.25" spans="1:8">
      <c r="A47740" s="22"/>
      <c r="C47740" s="23"/>
      <c r="G47740" s="1"/>
      <c r="H47740" s="24"/>
    </row>
    <row r="47741" s="5" customFormat="1" ht="14.25" spans="1:8">
      <c r="A47741" s="22"/>
      <c r="C47741" s="23"/>
      <c r="G47741" s="1"/>
      <c r="H47741" s="24"/>
    </row>
    <row r="47742" s="5" customFormat="1" ht="14.25" spans="1:8">
      <c r="A47742" s="22"/>
      <c r="C47742" s="23"/>
      <c r="G47742" s="1"/>
      <c r="H47742" s="24"/>
    </row>
    <row r="47743" s="5" customFormat="1" ht="14.25" spans="1:8">
      <c r="A47743" s="22"/>
      <c r="C47743" s="23"/>
      <c r="G47743" s="1"/>
      <c r="H47743" s="24"/>
    </row>
    <row r="47744" s="5" customFormat="1" ht="14.25" spans="1:8">
      <c r="A47744" s="22"/>
      <c r="C47744" s="23"/>
      <c r="G47744" s="1"/>
      <c r="H47744" s="24"/>
    </row>
    <row r="47745" s="5" customFormat="1" ht="14.25" spans="1:8">
      <c r="A47745" s="22"/>
      <c r="C47745" s="23"/>
      <c r="G47745" s="1"/>
      <c r="H47745" s="24"/>
    </row>
    <row r="47746" s="5" customFormat="1" ht="14.25" spans="1:8">
      <c r="A47746" s="22"/>
      <c r="C47746" s="23"/>
      <c r="G47746" s="1"/>
      <c r="H47746" s="24"/>
    </row>
    <row r="47747" s="5" customFormat="1" ht="14.25" spans="1:8">
      <c r="A47747" s="22"/>
      <c r="C47747" s="23"/>
      <c r="G47747" s="1"/>
      <c r="H47747" s="24"/>
    </row>
    <row r="47748" s="5" customFormat="1" ht="14.25" spans="1:8">
      <c r="A47748" s="22"/>
      <c r="C47748" s="23"/>
      <c r="G47748" s="1"/>
      <c r="H47748" s="24"/>
    </row>
    <row r="47749" s="5" customFormat="1" ht="14.25" spans="1:8">
      <c r="A47749" s="22"/>
      <c r="C47749" s="23"/>
      <c r="G47749" s="1"/>
      <c r="H47749" s="24"/>
    </row>
    <row r="47750" s="5" customFormat="1" ht="14.25" spans="1:8">
      <c r="A47750" s="22"/>
      <c r="C47750" s="23"/>
      <c r="G47750" s="1"/>
      <c r="H47750" s="24"/>
    </row>
    <row r="47751" s="5" customFormat="1" ht="14.25" spans="1:8">
      <c r="A47751" s="22"/>
      <c r="C47751" s="23"/>
      <c r="G47751" s="1"/>
      <c r="H47751" s="24"/>
    </row>
    <row r="47752" s="5" customFormat="1" ht="14.25" spans="1:8">
      <c r="A47752" s="22"/>
      <c r="C47752" s="23"/>
      <c r="G47752" s="1"/>
      <c r="H47752" s="24"/>
    </row>
    <row r="47753" s="5" customFormat="1" ht="14.25" spans="1:8">
      <c r="A47753" s="22"/>
      <c r="C47753" s="23"/>
      <c r="G47753" s="1"/>
      <c r="H47753" s="24"/>
    </row>
    <row r="47754" s="5" customFormat="1" ht="14.25" spans="1:8">
      <c r="A47754" s="22"/>
      <c r="C47754" s="23"/>
      <c r="G47754" s="1"/>
      <c r="H47754" s="24"/>
    </row>
    <row r="47755" s="5" customFormat="1" ht="14.25" spans="1:8">
      <c r="A47755" s="22"/>
      <c r="C47755" s="23"/>
      <c r="G47755" s="1"/>
      <c r="H47755" s="24"/>
    </row>
    <row r="47756" s="5" customFormat="1" ht="14.25" spans="1:8">
      <c r="A47756" s="22"/>
      <c r="C47756" s="23"/>
      <c r="G47756" s="1"/>
      <c r="H47756" s="24"/>
    </row>
    <row r="47757" s="5" customFormat="1" ht="14.25" spans="1:8">
      <c r="A47757" s="22"/>
      <c r="C47757" s="23"/>
      <c r="G47757" s="1"/>
      <c r="H47757" s="24"/>
    </row>
    <row r="47758" s="5" customFormat="1" ht="14.25" spans="1:8">
      <c r="A47758" s="22"/>
      <c r="C47758" s="23"/>
      <c r="G47758" s="1"/>
      <c r="H47758" s="24"/>
    </row>
    <row r="47759" s="5" customFormat="1" ht="14.25" spans="1:8">
      <c r="A47759" s="22"/>
      <c r="C47759" s="23"/>
      <c r="G47759" s="1"/>
      <c r="H47759" s="24"/>
    </row>
    <row r="47760" s="5" customFormat="1" ht="14.25" spans="1:8">
      <c r="A47760" s="22"/>
      <c r="C47760" s="23"/>
      <c r="G47760" s="1"/>
      <c r="H47760" s="24"/>
    </row>
    <row r="47761" s="5" customFormat="1" ht="14.25" spans="1:8">
      <c r="A47761" s="22"/>
      <c r="C47761" s="23"/>
      <c r="G47761" s="1"/>
      <c r="H47761" s="24"/>
    </row>
    <row r="47762" s="5" customFormat="1" ht="14.25" spans="1:8">
      <c r="A47762" s="22"/>
      <c r="C47762" s="23"/>
      <c r="G47762" s="1"/>
      <c r="H47762" s="24"/>
    </row>
    <row r="47763" s="5" customFormat="1" ht="14.25" spans="1:8">
      <c r="A47763" s="22"/>
      <c r="C47763" s="23"/>
      <c r="G47763" s="1"/>
      <c r="H47763" s="24"/>
    </row>
    <row r="47764" s="5" customFormat="1" ht="14.25" spans="1:8">
      <c r="A47764" s="22"/>
      <c r="C47764" s="23"/>
      <c r="G47764" s="1"/>
      <c r="H47764" s="24"/>
    </row>
    <row r="47765" s="5" customFormat="1" ht="14.25" spans="1:8">
      <c r="A47765" s="22"/>
      <c r="C47765" s="23"/>
      <c r="G47765" s="1"/>
      <c r="H47765" s="24"/>
    </row>
    <row r="47766" s="5" customFormat="1" ht="14.25" spans="1:8">
      <c r="A47766" s="22"/>
      <c r="C47766" s="23"/>
      <c r="G47766" s="1"/>
      <c r="H47766" s="24"/>
    </row>
    <row r="47767" s="5" customFormat="1" ht="14.25" spans="1:8">
      <c r="A47767" s="22"/>
      <c r="C47767" s="23"/>
      <c r="G47767" s="1"/>
      <c r="H47767" s="24"/>
    </row>
    <row r="47768" s="5" customFormat="1" ht="14.25" spans="1:8">
      <c r="A47768" s="22"/>
      <c r="C47768" s="23"/>
      <c r="G47768" s="1"/>
      <c r="H47768" s="24"/>
    </row>
    <row r="47769" s="5" customFormat="1" ht="14.25" spans="1:8">
      <c r="A47769" s="22"/>
      <c r="C47769" s="23"/>
      <c r="G47769" s="1"/>
      <c r="H47769" s="24"/>
    </row>
    <row r="47770" s="5" customFormat="1" ht="14.25" spans="1:8">
      <c r="A47770" s="22"/>
      <c r="C47770" s="23"/>
      <c r="G47770" s="1"/>
      <c r="H47770" s="24"/>
    </row>
    <row r="47771" s="5" customFormat="1" ht="14.25" spans="1:8">
      <c r="A47771" s="22"/>
      <c r="C47771" s="23"/>
      <c r="G47771" s="1"/>
      <c r="H47771" s="24"/>
    </row>
    <row r="47772" s="5" customFormat="1" ht="14.25" spans="1:8">
      <c r="A47772" s="22"/>
      <c r="C47772" s="23"/>
      <c r="G47772" s="1"/>
      <c r="H47772" s="24"/>
    </row>
    <row r="47773" s="5" customFormat="1" ht="14.25" spans="1:8">
      <c r="A47773" s="22"/>
      <c r="C47773" s="23"/>
      <c r="G47773" s="1"/>
      <c r="H47773" s="24"/>
    </row>
    <row r="47774" s="5" customFormat="1" ht="14.25" spans="1:8">
      <c r="A47774" s="22"/>
      <c r="C47774" s="23"/>
      <c r="G47774" s="1"/>
      <c r="H47774" s="24"/>
    </row>
    <row r="47775" s="5" customFormat="1" ht="14.25" spans="1:8">
      <c r="A47775" s="22"/>
      <c r="C47775" s="23"/>
      <c r="G47775" s="1"/>
      <c r="H47775" s="24"/>
    </row>
    <row r="47776" s="5" customFormat="1" ht="14.25" spans="1:8">
      <c r="A47776" s="22"/>
      <c r="C47776" s="23"/>
      <c r="G47776" s="1"/>
      <c r="H47776" s="24"/>
    </row>
    <row r="47777" s="5" customFormat="1" ht="14.25" spans="1:8">
      <c r="A47777" s="22"/>
      <c r="C47777" s="23"/>
      <c r="G47777" s="1"/>
      <c r="H47777" s="24"/>
    </row>
    <row r="47778" s="5" customFormat="1" ht="14.25" spans="1:8">
      <c r="A47778" s="22"/>
      <c r="C47778" s="23"/>
      <c r="G47778" s="1"/>
      <c r="H47778" s="24"/>
    </row>
    <row r="47779" s="5" customFormat="1" ht="14.25" spans="1:8">
      <c r="A47779" s="22"/>
      <c r="C47779" s="23"/>
      <c r="G47779" s="1"/>
      <c r="H47779" s="24"/>
    </row>
    <row r="47780" s="5" customFormat="1" ht="14.25" spans="1:8">
      <c r="A47780" s="22"/>
      <c r="C47780" s="23"/>
      <c r="G47780" s="1"/>
      <c r="H47780" s="24"/>
    </row>
    <row r="47781" s="5" customFormat="1" ht="14.25" spans="1:8">
      <c r="A47781" s="22"/>
      <c r="C47781" s="23"/>
      <c r="G47781" s="1"/>
      <c r="H47781" s="24"/>
    </row>
    <row r="47782" s="5" customFormat="1" ht="14.25" spans="1:8">
      <c r="A47782" s="22"/>
      <c r="C47782" s="23"/>
      <c r="G47782" s="1"/>
      <c r="H47782" s="24"/>
    </row>
    <row r="47783" s="5" customFormat="1" ht="14.25" spans="1:8">
      <c r="A47783" s="22"/>
      <c r="C47783" s="23"/>
      <c r="G47783" s="1"/>
      <c r="H47783" s="24"/>
    </row>
    <row r="47784" s="5" customFormat="1" ht="14.25" spans="1:8">
      <c r="A47784" s="22"/>
      <c r="C47784" s="23"/>
      <c r="G47784" s="1"/>
      <c r="H47784" s="24"/>
    </row>
    <row r="47785" s="5" customFormat="1" ht="14.25" spans="1:8">
      <c r="A47785" s="22"/>
      <c r="C47785" s="23"/>
      <c r="G47785" s="1"/>
      <c r="H47785" s="24"/>
    </row>
    <row r="47786" s="5" customFormat="1" ht="14.25" spans="1:8">
      <c r="A47786" s="22"/>
      <c r="C47786" s="23"/>
      <c r="G47786" s="1"/>
      <c r="H47786" s="24"/>
    </row>
    <row r="47787" s="5" customFormat="1" ht="14.25" spans="1:8">
      <c r="A47787" s="22"/>
      <c r="C47787" s="23"/>
      <c r="G47787" s="1"/>
      <c r="H47787" s="24"/>
    </row>
    <row r="47788" s="5" customFormat="1" ht="14.25" spans="1:8">
      <c r="A47788" s="22"/>
      <c r="C47788" s="23"/>
      <c r="G47788" s="1"/>
      <c r="H47788" s="24"/>
    </row>
    <row r="47789" s="5" customFormat="1" ht="14.25" spans="1:8">
      <c r="A47789" s="22"/>
      <c r="C47789" s="23"/>
      <c r="G47789" s="1"/>
      <c r="H47789" s="24"/>
    </row>
    <row r="47790" s="5" customFormat="1" ht="14.25" spans="1:8">
      <c r="A47790" s="22"/>
      <c r="C47790" s="23"/>
      <c r="G47790" s="1"/>
      <c r="H47790" s="24"/>
    </row>
    <row r="47791" s="5" customFormat="1" ht="14.25" spans="1:8">
      <c r="A47791" s="22"/>
      <c r="C47791" s="23"/>
      <c r="G47791" s="1"/>
      <c r="H47791" s="24"/>
    </row>
    <row r="47792" s="5" customFormat="1" ht="14.25" spans="1:8">
      <c r="A47792" s="22"/>
      <c r="C47792" s="23"/>
      <c r="G47792" s="1"/>
      <c r="H47792" s="24"/>
    </row>
    <row r="47793" s="5" customFormat="1" ht="14.25" spans="1:8">
      <c r="A47793" s="22"/>
      <c r="C47793" s="23"/>
      <c r="G47793" s="1"/>
      <c r="H47793" s="24"/>
    </row>
    <row r="47794" s="5" customFormat="1" ht="14.25" spans="1:8">
      <c r="A47794" s="22"/>
      <c r="C47794" s="23"/>
      <c r="G47794" s="1"/>
      <c r="H47794" s="24"/>
    </row>
    <row r="47795" s="5" customFormat="1" ht="14.25" spans="1:8">
      <c r="A47795" s="22"/>
      <c r="C47795" s="23"/>
      <c r="G47795" s="1"/>
      <c r="H47795" s="24"/>
    </row>
    <row r="47796" s="5" customFormat="1" ht="14.25" spans="1:8">
      <c r="A47796" s="22"/>
      <c r="C47796" s="23"/>
      <c r="G47796" s="1"/>
      <c r="H47796" s="24"/>
    </row>
    <row r="47797" s="5" customFormat="1" ht="14.25" spans="1:8">
      <c r="A47797" s="22"/>
      <c r="C47797" s="23"/>
      <c r="G47797" s="1"/>
      <c r="H47797" s="24"/>
    </row>
    <row r="47798" s="5" customFormat="1" ht="14.25" spans="1:8">
      <c r="A47798" s="22"/>
      <c r="C47798" s="23"/>
      <c r="G47798" s="1"/>
      <c r="H47798" s="24"/>
    </row>
    <row r="47799" s="5" customFormat="1" ht="14.25" spans="1:8">
      <c r="A47799" s="22"/>
      <c r="C47799" s="23"/>
      <c r="G47799" s="1"/>
      <c r="H47799" s="24"/>
    </row>
    <row r="47800" s="5" customFormat="1" ht="14.25" spans="1:8">
      <c r="A47800" s="22"/>
      <c r="C47800" s="23"/>
      <c r="G47800" s="1"/>
      <c r="H47800" s="24"/>
    </row>
    <row r="47801" s="5" customFormat="1" ht="14.25" spans="1:8">
      <c r="A47801" s="22"/>
      <c r="C47801" s="23"/>
      <c r="G47801" s="1"/>
      <c r="H47801" s="24"/>
    </row>
    <row r="47802" s="5" customFormat="1" ht="14.25" spans="1:8">
      <c r="A47802" s="22"/>
      <c r="C47802" s="23"/>
      <c r="G47802" s="1"/>
      <c r="H47802" s="24"/>
    </row>
    <row r="47803" s="5" customFormat="1" ht="14.25" spans="1:8">
      <c r="A47803" s="22"/>
      <c r="C47803" s="23"/>
      <c r="G47803" s="1"/>
      <c r="H47803" s="24"/>
    </row>
    <row r="47804" s="5" customFormat="1" ht="14.25" spans="1:8">
      <c r="A47804" s="22"/>
      <c r="C47804" s="23"/>
      <c r="G47804" s="1"/>
      <c r="H47804" s="24"/>
    </row>
    <row r="47805" s="5" customFormat="1" ht="14.25" spans="1:8">
      <c r="A47805" s="22"/>
      <c r="C47805" s="23"/>
      <c r="G47805" s="1"/>
      <c r="H47805" s="24"/>
    </row>
    <row r="47806" s="5" customFormat="1" ht="14.25" spans="1:8">
      <c r="A47806" s="22"/>
      <c r="C47806" s="23"/>
      <c r="G47806" s="1"/>
      <c r="H47806" s="24"/>
    </row>
    <row r="47807" s="5" customFormat="1" ht="14.25" spans="1:8">
      <c r="A47807" s="22"/>
      <c r="C47807" s="23"/>
      <c r="G47807" s="1"/>
      <c r="H47807" s="24"/>
    </row>
    <row r="47808" s="5" customFormat="1" ht="14.25" spans="1:8">
      <c r="A47808" s="22"/>
      <c r="C47808" s="23"/>
      <c r="G47808" s="1"/>
      <c r="H47808" s="24"/>
    </row>
    <row r="47809" s="5" customFormat="1" ht="14.25" spans="1:8">
      <c r="A47809" s="22"/>
      <c r="C47809" s="23"/>
      <c r="G47809" s="1"/>
      <c r="H47809" s="24"/>
    </row>
    <row r="47810" s="5" customFormat="1" ht="14.25" spans="1:8">
      <c r="A47810" s="22"/>
      <c r="C47810" s="23"/>
      <c r="G47810" s="1"/>
      <c r="H47810" s="24"/>
    </row>
    <row r="47811" s="5" customFormat="1" ht="14.25" spans="1:8">
      <c r="A47811" s="22"/>
      <c r="C47811" s="23"/>
      <c r="G47811" s="1"/>
      <c r="H47811" s="24"/>
    </row>
    <row r="47812" s="5" customFormat="1" ht="14.25" spans="1:8">
      <c r="A47812" s="22"/>
      <c r="C47812" s="23"/>
      <c r="G47812" s="1"/>
      <c r="H47812" s="24"/>
    </row>
    <row r="47813" s="5" customFormat="1" ht="14.25" spans="1:8">
      <c r="A47813" s="22"/>
      <c r="C47813" s="23"/>
      <c r="G47813" s="1"/>
      <c r="H47813" s="24"/>
    </row>
    <row r="47814" s="5" customFormat="1" ht="14.25" spans="1:8">
      <c r="A47814" s="22"/>
      <c r="C47814" s="23"/>
      <c r="G47814" s="1"/>
      <c r="H47814" s="24"/>
    </row>
    <row r="47815" s="5" customFormat="1" ht="14.25" spans="1:8">
      <c r="A47815" s="22"/>
      <c r="C47815" s="23"/>
      <c r="G47815" s="1"/>
      <c r="H47815" s="24"/>
    </row>
    <row r="47816" s="5" customFormat="1" ht="14.25" spans="1:8">
      <c r="A47816" s="22"/>
      <c r="C47816" s="23"/>
      <c r="G47816" s="1"/>
      <c r="H47816" s="24"/>
    </row>
    <row r="47817" s="5" customFormat="1" ht="14.25" spans="1:8">
      <c r="A47817" s="22"/>
      <c r="C47817" s="23"/>
      <c r="G47817" s="1"/>
      <c r="H47817" s="24"/>
    </row>
    <row r="47818" s="5" customFormat="1" ht="14.25" spans="1:8">
      <c r="A47818" s="22"/>
      <c r="C47818" s="23"/>
      <c r="G47818" s="1"/>
      <c r="H47818" s="24"/>
    </row>
    <row r="47819" s="5" customFormat="1" ht="14.25" spans="1:8">
      <c r="A47819" s="22"/>
      <c r="C47819" s="23"/>
      <c r="G47819" s="1"/>
      <c r="H47819" s="24"/>
    </row>
    <row r="47820" s="5" customFormat="1" ht="14.25" spans="1:8">
      <c r="A47820" s="22"/>
      <c r="C47820" s="23"/>
      <c r="G47820" s="1"/>
      <c r="H47820" s="24"/>
    </row>
    <row r="47821" s="5" customFormat="1" ht="14.25" spans="1:8">
      <c r="A47821" s="22"/>
      <c r="C47821" s="23"/>
      <c r="G47821" s="1"/>
      <c r="H47821" s="24"/>
    </row>
    <row r="47822" s="5" customFormat="1" ht="14.25" spans="1:8">
      <c r="A47822" s="22"/>
      <c r="C47822" s="23"/>
      <c r="G47822" s="1"/>
      <c r="H47822" s="24"/>
    </row>
    <row r="47823" s="5" customFormat="1" ht="14.25" spans="1:8">
      <c r="A47823" s="22"/>
      <c r="C47823" s="23"/>
      <c r="G47823" s="1"/>
      <c r="H47823" s="24"/>
    </row>
    <row r="47824" s="5" customFormat="1" ht="14.25" spans="1:8">
      <c r="A47824" s="22"/>
      <c r="C47824" s="23"/>
      <c r="G47824" s="1"/>
      <c r="H47824" s="24"/>
    </row>
    <row r="47825" s="5" customFormat="1" ht="14.25" spans="1:8">
      <c r="A47825" s="22"/>
      <c r="C47825" s="23"/>
      <c r="G47825" s="1"/>
      <c r="H47825" s="24"/>
    </row>
    <row r="47826" s="5" customFormat="1" ht="14.25" spans="1:8">
      <c r="A47826" s="22"/>
      <c r="C47826" s="23"/>
      <c r="G47826" s="1"/>
      <c r="H47826" s="24"/>
    </row>
    <row r="47827" s="5" customFormat="1" ht="14.25" spans="1:8">
      <c r="A47827" s="22"/>
      <c r="C47827" s="23"/>
      <c r="G47827" s="1"/>
      <c r="H47827" s="24"/>
    </row>
    <row r="47828" s="5" customFormat="1" ht="14.25" spans="1:8">
      <c r="A47828" s="22"/>
      <c r="C47828" s="23"/>
      <c r="G47828" s="1"/>
      <c r="H47828" s="24"/>
    </row>
    <row r="47829" s="5" customFormat="1" ht="14.25" spans="1:8">
      <c r="A47829" s="22"/>
      <c r="C47829" s="23"/>
      <c r="G47829" s="1"/>
      <c r="H47829" s="24"/>
    </row>
    <row r="47830" s="5" customFormat="1" ht="14.25" spans="1:8">
      <c r="A47830" s="22"/>
      <c r="C47830" s="23"/>
      <c r="G47830" s="1"/>
      <c r="H47830" s="24"/>
    </row>
    <row r="47831" s="5" customFormat="1" ht="14.25" spans="1:8">
      <c r="A47831" s="22"/>
      <c r="C47831" s="23"/>
      <c r="G47831" s="1"/>
      <c r="H47831" s="24"/>
    </row>
    <row r="47832" s="5" customFormat="1" ht="14.25" spans="1:8">
      <c r="A47832" s="22"/>
      <c r="C47832" s="23"/>
      <c r="G47832" s="1"/>
      <c r="H47832" s="24"/>
    </row>
    <row r="47833" s="5" customFormat="1" ht="14.25" spans="1:8">
      <c r="A47833" s="22"/>
      <c r="C47833" s="23"/>
      <c r="G47833" s="1"/>
      <c r="H47833" s="24"/>
    </row>
    <row r="47834" s="5" customFormat="1" ht="14.25" spans="1:8">
      <c r="A47834" s="22"/>
      <c r="C47834" s="23"/>
      <c r="G47834" s="1"/>
      <c r="H47834" s="24"/>
    </row>
    <row r="47835" s="5" customFormat="1" ht="14.25" spans="1:8">
      <c r="A47835" s="22"/>
      <c r="C47835" s="23"/>
      <c r="G47835" s="1"/>
      <c r="H47835" s="24"/>
    </row>
    <row r="47836" s="5" customFormat="1" ht="14.25" spans="1:8">
      <c r="A47836" s="22"/>
      <c r="C47836" s="23"/>
      <c r="G47836" s="1"/>
      <c r="H47836" s="24"/>
    </row>
    <row r="47837" s="5" customFormat="1" ht="14.25" spans="1:8">
      <c r="A47837" s="22"/>
      <c r="C47837" s="23"/>
      <c r="G47837" s="1"/>
      <c r="H47837" s="24"/>
    </row>
    <row r="47838" s="5" customFormat="1" ht="14.25" spans="1:8">
      <c r="A47838" s="22"/>
      <c r="C47838" s="23"/>
      <c r="G47838" s="1"/>
      <c r="H47838" s="24"/>
    </row>
    <row r="47839" s="5" customFormat="1" ht="14.25" spans="1:8">
      <c r="A47839" s="22"/>
      <c r="C47839" s="23"/>
      <c r="G47839" s="1"/>
      <c r="H47839" s="24"/>
    </row>
    <row r="47840" s="5" customFormat="1" ht="14.25" spans="1:8">
      <c r="A47840" s="22"/>
      <c r="C47840" s="23"/>
      <c r="G47840" s="1"/>
      <c r="H47840" s="24"/>
    </row>
    <row r="47841" s="5" customFormat="1" ht="14.25" spans="1:8">
      <c r="A47841" s="22"/>
      <c r="C47841" s="23"/>
      <c r="G47841" s="1"/>
      <c r="H47841" s="24"/>
    </row>
    <row r="47842" s="5" customFormat="1" ht="14.25" spans="1:8">
      <c r="A47842" s="22"/>
      <c r="C47842" s="23"/>
      <c r="G47842" s="1"/>
      <c r="H47842" s="24"/>
    </row>
    <row r="47843" s="5" customFormat="1" ht="14.25" spans="1:8">
      <c r="A47843" s="22"/>
      <c r="C47843" s="23"/>
      <c r="G47843" s="1"/>
      <c r="H47843" s="24"/>
    </row>
    <row r="47844" s="5" customFormat="1" ht="14.25" spans="1:8">
      <c r="A47844" s="22"/>
      <c r="C47844" s="23"/>
      <c r="G47844" s="1"/>
      <c r="H47844" s="24"/>
    </row>
    <row r="47845" s="5" customFormat="1" ht="14.25" spans="1:8">
      <c r="A47845" s="22"/>
      <c r="C47845" s="23"/>
      <c r="G47845" s="1"/>
      <c r="H47845" s="24"/>
    </row>
    <row r="47846" s="5" customFormat="1" ht="14.25" spans="1:8">
      <c r="A47846" s="22"/>
      <c r="C47846" s="23"/>
      <c r="G47846" s="1"/>
      <c r="H47846" s="24"/>
    </row>
    <row r="47847" s="5" customFormat="1" ht="14.25" spans="1:8">
      <c r="A47847" s="22"/>
      <c r="C47847" s="23"/>
      <c r="G47847" s="1"/>
      <c r="H47847" s="24"/>
    </row>
    <row r="47848" s="5" customFormat="1" ht="14.25" spans="1:8">
      <c r="A47848" s="22"/>
      <c r="C47848" s="23"/>
      <c r="G47848" s="1"/>
      <c r="H47848" s="24"/>
    </row>
    <row r="47849" s="5" customFormat="1" ht="14.25" spans="1:8">
      <c r="A47849" s="22"/>
      <c r="C47849" s="23"/>
      <c r="G47849" s="1"/>
      <c r="H47849" s="24"/>
    </row>
    <row r="47850" s="5" customFormat="1" ht="14.25" spans="1:8">
      <c r="A47850" s="22"/>
      <c r="C47850" s="23"/>
      <c r="G47850" s="1"/>
      <c r="H47850" s="24"/>
    </row>
    <row r="47851" s="5" customFormat="1" ht="14.25" spans="1:8">
      <c r="A47851" s="22"/>
      <c r="C47851" s="23"/>
      <c r="G47851" s="1"/>
      <c r="H47851" s="24"/>
    </row>
    <row r="47852" s="5" customFormat="1" ht="14.25" spans="1:8">
      <c r="A47852" s="22"/>
      <c r="C47852" s="23"/>
      <c r="G47852" s="1"/>
      <c r="H47852" s="24"/>
    </row>
    <row r="47853" s="5" customFormat="1" ht="14.25" spans="1:8">
      <c r="A47853" s="22"/>
      <c r="C47853" s="23"/>
      <c r="G47853" s="1"/>
      <c r="H47853" s="24"/>
    </row>
    <row r="47854" s="5" customFormat="1" ht="14.25" spans="1:8">
      <c r="A47854" s="22"/>
      <c r="C47854" s="23"/>
      <c r="G47854" s="1"/>
      <c r="H47854" s="24"/>
    </row>
    <row r="47855" s="5" customFormat="1" ht="14.25" spans="1:8">
      <c r="A47855" s="22"/>
      <c r="C47855" s="23"/>
      <c r="G47855" s="1"/>
      <c r="H47855" s="24"/>
    </row>
    <row r="47856" s="5" customFormat="1" ht="14.25" spans="1:8">
      <c r="A47856" s="22"/>
      <c r="C47856" s="23"/>
      <c r="G47856" s="1"/>
      <c r="H47856" s="24"/>
    </row>
    <row r="47857" s="5" customFormat="1" ht="14.25" spans="1:8">
      <c r="A47857" s="22"/>
      <c r="C47857" s="23"/>
      <c r="G47857" s="1"/>
      <c r="H47857" s="24"/>
    </row>
    <row r="47858" s="5" customFormat="1" ht="14.25" spans="1:8">
      <c r="A47858" s="22"/>
      <c r="C47858" s="23"/>
      <c r="G47858" s="1"/>
      <c r="H47858" s="24"/>
    </row>
    <row r="47859" s="5" customFormat="1" ht="14.25" spans="1:8">
      <c r="A47859" s="22"/>
      <c r="C47859" s="23"/>
      <c r="G47859" s="1"/>
      <c r="H47859" s="24"/>
    </row>
    <row r="47860" s="5" customFormat="1" ht="14.25" spans="1:8">
      <c r="A47860" s="22"/>
      <c r="C47860" s="23"/>
      <c r="G47860" s="1"/>
      <c r="H47860" s="24"/>
    </row>
    <row r="47861" s="5" customFormat="1" ht="14.25" spans="1:8">
      <c r="A47861" s="22"/>
      <c r="C47861" s="23"/>
      <c r="G47861" s="1"/>
      <c r="H47861" s="24"/>
    </row>
    <row r="47862" s="5" customFormat="1" ht="14.25" spans="1:8">
      <c r="A47862" s="22"/>
      <c r="C47862" s="23"/>
      <c r="G47862" s="1"/>
      <c r="H47862" s="24"/>
    </row>
    <row r="47863" s="5" customFormat="1" ht="14.25" spans="1:8">
      <c r="A47863" s="22"/>
      <c r="C47863" s="23"/>
      <c r="G47863" s="1"/>
      <c r="H47863" s="24"/>
    </row>
    <row r="47864" s="5" customFormat="1" ht="14.25" spans="1:8">
      <c r="A47864" s="22"/>
      <c r="C47864" s="23"/>
      <c r="G47864" s="1"/>
      <c r="H47864" s="24"/>
    </row>
    <row r="47865" s="5" customFormat="1" ht="14.25" spans="1:8">
      <c r="A47865" s="22"/>
      <c r="C47865" s="23"/>
      <c r="G47865" s="1"/>
      <c r="H47865" s="24"/>
    </row>
    <row r="47866" s="5" customFormat="1" ht="14.25" spans="1:8">
      <c r="A47866" s="22"/>
      <c r="C47866" s="23"/>
      <c r="G47866" s="1"/>
      <c r="H47866" s="24"/>
    </row>
    <row r="47867" s="5" customFormat="1" ht="14.25" spans="1:8">
      <c r="A47867" s="22"/>
      <c r="C47867" s="23"/>
      <c r="G47867" s="1"/>
      <c r="H47867" s="24"/>
    </row>
    <row r="47868" s="5" customFormat="1" ht="14.25" spans="1:8">
      <c r="A47868" s="22"/>
      <c r="C47868" s="23"/>
      <c r="G47868" s="1"/>
      <c r="H47868" s="24"/>
    </row>
    <row r="47869" s="5" customFormat="1" ht="14.25" spans="1:8">
      <c r="A47869" s="22"/>
      <c r="C47869" s="23"/>
      <c r="G47869" s="1"/>
      <c r="H47869" s="24"/>
    </row>
    <row r="47870" s="5" customFormat="1" ht="14.25" spans="1:8">
      <c r="A47870" s="22"/>
      <c r="C47870" s="23"/>
      <c r="G47870" s="1"/>
      <c r="H47870" s="24"/>
    </row>
    <row r="47871" s="5" customFormat="1" ht="14.25" spans="1:8">
      <c r="A47871" s="22"/>
      <c r="C47871" s="23"/>
      <c r="G47871" s="1"/>
      <c r="H47871" s="24"/>
    </row>
    <row r="47872" s="5" customFormat="1" ht="14.25" spans="1:8">
      <c r="A47872" s="22"/>
      <c r="C47872" s="23"/>
      <c r="G47872" s="1"/>
      <c r="H47872" s="24"/>
    </row>
    <row r="47873" s="5" customFormat="1" ht="14.25" spans="1:8">
      <c r="A47873" s="22"/>
      <c r="C47873" s="23"/>
      <c r="G47873" s="1"/>
      <c r="H47873" s="24"/>
    </row>
    <row r="47874" s="5" customFormat="1" ht="14.25" spans="1:8">
      <c r="A47874" s="22"/>
      <c r="C47874" s="23"/>
      <c r="G47874" s="1"/>
      <c r="H47874" s="24"/>
    </row>
    <row r="47875" s="5" customFormat="1" ht="14.25" spans="1:8">
      <c r="A47875" s="22"/>
      <c r="C47875" s="23"/>
      <c r="G47875" s="1"/>
      <c r="H47875" s="24"/>
    </row>
    <row r="47876" s="5" customFormat="1" ht="14.25" spans="1:8">
      <c r="A47876" s="22"/>
      <c r="C47876" s="23"/>
      <c r="G47876" s="1"/>
      <c r="H47876" s="24"/>
    </row>
    <row r="47877" s="5" customFormat="1" ht="14.25" spans="1:8">
      <c r="A47877" s="22"/>
      <c r="C47877" s="23"/>
      <c r="G47877" s="1"/>
      <c r="H47877" s="24"/>
    </row>
    <row r="47878" s="5" customFormat="1" ht="14.25" spans="1:8">
      <c r="A47878" s="22"/>
      <c r="C47878" s="23"/>
      <c r="G47878" s="1"/>
      <c r="H47878" s="24"/>
    </row>
    <row r="47879" s="5" customFormat="1" ht="14.25" spans="1:8">
      <c r="A47879" s="22"/>
      <c r="C47879" s="23"/>
      <c r="G47879" s="1"/>
      <c r="H47879" s="24"/>
    </row>
    <row r="47880" s="5" customFormat="1" ht="14.25" spans="1:8">
      <c r="A47880" s="22"/>
      <c r="C47880" s="23"/>
      <c r="G47880" s="1"/>
      <c r="H47880" s="24"/>
    </row>
    <row r="47881" s="5" customFormat="1" ht="14.25" spans="1:8">
      <c r="A47881" s="22"/>
      <c r="C47881" s="23"/>
      <c r="G47881" s="1"/>
      <c r="H47881" s="24"/>
    </row>
    <row r="47882" s="5" customFormat="1" ht="14.25" spans="1:8">
      <c r="A47882" s="22"/>
      <c r="C47882" s="23"/>
      <c r="G47882" s="1"/>
      <c r="H47882" s="24"/>
    </row>
    <row r="47883" s="5" customFormat="1" ht="14.25" spans="1:8">
      <c r="A47883" s="22"/>
      <c r="C47883" s="23"/>
      <c r="G47883" s="1"/>
      <c r="H47883" s="24"/>
    </row>
    <row r="47884" s="5" customFormat="1" ht="14.25" spans="1:8">
      <c r="A47884" s="22"/>
      <c r="C47884" s="23"/>
      <c r="G47884" s="1"/>
      <c r="H47884" s="24"/>
    </row>
    <row r="47885" s="5" customFormat="1" ht="14.25" spans="1:8">
      <c r="A47885" s="22"/>
      <c r="C47885" s="23"/>
      <c r="G47885" s="1"/>
      <c r="H47885" s="24"/>
    </row>
    <row r="47886" s="5" customFormat="1" ht="14.25" spans="1:8">
      <c r="A47886" s="22"/>
      <c r="C47886" s="23"/>
      <c r="G47886" s="1"/>
      <c r="H47886" s="24"/>
    </row>
    <row r="47887" s="5" customFormat="1" ht="14.25" spans="1:8">
      <c r="A47887" s="22"/>
      <c r="C47887" s="23"/>
      <c r="G47887" s="1"/>
      <c r="H47887" s="24"/>
    </row>
    <row r="47888" s="5" customFormat="1" ht="14.25" spans="1:8">
      <c r="A47888" s="22"/>
      <c r="C47888" s="23"/>
      <c r="G47888" s="1"/>
      <c r="H47888" s="24"/>
    </row>
    <row r="47889" s="5" customFormat="1" ht="14.25" spans="1:8">
      <c r="A47889" s="22"/>
      <c r="C47889" s="23"/>
      <c r="G47889" s="1"/>
      <c r="H47889" s="24"/>
    </row>
    <row r="47890" s="5" customFormat="1" ht="14.25" spans="1:8">
      <c r="A47890" s="22"/>
      <c r="C47890" s="23"/>
      <c r="G47890" s="1"/>
      <c r="H47890" s="24"/>
    </row>
    <row r="47891" s="5" customFormat="1" ht="14.25" spans="1:8">
      <c r="A47891" s="22"/>
      <c r="C47891" s="23"/>
      <c r="G47891" s="1"/>
      <c r="H47891" s="24"/>
    </row>
    <row r="47892" s="5" customFormat="1" ht="14.25" spans="1:8">
      <c r="A47892" s="22"/>
      <c r="C47892" s="23"/>
      <c r="G47892" s="1"/>
      <c r="H47892" s="24"/>
    </row>
    <row r="47893" s="5" customFormat="1" ht="14.25" spans="1:8">
      <c r="A47893" s="22"/>
      <c r="C47893" s="23"/>
      <c r="G47893" s="1"/>
      <c r="H47893" s="24"/>
    </row>
    <row r="47894" s="5" customFormat="1" ht="14.25" spans="1:8">
      <c r="A47894" s="22"/>
      <c r="C47894" s="23"/>
      <c r="G47894" s="1"/>
      <c r="H47894" s="24"/>
    </row>
    <row r="47895" s="5" customFormat="1" ht="14.25" spans="1:8">
      <c r="A47895" s="22"/>
      <c r="C47895" s="23"/>
      <c r="G47895" s="1"/>
      <c r="H47895" s="24"/>
    </row>
    <row r="47896" s="5" customFormat="1" ht="14.25" spans="1:8">
      <c r="A47896" s="22"/>
      <c r="C47896" s="23"/>
      <c r="G47896" s="1"/>
      <c r="H47896" s="24"/>
    </row>
    <row r="47897" s="5" customFormat="1" ht="14.25" spans="1:8">
      <c r="A47897" s="22"/>
      <c r="C47897" s="23"/>
      <c r="G47897" s="1"/>
      <c r="H47897" s="24"/>
    </row>
    <row r="47898" s="5" customFormat="1" ht="14.25" spans="1:8">
      <c r="A47898" s="22"/>
      <c r="C47898" s="23"/>
      <c r="G47898" s="1"/>
      <c r="H47898" s="24"/>
    </row>
    <row r="47899" s="5" customFormat="1" ht="14.25" spans="1:8">
      <c r="A47899" s="22"/>
      <c r="C47899" s="23"/>
      <c r="G47899" s="1"/>
      <c r="H47899" s="24"/>
    </row>
    <row r="47900" s="5" customFormat="1" ht="14.25" spans="1:8">
      <c r="A47900" s="22"/>
      <c r="C47900" s="23"/>
      <c r="G47900" s="1"/>
      <c r="H47900" s="24"/>
    </row>
    <row r="47901" s="5" customFormat="1" ht="14.25" spans="1:8">
      <c r="A47901" s="22"/>
      <c r="C47901" s="23"/>
      <c r="G47901" s="1"/>
      <c r="H47901" s="24"/>
    </row>
    <row r="47902" s="5" customFormat="1" ht="14.25" spans="1:8">
      <c r="A47902" s="22"/>
      <c r="C47902" s="23"/>
      <c r="G47902" s="1"/>
      <c r="H47902" s="24"/>
    </row>
    <row r="47903" s="5" customFormat="1" ht="14.25" spans="1:8">
      <c r="A47903" s="22"/>
      <c r="C47903" s="23"/>
      <c r="G47903" s="1"/>
      <c r="H47903" s="24"/>
    </row>
    <row r="47904" s="5" customFormat="1" ht="14.25" spans="1:8">
      <c r="A47904" s="22"/>
      <c r="C47904" s="23"/>
      <c r="G47904" s="1"/>
      <c r="H47904" s="24"/>
    </row>
    <row r="47905" s="5" customFormat="1" ht="14.25" spans="1:8">
      <c r="A47905" s="22"/>
      <c r="C47905" s="23"/>
      <c r="G47905" s="1"/>
      <c r="H47905" s="24"/>
    </row>
    <row r="47906" s="5" customFormat="1" ht="14.25" spans="1:8">
      <c r="A47906" s="22"/>
      <c r="C47906" s="23"/>
      <c r="G47906" s="1"/>
      <c r="H47906" s="24"/>
    </row>
    <row r="47907" s="5" customFormat="1" ht="14.25" spans="1:8">
      <c r="A47907" s="22"/>
      <c r="C47907" s="23"/>
      <c r="G47907" s="1"/>
      <c r="H47907" s="24"/>
    </row>
    <row r="47908" s="5" customFormat="1" ht="14.25" spans="1:8">
      <c r="A47908" s="22"/>
      <c r="C47908" s="23"/>
      <c r="G47908" s="1"/>
      <c r="H47908" s="24"/>
    </row>
    <row r="47909" s="5" customFormat="1" ht="14.25" spans="1:8">
      <c r="A47909" s="22"/>
      <c r="C47909" s="23"/>
      <c r="G47909" s="1"/>
      <c r="H47909" s="24"/>
    </row>
    <row r="47910" s="5" customFormat="1" ht="14.25" spans="1:8">
      <c r="A47910" s="22"/>
      <c r="C47910" s="23"/>
      <c r="G47910" s="1"/>
      <c r="H47910" s="24"/>
    </row>
    <row r="47911" s="5" customFormat="1" ht="14.25" spans="1:8">
      <c r="A47911" s="22"/>
      <c r="C47911" s="23"/>
      <c r="G47911" s="1"/>
      <c r="H47911" s="24"/>
    </row>
    <row r="47912" s="5" customFormat="1" ht="14.25" spans="1:8">
      <c r="A47912" s="22"/>
      <c r="C47912" s="23"/>
      <c r="G47912" s="1"/>
      <c r="H47912" s="24"/>
    </row>
    <row r="47913" s="5" customFormat="1" ht="14.25" spans="1:8">
      <c r="A47913" s="22"/>
      <c r="C47913" s="23"/>
      <c r="G47913" s="1"/>
      <c r="H47913" s="24"/>
    </row>
    <row r="47914" s="5" customFormat="1" ht="14.25" spans="1:8">
      <c r="A47914" s="22"/>
      <c r="C47914" s="23"/>
      <c r="G47914" s="1"/>
      <c r="H47914" s="24"/>
    </row>
    <row r="47915" s="5" customFormat="1" ht="14.25" spans="1:8">
      <c r="A47915" s="22"/>
      <c r="C47915" s="23"/>
      <c r="G47915" s="1"/>
      <c r="H47915" s="24"/>
    </row>
    <row r="47916" s="5" customFormat="1" ht="14.25" spans="1:8">
      <c r="A47916" s="22"/>
      <c r="C47916" s="23"/>
      <c r="G47916" s="1"/>
      <c r="H47916" s="24"/>
    </row>
    <row r="47917" s="5" customFormat="1" ht="14.25" spans="1:8">
      <c r="A47917" s="22"/>
      <c r="C47917" s="23"/>
      <c r="G47917" s="1"/>
      <c r="H47917" s="24"/>
    </row>
    <row r="47918" s="5" customFormat="1" ht="14.25" spans="1:8">
      <c r="A47918" s="22"/>
      <c r="C47918" s="23"/>
      <c r="G47918" s="1"/>
      <c r="H47918" s="24"/>
    </row>
    <row r="47919" s="5" customFormat="1" ht="14.25" spans="1:8">
      <c r="A47919" s="22"/>
      <c r="C47919" s="23"/>
      <c r="G47919" s="1"/>
      <c r="H47919" s="24"/>
    </row>
    <row r="47920" s="5" customFormat="1" ht="14.25" spans="1:8">
      <c r="A47920" s="22"/>
      <c r="C47920" s="23"/>
      <c r="G47920" s="1"/>
      <c r="H47920" s="24"/>
    </row>
    <row r="47921" s="5" customFormat="1" ht="14.25" spans="1:8">
      <c r="A47921" s="22"/>
      <c r="C47921" s="23"/>
      <c r="G47921" s="1"/>
      <c r="H47921" s="24"/>
    </row>
    <row r="47922" s="5" customFormat="1" ht="14.25" spans="1:8">
      <c r="A47922" s="22"/>
      <c r="C47922" s="23"/>
      <c r="G47922" s="1"/>
      <c r="H47922" s="24"/>
    </row>
    <row r="47923" s="5" customFormat="1" ht="14.25" spans="1:8">
      <c r="A47923" s="22"/>
      <c r="C47923" s="23"/>
      <c r="G47923" s="1"/>
      <c r="H47923" s="24"/>
    </row>
    <row r="47924" s="5" customFormat="1" ht="14.25" spans="1:8">
      <c r="A47924" s="22"/>
      <c r="C47924" s="23"/>
      <c r="G47924" s="1"/>
      <c r="H47924" s="24"/>
    </row>
    <row r="47925" s="5" customFormat="1" ht="14.25" spans="1:8">
      <c r="A47925" s="22"/>
      <c r="C47925" s="23"/>
      <c r="G47925" s="1"/>
      <c r="H47925" s="24"/>
    </row>
    <row r="47926" s="5" customFormat="1" ht="14.25" spans="1:8">
      <c r="A47926" s="22"/>
      <c r="C47926" s="23"/>
      <c r="G47926" s="1"/>
      <c r="H47926" s="24"/>
    </row>
    <row r="47927" s="5" customFormat="1" ht="14.25" spans="1:8">
      <c r="A47927" s="22"/>
      <c r="C47927" s="23"/>
      <c r="G47927" s="1"/>
      <c r="H47927" s="24"/>
    </row>
    <row r="47928" s="5" customFormat="1" ht="14.25" spans="1:8">
      <c r="A47928" s="22"/>
      <c r="C47928" s="23"/>
      <c r="G47928" s="1"/>
      <c r="H47928" s="24"/>
    </row>
    <row r="47929" s="5" customFormat="1" ht="14.25" spans="1:8">
      <c r="A47929" s="22"/>
      <c r="C47929" s="23"/>
      <c r="G47929" s="1"/>
      <c r="H47929" s="24"/>
    </row>
    <row r="47930" s="5" customFormat="1" ht="14.25" spans="1:8">
      <c r="A47930" s="22"/>
      <c r="C47930" s="23"/>
      <c r="G47930" s="1"/>
      <c r="H47930" s="24"/>
    </row>
    <row r="47931" s="5" customFormat="1" ht="14.25" spans="1:8">
      <c r="A47931" s="22"/>
      <c r="C47931" s="23"/>
      <c r="G47931" s="1"/>
      <c r="H47931" s="24"/>
    </row>
    <row r="47932" s="5" customFormat="1" ht="14.25" spans="1:8">
      <c r="A47932" s="22"/>
      <c r="C47932" s="23"/>
      <c r="G47932" s="1"/>
      <c r="H47932" s="24"/>
    </row>
    <row r="47933" s="5" customFormat="1" ht="14.25" spans="1:8">
      <c r="A47933" s="22"/>
      <c r="C47933" s="23"/>
      <c r="G47933" s="1"/>
      <c r="H47933" s="24"/>
    </row>
    <row r="47934" s="5" customFormat="1" ht="14.25" spans="1:8">
      <c r="A47934" s="22"/>
      <c r="C47934" s="23"/>
      <c r="G47934" s="1"/>
      <c r="H47934" s="24"/>
    </row>
    <row r="47935" s="5" customFormat="1" ht="14.25" spans="1:8">
      <c r="A47935" s="22"/>
      <c r="C47935" s="23"/>
      <c r="G47935" s="1"/>
      <c r="H47935" s="24"/>
    </row>
    <row r="47936" s="5" customFormat="1" ht="14.25" spans="1:8">
      <c r="A47936" s="22"/>
      <c r="C47936" s="23"/>
      <c r="G47936" s="1"/>
      <c r="H47936" s="24"/>
    </row>
    <row r="47937" s="5" customFormat="1" ht="14.25" spans="1:8">
      <c r="A47937" s="22"/>
      <c r="C47937" s="23"/>
      <c r="G47937" s="1"/>
      <c r="H47937" s="24"/>
    </row>
    <row r="47938" s="5" customFormat="1" ht="14.25" spans="1:8">
      <c r="A47938" s="22"/>
      <c r="C47938" s="23"/>
      <c r="G47938" s="1"/>
      <c r="H47938" s="24"/>
    </row>
    <row r="47939" s="5" customFormat="1" ht="14.25" spans="1:8">
      <c r="A47939" s="22"/>
      <c r="C47939" s="23"/>
      <c r="G47939" s="1"/>
      <c r="H47939" s="24"/>
    </row>
    <row r="47940" s="5" customFormat="1" ht="14.25" spans="1:8">
      <c r="A47940" s="22"/>
      <c r="C47940" s="23"/>
      <c r="G47940" s="1"/>
      <c r="H47940" s="24"/>
    </row>
    <row r="47941" s="5" customFormat="1" ht="14.25" spans="1:8">
      <c r="A47941" s="22"/>
      <c r="C47941" s="23"/>
      <c r="G47941" s="1"/>
      <c r="H47941" s="24"/>
    </row>
    <row r="47942" s="5" customFormat="1" ht="14.25" spans="1:8">
      <c r="A47942" s="22"/>
      <c r="C47942" s="23"/>
      <c r="G47942" s="1"/>
      <c r="H47942" s="24"/>
    </row>
    <row r="47943" s="5" customFormat="1" ht="14.25" spans="1:8">
      <c r="A47943" s="22"/>
      <c r="C47943" s="23"/>
      <c r="G47943" s="1"/>
      <c r="H47943" s="24"/>
    </row>
    <row r="47944" s="5" customFormat="1" ht="14.25" spans="1:8">
      <c r="A47944" s="22"/>
      <c r="C47944" s="23"/>
      <c r="G47944" s="1"/>
      <c r="H47944" s="24"/>
    </row>
    <row r="47945" s="5" customFormat="1" ht="14.25" spans="1:8">
      <c r="A47945" s="22"/>
      <c r="C47945" s="23"/>
      <c r="G47945" s="1"/>
      <c r="H47945" s="24"/>
    </row>
    <row r="47946" s="5" customFormat="1" ht="14.25" spans="1:8">
      <c r="A47946" s="22"/>
      <c r="C47946" s="23"/>
      <c r="G47946" s="1"/>
      <c r="H47946" s="24"/>
    </row>
    <row r="47947" s="5" customFormat="1" ht="14.25" spans="1:8">
      <c r="A47947" s="22"/>
      <c r="C47947" s="23"/>
      <c r="G47947" s="1"/>
      <c r="H47947" s="24"/>
    </row>
    <row r="47948" s="5" customFormat="1" ht="14.25" spans="1:8">
      <c r="A47948" s="22"/>
      <c r="C47948" s="23"/>
      <c r="G47948" s="1"/>
      <c r="H47948" s="24"/>
    </row>
    <row r="47949" s="5" customFormat="1" ht="14.25" spans="1:8">
      <c r="A47949" s="22"/>
      <c r="C47949" s="23"/>
      <c r="G47949" s="1"/>
      <c r="H47949" s="24"/>
    </row>
    <row r="47950" s="5" customFormat="1" ht="14.25" spans="1:8">
      <c r="A47950" s="22"/>
      <c r="C47950" s="23"/>
      <c r="G47950" s="1"/>
      <c r="H47950" s="24"/>
    </row>
    <row r="47951" s="5" customFormat="1" ht="14.25" spans="1:8">
      <c r="A47951" s="22"/>
      <c r="C47951" s="23"/>
      <c r="G47951" s="1"/>
      <c r="H47951" s="24"/>
    </row>
    <row r="47952" s="5" customFormat="1" ht="14.25" spans="1:8">
      <c r="A47952" s="22"/>
      <c r="C47952" s="23"/>
      <c r="G47952" s="1"/>
      <c r="H47952" s="24"/>
    </row>
    <row r="47953" s="5" customFormat="1" ht="14.25" spans="1:8">
      <c r="A47953" s="22"/>
      <c r="C47953" s="23"/>
      <c r="G47953" s="1"/>
      <c r="H47953" s="24"/>
    </row>
    <row r="47954" s="5" customFormat="1" ht="14.25" spans="1:8">
      <c r="A47954" s="22"/>
      <c r="C47954" s="23"/>
      <c r="G47954" s="1"/>
      <c r="H47954" s="24"/>
    </row>
    <row r="47955" s="5" customFormat="1" ht="14.25" spans="1:8">
      <c r="A47955" s="22"/>
      <c r="C47955" s="23"/>
      <c r="G47955" s="1"/>
      <c r="H47955" s="24"/>
    </row>
    <row r="47956" s="5" customFormat="1" ht="14.25" spans="1:8">
      <c r="A47956" s="22"/>
      <c r="C47956" s="23"/>
      <c r="G47956" s="1"/>
      <c r="H47956" s="24"/>
    </row>
    <row r="47957" s="5" customFormat="1" ht="14.25" spans="1:8">
      <c r="A47957" s="22"/>
      <c r="C47957" s="23"/>
      <c r="G47957" s="1"/>
      <c r="H47957" s="24"/>
    </row>
    <row r="47958" s="5" customFormat="1" ht="14.25" spans="1:8">
      <c r="A47958" s="22"/>
      <c r="C47958" s="23"/>
      <c r="G47958" s="1"/>
      <c r="H47958" s="24"/>
    </row>
    <row r="47959" s="5" customFormat="1" ht="14.25" spans="1:8">
      <c r="A47959" s="22"/>
      <c r="C47959" s="23"/>
      <c r="G47959" s="1"/>
      <c r="H47959" s="24"/>
    </row>
    <row r="47960" s="5" customFormat="1" ht="14.25" spans="1:8">
      <c r="A47960" s="22"/>
      <c r="C47960" s="23"/>
      <c r="G47960" s="1"/>
      <c r="H47960" s="24"/>
    </row>
    <row r="47961" s="5" customFormat="1" ht="14.25" spans="1:8">
      <c r="A47961" s="22"/>
      <c r="C47961" s="23"/>
      <c r="G47961" s="1"/>
      <c r="H47961" s="24"/>
    </row>
    <row r="47962" s="5" customFormat="1" ht="14.25" spans="1:8">
      <c r="A47962" s="22"/>
      <c r="C47962" s="23"/>
      <c r="G47962" s="1"/>
      <c r="H47962" s="24"/>
    </row>
    <row r="47963" s="5" customFormat="1" ht="14.25" spans="1:8">
      <c r="A47963" s="22"/>
      <c r="C47963" s="23"/>
      <c r="G47963" s="1"/>
      <c r="H47963" s="24"/>
    </row>
    <row r="47964" s="5" customFormat="1" ht="14.25" spans="1:8">
      <c r="A47964" s="22"/>
      <c r="C47964" s="23"/>
      <c r="G47964" s="1"/>
      <c r="H47964" s="24"/>
    </row>
    <row r="47965" s="5" customFormat="1" ht="14.25" spans="1:8">
      <c r="A47965" s="22"/>
      <c r="C47965" s="23"/>
      <c r="G47965" s="1"/>
      <c r="H47965" s="24"/>
    </row>
    <row r="47966" s="5" customFormat="1" ht="14.25" spans="1:8">
      <c r="A47966" s="22"/>
      <c r="C47966" s="23"/>
      <c r="G47966" s="1"/>
      <c r="H47966" s="24"/>
    </row>
    <row r="47967" s="5" customFormat="1" ht="14.25" spans="1:8">
      <c r="A47967" s="22"/>
      <c r="C47967" s="23"/>
      <c r="G47967" s="1"/>
      <c r="H47967" s="24"/>
    </row>
    <row r="47968" s="5" customFormat="1" ht="14.25" spans="1:8">
      <c r="A47968" s="22"/>
      <c r="C47968" s="23"/>
      <c r="G47968" s="1"/>
      <c r="H47968" s="24"/>
    </row>
    <row r="47969" s="5" customFormat="1" ht="14.25" spans="1:8">
      <c r="A47969" s="22"/>
      <c r="C47969" s="23"/>
      <c r="G47969" s="1"/>
      <c r="H47969" s="24"/>
    </row>
    <row r="47970" s="5" customFormat="1" ht="14.25" spans="1:8">
      <c r="A47970" s="22"/>
      <c r="C47970" s="23"/>
      <c r="G47970" s="1"/>
      <c r="H47970" s="24"/>
    </row>
    <row r="47971" s="5" customFormat="1" ht="14.25" spans="1:8">
      <c r="A47971" s="22"/>
      <c r="C47971" s="23"/>
      <c r="G47971" s="1"/>
      <c r="H47971" s="24"/>
    </row>
    <row r="47972" s="5" customFormat="1" ht="14.25" spans="1:8">
      <c r="A47972" s="22"/>
      <c r="C47972" s="23"/>
      <c r="G47972" s="1"/>
      <c r="H47972" s="24"/>
    </row>
    <row r="47973" s="5" customFormat="1" ht="14.25" spans="1:8">
      <c r="A47973" s="22"/>
      <c r="C47973" s="23"/>
      <c r="G47973" s="1"/>
      <c r="H47973" s="24"/>
    </row>
    <row r="47974" s="5" customFormat="1" ht="14.25" spans="1:8">
      <c r="A47974" s="22"/>
      <c r="C47974" s="23"/>
      <c r="G47974" s="1"/>
      <c r="H47974" s="24"/>
    </row>
    <row r="47975" s="5" customFormat="1" ht="14.25" spans="1:8">
      <c r="A47975" s="22"/>
      <c r="C47975" s="23"/>
      <c r="G47975" s="1"/>
      <c r="H47975" s="24"/>
    </row>
    <row r="47976" s="5" customFormat="1" ht="14.25" spans="1:8">
      <c r="A47976" s="22"/>
      <c r="C47976" s="23"/>
      <c r="G47976" s="1"/>
      <c r="H47976" s="24"/>
    </row>
    <row r="47977" s="5" customFormat="1" ht="14.25" spans="1:8">
      <c r="A47977" s="22"/>
      <c r="C47977" s="23"/>
      <c r="G47977" s="1"/>
      <c r="H47977" s="24"/>
    </row>
    <row r="47978" s="5" customFormat="1" ht="14.25" spans="1:8">
      <c r="A47978" s="22"/>
      <c r="C47978" s="23"/>
      <c r="G47978" s="1"/>
      <c r="H47978" s="24"/>
    </row>
    <row r="47979" s="5" customFormat="1" ht="14.25" spans="1:8">
      <c r="A47979" s="22"/>
      <c r="C47979" s="23"/>
      <c r="G47979" s="1"/>
      <c r="H47979" s="24"/>
    </row>
    <row r="47980" s="5" customFormat="1" ht="14.25" spans="1:8">
      <c r="A47980" s="22"/>
      <c r="C47980" s="23"/>
      <c r="G47980" s="1"/>
      <c r="H47980" s="24"/>
    </row>
    <row r="47981" s="5" customFormat="1" ht="14.25" spans="1:8">
      <c r="A47981" s="22"/>
      <c r="C47981" s="23"/>
      <c r="G47981" s="1"/>
      <c r="H47981" s="24"/>
    </row>
    <row r="47982" s="5" customFormat="1" ht="14.25" spans="1:8">
      <c r="A47982" s="22"/>
      <c r="C47982" s="23"/>
      <c r="G47982" s="1"/>
      <c r="H47982" s="24"/>
    </row>
    <row r="47983" s="5" customFormat="1" ht="14.25" spans="1:8">
      <c r="A47983" s="22"/>
      <c r="C47983" s="23"/>
      <c r="G47983" s="1"/>
      <c r="H47983" s="24"/>
    </row>
    <row r="47984" s="5" customFormat="1" ht="14.25" spans="1:8">
      <c r="A47984" s="22"/>
      <c r="C47984" s="23"/>
      <c r="G47984" s="1"/>
      <c r="H47984" s="24"/>
    </row>
    <row r="47985" s="5" customFormat="1" ht="14.25" spans="1:8">
      <c r="A47985" s="22"/>
      <c r="C47985" s="23"/>
      <c r="G47985" s="1"/>
      <c r="H47985" s="24"/>
    </row>
    <row r="47986" s="5" customFormat="1" ht="14.25" spans="1:8">
      <c r="A47986" s="22"/>
      <c r="C47986" s="23"/>
      <c r="G47986" s="1"/>
      <c r="H47986" s="24"/>
    </row>
    <row r="47987" s="5" customFormat="1" ht="14.25" spans="1:8">
      <c r="A47987" s="22"/>
      <c r="C47987" s="23"/>
      <c r="G47987" s="1"/>
      <c r="H47987" s="24"/>
    </row>
    <row r="47988" s="5" customFormat="1" ht="14.25" spans="1:8">
      <c r="A47988" s="22"/>
      <c r="C47988" s="23"/>
      <c r="G47988" s="1"/>
      <c r="H47988" s="24"/>
    </row>
    <row r="47989" s="5" customFormat="1" ht="14.25" spans="1:8">
      <c r="A47989" s="22"/>
      <c r="C47989" s="23"/>
      <c r="G47989" s="1"/>
      <c r="H47989" s="24"/>
    </row>
    <row r="47990" s="5" customFormat="1" ht="14.25" spans="1:8">
      <c r="A47990" s="22"/>
      <c r="C47990" s="23"/>
      <c r="G47990" s="1"/>
      <c r="H47990" s="24"/>
    </row>
    <row r="47991" s="5" customFormat="1" ht="14.25" spans="1:8">
      <c r="A47991" s="22"/>
      <c r="C47991" s="23"/>
      <c r="G47991" s="1"/>
      <c r="H47991" s="24"/>
    </row>
    <row r="47992" s="5" customFormat="1" ht="14.25" spans="1:8">
      <c r="A47992" s="22"/>
      <c r="C47992" s="23"/>
      <c r="G47992" s="1"/>
      <c r="H47992" s="24"/>
    </row>
    <row r="47993" s="5" customFormat="1" ht="14.25" spans="1:8">
      <c r="A47993" s="22"/>
      <c r="C47993" s="23"/>
      <c r="G47993" s="1"/>
      <c r="H47993" s="24"/>
    </row>
    <row r="47994" s="5" customFormat="1" ht="14.25" spans="1:8">
      <c r="A47994" s="22"/>
      <c r="C47994" s="23"/>
      <c r="G47994" s="1"/>
      <c r="H47994" s="24"/>
    </row>
    <row r="47995" s="5" customFormat="1" ht="14.25" spans="1:8">
      <c r="A47995" s="22"/>
      <c r="C47995" s="23"/>
      <c r="G47995" s="1"/>
      <c r="H47995" s="24"/>
    </row>
    <row r="47996" s="5" customFormat="1" ht="14.25" spans="1:8">
      <c r="A47996" s="22"/>
      <c r="C47996" s="23"/>
      <c r="G47996" s="1"/>
      <c r="H47996" s="24"/>
    </row>
    <row r="47997" s="5" customFormat="1" ht="14.25" spans="1:8">
      <c r="A47997" s="22"/>
      <c r="C47997" s="23"/>
      <c r="G47997" s="1"/>
      <c r="H47997" s="24"/>
    </row>
    <row r="47998" s="5" customFormat="1" ht="14.25" spans="1:8">
      <c r="A47998" s="22"/>
      <c r="C47998" s="23"/>
      <c r="G47998" s="1"/>
      <c r="H47998" s="24"/>
    </row>
    <row r="47999" s="5" customFormat="1" ht="14.25" spans="1:8">
      <c r="A47999" s="22"/>
      <c r="C47999" s="23"/>
      <c r="G47999" s="1"/>
      <c r="H47999" s="24"/>
    </row>
    <row r="48000" s="5" customFormat="1" ht="14.25" spans="1:8">
      <c r="A48000" s="22"/>
      <c r="C48000" s="23"/>
      <c r="G48000" s="1"/>
      <c r="H48000" s="24"/>
    </row>
    <row r="48001" s="5" customFormat="1" ht="14.25" spans="1:8">
      <c r="A48001" s="22"/>
      <c r="C48001" s="23"/>
      <c r="G48001" s="1"/>
      <c r="H48001" s="24"/>
    </row>
    <row r="48002" s="5" customFormat="1" ht="14.25" spans="1:8">
      <c r="A48002" s="22"/>
      <c r="C48002" s="23"/>
      <c r="G48002" s="1"/>
      <c r="H48002" s="24"/>
    </row>
    <row r="48003" s="5" customFormat="1" ht="14.25" spans="1:8">
      <c r="A48003" s="22"/>
      <c r="C48003" s="23"/>
      <c r="G48003" s="1"/>
      <c r="H48003" s="24"/>
    </row>
    <row r="48004" s="5" customFormat="1" ht="14.25" spans="1:8">
      <c r="A48004" s="22"/>
      <c r="C48004" s="23"/>
      <c r="G48004" s="1"/>
      <c r="H48004" s="24"/>
    </row>
    <row r="48005" s="5" customFormat="1" ht="14.25" spans="1:8">
      <c r="A48005" s="22"/>
      <c r="C48005" s="23"/>
      <c r="G48005" s="1"/>
      <c r="H48005" s="24"/>
    </row>
    <row r="48006" s="5" customFormat="1" ht="14.25" spans="1:8">
      <c r="A48006" s="22"/>
      <c r="C48006" s="23"/>
      <c r="G48006" s="1"/>
      <c r="H48006" s="24"/>
    </row>
    <row r="48007" s="5" customFormat="1" ht="14.25" spans="1:8">
      <c r="A48007" s="22"/>
      <c r="C48007" s="23"/>
      <c r="G48007" s="1"/>
      <c r="H48007" s="24"/>
    </row>
    <row r="48008" s="5" customFormat="1" ht="14.25" spans="1:8">
      <c r="A48008" s="22"/>
      <c r="C48008" s="23"/>
      <c r="G48008" s="1"/>
      <c r="H48008" s="24"/>
    </row>
    <row r="48009" s="5" customFormat="1" ht="14.25" spans="1:8">
      <c r="A48009" s="22"/>
      <c r="C48009" s="23"/>
      <c r="G48009" s="1"/>
      <c r="H48009" s="24"/>
    </row>
    <row r="48010" s="5" customFormat="1" ht="14.25" spans="1:8">
      <c r="A48010" s="22"/>
      <c r="C48010" s="23"/>
      <c r="G48010" s="1"/>
      <c r="H48010" s="24"/>
    </row>
    <row r="48011" s="5" customFormat="1" ht="14.25" spans="1:8">
      <c r="A48011" s="22"/>
      <c r="C48011" s="23"/>
      <c r="G48011" s="1"/>
      <c r="H48011" s="24"/>
    </row>
    <row r="48012" s="5" customFormat="1" ht="14.25" spans="1:8">
      <c r="A48012" s="22"/>
      <c r="C48012" s="23"/>
      <c r="G48012" s="1"/>
      <c r="H48012" s="24"/>
    </row>
    <row r="48013" s="5" customFormat="1" ht="14.25" spans="1:8">
      <c r="A48013" s="22"/>
      <c r="C48013" s="23"/>
      <c r="G48013" s="1"/>
      <c r="H48013" s="24"/>
    </row>
    <row r="48014" s="5" customFormat="1" ht="14.25" spans="1:8">
      <c r="A48014" s="22"/>
      <c r="C48014" s="23"/>
      <c r="G48014" s="1"/>
      <c r="H48014" s="24"/>
    </row>
    <row r="48015" s="5" customFormat="1" ht="14.25" spans="1:8">
      <c r="A48015" s="22"/>
      <c r="C48015" s="23"/>
      <c r="G48015" s="1"/>
      <c r="H48015" s="24"/>
    </row>
    <row r="48016" s="5" customFormat="1" ht="14.25" spans="1:8">
      <c r="A48016" s="22"/>
      <c r="C48016" s="23"/>
      <c r="G48016" s="1"/>
      <c r="H48016" s="24"/>
    </row>
    <row r="48017" s="5" customFormat="1" ht="14.25" spans="1:8">
      <c r="A48017" s="22"/>
      <c r="C48017" s="23"/>
      <c r="G48017" s="1"/>
      <c r="H48017" s="24"/>
    </row>
    <row r="48018" s="5" customFormat="1" ht="14.25" spans="1:8">
      <c r="A48018" s="22"/>
      <c r="C48018" s="23"/>
      <c r="G48018" s="1"/>
      <c r="H48018" s="24"/>
    </row>
    <row r="48019" s="5" customFormat="1" ht="14.25" spans="1:8">
      <c r="A48019" s="22"/>
      <c r="C48019" s="23"/>
      <c r="G48019" s="1"/>
      <c r="H48019" s="24"/>
    </row>
    <row r="48020" s="5" customFormat="1" ht="14.25" spans="1:8">
      <c r="A48020" s="22"/>
      <c r="C48020" s="23"/>
      <c r="G48020" s="1"/>
      <c r="H48020" s="24"/>
    </row>
    <row r="48021" s="5" customFormat="1" ht="14.25" spans="1:8">
      <c r="A48021" s="22"/>
      <c r="C48021" s="23"/>
      <c r="G48021" s="1"/>
      <c r="H48021" s="24"/>
    </row>
    <row r="48022" s="5" customFormat="1" ht="14.25" spans="1:8">
      <c r="A48022" s="22"/>
      <c r="C48022" s="23"/>
      <c r="G48022" s="1"/>
      <c r="H48022" s="24"/>
    </row>
    <row r="48023" s="5" customFormat="1" ht="14.25" spans="1:8">
      <c r="A48023" s="22"/>
      <c r="C48023" s="23"/>
      <c r="G48023" s="1"/>
      <c r="H48023" s="24"/>
    </row>
    <row r="48024" s="5" customFormat="1" ht="14.25" spans="1:8">
      <c r="A48024" s="22"/>
      <c r="C48024" s="23"/>
      <c r="G48024" s="1"/>
      <c r="H48024" s="24"/>
    </row>
    <row r="48025" s="5" customFormat="1" ht="14.25" spans="1:8">
      <c r="A48025" s="22"/>
      <c r="C48025" s="23"/>
      <c r="G48025" s="1"/>
      <c r="H48025" s="24"/>
    </row>
    <row r="48026" s="5" customFormat="1" ht="14.25" spans="1:8">
      <c r="A48026" s="22"/>
      <c r="C48026" s="23"/>
      <c r="G48026" s="1"/>
      <c r="H48026" s="24"/>
    </row>
    <row r="48027" s="5" customFormat="1" ht="14.25" spans="1:8">
      <c r="A48027" s="22"/>
      <c r="C48027" s="23"/>
      <c r="G48027" s="1"/>
      <c r="H48027" s="24"/>
    </row>
    <row r="48028" s="5" customFormat="1" ht="14.25" spans="1:8">
      <c r="A48028" s="22"/>
      <c r="C48028" s="23"/>
      <c r="G48028" s="1"/>
      <c r="H48028" s="24"/>
    </row>
    <row r="48029" s="5" customFormat="1" ht="14.25" spans="1:8">
      <c r="A48029" s="22"/>
      <c r="C48029" s="23"/>
      <c r="G48029" s="1"/>
      <c r="H48029" s="24"/>
    </row>
    <row r="48030" s="5" customFormat="1" ht="14.25" spans="1:8">
      <c r="A48030" s="22"/>
      <c r="C48030" s="23"/>
      <c r="G48030" s="1"/>
      <c r="H48030" s="24"/>
    </row>
    <row r="48031" s="5" customFormat="1" ht="14.25" spans="1:8">
      <c r="A48031" s="22"/>
      <c r="C48031" s="23"/>
      <c r="G48031" s="1"/>
      <c r="H48031" s="24"/>
    </row>
    <row r="48032" s="5" customFormat="1" ht="14.25" spans="1:8">
      <c r="A48032" s="22"/>
      <c r="C48032" s="23"/>
      <c r="G48032" s="1"/>
      <c r="H48032" s="24"/>
    </row>
    <row r="48033" s="5" customFormat="1" ht="14.25" spans="1:8">
      <c r="A48033" s="22"/>
      <c r="C48033" s="23"/>
      <c r="G48033" s="1"/>
      <c r="H48033" s="24"/>
    </row>
    <row r="48034" s="5" customFormat="1" ht="14.25" spans="1:8">
      <c r="A48034" s="22"/>
      <c r="C48034" s="23"/>
      <c r="G48034" s="1"/>
      <c r="H48034" s="24"/>
    </row>
    <row r="48035" s="5" customFormat="1" ht="14.25" spans="1:8">
      <c r="A48035" s="22"/>
      <c r="C48035" s="23"/>
      <c r="G48035" s="1"/>
      <c r="H48035" s="24"/>
    </row>
    <row r="48036" s="5" customFormat="1" ht="14.25" spans="1:8">
      <c r="A48036" s="22"/>
      <c r="C48036" s="23"/>
      <c r="G48036" s="1"/>
      <c r="H48036" s="24"/>
    </row>
    <row r="48037" s="5" customFormat="1" ht="14.25" spans="1:8">
      <c r="A48037" s="22"/>
      <c r="C48037" s="23"/>
      <c r="G48037" s="1"/>
      <c r="H48037" s="24"/>
    </row>
    <row r="48038" s="5" customFormat="1" ht="14.25" spans="1:8">
      <c r="A48038" s="22"/>
      <c r="C48038" s="23"/>
      <c r="G48038" s="1"/>
      <c r="H48038" s="24"/>
    </row>
    <row r="48039" s="5" customFormat="1" ht="14.25" spans="1:8">
      <c r="A48039" s="22"/>
      <c r="C48039" s="23"/>
      <c r="G48039" s="1"/>
      <c r="H48039" s="24"/>
    </row>
    <row r="48040" s="5" customFormat="1" ht="14.25" spans="1:8">
      <c r="A48040" s="22"/>
      <c r="C48040" s="23"/>
      <c r="G48040" s="1"/>
      <c r="H48040" s="24"/>
    </row>
    <row r="48041" s="5" customFormat="1" ht="14.25" spans="1:8">
      <c r="A48041" s="22"/>
      <c r="C48041" s="23"/>
      <c r="G48041" s="1"/>
      <c r="H48041" s="24"/>
    </row>
    <row r="48042" s="5" customFormat="1" ht="14.25" spans="1:8">
      <c r="A48042" s="22"/>
      <c r="C48042" s="23"/>
      <c r="G48042" s="1"/>
      <c r="H48042" s="24"/>
    </row>
    <row r="48043" s="5" customFormat="1" ht="14.25" spans="1:8">
      <c r="A48043" s="22"/>
      <c r="C48043" s="23"/>
      <c r="G48043" s="1"/>
      <c r="H48043" s="24"/>
    </row>
    <row r="48044" s="5" customFormat="1" ht="14.25" spans="1:8">
      <c r="A48044" s="22"/>
      <c r="C48044" s="23"/>
      <c r="G48044" s="1"/>
      <c r="H48044" s="24"/>
    </row>
    <row r="48045" s="5" customFormat="1" ht="14.25" spans="1:8">
      <c r="A48045" s="22"/>
      <c r="C48045" s="23"/>
      <c r="G48045" s="1"/>
      <c r="H48045" s="24"/>
    </row>
    <row r="48046" s="5" customFormat="1" ht="14.25" spans="1:8">
      <c r="A48046" s="22"/>
      <c r="C48046" s="23"/>
      <c r="G48046" s="1"/>
      <c r="H48046" s="24"/>
    </row>
    <row r="48047" s="5" customFormat="1" ht="14.25" spans="1:8">
      <c r="A48047" s="22"/>
      <c r="C48047" s="23"/>
      <c r="G48047" s="1"/>
      <c r="H48047" s="24"/>
    </row>
    <row r="48048" s="5" customFormat="1" ht="14.25" spans="1:8">
      <c r="A48048" s="22"/>
      <c r="C48048" s="23"/>
      <c r="G48048" s="1"/>
      <c r="H48048" s="24"/>
    </row>
    <row r="48049" s="5" customFormat="1" ht="14.25" spans="1:8">
      <c r="A48049" s="22"/>
      <c r="C48049" s="23"/>
      <c r="G48049" s="1"/>
      <c r="H48049" s="24"/>
    </row>
    <row r="48050" s="5" customFormat="1" ht="14.25" spans="1:8">
      <c r="A48050" s="22"/>
      <c r="C48050" s="23"/>
      <c r="G48050" s="1"/>
      <c r="H48050" s="24"/>
    </row>
    <row r="48051" s="5" customFormat="1" ht="14.25" spans="1:8">
      <c r="A48051" s="22"/>
      <c r="C48051" s="23"/>
      <c r="G48051" s="1"/>
      <c r="H48051" s="24"/>
    </row>
    <row r="48052" s="5" customFormat="1" ht="14.25" spans="1:8">
      <c r="A48052" s="22"/>
      <c r="C48052" s="23"/>
      <c r="G48052" s="1"/>
      <c r="H48052" s="24"/>
    </row>
    <row r="48053" s="5" customFormat="1" ht="14.25" spans="1:8">
      <c r="A48053" s="22"/>
      <c r="C48053" s="23"/>
      <c r="G48053" s="1"/>
      <c r="H48053" s="24"/>
    </row>
    <row r="48054" s="5" customFormat="1" ht="14.25" spans="1:8">
      <c r="A48054" s="22"/>
      <c r="C48054" s="23"/>
      <c r="G48054" s="1"/>
      <c r="H48054" s="24"/>
    </row>
    <row r="48055" s="5" customFormat="1" ht="14.25" spans="1:8">
      <c r="A48055" s="22"/>
      <c r="C48055" s="23"/>
      <c r="G48055" s="1"/>
      <c r="H48055" s="24"/>
    </row>
    <row r="48056" s="5" customFormat="1" ht="14.25" spans="1:8">
      <c r="A48056" s="22"/>
      <c r="C48056" s="23"/>
      <c r="G48056" s="1"/>
      <c r="H48056" s="24"/>
    </row>
    <row r="48057" s="5" customFormat="1" ht="14.25" spans="1:8">
      <c r="A48057" s="22"/>
      <c r="C48057" s="23"/>
      <c r="G48057" s="1"/>
      <c r="H48057" s="24"/>
    </row>
    <row r="48058" s="5" customFormat="1" ht="14.25" spans="1:8">
      <c r="A48058" s="22"/>
      <c r="C48058" s="23"/>
      <c r="G48058" s="1"/>
      <c r="H48058" s="24"/>
    </row>
    <row r="48059" s="5" customFormat="1" ht="14.25" spans="1:8">
      <c r="A48059" s="22"/>
      <c r="C48059" s="23"/>
      <c r="G48059" s="1"/>
      <c r="H48059" s="24"/>
    </row>
    <row r="48060" s="5" customFormat="1" ht="14.25" spans="1:8">
      <c r="A48060" s="22"/>
      <c r="C48060" s="23"/>
      <c r="G48060" s="1"/>
      <c r="H48060" s="24"/>
    </row>
    <row r="48061" s="5" customFormat="1" ht="14.25" spans="1:8">
      <c r="A48061" s="22"/>
      <c r="C48061" s="23"/>
      <c r="G48061" s="1"/>
      <c r="H48061" s="24"/>
    </row>
    <row r="48062" s="5" customFormat="1" ht="14.25" spans="1:8">
      <c r="A48062" s="22"/>
      <c r="C48062" s="23"/>
      <c r="G48062" s="1"/>
      <c r="H48062" s="24"/>
    </row>
    <row r="48063" s="5" customFormat="1" ht="14.25" spans="1:8">
      <c r="A48063" s="22"/>
      <c r="C48063" s="23"/>
      <c r="G48063" s="1"/>
      <c r="H48063" s="24"/>
    </row>
    <row r="48064" s="5" customFormat="1" ht="14.25" spans="1:8">
      <c r="A48064" s="22"/>
      <c r="C48064" s="23"/>
      <c r="G48064" s="1"/>
      <c r="H48064" s="24"/>
    </row>
    <row r="48065" s="5" customFormat="1" ht="14.25" spans="1:8">
      <c r="A48065" s="22"/>
      <c r="C48065" s="23"/>
      <c r="G48065" s="1"/>
      <c r="H48065" s="24"/>
    </row>
    <row r="48066" s="5" customFormat="1" ht="14.25" spans="1:8">
      <c r="A48066" s="22"/>
      <c r="C48066" s="23"/>
      <c r="G48066" s="1"/>
      <c r="H48066" s="24"/>
    </row>
    <row r="48067" s="5" customFormat="1" ht="14.25" spans="1:8">
      <c r="A48067" s="22"/>
      <c r="C48067" s="23"/>
      <c r="G48067" s="1"/>
      <c r="H48067" s="24"/>
    </row>
    <row r="48068" s="5" customFormat="1" ht="14.25" spans="1:8">
      <c r="A48068" s="22"/>
      <c r="C48068" s="23"/>
      <c r="G48068" s="1"/>
      <c r="H48068" s="24"/>
    </row>
    <row r="48069" s="5" customFormat="1" ht="14.25" spans="1:8">
      <c r="A48069" s="22"/>
      <c r="C48069" s="23"/>
      <c r="G48069" s="1"/>
      <c r="H48069" s="24"/>
    </row>
    <row r="48070" s="5" customFormat="1" ht="14.25" spans="1:8">
      <c r="A48070" s="22"/>
      <c r="C48070" s="23"/>
      <c r="G48070" s="1"/>
      <c r="H48070" s="24"/>
    </row>
    <row r="48071" s="5" customFormat="1" ht="14.25" spans="1:8">
      <c r="A48071" s="22"/>
      <c r="C48071" s="23"/>
      <c r="G48071" s="1"/>
      <c r="H48071" s="24"/>
    </row>
    <row r="48072" s="5" customFormat="1" ht="14.25" spans="1:8">
      <c r="A48072" s="22"/>
      <c r="C48072" s="23"/>
      <c r="G48072" s="1"/>
      <c r="H48072" s="24"/>
    </row>
    <row r="48073" s="5" customFormat="1" ht="14.25" spans="1:8">
      <c r="A48073" s="22"/>
      <c r="C48073" s="23"/>
      <c r="G48073" s="1"/>
      <c r="H48073" s="24"/>
    </row>
    <row r="48074" s="5" customFormat="1" ht="14.25" spans="1:8">
      <c r="A48074" s="22"/>
      <c r="C48074" s="23"/>
      <c r="G48074" s="1"/>
      <c r="H48074" s="24"/>
    </row>
    <row r="48075" s="5" customFormat="1" ht="14.25" spans="1:8">
      <c r="A48075" s="22"/>
      <c r="C48075" s="23"/>
      <c r="G48075" s="1"/>
      <c r="H48075" s="24"/>
    </row>
    <row r="48076" s="5" customFormat="1" ht="14.25" spans="1:8">
      <c r="A48076" s="22"/>
      <c r="C48076" s="23"/>
      <c r="G48076" s="1"/>
      <c r="H48076" s="24"/>
    </row>
    <row r="48077" s="5" customFormat="1" ht="14.25" spans="1:8">
      <c r="A48077" s="22"/>
      <c r="C48077" s="23"/>
      <c r="G48077" s="1"/>
      <c r="H48077" s="24"/>
    </row>
    <row r="48078" s="5" customFormat="1" ht="14.25" spans="1:8">
      <c r="A48078" s="22"/>
      <c r="C48078" s="23"/>
      <c r="G48078" s="1"/>
      <c r="H48078" s="24"/>
    </row>
    <row r="48079" s="5" customFormat="1" ht="14.25" spans="1:8">
      <c r="A48079" s="22"/>
      <c r="C48079" s="23"/>
      <c r="G48079" s="1"/>
      <c r="H48079" s="24"/>
    </row>
    <row r="48080" s="5" customFormat="1" ht="14.25" spans="1:8">
      <c r="A48080" s="22"/>
      <c r="C48080" s="23"/>
      <c r="G48080" s="1"/>
      <c r="H48080" s="24"/>
    </row>
    <row r="48081" s="5" customFormat="1" ht="14.25" spans="1:8">
      <c r="A48081" s="22"/>
      <c r="C48081" s="23"/>
      <c r="G48081" s="1"/>
      <c r="H48081" s="24"/>
    </row>
    <row r="48082" s="5" customFormat="1" ht="14.25" spans="1:8">
      <c r="A48082" s="22"/>
      <c r="C48082" s="23"/>
      <c r="G48082" s="1"/>
      <c r="H48082" s="24"/>
    </row>
    <row r="48083" s="5" customFormat="1" ht="14.25" spans="1:8">
      <c r="A48083" s="22"/>
      <c r="C48083" s="23"/>
      <c r="G48083" s="1"/>
      <c r="H48083" s="24"/>
    </row>
    <row r="48084" s="5" customFormat="1" ht="14.25" spans="1:8">
      <c r="A48084" s="22"/>
      <c r="C48084" s="23"/>
      <c r="G48084" s="1"/>
      <c r="H48084" s="24"/>
    </row>
    <row r="48085" s="5" customFormat="1" ht="14.25" spans="1:8">
      <c r="A48085" s="22"/>
      <c r="C48085" s="23"/>
      <c r="G48085" s="1"/>
      <c r="H48085" s="24"/>
    </row>
    <row r="48086" s="5" customFormat="1" ht="14.25" spans="1:8">
      <c r="A48086" s="22"/>
      <c r="C48086" s="23"/>
      <c r="G48086" s="1"/>
      <c r="H48086" s="24"/>
    </row>
    <row r="48087" s="5" customFormat="1" ht="14.25" spans="1:8">
      <c r="A48087" s="22"/>
      <c r="C48087" s="23"/>
      <c r="G48087" s="1"/>
      <c r="H48087" s="24"/>
    </row>
    <row r="48088" s="5" customFormat="1" ht="14.25" spans="1:8">
      <c r="A48088" s="22"/>
      <c r="C48088" s="23"/>
      <c r="G48088" s="1"/>
      <c r="H48088" s="24"/>
    </row>
    <row r="48089" s="5" customFormat="1" ht="14.25" spans="1:8">
      <c r="A48089" s="22"/>
      <c r="C48089" s="23"/>
      <c r="G48089" s="1"/>
      <c r="H48089" s="24"/>
    </row>
    <row r="48090" s="5" customFormat="1" ht="14.25" spans="1:8">
      <c r="A48090" s="22"/>
      <c r="C48090" s="23"/>
      <c r="G48090" s="1"/>
      <c r="H48090" s="24"/>
    </row>
    <row r="48091" s="5" customFormat="1" ht="14.25" spans="1:8">
      <c r="A48091" s="22"/>
      <c r="C48091" s="23"/>
      <c r="G48091" s="1"/>
      <c r="H48091" s="24"/>
    </row>
    <row r="48092" s="5" customFormat="1" ht="14.25" spans="1:8">
      <c r="A48092" s="22"/>
      <c r="C48092" s="23"/>
      <c r="G48092" s="1"/>
      <c r="H48092" s="24"/>
    </row>
    <row r="48093" s="5" customFormat="1" ht="14.25" spans="1:8">
      <c r="A48093" s="22"/>
      <c r="C48093" s="23"/>
      <c r="G48093" s="1"/>
      <c r="H48093" s="24"/>
    </row>
    <row r="48094" s="5" customFormat="1" ht="14.25" spans="1:8">
      <c r="A48094" s="22"/>
      <c r="C48094" s="23"/>
      <c r="G48094" s="1"/>
      <c r="H48094" s="24"/>
    </row>
    <row r="48095" s="5" customFormat="1" ht="14.25" spans="1:8">
      <c r="A48095" s="22"/>
      <c r="C48095" s="23"/>
      <c r="G48095" s="1"/>
      <c r="H48095" s="24"/>
    </row>
    <row r="48096" s="5" customFormat="1" ht="14.25" spans="1:8">
      <c r="A48096" s="22"/>
      <c r="C48096" s="23"/>
      <c r="G48096" s="1"/>
      <c r="H48096" s="24"/>
    </row>
    <row r="48097" s="5" customFormat="1" ht="14.25" spans="1:8">
      <c r="A48097" s="22"/>
      <c r="C48097" s="23"/>
      <c r="G48097" s="1"/>
      <c r="H48097" s="24"/>
    </row>
    <row r="48098" s="5" customFormat="1" ht="14.25" spans="1:8">
      <c r="A48098" s="22"/>
      <c r="C48098" s="23"/>
      <c r="G48098" s="1"/>
      <c r="H48098" s="24"/>
    </row>
    <row r="48099" s="5" customFormat="1" ht="14.25" spans="1:8">
      <c r="A48099" s="22"/>
      <c r="C48099" s="23"/>
      <c r="G48099" s="1"/>
      <c r="H48099" s="24"/>
    </row>
    <row r="48100" s="5" customFormat="1" ht="14.25" spans="1:8">
      <c r="A48100" s="22"/>
      <c r="C48100" s="23"/>
      <c r="G48100" s="1"/>
      <c r="H48100" s="24"/>
    </row>
    <row r="48101" s="5" customFormat="1" ht="14.25" spans="1:8">
      <c r="A48101" s="22"/>
      <c r="C48101" s="23"/>
      <c r="G48101" s="1"/>
      <c r="H48101" s="24"/>
    </row>
    <row r="48102" s="5" customFormat="1" ht="14.25" spans="1:8">
      <c r="A48102" s="22"/>
      <c r="C48102" s="23"/>
      <c r="G48102" s="1"/>
      <c r="H48102" s="24"/>
    </row>
    <row r="48103" s="5" customFormat="1" ht="14.25" spans="1:8">
      <c r="A48103" s="22"/>
      <c r="C48103" s="23"/>
      <c r="G48103" s="1"/>
      <c r="H48103" s="24"/>
    </row>
    <row r="48104" s="5" customFormat="1" ht="14.25" spans="1:8">
      <c r="A48104" s="22"/>
      <c r="C48104" s="23"/>
      <c r="G48104" s="1"/>
      <c r="H48104" s="24"/>
    </row>
    <row r="48105" s="5" customFormat="1" ht="14.25" spans="1:8">
      <c r="A48105" s="22"/>
      <c r="C48105" s="23"/>
      <c r="G48105" s="1"/>
      <c r="H48105" s="24"/>
    </row>
    <row r="48106" s="5" customFormat="1" ht="14.25" spans="1:8">
      <c r="A48106" s="22"/>
      <c r="C48106" s="23"/>
      <c r="G48106" s="1"/>
      <c r="H48106" s="24"/>
    </row>
    <row r="48107" s="5" customFormat="1" ht="14.25" spans="1:8">
      <c r="A48107" s="22"/>
      <c r="C48107" s="23"/>
      <c r="G48107" s="1"/>
      <c r="H48107" s="24"/>
    </row>
    <row r="48108" s="5" customFormat="1" ht="14.25" spans="1:8">
      <c r="A48108" s="22"/>
      <c r="C48108" s="23"/>
      <c r="G48108" s="1"/>
      <c r="H48108" s="24"/>
    </row>
    <row r="48109" s="5" customFormat="1" ht="14.25" spans="1:8">
      <c r="A48109" s="22"/>
      <c r="C48109" s="23"/>
      <c r="G48109" s="1"/>
      <c r="H48109" s="24"/>
    </row>
    <row r="48110" s="5" customFormat="1" ht="14.25" spans="1:8">
      <c r="A48110" s="22"/>
      <c r="C48110" s="23"/>
      <c r="G48110" s="1"/>
      <c r="H48110" s="24"/>
    </row>
    <row r="48111" s="5" customFormat="1" ht="14.25" spans="1:8">
      <c r="A48111" s="22"/>
      <c r="C48111" s="23"/>
      <c r="G48111" s="1"/>
      <c r="H48111" s="24"/>
    </row>
    <row r="48112" s="5" customFormat="1" ht="14.25" spans="1:8">
      <c r="A48112" s="22"/>
      <c r="C48112" s="23"/>
      <c r="G48112" s="1"/>
      <c r="H48112" s="24"/>
    </row>
    <row r="48113" s="5" customFormat="1" ht="14.25" spans="1:8">
      <c r="A48113" s="22"/>
      <c r="C48113" s="23"/>
      <c r="G48113" s="1"/>
      <c r="H48113" s="24"/>
    </row>
    <row r="48114" s="5" customFormat="1" ht="14.25" spans="1:8">
      <c r="A48114" s="22"/>
      <c r="C48114" s="23"/>
      <c r="G48114" s="1"/>
      <c r="H48114" s="24"/>
    </row>
    <row r="48115" s="5" customFormat="1" ht="14.25" spans="1:8">
      <c r="A48115" s="22"/>
      <c r="C48115" s="23"/>
      <c r="G48115" s="1"/>
      <c r="H48115" s="24"/>
    </row>
    <row r="48116" s="5" customFormat="1" ht="14.25" spans="1:8">
      <c r="A48116" s="22"/>
      <c r="C48116" s="23"/>
      <c r="G48116" s="1"/>
      <c r="H48116" s="24"/>
    </row>
    <row r="48117" s="5" customFormat="1" ht="14.25" spans="1:8">
      <c r="A48117" s="22"/>
      <c r="C48117" s="23"/>
      <c r="G48117" s="1"/>
      <c r="H48117" s="24"/>
    </row>
    <row r="48118" s="5" customFormat="1" ht="14.25" spans="1:8">
      <c r="A48118" s="22"/>
      <c r="C48118" s="23"/>
      <c r="G48118" s="1"/>
      <c r="H48118" s="24"/>
    </row>
    <row r="48119" s="5" customFormat="1" ht="14.25" spans="1:8">
      <c r="A48119" s="22"/>
      <c r="C48119" s="23"/>
      <c r="G48119" s="1"/>
      <c r="H48119" s="24"/>
    </row>
    <row r="48120" s="5" customFormat="1" ht="14.25" spans="1:8">
      <c r="A48120" s="22"/>
      <c r="C48120" s="23"/>
      <c r="G48120" s="1"/>
      <c r="H48120" s="24"/>
    </row>
    <row r="48121" s="5" customFormat="1" ht="14.25" spans="1:8">
      <c r="A48121" s="22"/>
      <c r="C48121" s="23"/>
      <c r="G48121" s="1"/>
      <c r="H48121" s="24"/>
    </row>
    <row r="48122" s="5" customFormat="1" ht="14.25" spans="1:8">
      <c r="A48122" s="22"/>
      <c r="C48122" s="23"/>
      <c r="G48122" s="1"/>
      <c r="H48122" s="24"/>
    </row>
    <row r="48123" s="5" customFormat="1" ht="14.25" spans="1:8">
      <c r="A48123" s="22"/>
      <c r="C48123" s="23"/>
      <c r="G48123" s="1"/>
      <c r="H48123" s="24"/>
    </row>
    <row r="48124" s="5" customFormat="1" ht="14.25" spans="1:8">
      <c r="A48124" s="22"/>
      <c r="C48124" s="23"/>
      <c r="G48124" s="1"/>
      <c r="H48124" s="24"/>
    </row>
    <row r="48125" s="5" customFormat="1" ht="14.25" spans="1:8">
      <c r="A48125" s="22"/>
      <c r="C48125" s="23"/>
      <c r="G48125" s="1"/>
      <c r="H48125" s="24"/>
    </row>
    <row r="48126" s="5" customFormat="1" ht="14.25" spans="1:8">
      <c r="A48126" s="22"/>
      <c r="C48126" s="23"/>
      <c r="G48126" s="1"/>
      <c r="H48126" s="24"/>
    </row>
    <row r="48127" s="5" customFormat="1" ht="14.25" spans="1:8">
      <c r="A48127" s="22"/>
      <c r="C48127" s="23"/>
      <c r="G48127" s="1"/>
      <c r="H48127" s="24"/>
    </row>
    <row r="48128" s="5" customFormat="1" ht="14.25" spans="1:8">
      <c r="A48128" s="22"/>
      <c r="C48128" s="23"/>
      <c r="G48128" s="1"/>
      <c r="H48128" s="24"/>
    </row>
    <row r="48129" s="5" customFormat="1" ht="14.25" spans="1:8">
      <c r="A48129" s="22"/>
      <c r="C48129" s="23"/>
      <c r="G48129" s="1"/>
      <c r="H48129" s="24"/>
    </row>
    <row r="48130" s="5" customFormat="1" ht="14.25" spans="1:8">
      <c r="A48130" s="22"/>
      <c r="C48130" s="23"/>
      <c r="G48130" s="1"/>
      <c r="H48130" s="24"/>
    </row>
    <row r="48131" s="5" customFormat="1" ht="14.25" spans="1:8">
      <c r="A48131" s="22"/>
      <c r="C48131" s="23"/>
      <c r="G48131" s="1"/>
      <c r="H48131" s="24"/>
    </row>
    <row r="48132" s="5" customFormat="1" ht="14.25" spans="1:8">
      <c r="A48132" s="22"/>
      <c r="C48132" s="23"/>
      <c r="G48132" s="1"/>
      <c r="H48132" s="24"/>
    </row>
    <row r="48133" s="5" customFormat="1" ht="14.25" spans="1:8">
      <c r="A48133" s="22"/>
      <c r="C48133" s="23"/>
      <c r="G48133" s="1"/>
      <c r="H48133" s="24"/>
    </row>
    <row r="48134" s="5" customFormat="1" ht="14.25" spans="1:8">
      <c r="A48134" s="22"/>
      <c r="C48134" s="23"/>
      <c r="G48134" s="1"/>
      <c r="H48134" s="24"/>
    </row>
    <row r="48135" s="5" customFormat="1" ht="14.25" spans="1:8">
      <c r="A48135" s="22"/>
      <c r="C48135" s="23"/>
      <c r="G48135" s="1"/>
      <c r="H48135" s="24"/>
    </row>
    <row r="48136" s="5" customFormat="1" ht="14.25" spans="1:8">
      <c r="A48136" s="22"/>
      <c r="C48136" s="23"/>
      <c r="G48136" s="1"/>
      <c r="H48136" s="24"/>
    </row>
    <row r="48137" s="5" customFormat="1" ht="14.25" spans="1:8">
      <c r="A48137" s="22"/>
      <c r="C48137" s="23"/>
      <c r="G48137" s="1"/>
      <c r="H48137" s="24"/>
    </row>
    <row r="48138" s="5" customFormat="1" ht="14.25" spans="1:8">
      <c r="A48138" s="22"/>
      <c r="C48138" s="23"/>
      <c r="G48138" s="1"/>
      <c r="H48138" s="24"/>
    </row>
    <row r="48139" s="5" customFormat="1" ht="14.25" spans="1:8">
      <c r="A48139" s="22"/>
      <c r="C48139" s="23"/>
      <c r="G48139" s="1"/>
      <c r="H48139" s="24"/>
    </row>
    <row r="48140" s="5" customFormat="1" ht="14.25" spans="1:8">
      <c r="A48140" s="22"/>
      <c r="C48140" s="23"/>
      <c r="G48140" s="1"/>
      <c r="H48140" s="24"/>
    </row>
    <row r="48141" s="5" customFormat="1" ht="14.25" spans="1:8">
      <c r="A48141" s="22"/>
      <c r="C48141" s="23"/>
      <c r="G48141" s="1"/>
      <c r="H48141" s="24"/>
    </row>
    <row r="48142" s="5" customFormat="1" ht="14.25" spans="1:8">
      <c r="A48142" s="22"/>
      <c r="C48142" s="23"/>
      <c r="G48142" s="1"/>
      <c r="H48142" s="24"/>
    </row>
    <row r="48143" s="5" customFormat="1" ht="14.25" spans="1:8">
      <c r="A48143" s="22"/>
      <c r="C48143" s="23"/>
      <c r="G48143" s="1"/>
      <c r="H48143" s="24"/>
    </row>
    <row r="48144" s="5" customFormat="1" ht="14.25" spans="1:8">
      <c r="A48144" s="22"/>
      <c r="C48144" s="23"/>
      <c r="G48144" s="1"/>
      <c r="H48144" s="24"/>
    </row>
    <row r="48145" s="5" customFormat="1" ht="14.25" spans="1:8">
      <c r="A48145" s="22"/>
      <c r="C48145" s="23"/>
      <c r="G48145" s="1"/>
      <c r="H48145" s="24"/>
    </row>
    <row r="48146" s="5" customFormat="1" ht="14.25" spans="1:8">
      <c r="A48146" s="22"/>
      <c r="C48146" s="23"/>
      <c r="G48146" s="1"/>
      <c r="H48146" s="24"/>
    </row>
    <row r="48147" s="5" customFormat="1" ht="14.25" spans="1:8">
      <c r="A48147" s="22"/>
      <c r="C48147" s="23"/>
      <c r="G48147" s="1"/>
      <c r="H48147" s="24"/>
    </row>
    <row r="48148" s="5" customFormat="1" ht="14.25" spans="1:8">
      <c r="A48148" s="22"/>
      <c r="C48148" s="23"/>
      <c r="G48148" s="1"/>
      <c r="H48148" s="24"/>
    </row>
    <row r="48149" s="5" customFormat="1" ht="14.25" spans="1:8">
      <c r="A48149" s="22"/>
      <c r="C48149" s="23"/>
      <c r="G48149" s="1"/>
      <c r="H48149" s="24"/>
    </row>
    <row r="48150" s="5" customFormat="1" ht="14.25" spans="1:8">
      <c r="A48150" s="22"/>
      <c r="C48150" s="23"/>
      <c r="G48150" s="1"/>
      <c r="H48150" s="24"/>
    </row>
    <row r="48151" s="5" customFormat="1" ht="14.25" spans="1:8">
      <c r="A48151" s="22"/>
      <c r="C48151" s="23"/>
      <c r="G48151" s="1"/>
      <c r="H48151" s="24"/>
    </row>
    <row r="48152" s="5" customFormat="1" ht="14.25" spans="1:8">
      <c r="A48152" s="22"/>
      <c r="C48152" s="23"/>
      <c r="G48152" s="1"/>
      <c r="H48152" s="24"/>
    </row>
    <row r="48153" s="5" customFormat="1" ht="14.25" spans="1:8">
      <c r="A48153" s="22"/>
      <c r="C48153" s="23"/>
      <c r="G48153" s="1"/>
      <c r="H48153" s="24"/>
    </row>
    <row r="48154" s="5" customFormat="1" ht="14.25" spans="1:8">
      <c r="A48154" s="22"/>
      <c r="C48154" s="23"/>
      <c r="G48154" s="1"/>
      <c r="H48154" s="24"/>
    </row>
    <row r="48155" s="5" customFormat="1" ht="14.25" spans="1:8">
      <c r="A48155" s="22"/>
      <c r="C48155" s="23"/>
      <c r="G48155" s="1"/>
      <c r="H48155" s="24"/>
    </row>
    <row r="48156" s="5" customFormat="1" ht="14.25" spans="1:8">
      <c r="A48156" s="22"/>
      <c r="C48156" s="23"/>
      <c r="G48156" s="1"/>
      <c r="H48156" s="24"/>
    </row>
    <row r="48157" s="5" customFormat="1" ht="14.25" spans="1:8">
      <c r="A48157" s="22"/>
      <c r="C48157" s="23"/>
      <c r="G48157" s="1"/>
      <c r="H48157" s="24"/>
    </row>
    <row r="48158" s="5" customFormat="1" ht="14.25" spans="1:8">
      <c r="A48158" s="22"/>
      <c r="C48158" s="23"/>
      <c r="G48158" s="1"/>
      <c r="H48158" s="24"/>
    </row>
    <row r="48159" s="5" customFormat="1" ht="14.25" spans="1:8">
      <c r="A48159" s="22"/>
      <c r="C48159" s="23"/>
      <c r="G48159" s="1"/>
      <c r="H48159" s="24"/>
    </row>
    <row r="48160" s="5" customFormat="1" ht="14.25" spans="1:8">
      <c r="A48160" s="22"/>
      <c r="C48160" s="23"/>
      <c r="G48160" s="1"/>
      <c r="H48160" s="24"/>
    </row>
    <row r="48161" s="5" customFormat="1" ht="14.25" spans="1:8">
      <c r="A48161" s="22"/>
      <c r="C48161" s="23"/>
      <c r="G48161" s="1"/>
      <c r="H48161" s="24"/>
    </row>
    <row r="48162" s="5" customFormat="1" ht="14.25" spans="1:8">
      <c r="A48162" s="22"/>
      <c r="C48162" s="23"/>
      <c r="G48162" s="1"/>
      <c r="H48162" s="24"/>
    </row>
    <row r="48163" s="5" customFormat="1" ht="14.25" spans="1:8">
      <c r="A48163" s="22"/>
      <c r="C48163" s="23"/>
      <c r="G48163" s="1"/>
      <c r="H48163" s="24"/>
    </row>
    <row r="48164" s="5" customFormat="1" ht="14.25" spans="1:8">
      <c r="A48164" s="22"/>
      <c r="C48164" s="23"/>
      <c r="G48164" s="1"/>
      <c r="H48164" s="24"/>
    </row>
    <row r="48165" s="5" customFormat="1" ht="14.25" spans="1:8">
      <c r="A48165" s="22"/>
      <c r="C48165" s="23"/>
      <c r="G48165" s="1"/>
      <c r="H48165" s="24"/>
    </row>
    <row r="48166" s="5" customFormat="1" ht="14.25" spans="1:8">
      <c r="A48166" s="22"/>
      <c r="C48166" s="23"/>
      <c r="G48166" s="1"/>
      <c r="H48166" s="24"/>
    </row>
    <row r="48167" s="5" customFormat="1" ht="14.25" spans="1:8">
      <c r="A48167" s="22"/>
      <c r="C48167" s="23"/>
      <c r="G48167" s="1"/>
      <c r="H48167" s="24"/>
    </row>
    <row r="48168" s="5" customFormat="1" ht="14.25" spans="1:8">
      <c r="A48168" s="22"/>
      <c r="C48168" s="23"/>
      <c r="G48168" s="1"/>
      <c r="H48168" s="24"/>
    </row>
    <row r="48169" s="5" customFormat="1" ht="14.25" spans="1:8">
      <c r="A48169" s="22"/>
      <c r="C48169" s="23"/>
      <c r="G48169" s="1"/>
      <c r="H48169" s="24"/>
    </row>
    <row r="48170" s="5" customFormat="1" ht="14.25" spans="1:8">
      <c r="A48170" s="22"/>
      <c r="C48170" s="23"/>
      <c r="G48170" s="1"/>
      <c r="H48170" s="24"/>
    </row>
    <row r="48171" s="5" customFormat="1" ht="14.25" spans="1:8">
      <c r="A48171" s="22"/>
      <c r="C48171" s="23"/>
      <c r="G48171" s="1"/>
      <c r="H48171" s="24"/>
    </row>
    <row r="48172" s="5" customFormat="1" ht="14.25" spans="1:8">
      <c r="A48172" s="22"/>
      <c r="C48172" s="23"/>
      <c r="G48172" s="1"/>
      <c r="H48172" s="24"/>
    </row>
    <row r="48173" s="5" customFormat="1" ht="14.25" spans="1:8">
      <c r="A48173" s="22"/>
      <c r="C48173" s="23"/>
      <c r="G48173" s="1"/>
      <c r="H48173" s="24"/>
    </row>
    <row r="48174" s="5" customFormat="1" ht="14.25" spans="1:8">
      <c r="A48174" s="22"/>
      <c r="C48174" s="23"/>
      <c r="G48174" s="1"/>
      <c r="H48174" s="24"/>
    </row>
    <row r="48175" s="5" customFormat="1" ht="14.25" spans="1:8">
      <c r="A48175" s="22"/>
      <c r="C48175" s="23"/>
      <c r="G48175" s="1"/>
      <c r="H48175" s="24"/>
    </row>
    <row r="48176" s="5" customFormat="1" ht="14.25" spans="1:8">
      <c r="A48176" s="22"/>
      <c r="C48176" s="23"/>
      <c r="G48176" s="1"/>
      <c r="H48176" s="24"/>
    </row>
    <row r="48177" s="5" customFormat="1" ht="14.25" spans="1:8">
      <c r="A48177" s="22"/>
      <c r="C48177" s="23"/>
      <c r="G48177" s="1"/>
      <c r="H48177" s="24"/>
    </row>
    <row r="48178" s="5" customFormat="1" ht="14.25" spans="1:8">
      <c r="A48178" s="22"/>
      <c r="C48178" s="23"/>
      <c r="G48178" s="1"/>
      <c r="H48178" s="24"/>
    </row>
    <row r="48179" s="5" customFormat="1" ht="14.25" spans="1:8">
      <c r="A48179" s="22"/>
      <c r="C48179" s="23"/>
      <c r="G48179" s="1"/>
      <c r="H48179" s="24"/>
    </row>
    <row r="48180" s="5" customFormat="1" ht="14.25" spans="1:8">
      <c r="A48180" s="22"/>
      <c r="C48180" s="23"/>
      <c r="G48180" s="1"/>
      <c r="H48180" s="24"/>
    </row>
    <row r="48181" s="5" customFormat="1" ht="14.25" spans="1:8">
      <c r="A48181" s="22"/>
      <c r="C48181" s="23"/>
      <c r="G48181" s="1"/>
      <c r="H48181" s="24"/>
    </row>
    <row r="48182" s="5" customFormat="1" ht="14.25" spans="1:8">
      <c r="A48182" s="22"/>
      <c r="C48182" s="23"/>
      <c r="G48182" s="1"/>
      <c r="H48182" s="24"/>
    </row>
    <row r="48183" s="5" customFormat="1" ht="14.25" spans="1:8">
      <c r="A48183" s="22"/>
      <c r="C48183" s="23"/>
      <c r="G48183" s="1"/>
      <c r="H48183" s="24"/>
    </row>
    <row r="48184" s="5" customFormat="1" ht="14.25" spans="1:8">
      <c r="A48184" s="22"/>
      <c r="C48184" s="23"/>
      <c r="G48184" s="1"/>
      <c r="H48184" s="24"/>
    </row>
    <row r="48185" s="5" customFormat="1" ht="14.25" spans="1:8">
      <c r="A48185" s="22"/>
      <c r="C48185" s="23"/>
      <c r="G48185" s="1"/>
      <c r="H48185" s="24"/>
    </row>
    <row r="48186" s="5" customFormat="1" ht="14.25" spans="1:8">
      <c r="A48186" s="22"/>
      <c r="C48186" s="23"/>
      <c r="G48186" s="1"/>
      <c r="H48186" s="24"/>
    </row>
    <row r="48187" s="5" customFormat="1" ht="14.25" spans="1:8">
      <c r="A48187" s="22"/>
      <c r="C48187" s="23"/>
      <c r="G48187" s="1"/>
      <c r="H48187" s="24"/>
    </row>
    <row r="48188" s="5" customFormat="1" ht="14.25" spans="1:8">
      <c r="A48188" s="22"/>
      <c r="C48188" s="23"/>
      <c r="G48188" s="1"/>
      <c r="H48188" s="24"/>
    </row>
    <row r="48189" s="5" customFormat="1" ht="14.25" spans="1:8">
      <c r="A48189" s="22"/>
      <c r="C48189" s="23"/>
      <c r="G48189" s="1"/>
      <c r="H48189" s="24"/>
    </row>
    <row r="48190" s="5" customFormat="1" ht="14.25" spans="1:8">
      <c r="A48190" s="22"/>
      <c r="C48190" s="23"/>
      <c r="G48190" s="1"/>
      <c r="H48190" s="24"/>
    </row>
    <row r="48191" s="5" customFormat="1" ht="14.25" spans="1:8">
      <c r="A48191" s="22"/>
      <c r="C48191" s="23"/>
      <c r="G48191" s="1"/>
      <c r="H48191" s="24"/>
    </row>
    <row r="48192" s="5" customFormat="1" ht="14.25" spans="1:8">
      <c r="A48192" s="22"/>
      <c r="C48192" s="23"/>
      <c r="G48192" s="1"/>
      <c r="H48192" s="24"/>
    </row>
    <row r="48193" s="5" customFormat="1" ht="14.25" spans="1:8">
      <c r="A48193" s="22"/>
      <c r="C48193" s="23"/>
      <c r="G48193" s="1"/>
      <c r="H48193" s="24"/>
    </row>
    <row r="48194" s="5" customFormat="1" ht="14.25" spans="1:8">
      <c r="A48194" s="22"/>
      <c r="C48194" s="23"/>
      <c r="G48194" s="1"/>
      <c r="H48194" s="24"/>
    </row>
    <row r="48195" s="5" customFormat="1" ht="14.25" spans="1:8">
      <c r="A48195" s="22"/>
      <c r="C48195" s="23"/>
      <c r="G48195" s="1"/>
      <c r="H48195" s="24"/>
    </row>
    <row r="48196" s="5" customFormat="1" ht="14.25" spans="1:8">
      <c r="A48196" s="22"/>
      <c r="C48196" s="23"/>
      <c r="G48196" s="1"/>
      <c r="H48196" s="24"/>
    </row>
    <row r="48197" s="5" customFormat="1" ht="14.25" spans="1:8">
      <c r="A48197" s="22"/>
      <c r="C48197" s="23"/>
      <c r="G48197" s="1"/>
      <c r="H48197" s="24"/>
    </row>
    <row r="48198" s="5" customFormat="1" ht="14.25" spans="1:8">
      <c r="A48198" s="22"/>
      <c r="C48198" s="23"/>
      <c r="G48198" s="1"/>
      <c r="H48198" s="24"/>
    </row>
    <row r="48199" s="5" customFormat="1" ht="14.25" spans="1:8">
      <c r="A48199" s="22"/>
      <c r="C48199" s="23"/>
      <c r="G48199" s="1"/>
      <c r="H48199" s="24"/>
    </row>
    <row r="48200" s="5" customFormat="1" ht="14.25" spans="1:8">
      <c r="A48200" s="22"/>
      <c r="C48200" s="23"/>
      <c r="G48200" s="1"/>
      <c r="H48200" s="24"/>
    </row>
    <row r="48201" s="5" customFormat="1" ht="14.25" spans="1:8">
      <c r="A48201" s="22"/>
      <c r="C48201" s="23"/>
      <c r="G48201" s="1"/>
      <c r="H48201" s="24"/>
    </row>
    <row r="48202" s="5" customFormat="1" ht="14.25" spans="1:8">
      <c r="A48202" s="22"/>
      <c r="C48202" s="23"/>
      <c r="G48202" s="1"/>
      <c r="H48202" s="24"/>
    </row>
    <row r="48203" s="5" customFormat="1" ht="14.25" spans="1:8">
      <c r="A48203" s="22"/>
      <c r="C48203" s="23"/>
      <c r="G48203" s="1"/>
      <c r="H48203" s="24"/>
    </row>
    <row r="48204" s="5" customFormat="1" ht="14.25" spans="1:8">
      <c r="A48204" s="22"/>
      <c r="C48204" s="23"/>
      <c r="G48204" s="1"/>
      <c r="H48204" s="24"/>
    </row>
    <row r="48205" s="5" customFormat="1" ht="14.25" spans="1:8">
      <c r="A48205" s="22"/>
      <c r="C48205" s="23"/>
      <c r="G48205" s="1"/>
      <c r="H48205" s="24"/>
    </row>
    <row r="48206" s="5" customFormat="1" ht="14.25" spans="1:8">
      <c r="A48206" s="22"/>
      <c r="C48206" s="23"/>
      <c r="G48206" s="1"/>
      <c r="H48206" s="24"/>
    </row>
    <row r="48207" s="5" customFormat="1" ht="14.25" spans="1:8">
      <c r="A48207" s="22"/>
      <c r="C48207" s="23"/>
      <c r="G48207" s="1"/>
      <c r="H48207" s="24"/>
    </row>
    <row r="48208" s="5" customFormat="1" ht="14.25" spans="1:8">
      <c r="A48208" s="22"/>
      <c r="C48208" s="23"/>
      <c r="G48208" s="1"/>
      <c r="H48208" s="24"/>
    </row>
    <row r="48209" s="5" customFormat="1" ht="14.25" spans="1:8">
      <c r="A48209" s="22"/>
      <c r="C48209" s="23"/>
      <c r="G48209" s="1"/>
      <c r="H48209" s="24"/>
    </row>
    <row r="48210" s="5" customFormat="1" ht="14.25" spans="1:8">
      <c r="A48210" s="22"/>
      <c r="C48210" s="23"/>
      <c r="G48210" s="1"/>
      <c r="H48210" s="24"/>
    </row>
    <row r="48211" s="5" customFormat="1" ht="14.25" spans="1:8">
      <c r="A48211" s="22"/>
      <c r="C48211" s="23"/>
      <c r="G48211" s="1"/>
      <c r="H48211" s="24"/>
    </row>
    <row r="48212" s="5" customFormat="1" ht="14.25" spans="1:8">
      <c r="A48212" s="22"/>
      <c r="C48212" s="23"/>
      <c r="G48212" s="1"/>
      <c r="H48212" s="24"/>
    </row>
    <row r="48213" s="5" customFormat="1" ht="14.25" spans="1:8">
      <c r="A48213" s="22"/>
      <c r="C48213" s="23"/>
      <c r="G48213" s="1"/>
      <c r="H48213" s="24"/>
    </row>
    <row r="48214" s="5" customFormat="1" ht="14.25" spans="1:8">
      <c r="A48214" s="22"/>
      <c r="C48214" s="23"/>
      <c r="G48214" s="1"/>
      <c r="H48214" s="24"/>
    </row>
    <row r="48215" s="5" customFormat="1" ht="14.25" spans="1:8">
      <c r="A48215" s="22"/>
      <c r="C48215" s="23"/>
      <c r="G48215" s="1"/>
      <c r="H48215" s="24"/>
    </row>
    <row r="48216" s="5" customFormat="1" ht="14.25" spans="1:8">
      <c r="A48216" s="22"/>
      <c r="C48216" s="23"/>
      <c r="G48216" s="1"/>
      <c r="H48216" s="24"/>
    </row>
    <row r="48217" s="5" customFormat="1" ht="14.25" spans="1:8">
      <c r="A48217" s="22"/>
      <c r="C48217" s="23"/>
      <c r="G48217" s="1"/>
      <c r="H48217" s="24"/>
    </row>
    <row r="48218" s="5" customFormat="1" ht="14.25" spans="1:8">
      <c r="A48218" s="22"/>
      <c r="C48218" s="23"/>
      <c r="G48218" s="1"/>
      <c r="H48218" s="24"/>
    </row>
    <row r="48219" s="5" customFormat="1" ht="14.25" spans="1:8">
      <c r="A48219" s="22"/>
      <c r="C48219" s="23"/>
      <c r="G48219" s="1"/>
      <c r="H48219" s="24"/>
    </row>
    <row r="48220" s="5" customFormat="1" ht="14.25" spans="1:8">
      <c r="A48220" s="22"/>
      <c r="C48220" s="23"/>
      <c r="G48220" s="1"/>
      <c r="H48220" s="24"/>
    </row>
    <row r="48221" s="5" customFormat="1" ht="14.25" spans="1:8">
      <c r="A48221" s="22"/>
      <c r="C48221" s="23"/>
      <c r="G48221" s="1"/>
      <c r="H48221" s="24"/>
    </row>
    <row r="48222" s="5" customFormat="1" ht="14.25" spans="1:8">
      <c r="A48222" s="22"/>
      <c r="C48222" s="23"/>
      <c r="G48222" s="1"/>
      <c r="H48222" s="24"/>
    </row>
    <row r="48223" s="5" customFormat="1" ht="14.25" spans="1:8">
      <c r="A48223" s="22"/>
      <c r="C48223" s="23"/>
      <c r="G48223" s="1"/>
      <c r="H48223" s="24"/>
    </row>
    <row r="48224" s="5" customFormat="1" ht="14.25" spans="1:8">
      <c r="A48224" s="22"/>
      <c r="C48224" s="23"/>
      <c r="G48224" s="1"/>
      <c r="H48224" s="24"/>
    </row>
    <row r="48225" s="5" customFormat="1" ht="14.25" spans="1:8">
      <c r="A48225" s="22"/>
      <c r="C48225" s="23"/>
      <c r="G48225" s="1"/>
      <c r="H48225" s="24"/>
    </row>
    <row r="48226" s="5" customFormat="1" ht="14.25" spans="1:8">
      <c r="A48226" s="22"/>
      <c r="C48226" s="23"/>
      <c r="G48226" s="1"/>
      <c r="H48226" s="24"/>
    </row>
    <row r="48227" s="5" customFormat="1" ht="14.25" spans="1:8">
      <c r="A48227" s="22"/>
      <c r="C48227" s="23"/>
      <c r="G48227" s="1"/>
      <c r="H48227" s="24"/>
    </row>
    <row r="48228" s="5" customFormat="1" ht="14.25" spans="1:8">
      <c r="A48228" s="22"/>
      <c r="C48228" s="23"/>
      <c r="G48228" s="1"/>
      <c r="H48228" s="24"/>
    </row>
    <row r="48229" s="5" customFormat="1" ht="14.25" spans="1:8">
      <c r="A48229" s="22"/>
      <c r="C48229" s="23"/>
      <c r="G48229" s="1"/>
      <c r="H48229" s="24"/>
    </row>
    <row r="48230" s="5" customFormat="1" ht="14.25" spans="1:8">
      <c r="A48230" s="22"/>
      <c r="C48230" s="23"/>
      <c r="G48230" s="1"/>
      <c r="H48230" s="24"/>
    </row>
    <row r="48231" s="5" customFormat="1" ht="14.25" spans="1:8">
      <c r="A48231" s="22"/>
      <c r="C48231" s="23"/>
      <c r="G48231" s="1"/>
      <c r="H48231" s="24"/>
    </row>
    <row r="48232" s="5" customFormat="1" ht="14.25" spans="1:8">
      <c r="A48232" s="22"/>
      <c r="C48232" s="23"/>
      <c r="G48232" s="1"/>
      <c r="H48232" s="24"/>
    </row>
    <row r="48233" s="5" customFormat="1" ht="14.25" spans="1:8">
      <c r="A48233" s="22"/>
      <c r="C48233" s="23"/>
      <c r="G48233" s="1"/>
      <c r="H48233" s="24"/>
    </row>
    <row r="48234" s="5" customFormat="1" ht="14.25" spans="1:8">
      <c r="A48234" s="22"/>
      <c r="C48234" s="23"/>
      <c r="G48234" s="1"/>
      <c r="H48234" s="24"/>
    </row>
    <row r="48235" s="5" customFormat="1" ht="14.25" spans="1:8">
      <c r="A48235" s="22"/>
      <c r="C48235" s="23"/>
      <c r="G48235" s="1"/>
      <c r="H48235" s="24"/>
    </row>
    <row r="48236" s="5" customFormat="1" ht="14.25" spans="1:8">
      <c r="A48236" s="22"/>
      <c r="C48236" s="23"/>
      <c r="G48236" s="1"/>
      <c r="H48236" s="24"/>
    </row>
    <row r="48237" s="5" customFormat="1" ht="14.25" spans="1:8">
      <c r="A48237" s="22"/>
      <c r="C48237" s="23"/>
      <c r="G48237" s="1"/>
      <c r="H48237" s="24"/>
    </row>
    <row r="48238" s="5" customFormat="1" ht="14.25" spans="1:8">
      <c r="A48238" s="22"/>
      <c r="C48238" s="23"/>
      <c r="G48238" s="1"/>
      <c r="H48238" s="24"/>
    </row>
    <row r="48239" s="5" customFormat="1" ht="14.25" spans="1:8">
      <c r="A48239" s="22"/>
      <c r="C48239" s="23"/>
      <c r="G48239" s="1"/>
      <c r="H48239" s="24"/>
    </row>
    <row r="48240" s="5" customFormat="1" ht="14.25" spans="1:8">
      <c r="A48240" s="22"/>
      <c r="C48240" s="23"/>
      <c r="G48240" s="1"/>
      <c r="H48240" s="24"/>
    </row>
    <row r="48241" s="5" customFormat="1" ht="14.25" spans="1:8">
      <c r="A48241" s="22"/>
      <c r="C48241" s="23"/>
      <c r="G48241" s="1"/>
      <c r="H48241" s="24"/>
    </row>
    <row r="48242" s="5" customFormat="1" ht="14.25" spans="1:8">
      <c r="A48242" s="22"/>
      <c r="C48242" s="23"/>
      <c r="G48242" s="1"/>
      <c r="H48242" s="24"/>
    </row>
    <row r="48243" s="5" customFormat="1" ht="14.25" spans="1:8">
      <c r="A48243" s="22"/>
      <c r="C48243" s="23"/>
      <c r="G48243" s="1"/>
      <c r="H48243" s="24"/>
    </row>
    <row r="48244" s="5" customFormat="1" ht="14.25" spans="1:8">
      <c r="A48244" s="22"/>
      <c r="C48244" s="23"/>
      <c r="G48244" s="1"/>
      <c r="H48244" s="24"/>
    </row>
    <row r="48245" s="5" customFormat="1" ht="14.25" spans="1:8">
      <c r="A48245" s="22"/>
      <c r="C48245" s="23"/>
      <c r="G48245" s="1"/>
      <c r="H48245" s="24"/>
    </row>
    <row r="48246" s="5" customFormat="1" ht="14.25" spans="1:8">
      <c r="A48246" s="22"/>
      <c r="C48246" s="23"/>
      <c r="G48246" s="1"/>
      <c r="H48246" s="24"/>
    </row>
    <row r="48247" s="5" customFormat="1" ht="14.25" spans="1:8">
      <c r="A48247" s="22"/>
      <c r="C48247" s="23"/>
      <c r="G48247" s="1"/>
      <c r="H48247" s="24"/>
    </row>
    <row r="48248" s="5" customFormat="1" ht="14.25" spans="1:8">
      <c r="A48248" s="22"/>
      <c r="C48248" s="23"/>
      <c r="G48248" s="1"/>
      <c r="H48248" s="24"/>
    </row>
    <row r="48249" s="5" customFormat="1" ht="14.25" spans="1:8">
      <c r="A48249" s="22"/>
      <c r="C48249" s="23"/>
      <c r="G48249" s="1"/>
      <c r="H48249" s="24"/>
    </row>
    <row r="48250" s="5" customFormat="1" ht="14.25" spans="1:8">
      <c r="A48250" s="22"/>
      <c r="C48250" s="23"/>
      <c r="G48250" s="1"/>
      <c r="H48250" s="24"/>
    </row>
    <row r="48251" s="5" customFormat="1" ht="14.25" spans="1:8">
      <c r="A48251" s="22"/>
      <c r="C48251" s="23"/>
      <c r="G48251" s="1"/>
      <c r="H48251" s="24"/>
    </row>
    <row r="48252" s="5" customFormat="1" ht="14.25" spans="1:8">
      <c r="A48252" s="22"/>
      <c r="C48252" s="23"/>
      <c r="G48252" s="1"/>
      <c r="H48252" s="24"/>
    </row>
    <row r="48253" s="5" customFormat="1" ht="14.25" spans="1:8">
      <c r="A48253" s="22"/>
      <c r="C48253" s="23"/>
      <c r="G48253" s="1"/>
      <c r="H48253" s="24"/>
    </row>
    <row r="48254" s="5" customFormat="1" ht="14.25" spans="1:8">
      <c r="A48254" s="22"/>
      <c r="C48254" s="23"/>
      <c r="G48254" s="1"/>
      <c r="H48254" s="24"/>
    </row>
    <row r="48255" s="5" customFormat="1" ht="14.25" spans="1:8">
      <c r="A48255" s="22"/>
      <c r="C48255" s="23"/>
      <c r="G48255" s="1"/>
      <c r="H48255" s="24"/>
    </row>
    <row r="48256" s="5" customFormat="1" ht="14.25" spans="1:8">
      <c r="A48256" s="22"/>
      <c r="C48256" s="23"/>
      <c r="G48256" s="1"/>
      <c r="H48256" s="24"/>
    </row>
    <row r="48257" s="5" customFormat="1" ht="14.25" spans="1:8">
      <c r="A48257" s="22"/>
      <c r="C48257" s="23"/>
      <c r="G48257" s="1"/>
      <c r="H48257" s="24"/>
    </row>
    <row r="48258" s="5" customFormat="1" ht="14.25" spans="1:8">
      <c r="A48258" s="22"/>
      <c r="C48258" s="23"/>
      <c r="G48258" s="1"/>
      <c r="H48258" s="24"/>
    </row>
    <row r="48259" s="5" customFormat="1" ht="14.25" spans="1:8">
      <c r="A48259" s="22"/>
      <c r="C48259" s="23"/>
      <c r="G48259" s="1"/>
      <c r="H48259" s="24"/>
    </row>
    <row r="48260" s="5" customFormat="1" ht="14.25" spans="1:8">
      <c r="A48260" s="22"/>
      <c r="C48260" s="23"/>
      <c r="G48260" s="1"/>
      <c r="H48260" s="24"/>
    </row>
    <row r="48261" s="5" customFormat="1" ht="14.25" spans="1:8">
      <c r="A48261" s="22"/>
      <c r="C48261" s="23"/>
      <c r="G48261" s="1"/>
      <c r="H48261" s="24"/>
    </row>
    <row r="48262" s="5" customFormat="1" ht="14.25" spans="1:8">
      <c r="A48262" s="22"/>
      <c r="C48262" s="23"/>
      <c r="G48262" s="1"/>
      <c r="H48262" s="24"/>
    </row>
    <row r="48263" s="5" customFormat="1" ht="14.25" spans="1:8">
      <c r="A48263" s="22"/>
      <c r="C48263" s="23"/>
      <c r="G48263" s="1"/>
      <c r="H48263" s="24"/>
    </row>
    <row r="48264" s="5" customFormat="1" ht="14.25" spans="1:8">
      <c r="A48264" s="22"/>
      <c r="C48264" s="23"/>
      <c r="G48264" s="1"/>
      <c r="H48264" s="24"/>
    </row>
    <row r="48265" s="5" customFormat="1" ht="14.25" spans="1:8">
      <c r="A48265" s="22"/>
      <c r="C48265" s="23"/>
      <c r="G48265" s="1"/>
      <c r="H48265" s="24"/>
    </row>
    <row r="48266" s="5" customFormat="1" ht="14.25" spans="1:8">
      <c r="A48266" s="22"/>
      <c r="C48266" s="23"/>
      <c r="G48266" s="1"/>
      <c r="H48266" s="24"/>
    </row>
    <row r="48267" s="5" customFormat="1" ht="14.25" spans="1:8">
      <c r="A48267" s="22"/>
      <c r="C48267" s="23"/>
      <c r="G48267" s="1"/>
      <c r="H48267" s="24"/>
    </row>
    <row r="48268" s="5" customFormat="1" ht="14.25" spans="1:8">
      <c r="A48268" s="22"/>
      <c r="C48268" s="23"/>
      <c r="G48268" s="1"/>
      <c r="H48268" s="24"/>
    </row>
    <row r="48269" s="5" customFormat="1" ht="14.25" spans="1:8">
      <c r="A48269" s="22"/>
      <c r="C48269" s="23"/>
      <c r="G48269" s="1"/>
      <c r="H48269" s="24"/>
    </row>
    <row r="48270" s="5" customFormat="1" ht="14.25" spans="1:8">
      <c r="A48270" s="22"/>
      <c r="C48270" s="23"/>
      <c r="G48270" s="1"/>
      <c r="H48270" s="24"/>
    </row>
    <row r="48271" s="5" customFormat="1" ht="14.25" spans="1:8">
      <c r="A48271" s="22"/>
      <c r="C48271" s="23"/>
      <c r="G48271" s="1"/>
      <c r="H48271" s="24"/>
    </row>
    <row r="48272" s="5" customFormat="1" ht="14.25" spans="1:8">
      <c r="A48272" s="22"/>
      <c r="C48272" s="23"/>
      <c r="G48272" s="1"/>
      <c r="H48272" s="24"/>
    </row>
    <row r="48273" s="5" customFormat="1" ht="14.25" spans="1:8">
      <c r="A48273" s="22"/>
      <c r="C48273" s="23"/>
      <c r="G48273" s="1"/>
      <c r="H48273" s="24"/>
    </row>
    <row r="48274" s="5" customFormat="1" ht="14.25" spans="1:8">
      <c r="A48274" s="22"/>
      <c r="C48274" s="23"/>
      <c r="G48274" s="1"/>
      <c r="H48274" s="24"/>
    </row>
    <row r="48275" s="5" customFormat="1" ht="14.25" spans="1:8">
      <c r="A48275" s="22"/>
      <c r="C48275" s="23"/>
      <c r="G48275" s="1"/>
      <c r="H48275" s="24"/>
    </row>
    <row r="48276" s="5" customFormat="1" ht="14.25" spans="1:8">
      <c r="A48276" s="22"/>
      <c r="C48276" s="23"/>
      <c r="G48276" s="1"/>
      <c r="H48276" s="24"/>
    </row>
    <row r="48277" s="5" customFormat="1" ht="14.25" spans="1:8">
      <c r="A48277" s="22"/>
      <c r="C48277" s="23"/>
      <c r="G48277" s="1"/>
      <c r="H48277" s="24"/>
    </row>
    <row r="48278" s="5" customFormat="1" ht="14.25" spans="1:8">
      <c r="A48278" s="22"/>
      <c r="C48278" s="23"/>
      <c r="G48278" s="1"/>
      <c r="H48278" s="24"/>
    </row>
    <row r="48279" s="5" customFormat="1" ht="14.25" spans="1:8">
      <c r="A48279" s="22"/>
      <c r="C48279" s="23"/>
      <c r="G48279" s="1"/>
      <c r="H48279" s="24"/>
    </row>
    <row r="48280" s="5" customFormat="1" ht="14.25" spans="1:8">
      <c r="A48280" s="22"/>
      <c r="C48280" s="23"/>
      <c r="G48280" s="1"/>
      <c r="H48280" s="24"/>
    </row>
    <row r="48281" s="5" customFormat="1" ht="14.25" spans="1:8">
      <c r="A48281" s="22"/>
      <c r="C48281" s="23"/>
      <c r="G48281" s="1"/>
      <c r="H48281" s="24"/>
    </row>
    <row r="48282" s="5" customFormat="1" ht="14.25" spans="1:8">
      <c r="A48282" s="22"/>
      <c r="C48282" s="23"/>
      <c r="G48282" s="1"/>
      <c r="H48282" s="24"/>
    </row>
    <row r="48283" s="5" customFormat="1" ht="14.25" spans="1:8">
      <c r="A48283" s="22"/>
      <c r="C48283" s="23"/>
      <c r="G48283" s="1"/>
      <c r="H48283" s="24"/>
    </row>
    <row r="48284" s="5" customFormat="1" ht="14.25" spans="1:8">
      <c r="A48284" s="22"/>
      <c r="C48284" s="23"/>
      <c r="G48284" s="1"/>
      <c r="H48284" s="24"/>
    </row>
    <row r="48285" s="5" customFormat="1" ht="14.25" spans="1:8">
      <c r="A48285" s="22"/>
      <c r="C48285" s="23"/>
      <c r="G48285" s="1"/>
      <c r="H48285" s="24"/>
    </row>
    <row r="48286" s="5" customFormat="1" ht="14.25" spans="1:8">
      <c r="A48286" s="22"/>
      <c r="C48286" s="23"/>
      <c r="G48286" s="1"/>
      <c r="H48286" s="24"/>
    </row>
    <row r="48287" s="5" customFormat="1" ht="14.25" spans="1:8">
      <c r="A48287" s="22"/>
      <c r="C48287" s="23"/>
      <c r="G48287" s="1"/>
      <c r="H48287" s="24"/>
    </row>
    <row r="48288" s="5" customFormat="1" ht="14.25" spans="1:8">
      <c r="A48288" s="22"/>
      <c r="C48288" s="23"/>
      <c r="G48288" s="1"/>
      <c r="H48288" s="24"/>
    </row>
    <row r="48289" s="5" customFormat="1" ht="14.25" spans="1:8">
      <c r="A48289" s="22"/>
      <c r="C48289" s="23"/>
      <c r="G48289" s="1"/>
      <c r="H48289" s="24"/>
    </row>
    <row r="48290" s="5" customFormat="1" ht="14.25" spans="1:8">
      <c r="A48290" s="22"/>
      <c r="C48290" s="23"/>
      <c r="G48290" s="1"/>
      <c r="H48290" s="24"/>
    </row>
    <row r="48291" s="5" customFormat="1" ht="14.25" spans="1:8">
      <c r="A48291" s="22"/>
      <c r="C48291" s="23"/>
      <c r="G48291" s="1"/>
      <c r="H48291" s="24"/>
    </row>
    <row r="48292" s="5" customFormat="1" ht="14.25" spans="1:8">
      <c r="A48292" s="22"/>
      <c r="C48292" s="23"/>
      <c r="G48292" s="1"/>
      <c r="H48292" s="24"/>
    </row>
    <row r="48293" s="5" customFormat="1" ht="14.25" spans="1:8">
      <c r="A48293" s="22"/>
      <c r="C48293" s="23"/>
      <c r="G48293" s="1"/>
      <c r="H48293" s="24"/>
    </row>
    <row r="48294" s="5" customFormat="1" ht="14.25" spans="1:8">
      <c r="A48294" s="22"/>
      <c r="C48294" s="23"/>
      <c r="G48294" s="1"/>
      <c r="H48294" s="24"/>
    </row>
    <row r="48295" s="5" customFormat="1" ht="14.25" spans="1:8">
      <c r="A48295" s="22"/>
      <c r="C48295" s="23"/>
      <c r="G48295" s="1"/>
      <c r="H48295" s="24"/>
    </row>
    <row r="48296" s="5" customFormat="1" ht="14.25" spans="1:8">
      <c r="A48296" s="22"/>
      <c r="C48296" s="23"/>
      <c r="G48296" s="1"/>
      <c r="H48296" s="24"/>
    </row>
    <row r="48297" s="5" customFormat="1" ht="14.25" spans="1:8">
      <c r="A48297" s="22"/>
      <c r="C48297" s="23"/>
      <c r="G48297" s="1"/>
      <c r="H48297" s="24"/>
    </row>
    <row r="48298" s="5" customFormat="1" ht="14.25" spans="1:8">
      <c r="A48298" s="22"/>
      <c r="C48298" s="23"/>
      <c r="G48298" s="1"/>
      <c r="H48298" s="24"/>
    </row>
    <row r="48299" s="5" customFormat="1" ht="14.25" spans="1:8">
      <c r="A48299" s="22"/>
      <c r="C48299" s="23"/>
      <c r="G48299" s="1"/>
      <c r="H48299" s="24"/>
    </row>
    <row r="48300" s="5" customFormat="1" ht="14.25" spans="1:8">
      <c r="A48300" s="22"/>
      <c r="C48300" s="23"/>
      <c r="G48300" s="1"/>
      <c r="H48300" s="24"/>
    </row>
    <row r="48301" s="5" customFormat="1" ht="14.25" spans="1:8">
      <c r="A48301" s="22"/>
      <c r="C48301" s="23"/>
      <c r="G48301" s="1"/>
      <c r="H48301" s="24"/>
    </row>
    <row r="48302" s="5" customFormat="1" ht="14.25" spans="1:8">
      <c r="A48302" s="22"/>
      <c r="C48302" s="23"/>
      <c r="G48302" s="1"/>
      <c r="H48302" s="24"/>
    </row>
    <row r="48303" s="5" customFormat="1" ht="14.25" spans="1:8">
      <c r="A48303" s="22"/>
      <c r="C48303" s="23"/>
      <c r="G48303" s="1"/>
      <c r="H48303" s="24"/>
    </row>
    <row r="48304" s="5" customFormat="1" ht="14.25" spans="1:8">
      <c r="A48304" s="22"/>
      <c r="C48304" s="23"/>
      <c r="G48304" s="1"/>
      <c r="H48304" s="24"/>
    </row>
    <row r="48305" s="5" customFormat="1" ht="14.25" spans="1:8">
      <c r="A48305" s="22"/>
      <c r="C48305" s="23"/>
      <c r="G48305" s="1"/>
      <c r="H48305" s="24"/>
    </row>
    <row r="48306" s="5" customFormat="1" ht="14.25" spans="1:8">
      <c r="A48306" s="22"/>
      <c r="C48306" s="23"/>
      <c r="G48306" s="1"/>
      <c r="H48306" s="24"/>
    </row>
    <row r="48307" s="5" customFormat="1" ht="14.25" spans="1:8">
      <c r="A48307" s="22"/>
      <c r="C48307" s="23"/>
      <c r="G48307" s="1"/>
      <c r="H48307" s="24"/>
    </row>
    <row r="48308" s="5" customFormat="1" ht="14.25" spans="1:8">
      <c r="A48308" s="22"/>
      <c r="C48308" s="23"/>
      <c r="G48308" s="1"/>
      <c r="H48308" s="24"/>
    </row>
    <row r="48309" s="5" customFormat="1" ht="14.25" spans="1:8">
      <c r="A48309" s="22"/>
      <c r="C48309" s="23"/>
      <c r="G48309" s="1"/>
      <c r="H48309" s="24"/>
    </row>
    <row r="48310" s="5" customFormat="1" ht="14.25" spans="1:8">
      <c r="A48310" s="22"/>
      <c r="C48310" s="23"/>
      <c r="G48310" s="1"/>
      <c r="H48310" s="24"/>
    </row>
    <row r="48311" s="5" customFormat="1" ht="14.25" spans="1:8">
      <c r="A48311" s="22"/>
      <c r="C48311" s="23"/>
      <c r="G48311" s="1"/>
      <c r="H48311" s="24"/>
    </row>
    <row r="48312" s="5" customFormat="1" ht="14.25" spans="1:8">
      <c r="A48312" s="22"/>
      <c r="C48312" s="23"/>
      <c r="G48312" s="1"/>
      <c r="H48312" s="24"/>
    </row>
    <row r="48313" s="5" customFormat="1" ht="14.25" spans="1:8">
      <c r="A48313" s="22"/>
      <c r="C48313" s="23"/>
      <c r="G48313" s="1"/>
      <c r="H48313" s="24"/>
    </row>
    <row r="48314" s="5" customFormat="1" ht="14.25" spans="1:8">
      <c r="A48314" s="22"/>
      <c r="C48314" s="23"/>
      <c r="G48314" s="1"/>
      <c r="H48314" s="24"/>
    </row>
    <row r="48315" s="5" customFormat="1" ht="14.25" spans="1:8">
      <c r="A48315" s="22"/>
      <c r="C48315" s="23"/>
      <c r="G48315" s="1"/>
      <c r="H48315" s="24"/>
    </row>
    <row r="48316" s="5" customFormat="1" ht="14.25" spans="1:8">
      <c r="A48316" s="22"/>
      <c r="C48316" s="23"/>
      <c r="G48316" s="1"/>
      <c r="H48316" s="24"/>
    </row>
    <row r="48317" s="5" customFormat="1" ht="14.25" spans="1:8">
      <c r="A48317" s="22"/>
      <c r="C48317" s="23"/>
      <c r="G48317" s="1"/>
      <c r="H48317" s="24"/>
    </row>
    <row r="48318" s="5" customFormat="1" ht="14.25" spans="1:8">
      <c r="A48318" s="22"/>
      <c r="C48318" s="23"/>
      <c r="G48318" s="1"/>
      <c r="H48318" s="24"/>
    </row>
    <row r="48319" s="5" customFormat="1" ht="14.25" spans="1:8">
      <c r="A48319" s="22"/>
      <c r="C48319" s="23"/>
      <c r="G48319" s="1"/>
      <c r="H48319" s="24"/>
    </row>
    <row r="48320" s="5" customFormat="1" ht="14.25" spans="1:8">
      <c r="A48320" s="22"/>
      <c r="C48320" s="23"/>
      <c r="G48320" s="1"/>
      <c r="H48320" s="24"/>
    </row>
    <row r="48321" s="5" customFormat="1" ht="14.25" spans="1:8">
      <c r="A48321" s="22"/>
      <c r="C48321" s="23"/>
      <c r="G48321" s="1"/>
      <c r="H48321" s="24"/>
    </row>
    <row r="48322" s="5" customFormat="1" ht="14.25" spans="1:8">
      <c r="A48322" s="22"/>
      <c r="C48322" s="23"/>
      <c r="G48322" s="1"/>
      <c r="H48322" s="24"/>
    </row>
    <row r="48323" s="5" customFormat="1" ht="14.25" spans="1:8">
      <c r="A48323" s="22"/>
      <c r="C48323" s="23"/>
      <c r="G48323" s="1"/>
      <c r="H48323" s="24"/>
    </row>
    <row r="48324" s="5" customFormat="1" ht="14.25" spans="1:8">
      <c r="A48324" s="22"/>
      <c r="C48324" s="23"/>
      <c r="G48324" s="1"/>
      <c r="H48324" s="24"/>
    </row>
    <row r="48325" s="5" customFormat="1" ht="14.25" spans="1:8">
      <c r="A48325" s="22"/>
      <c r="C48325" s="23"/>
      <c r="G48325" s="1"/>
      <c r="H48325" s="24"/>
    </row>
    <row r="48326" s="5" customFormat="1" ht="14.25" spans="1:8">
      <c r="A48326" s="22"/>
      <c r="C48326" s="23"/>
      <c r="G48326" s="1"/>
      <c r="H48326" s="24"/>
    </row>
    <row r="48327" s="5" customFormat="1" ht="14.25" spans="1:8">
      <c r="A48327" s="22"/>
      <c r="C48327" s="23"/>
      <c r="G48327" s="1"/>
      <c r="H48327" s="24"/>
    </row>
    <row r="48328" s="5" customFormat="1" ht="14.25" spans="1:8">
      <c r="A48328" s="22"/>
      <c r="C48328" s="23"/>
      <c r="G48328" s="1"/>
      <c r="H48328" s="24"/>
    </row>
    <row r="48329" s="5" customFormat="1" ht="14.25" spans="1:8">
      <c r="A48329" s="22"/>
      <c r="C48329" s="23"/>
      <c r="G48329" s="1"/>
      <c r="H48329" s="24"/>
    </row>
    <row r="48330" s="5" customFormat="1" ht="14.25" spans="1:8">
      <c r="A48330" s="22"/>
      <c r="C48330" s="23"/>
      <c r="G48330" s="1"/>
      <c r="H48330" s="24"/>
    </row>
    <row r="48331" s="5" customFormat="1" ht="14.25" spans="1:8">
      <c r="A48331" s="22"/>
      <c r="C48331" s="23"/>
      <c r="G48331" s="1"/>
      <c r="H48331" s="24"/>
    </row>
    <row r="48332" s="5" customFormat="1" ht="14.25" spans="1:8">
      <c r="A48332" s="22"/>
      <c r="C48332" s="23"/>
      <c r="G48332" s="1"/>
      <c r="H48332" s="24"/>
    </row>
    <row r="48333" s="5" customFormat="1" ht="14.25" spans="1:8">
      <c r="A48333" s="22"/>
      <c r="C48333" s="23"/>
      <c r="G48333" s="1"/>
      <c r="H48333" s="24"/>
    </row>
    <row r="48334" s="5" customFormat="1" ht="14.25" spans="1:8">
      <c r="A48334" s="22"/>
      <c r="C48334" s="23"/>
      <c r="G48334" s="1"/>
      <c r="H48334" s="24"/>
    </row>
    <row r="48335" s="5" customFormat="1" ht="14.25" spans="1:8">
      <c r="A48335" s="22"/>
      <c r="C48335" s="23"/>
      <c r="G48335" s="1"/>
      <c r="H48335" s="24"/>
    </row>
    <row r="48336" s="5" customFormat="1" ht="14.25" spans="1:8">
      <c r="A48336" s="22"/>
      <c r="C48336" s="23"/>
      <c r="G48336" s="1"/>
      <c r="H48336" s="24"/>
    </row>
    <row r="48337" s="5" customFormat="1" ht="14.25" spans="1:8">
      <c r="A48337" s="22"/>
      <c r="C48337" s="23"/>
      <c r="G48337" s="1"/>
      <c r="H48337" s="24"/>
    </row>
    <row r="48338" s="5" customFormat="1" ht="14.25" spans="1:8">
      <c r="A48338" s="22"/>
      <c r="C48338" s="23"/>
      <c r="G48338" s="1"/>
      <c r="H48338" s="24"/>
    </row>
    <row r="48339" s="5" customFormat="1" ht="14.25" spans="1:8">
      <c r="A48339" s="22"/>
      <c r="C48339" s="23"/>
      <c r="G48339" s="1"/>
      <c r="H48339" s="24"/>
    </row>
    <row r="48340" s="5" customFormat="1" ht="14.25" spans="1:8">
      <c r="A48340" s="22"/>
      <c r="C48340" s="23"/>
      <c r="G48340" s="1"/>
      <c r="H48340" s="24"/>
    </row>
    <row r="48341" s="5" customFormat="1" ht="14.25" spans="1:8">
      <c r="A48341" s="22"/>
      <c r="C48341" s="23"/>
      <c r="G48341" s="1"/>
      <c r="H48341" s="24"/>
    </row>
    <row r="48342" s="5" customFormat="1" ht="14.25" spans="1:8">
      <c r="A48342" s="22"/>
      <c r="C48342" s="23"/>
      <c r="G48342" s="1"/>
      <c r="H48342" s="24"/>
    </row>
    <row r="48343" s="5" customFormat="1" ht="14.25" spans="1:8">
      <c r="A48343" s="22"/>
      <c r="C48343" s="23"/>
      <c r="G48343" s="1"/>
      <c r="H48343" s="24"/>
    </row>
    <row r="48344" s="5" customFormat="1" ht="14.25" spans="1:8">
      <c r="A48344" s="22"/>
      <c r="C48344" s="23"/>
      <c r="G48344" s="1"/>
      <c r="H48344" s="24"/>
    </row>
    <row r="48345" s="5" customFormat="1" ht="14.25" spans="1:8">
      <c r="A48345" s="22"/>
      <c r="C48345" s="23"/>
      <c r="G48345" s="1"/>
      <c r="H48345" s="24"/>
    </row>
    <row r="48346" s="5" customFormat="1" ht="14.25" spans="1:8">
      <c r="A48346" s="22"/>
      <c r="C48346" s="23"/>
      <c r="G48346" s="1"/>
      <c r="H48346" s="24"/>
    </row>
    <row r="48347" s="5" customFormat="1" ht="14.25" spans="1:8">
      <c r="A48347" s="22"/>
      <c r="C48347" s="23"/>
      <c r="G48347" s="1"/>
      <c r="H48347" s="24"/>
    </row>
    <row r="48348" s="5" customFormat="1" ht="14.25" spans="1:8">
      <c r="A48348" s="22"/>
      <c r="C48348" s="23"/>
      <c r="G48348" s="1"/>
      <c r="H48348" s="24"/>
    </row>
    <row r="48349" s="5" customFormat="1" ht="14.25" spans="1:8">
      <c r="A48349" s="22"/>
      <c r="C48349" s="23"/>
      <c r="G48349" s="1"/>
      <c r="H48349" s="24"/>
    </row>
    <row r="48350" s="5" customFormat="1" ht="14.25" spans="1:8">
      <c r="A48350" s="22"/>
      <c r="C48350" s="23"/>
      <c r="G48350" s="1"/>
      <c r="H48350" s="24"/>
    </row>
    <row r="48351" s="5" customFormat="1" ht="14.25" spans="1:8">
      <c r="A48351" s="22"/>
      <c r="C48351" s="23"/>
      <c r="G48351" s="1"/>
      <c r="H48351" s="24"/>
    </row>
    <row r="48352" s="5" customFormat="1" ht="14.25" spans="1:8">
      <c r="A48352" s="22"/>
      <c r="C48352" s="23"/>
      <c r="G48352" s="1"/>
      <c r="H48352" s="24"/>
    </row>
    <row r="48353" s="5" customFormat="1" ht="14.25" spans="1:8">
      <c r="A48353" s="22"/>
      <c r="C48353" s="23"/>
      <c r="G48353" s="1"/>
      <c r="H48353" s="24"/>
    </row>
    <row r="48354" s="5" customFormat="1" ht="14.25" spans="1:8">
      <c r="A48354" s="22"/>
      <c r="C48354" s="23"/>
      <c r="G48354" s="1"/>
      <c r="H48354" s="24"/>
    </row>
    <row r="48355" s="5" customFormat="1" ht="14.25" spans="1:8">
      <c r="A48355" s="22"/>
      <c r="C48355" s="23"/>
      <c r="G48355" s="1"/>
      <c r="H48355" s="24"/>
    </row>
    <row r="48356" s="5" customFormat="1" ht="14.25" spans="1:8">
      <c r="A48356" s="22"/>
      <c r="C48356" s="23"/>
      <c r="G48356" s="1"/>
      <c r="H48356" s="24"/>
    </row>
    <row r="48357" s="5" customFormat="1" ht="14.25" spans="1:8">
      <c r="A48357" s="22"/>
      <c r="C48357" s="23"/>
      <c r="G48357" s="1"/>
      <c r="H48357" s="24"/>
    </row>
    <row r="48358" s="5" customFormat="1" ht="14.25" spans="1:8">
      <c r="A48358" s="22"/>
      <c r="C48358" s="23"/>
      <c r="G48358" s="1"/>
      <c r="H48358" s="24"/>
    </row>
    <row r="48359" s="5" customFormat="1" ht="14.25" spans="1:8">
      <c r="A48359" s="22"/>
      <c r="C48359" s="23"/>
      <c r="G48359" s="1"/>
      <c r="H48359" s="24"/>
    </row>
    <row r="48360" s="5" customFormat="1" ht="14.25" spans="1:8">
      <c r="A48360" s="22"/>
      <c r="C48360" s="23"/>
      <c r="G48360" s="1"/>
      <c r="H48360" s="24"/>
    </row>
    <row r="48361" s="5" customFormat="1" ht="14.25" spans="1:8">
      <c r="A48361" s="22"/>
      <c r="C48361" s="23"/>
      <c r="G48361" s="1"/>
      <c r="H48361" s="24"/>
    </row>
    <row r="48362" s="5" customFormat="1" ht="14.25" spans="1:8">
      <c r="A48362" s="22"/>
      <c r="C48362" s="23"/>
      <c r="G48362" s="1"/>
      <c r="H48362" s="24"/>
    </row>
    <row r="48363" s="5" customFormat="1" ht="14.25" spans="1:8">
      <c r="A48363" s="22"/>
      <c r="C48363" s="23"/>
      <c r="G48363" s="1"/>
      <c r="H48363" s="24"/>
    </row>
    <row r="48364" s="5" customFormat="1" ht="14.25" spans="1:8">
      <c r="A48364" s="22"/>
      <c r="C48364" s="23"/>
      <c r="G48364" s="1"/>
      <c r="H48364" s="24"/>
    </row>
    <row r="48365" s="5" customFormat="1" ht="14.25" spans="1:8">
      <c r="A48365" s="22"/>
      <c r="C48365" s="23"/>
      <c r="G48365" s="1"/>
      <c r="H48365" s="24"/>
    </row>
    <row r="48366" s="5" customFormat="1" ht="14.25" spans="1:8">
      <c r="A48366" s="22"/>
      <c r="C48366" s="23"/>
      <c r="G48366" s="1"/>
      <c r="H48366" s="24"/>
    </row>
    <row r="48367" s="5" customFormat="1" ht="14.25" spans="1:8">
      <c r="A48367" s="22"/>
      <c r="C48367" s="23"/>
      <c r="G48367" s="1"/>
      <c r="H48367" s="24"/>
    </row>
    <row r="48368" s="5" customFormat="1" ht="14.25" spans="1:8">
      <c r="A48368" s="22"/>
      <c r="C48368" s="23"/>
      <c r="G48368" s="1"/>
      <c r="H48368" s="24"/>
    </row>
    <row r="48369" s="5" customFormat="1" ht="14.25" spans="1:8">
      <c r="A48369" s="22"/>
      <c r="C48369" s="23"/>
      <c r="G48369" s="1"/>
      <c r="H48369" s="24"/>
    </row>
    <row r="48370" s="5" customFormat="1" ht="14.25" spans="1:8">
      <c r="A48370" s="22"/>
      <c r="C48370" s="23"/>
      <c r="G48370" s="1"/>
      <c r="H48370" s="24"/>
    </row>
    <row r="48371" s="5" customFormat="1" ht="14.25" spans="1:8">
      <c r="A48371" s="22"/>
      <c r="C48371" s="23"/>
      <c r="G48371" s="1"/>
      <c r="H48371" s="24"/>
    </row>
    <row r="48372" s="5" customFormat="1" ht="14.25" spans="1:8">
      <c r="A48372" s="22"/>
      <c r="C48372" s="23"/>
      <c r="G48372" s="1"/>
      <c r="H48372" s="24"/>
    </row>
    <row r="48373" s="5" customFormat="1" ht="14.25" spans="1:8">
      <c r="A48373" s="22"/>
      <c r="C48373" s="23"/>
      <c r="G48373" s="1"/>
      <c r="H48373" s="24"/>
    </row>
    <row r="48374" s="5" customFormat="1" ht="14.25" spans="1:8">
      <c r="A48374" s="22"/>
      <c r="C48374" s="23"/>
      <c r="G48374" s="1"/>
      <c r="H48374" s="24"/>
    </row>
    <row r="48375" s="5" customFormat="1" ht="14.25" spans="1:8">
      <c r="A48375" s="22"/>
      <c r="C48375" s="23"/>
      <c r="G48375" s="1"/>
      <c r="H48375" s="24"/>
    </row>
    <row r="48376" s="5" customFormat="1" ht="14.25" spans="1:8">
      <c r="A48376" s="22"/>
      <c r="C48376" s="23"/>
      <c r="G48376" s="1"/>
      <c r="H48376" s="24"/>
    </row>
    <row r="48377" s="5" customFormat="1" ht="14.25" spans="1:8">
      <c r="A48377" s="22"/>
      <c r="C48377" s="23"/>
      <c r="G48377" s="1"/>
      <c r="H48377" s="24"/>
    </row>
    <row r="48378" s="5" customFormat="1" ht="14.25" spans="1:8">
      <c r="A48378" s="22"/>
      <c r="C48378" s="23"/>
      <c r="G48378" s="1"/>
      <c r="H48378" s="24"/>
    </row>
    <row r="48379" s="5" customFormat="1" ht="14.25" spans="1:8">
      <c r="A48379" s="22"/>
      <c r="C48379" s="23"/>
      <c r="G48379" s="1"/>
      <c r="H48379" s="24"/>
    </row>
    <row r="48380" s="5" customFormat="1" ht="14.25" spans="1:8">
      <c r="A48380" s="22"/>
      <c r="C48380" s="23"/>
      <c r="G48380" s="1"/>
      <c r="H48380" s="24"/>
    </row>
    <row r="48381" s="5" customFormat="1" ht="14.25" spans="1:8">
      <c r="A48381" s="22"/>
      <c r="C48381" s="23"/>
      <c r="G48381" s="1"/>
      <c r="H48381" s="24"/>
    </row>
    <row r="48382" s="5" customFormat="1" ht="14.25" spans="1:8">
      <c r="A48382" s="22"/>
      <c r="C48382" s="23"/>
      <c r="G48382" s="1"/>
      <c r="H48382" s="24"/>
    </row>
    <row r="48383" s="5" customFormat="1" ht="14.25" spans="1:8">
      <c r="A48383" s="22"/>
      <c r="C48383" s="23"/>
      <c r="G48383" s="1"/>
      <c r="H48383" s="24"/>
    </row>
    <row r="48384" s="5" customFormat="1" ht="14.25" spans="1:8">
      <c r="A48384" s="22"/>
      <c r="C48384" s="23"/>
      <c r="G48384" s="1"/>
      <c r="H48384" s="24"/>
    </row>
    <row r="48385" s="5" customFormat="1" ht="14.25" spans="1:8">
      <c r="A48385" s="22"/>
      <c r="C48385" s="23"/>
      <c r="G48385" s="1"/>
      <c r="H48385" s="24"/>
    </row>
    <row r="48386" s="5" customFormat="1" ht="14.25" spans="1:8">
      <c r="A48386" s="22"/>
      <c r="C48386" s="23"/>
      <c r="G48386" s="1"/>
      <c r="H48386" s="24"/>
    </row>
    <row r="48387" s="5" customFormat="1" ht="14.25" spans="1:8">
      <c r="A48387" s="22"/>
      <c r="C48387" s="23"/>
      <c r="G48387" s="1"/>
      <c r="H48387" s="24"/>
    </row>
    <row r="48388" s="5" customFormat="1" ht="14.25" spans="1:8">
      <c r="A48388" s="22"/>
      <c r="C48388" s="23"/>
      <c r="G48388" s="1"/>
      <c r="H48388" s="24"/>
    </row>
    <row r="48389" s="5" customFormat="1" ht="14.25" spans="1:8">
      <c r="A48389" s="22"/>
      <c r="C48389" s="23"/>
      <c r="G48389" s="1"/>
      <c r="H48389" s="24"/>
    </row>
    <row r="48390" s="5" customFormat="1" ht="14.25" spans="1:8">
      <c r="A48390" s="22"/>
      <c r="C48390" s="23"/>
      <c r="G48390" s="1"/>
      <c r="H48390" s="24"/>
    </row>
    <row r="48391" s="5" customFormat="1" ht="14.25" spans="1:8">
      <c r="A48391" s="22"/>
      <c r="C48391" s="23"/>
      <c r="G48391" s="1"/>
      <c r="H48391" s="24"/>
    </row>
    <row r="48392" s="5" customFormat="1" ht="14.25" spans="1:8">
      <c r="A48392" s="22"/>
      <c r="C48392" s="23"/>
      <c r="G48392" s="1"/>
      <c r="H48392" s="24"/>
    </row>
    <row r="48393" s="5" customFormat="1" ht="14.25" spans="1:8">
      <c r="A48393" s="22"/>
      <c r="C48393" s="23"/>
      <c r="G48393" s="1"/>
      <c r="H48393" s="24"/>
    </row>
    <row r="48394" s="5" customFormat="1" ht="14.25" spans="1:8">
      <c r="A48394" s="22"/>
      <c r="C48394" s="23"/>
      <c r="G48394" s="1"/>
      <c r="H48394" s="24"/>
    </row>
    <row r="48395" s="5" customFormat="1" ht="14.25" spans="1:8">
      <c r="A48395" s="22"/>
      <c r="C48395" s="23"/>
      <c r="G48395" s="1"/>
      <c r="H48395" s="24"/>
    </row>
    <row r="48396" s="5" customFormat="1" ht="14.25" spans="1:8">
      <c r="A48396" s="22"/>
      <c r="C48396" s="23"/>
      <c r="G48396" s="1"/>
      <c r="H48396" s="24"/>
    </row>
    <row r="48397" s="5" customFormat="1" ht="14.25" spans="1:8">
      <c r="A48397" s="22"/>
      <c r="C48397" s="23"/>
      <c r="G48397" s="1"/>
      <c r="H48397" s="24"/>
    </row>
    <row r="48398" s="5" customFormat="1" ht="14.25" spans="1:8">
      <c r="A48398" s="22"/>
      <c r="C48398" s="23"/>
      <c r="G48398" s="1"/>
      <c r="H48398" s="24"/>
    </row>
    <row r="48399" s="5" customFormat="1" ht="14.25" spans="1:8">
      <c r="A48399" s="22"/>
      <c r="C48399" s="23"/>
      <c r="G48399" s="1"/>
      <c r="H48399" s="24"/>
    </row>
    <row r="48400" s="5" customFormat="1" ht="14.25" spans="1:8">
      <c r="A48400" s="22"/>
      <c r="C48400" s="23"/>
      <c r="G48400" s="1"/>
      <c r="H48400" s="24"/>
    </row>
    <row r="48401" s="5" customFormat="1" ht="14.25" spans="1:8">
      <c r="A48401" s="22"/>
      <c r="C48401" s="23"/>
      <c r="G48401" s="1"/>
      <c r="H48401" s="24"/>
    </row>
    <row r="48402" s="5" customFormat="1" ht="14.25" spans="1:8">
      <c r="A48402" s="22"/>
      <c r="C48402" s="23"/>
      <c r="G48402" s="1"/>
      <c r="H48402" s="24"/>
    </row>
    <row r="48403" s="5" customFormat="1" ht="14.25" spans="1:8">
      <c r="A48403" s="22"/>
      <c r="C48403" s="23"/>
      <c r="G48403" s="1"/>
      <c r="H48403" s="24"/>
    </row>
    <row r="48404" s="5" customFormat="1" ht="14.25" spans="1:8">
      <c r="A48404" s="22"/>
      <c r="C48404" s="23"/>
      <c r="G48404" s="1"/>
      <c r="H48404" s="24"/>
    </row>
    <row r="48405" s="5" customFormat="1" ht="14.25" spans="1:8">
      <c r="A48405" s="22"/>
      <c r="C48405" s="23"/>
      <c r="G48405" s="1"/>
      <c r="H48405" s="24"/>
    </row>
    <row r="48406" s="5" customFormat="1" ht="14.25" spans="1:8">
      <c r="A48406" s="22"/>
      <c r="C48406" s="23"/>
      <c r="G48406" s="1"/>
      <c r="H48406" s="24"/>
    </row>
    <row r="48407" s="5" customFormat="1" ht="14.25" spans="1:8">
      <c r="A48407" s="22"/>
      <c r="C48407" s="23"/>
      <c r="G48407" s="1"/>
      <c r="H48407" s="24"/>
    </row>
    <row r="48408" s="5" customFormat="1" ht="14.25" spans="1:8">
      <c r="A48408" s="22"/>
      <c r="C48408" s="23"/>
      <c r="G48408" s="1"/>
      <c r="H48408" s="24"/>
    </row>
    <row r="48409" s="5" customFormat="1" ht="14.25" spans="1:8">
      <c r="A48409" s="22"/>
      <c r="C48409" s="23"/>
      <c r="G48409" s="1"/>
      <c r="H48409" s="24"/>
    </row>
    <row r="48410" s="5" customFormat="1" ht="14.25" spans="1:8">
      <c r="A48410" s="22"/>
      <c r="C48410" s="23"/>
      <c r="G48410" s="1"/>
      <c r="H48410" s="24"/>
    </row>
    <row r="48411" s="5" customFormat="1" ht="14.25" spans="1:8">
      <c r="A48411" s="22"/>
      <c r="C48411" s="23"/>
      <c r="G48411" s="1"/>
      <c r="H48411" s="24"/>
    </row>
    <row r="48412" s="5" customFormat="1" ht="14.25" spans="1:8">
      <c r="A48412" s="22"/>
      <c r="C48412" s="23"/>
      <c r="G48412" s="1"/>
      <c r="H48412" s="24"/>
    </row>
    <row r="48413" s="5" customFormat="1" ht="14.25" spans="1:8">
      <c r="A48413" s="22"/>
      <c r="C48413" s="23"/>
      <c r="G48413" s="1"/>
      <c r="H48413" s="24"/>
    </row>
    <row r="48414" s="5" customFormat="1" ht="14.25" spans="1:8">
      <c r="A48414" s="22"/>
      <c r="C48414" s="23"/>
      <c r="G48414" s="1"/>
      <c r="H48414" s="24"/>
    </row>
    <row r="48415" s="5" customFormat="1" ht="14.25" spans="1:8">
      <c r="A48415" s="22"/>
      <c r="C48415" s="23"/>
      <c r="G48415" s="1"/>
      <c r="H48415" s="24"/>
    </row>
    <row r="48416" s="5" customFormat="1" ht="14.25" spans="1:8">
      <c r="A48416" s="22"/>
      <c r="C48416" s="23"/>
      <c r="G48416" s="1"/>
      <c r="H48416" s="24"/>
    </row>
    <row r="48417" s="5" customFormat="1" ht="14.25" spans="1:8">
      <c r="A48417" s="22"/>
      <c r="C48417" s="23"/>
      <c r="G48417" s="1"/>
      <c r="H48417" s="24"/>
    </row>
    <row r="48418" s="5" customFormat="1" ht="14.25" spans="1:8">
      <c r="A48418" s="22"/>
      <c r="C48418" s="23"/>
      <c r="G48418" s="1"/>
      <c r="H48418" s="24"/>
    </row>
    <row r="48419" s="5" customFormat="1" ht="14.25" spans="1:8">
      <c r="A48419" s="22"/>
      <c r="C48419" s="23"/>
      <c r="G48419" s="1"/>
      <c r="H48419" s="24"/>
    </row>
    <row r="48420" s="5" customFormat="1" ht="14.25" spans="1:8">
      <c r="A48420" s="22"/>
      <c r="C48420" s="23"/>
      <c r="G48420" s="1"/>
      <c r="H48420" s="24"/>
    </row>
    <row r="48421" s="5" customFormat="1" ht="14.25" spans="1:8">
      <c r="A48421" s="22"/>
      <c r="C48421" s="23"/>
      <c r="G48421" s="1"/>
      <c r="H48421" s="24"/>
    </row>
    <row r="48422" s="5" customFormat="1" ht="14.25" spans="1:8">
      <c r="A48422" s="22"/>
      <c r="C48422" s="23"/>
      <c r="G48422" s="1"/>
      <c r="H48422" s="24"/>
    </row>
    <row r="48423" s="5" customFormat="1" ht="14.25" spans="1:8">
      <c r="A48423" s="22"/>
      <c r="C48423" s="23"/>
      <c r="G48423" s="1"/>
      <c r="H48423" s="24"/>
    </row>
    <row r="48424" s="5" customFormat="1" ht="14.25" spans="1:8">
      <c r="A48424" s="22"/>
      <c r="C48424" s="23"/>
      <c r="G48424" s="1"/>
      <c r="H48424" s="24"/>
    </row>
    <row r="48425" s="5" customFormat="1" ht="14.25" spans="1:8">
      <c r="A48425" s="22"/>
      <c r="C48425" s="23"/>
      <c r="G48425" s="1"/>
      <c r="H48425" s="24"/>
    </row>
    <row r="48426" s="5" customFormat="1" ht="14.25" spans="1:8">
      <c r="A48426" s="22"/>
      <c r="C48426" s="23"/>
      <c r="G48426" s="1"/>
      <c r="H48426" s="24"/>
    </row>
    <row r="48427" s="5" customFormat="1" ht="14.25" spans="1:8">
      <c r="A48427" s="22"/>
      <c r="C48427" s="23"/>
      <c r="G48427" s="1"/>
      <c r="H48427" s="24"/>
    </row>
    <row r="48428" s="5" customFormat="1" ht="14.25" spans="1:8">
      <c r="A48428" s="22"/>
      <c r="C48428" s="23"/>
      <c r="G48428" s="1"/>
      <c r="H48428" s="24"/>
    </row>
    <row r="48429" s="5" customFormat="1" ht="14.25" spans="1:8">
      <c r="A48429" s="22"/>
      <c r="C48429" s="23"/>
      <c r="G48429" s="1"/>
      <c r="H48429" s="24"/>
    </row>
    <row r="48430" s="5" customFormat="1" ht="14.25" spans="1:8">
      <c r="A48430" s="22"/>
      <c r="C48430" s="23"/>
      <c r="G48430" s="1"/>
      <c r="H48430" s="24"/>
    </row>
    <row r="48431" s="5" customFormat="1" ht="14.25" spans="1:8">
      <c r="A48431" s="22"/>
      <c r="C48431" s="23"/>
      <c r="G48431" s="1"/>
      <c r="H48431" s="24"/>
    </row>
    <row r="48432" s="5" customFormat="1" ht="14.25" spans="1:8">
      <c r="A48432" s="22"/>
      <c r="C48432" s="23"/>
      <c r="G48432" s="1"/>
      <c r="H48432" s="24"/>
    </row>
    <row r="48433" s="5" customFormat="1" ht="14.25" spans="1:8">
      <c r="A48433" s="22"/>
      <c r="C48433" s="23"/>
      <c r="G48433" s="1"/>
      <c r="H48433" s="24"/>
    </row>
    <row r="48434" s="5" customFormat="1" ht="14.25" spans="1:8">
      <c r="A48434" s="22"/>
      <c r="C48434" s="23"/>
      <c r="G48434" s="1"/>
      <c r="H48434" s="24"/>
    </row>
    <row r="48435" s="5" customFormat="1" ht="14.25" spans="1:8">
      <c r="A48435" s="22"/>
      <c r="C48435" s="23"/>
      <c r="G48435" s="1"/>
      <c r="H48435" s="24"/>
    </row>
    <row r="48436" s="5" customFormat="1" ht="14.25" spans="1:8">
      <c r="A48436" s="22"/>
      <c r="C48436" s="23"/>
      <c r="G48436" s="1"/>
      <c r="H48436" s="24"/>
    </row>
    <row r="48437" s="5" customFormat="1" ht="14.25" spans="1:8">
      <c r="A48437" s="22"/>
      <c r="C48437" s="23"/>
      <c r="G48437" s="1"/>
      <c r="H48437" s="24"/>
    </row>
    <row r="48438" s="5" customFormat="1" ht="14.25" spans="1:8">
      <c r="A48438" s="22"/>
      <c r="C48438" s="23"/>
      <c r="G48438" s="1"/>
      <c r="H48438" s="24"/>
    </row>
    <row r="48439" s="5" customFormat="1" ht="14.25" spans="1:8">
      <c r="A48439" s="22"/>
      <c r="C48439" s="23"/>
      <c r="G48439" s="1"/>
      <c r="H48439" s="24"/>
    </row>
    <row r="48440" s="5" customFormat="1" ht="14.25" spans="1:8">
      <c r="A48440" s="22"/>
      <c r="C48440" s="23"/>
      <c r="G48440" s="1"/>
      <c r="H48440" s="24"/>
    </row>
    <row r="48441" s="5" customFormat="1" ht="14.25" spans="1:8">
      <c r="A48441" s="22"/>
      <c r="C48441" s="23"/>
      <c r="G48441" s="1"/>
      <c r="H48441" s="24"/>
    </row>
    <row r="48442" s="5" customFormat="1" ht="14.25" spans="1:8">
      <c r="A48442" s="22"/>
      <c r="C48442" s="23"/>
      <c r="G48442" s="1"/>
      <c r="H48442" s="24"/>
    </row>
    <row r="48443" s="5" customFormat="1" ht="14.25" spans="1:8">
      <c r="A48443" s="22"/>
      <c r="C48443" s="23"/>
      <c r="G48443" s="1"/>
      <c r="H48443" s="24"/>
    </row>
    <row r="48444" s="5" customFormat="1" ht="14.25" spans="1:8">
      <c r="A48444" s="22"/>
      <c r="C48444" s="23"/>
      <c r="G48444" s="1"/>
      <c r="H48444" s="24"/>
    </row>
    <row r="48445" s="5" customFormat="1" ht="14.25" spans="1:8">
      <c r="A48445" s="22"/>
      <c r="C48445" s="23"/>
      <c r="G48445" s="1"/>
      <c r="H48445" s="24"/>
    </row>
    <row r="48446" s="5" customFormat="1" ht="14.25" spans="1:8">
      <c r="A48446" s="22"/>
      <c r="C48446" s="23"/>
      <c r="G48446" s="1"/>
      <c r="H48446" s="24"/>
    </row>
    <row r="48447" s="5" customFormat="1" ht="14.25" spans="1:8">
      <c r="A48447" s="22"/>
      <c r="C48447" s="23"/>
      <c r="G48447" s="1"/>
      <c r="H48447" s="24"/>
    </row>
    <row r="48448" s="5" customFormat="1" ht="14.25" spans="1:8">
      <c r="A48448" s="22"/>
      <c r="C48448" s="23"/>
      <c r="G48448" s="1"/>
      <c r="H48448" s="24"/>
    </row>
    <row r="48449" s="5" customFormat="1" ht="14.25" spans="1:8">
      <c r="A48449" s="22"/>
      <c r="C48449" s="23"/>
      <c r="G48449" s="1"/>
      <c r="H48449" s="24"/>
    </row>
    <row r="48450" s="5" customFormat="1" ht="14.25" spans="1:8">
      <c r="A48450" s="22"/>
      <c r="C48450" s="23"/>
      <c r="G48450" s="1"/>
      <c r="H48450" s="24"/>
    </row>
    <row r="48451" s="5" customFormat="1" ht="14.25" spans="1:8">
      <c r="A48451" s="22"/>
      <c r="C48451" s="23"/>
      <c r="G48451" s="1"/>
      <c r="H48451" s="24"/>
    </row>
    <row r="48452" s="5" customFormat="1" ht="14.25" spans="1:8">
      <c r="A48452" s="22"/>
      <c r="C48452" s="23"/>
      <c r="G48452" s="1"/>
      <c r="H48452" s="24"/>
    </row>
    <row r="48453" s="5" customFormat="1" ht="14.25" spans="1:8">
      <c r="A48453" s="22"/>
      <c r="C48453" s="23"/>
      <c r="G48453" s="1"/>
      <c r="H48453" s="24"/>
    </row>
    <row r="48454" s="5" customFormat="1" ht="14.25" spans="1:8">
      <c r="A48454" s="22"/>
      <c r="C48454" s="23"/>
      <c r="G48454" s="1"/>
      <c r="H48454" s="24"/>
    </row>
    <row r="48455" s="5" customFormat="1" ht="14.25" spans="1:8">
      <c r="A48455" s="22"/>
      <c r="C48455" s="23"/>
      <c r="G48455" s="1"/>
      <c r="H48455" s="24"/>
    </row>
    <row r="48456" s="5" customFormat="1" ht="14.25" spans="1:8">
      <c r="A48456" s="22"/>
      <c r="C48456" s="23"/>
      <c r="G48456" s="1"/>
      <c r="H48456" s="24"/>
    </row>
    <row r="48457" s="5" customFormat="1" ht="14.25" spans="1:8">
      <c r="A48457" s="22"/>
      <c r="C48457" s="23"/>
      <c r="G48457" s="1"/>
      <c r="H48457" s="24"/>
    </row>
    <row r="48458" s="5" customFormat="1" ht="14.25" spans="1:8">
      <c r="A48458" s="22"/>
      <c r="C48458" s="23"/>
      <c r="G48458" s="1"/>
      <c r="H48458" s="24"/>
    </row>
    <row r="48459" s="5" customFormat="1" ht="14.25" spans="1:8">
      <c r="A48459" s="22"/>
      <c r="C48459" s="23"/>
      <c r="G48459" s="1"/>
      <c r="H48459" s="24"/>
    </row>
    <row r="48460" s="5" customFormat="1" ht="14.25" spans="1:8">
      <c r="A48460" s="22"/>
      <c r="C48460" s="23"/>
      <c r="G48460" s="1"/>
      <c r="H48460" s="24"/>
    </row>
    <row r="48461" s="5" customFormat="1" ht="14.25" spans="1:8">
      <c r="A48461" s="22"/>
      <c r="C48461" s="23"/>
      <c r="G48461" s="1"/>
      <c r="H48461" s="24"/>
    </row>
    <row r="48462" s="5" customFormat="1" ht="14.25" spans="1:8">
      <c r="A48462" s="22"/>
      <c r="C48462" s="23"/>
      <c r="G48462" s="1"/>
      <c r="H48462" s="24"/>
    </row>
    <row r="48463" s="5" customFormat="1" ht="14.25" spans="1:8">
      <c r="A48463" s="22"/>
      <c r="C48463" s="23"/>
      <c r="G48463" s="1"/>
      <c r="H48463" s="24"/>
    </row>
    <row r="48464" s="5" customFormat="1" ht="14.25" spans="1:8">
      <c r="A48464" s="22"/>
      <c r="C48464" s="23"/>
      <c r="G48464" s="1"/>
      <c r="H48464" s="24"/>
    </row>
    <row r="48465" s="5" customFormat="1" ht="14.25" spans="1:8">
      <c r="A48465" s="22"/>
      <c r="C48465" s="23"/>
      <c r="G48465" s="1"/>
      <c r="H48465" s="24"/>
    </row>
    <row r="48466" s="5" customFormat="1" ht="14.25" spans="1:8">
      <c r="A48466" s="22"/>
      <c r="C48466" s="23"/>
      <c r="G48466" s="1"/>
      <c r="H48466" s="24"/>
    </row>
    <row r="48467" s="5" customFormat="1" ht="14.25" spans="1:8">
      <c r="A48467" s="22"/>
      <c r="C48467" s="23"/>
      <c r="G48467" s="1"/>
      <c r="H48467" s="24"/>
    </row>
    <row r="48468" s="5" customFormat="1" ht="14.25" spans="1:8">
      <c r="A48468" s="22"/>
      <c r="C48468" s="23"/>
      <c r="G48468" s="1"/>
      <c r="H48468" s="24"/>
    </row>
    <row r="48469" s="5" customFormat="1" ht="14.25" spans="1:8">
      <c r="A48469" s="22"/>
      <c r="C48469" s="23"/>
      <c r="G48469" s="1"/>
      <c r="H48469" s="24"/>
    </row>
    <row r="48470" s="5" customFormat="1" ht="14.25" spans="1:8">
      <c r="A48470" s="22"/>
      <c r="C48470" s="23"/>
      <c r="G48470" s="1"/>
      <c r="H48470" s="24"/>
    </row>
    <row r="48471" s="5" customFormat="1" ht="14.25" spans="1:8">
      <c r="A48471" s="22"/>
      <c r="C48471" s="23"/>
      <c r="G48471" s="1"/>
      <c r="H48471" s="24"/>
    </row>
    <row r="48472" s="5" customFormat="1" ht="14.25" spans="1:8">
      <c r="A48472" s="22"/>
      <c r="C48472" s="23"/>
      <c r="G48472" s="1"/>
      <c r="H48472" s="24"/>
    </row>
    <row r="48473" s="5" customFormat="1" ht="14.25" spans="1:8">
      <c r="A48473" s="22"/>
      <c r="C48473" s="23"/>
      <c r="G48473" s="1"/>
      <c r="H48473" s="24"/>
    </row>
    <row r="48474" s="5" customFormat="1" ht="14.25" spans="1:8">
      <c r="A48474" s="22"/>
      <c r="C48474" s="23"/>
      <c r="G48474" s="1"/>
      <c r="H48474" s="24"/>
    </row>
    <row r="48475" s="5" customFormat="1" ht="14.25" spans="1:8">
      <c r="A48475" s="22"/>
      <c r="C48475" s="23"/>
      <c r="G48475" s="1"/>
      <c r="H48475" s="24"/>
    </row>
    <row r="48476" s="5" customFormat="1" ht="14.25" spans="1:8">
      <c r="A48476" s="22"/>
      <c r="C48476" s="23"/>
      <c r="G48476" s="1"/>
      <c r="H48476" s="24"/>
    </row>
    <row r="48477" s="5" customFormat="1" ht="14.25" spans="1:8">
      <c r="A48477" s="22"/>
      <c r="C48477" s="23"/>
      <c r="G48477" s="1"/>
      <c r="H48477" s="24"/>
    </row>
    <row r="48478" s="5" customFormat="1" ht="14.25" spans="1:8">
      <c r="A48478" s="22"/>
      <c r="C48478" s="23"/>
      <c r="G48478" s="1"/>
      <c r="H48478" s="24"/>
    </row>
    <row r="48479" s="5" customFormat="1" ht="14.25" spans="1:8">
      <c r="A48479" s="22"/>
      <c r="C48479" s="23"/>
      <c r="G48479" s="1"/>
      <c r="H48479" s="24"/>
    </row>
    <row r="48480" s="5" customFormat="1" ht="14.25" spans="1:8">
      <c r="A48480" s="22"/>
      <c r="C48480" s="23"/>
      <c r="G48480" s="1"/>
      <c r="H48480" s="24"/>
    </row>
    <row r="48481" s="5" customFormat="1" ht="14.25" spans="1:8">
      <c r="A48481" s="22"/>
      <c r="C48481" s="23"/>
      <c r="G48481" s="1"/>
      <c r="H48481" s="24"/>
    </row>
    <row r="48482" s="5" customFormat="1" ht="14.25" spans="1:8">
      <c r="A48482" s="22"/>
      <c r="C48482" s="23"/>
      <c r="G48482" s="1"/>
      <c r="H48482" s="24"/>
    </row>
    <row r="48483" s="5" customFormat="1" ht="14.25" spans="1:8">
      <c r="A48483" s="22"/>
      <c r="C48483" s="23"/>
      <c r="G48483" s="1"/>
      <c r="H48483" s="24"/>
    </row>
    <row r="48484" s="5" customFormat="1" ht="14.25" spans="1:8">
      <c r="A48484" s="22"/>
      <c r="C48484" s="23"/>
      <c r="G48484" s="1"/>
      <c r="H48484" s="24"/>
    </row>
    <row r="48485" s="5" customFormat="1" ht="14.25" spans="1:8">
      <c r="A48485" s="22"/>
      <c r="C48485" s="23"/>
      <c r="G48485" s="1"/>
      <c r="H48485" s="24"/>
    </row>
    <row r="48486" s="5" customFormat="1" ht="14.25" spans="1:8">
      <c r="A48486" s="22"/>
      <c r="C48486" s="23"/>
      <c r="G48486" s="1"/>
      <c r="H48486" s="24"/>
    </row>
    <row r="48487" s="5" customFormat="1" ht="14.25" spans="1:8">
      <c r="A48487" s="22"/>
      <c r="C48487" s="23"/>
      <c r="G48487" s="1"/>
      <c r="H48487" s="24"/>
    </row>
    <row r="48488" s="5" customFormat="1" ht="14.25" spans="1:8">
      <c r="A48488" s="22"/>
      <c r="C48488" s="23"/>
      <c r="G48488" s="1"/>
      <c r="H48488" s="24"/>
    </row>
    <row r="48489" s="5" customFormat="1" ht="14.25" spans="1:8">
      <c r="A48489" s="22"/>
      <c r="C48489" s="23"/>
      <c r="G48489" s="1"/>
      <c r="H48489" s="24"/>
    </row>
    <row r="48490" s="5" customFormat="1" ht="14.25" spans="1:8">
      <c r="A48490" s="22"/>
      <c r="C48490" s="23"/>
      <c r="G48490" s="1"/>
      <c r="H48490" s="24"/>
    </row>
    <row r="48491" s="5" customFormat="1" ht="14.25" spans="1:8">
      <c r="A48491" s="22"/>
      <c r="C48491" s="23"/>
      <c r="G48491" s="1"/>
      <c r="H48491" s="24"/>
    </row>
    <row r="48492" s="5" customFormat="1" ht="14.25" spans="1:8">
      <c r="A48492" s="22"/>
      <c r="C48492" s="23"/>
      <c r="G48492" s="1"/>
      <c r="H48492" s="24"/>
    </row>
    <row r="48493" s="5" customFormat="1" ht="14.25" spans="1:8">
      <c r="A48493" s="22"/>
      <c r="C48493" s="23"/>
      <c r="G48493" s="1"/>
      <c r="H48493" s="24"/>
    </row>
    <row r="48494" s="5" customFormat="1" ht="14.25" spans="1:8">
      <c r="A48494" s="22"/>
      <c r="C48494" s="23"/>
      <c r="G48494" s="1"/>
      <c r="H48494" s="24"/>
    </row>
    <row r="48495" s="5" customFormat="1" ht="14.25" spans="1:8">
      <c r="A48495" s="22"/>
      <c r="C48495" s="23"/>
      <c r="G48495" s="1"/>
      <c r="H48495" s="24"/>
    </row>
    <row r="48496" s="5" customFormat="1" ht="14.25" spans="1:8">
      <c r="A48496" s="22"/>
      <c r="C48496" s="23"/>
      <c r="G48496" s="1"/>
      <c r="H48496" s="24"/>
    </row>
    <row r="48497" s="5" customFormat="1" ht="14.25" spans="1:8">
      <c r="A48497" s="22"/>
      <c r="C48497" s="23"/>
      <c r="G48497" s="1"/>
      <c r="H48497" s="24"/>
    </row>
    <row r="48498" s="5" customFormat="1" ht="14.25" spans="1:8">
      <c r="A48498" s="22"/>
      <c r="C48498" s="23"/>
      <c r="G48498" s="1"/>
      <c r="H48498" s="24"/>
    </row>
    <row r="48499" s="5" customFormat="1" ht="14.25" spans="1:8">
      <c r="A48499" s="22"/>
      <c r="C48499" s="23"/>
      <c r="G48499" s="1"/>
      <c r="H48499" s="24"/>
    </row>
    <row r="48500" s="5" customFormat="1" ht="14.25" spans="1:8">
      <c r="A48500" s="22"/>
      <c r="C48500" s="23"/>
      <c r="G48500" s="1"/>
      <c r="H48500" s="24"/>
    </row>
    <row r="48501" s="5" customFormat="1" ht="14.25" spans="1:8">
      <c r="A48501" s="22"/>
      <c r="C48501" s="23"/>
      <c r="G48501" s="1"/>
      <c r="H48501" s="24"/>
    </row>
    <row r="48502" s="5" customFormat="1" ht="14.25" spans="1:8">
      <c r="A48502" s="22"/>
      <c r="C48502" s="23"/>
      <c r="G48502" s="1"/>
      <c r="H48502" s="24"/>
    </row>
    <row r="48503" s="5" customFormat="1" ht="14.25" spans="1:8">
      <c r="A48503" s="22"/>
      <c r="C48503" s="23"/>
      <c r="G48503" s="1"/>
      <c r="H48503" s="24"/>
    </row>
    <row r="48504" s="5" customFormat="1" ht="14.25" spans="1:8">
      <c r="A48504" s="22"/>
      <c r="C48504" s="23"/>
      <c r="G48504" s="1"/>
      <c r="H48504" s="24"/>
    </row>
    <row r="48505" s="5" customFormat="1" ht="14.25" spans="1:8">
      <c r="A48505" s="22"/>
      <c r="C48505" s="23"/>
      <c r="G48505" s="1"/>
      <c r="H48505" s="24"/>
    </row>
    <row r="48506" s="5" customFormat="1" ht="14.25" spans="1:8">
      <c r="A48506" s="22"/>
      <c r="C48506" s="23"/>
      <c r="G48506" s="1"/>
      <c r="H48506" s="24"/>
    </row>
    <row r="48507" s="5" customFormat="1" ht="14.25" spans="1:8">
      <c r="A48507" s="22"/>
      <c r="C48507" s="23"/>
      <c r="G48507" s="1"/>
      <c r="H48507" s="24"/>
    </row>
    <row r="48508" s="5" customFormat="1" ht="14.25" spans="1:8">
      <c r="A48508" s="22"/>
      <c r="C48508" s="23"/>
      <c r="G48508" s="1"/>
      <c r="H48508" s="24"/>
    </row>
    <row r="48509" s="5" customFormat="1" ht="14.25" spans="1:8">
      <c r="A48509" s="22"/>
      <c r="C48509" s="23"/>
      <c r="G48509" s="1"/>
      <c r="H48509" s="24"/>
    </row>
    <row r="48510" s="5" customFormat="1" ht="14.25" spans="1:8">
      <c r="A48510" s="22"/>
      <c r="C48510" s="23"/>
      <c r="G48510" s="1"/>
      <c r="H48510" s="24"/>
    </row>
    <row r="48511" s="5" customFormat="1" ht="14.25" spans="1:8">
      <c r="A48511" s="22"/>
      <c r="C48511" s="23"/>
      <c r="G48511" s="1"/>
      <c r="H48511" s="24"/>
    </row>
    <row r="48512" s="5" customFormat="1" ht="14.25" spans="1:8">
      <c r="A48512" s="22"/>
      <c r="C48512" s="23"/>
      <c r="G48512" s="1"/>
      <c r="H48512" s="24"/>
    </row>
    <row r="48513" s="5" customFormat="1" ht="14.25" spans="1:8">
      <c r="A48513" s="22"/>
      <c r="C48513" s="23"/>
      <c r="G48513" s="1"/>
      <c r="H48513" s="24"/>
    </row>
    <row r="48514" s="5" customFormat="1" ht="14.25" spans="1:8">
      <c r="A48514" s="22"/>
      <c r="C48514" s="23"/>
      <c r="G48514" s="1"/>
      <c r="H48514" s="24"/>
    </row>
    <row r="48515" s="5" customFormat="1" ht="14.25" spans="1:8">
      <c r="A48515" s="22"/>
      <c r="C48515" s="23"/>
      <c r="G48515" s="1"/>
      <c r="H48515" s="24"/>
    </row>
    <row r="48516" s="5" customFormat="1" ht="14.25" spans="1:8">
      <c r="A48516" s="22"/>
      <c r="C48516" s="23"/>
      <c r="G48516" s="1"/>
      <c r="H48516" s="24"/>
    </row>
    <row r="48517" s="5" customFormat="1" ht="14.25" spans="1:8">
      <c r="A48517" s="22"/>
      <c r="C48517" s="23"/>
      <c r="G48517" s="1"/>
      <c r="H48517" s="24"/>
    </row>
    <row r="48518" s="5" customFormat="1" ht="14.25" spans="1:8">
      <c r="A48518" s="22"/>
      <c r="C48518" s="23"/>
      <c r="G48518" s="1"/>
      <c r="H48518" s="24"/>
    </row>
    <row r="48519" s="5" customFormat="1" ht="14.25" spans="1:8">
      <c r="A48519" s="22"/>
      <c r="C48519" s="23"/>
      <c r="G48519" s="1"/>
      <c r="H48519" s="24"/>
    </row>
    <row r="48520" s="5" customFormat="1" ht="14.25" spans="1:8">
      <c r="A48520" s="22"/>
      <c r="C48520" s="23"/>
      <c r="G48520" s="1"/>
      <c r="H48520" s="24"/>
    </row>
    <row r="48521" s="5" customFormat="1" ht="14.25" spans="1:8">
      <c r="A48521" s="22"/>
      <c r="C48521" s="23"/>
      <c r="G48521" s="1"/>
      <c r="H48521" s="24"/>
    </row>
    <row r="48522" s="5" customFormat="1" ht="14.25" spans="1:8">
      <c r="A48522" s="22"/>
      <c r="C48522" s="23"/>
      <c r="G48522" s="1"/>
      <c r="H48522" s="24"/>
    </row>
    <row r="48523" s="5" customFormat="1" ht="14.25" spans="1:8">
      <c r="A48523" s="22"/>
      <c r="C48523" s="23"/>
      <c r="G48523" s="1"/>
      <c r="H48523" s="24"/>
    </row>
    <row r="48524" s="5" customFormat="1" ht="14.25" spans="1:8">
      <c r="A48524" s="22"/>
      <c r="C48524" s="23"/>
      <c r="G48524" s="1"/>
      <c r="H48524" s="24"/>
    </row>
    <row r="48525" s="5" customFormat="1" ht="14.25" spans="1:8">
      <c r="A48525" s="22"/>
      <c r="C48525" s="23"/>
      <c r="G48525" s="1"/>
      <c r="H48525" s="24"/>
    </row>
    <row r="48526" s="5" customFormat="1" ht="14.25" spans="1:8">
      <c r="A48526" s="22"/>
      <c r="C48526" s="23"/>
      <c r="G48526" s="1"/>
      <c r="H48526" s="24"/>
    </row>
    <row r="48527" s="5" customFormat="1" ht="14.25" spans="1:8">
      <c r="A48527" s="22"/>
      <c r="C48527" s="23"/>
      <c r="G48527" s="1"/>
      <c r="H48527" s="24"/>
    </row>
    <row r="48528" s="5" customFormat="1" ht="14.25" spans="1:8">
      <c r="A48528" s="22"/>
      <c r="C48528" s="23"/>
      <c r="G48528" s="1"/>
      <c r="H48528" s="24"/>
    </row>
    <row r="48529" s="5" customFormat="1" ht="14.25" spans="1:8">
      <c r="A48529" s="22"/>
      <c r="C48529" s="23"/>
      <c r="G48529" s="1"/>
      <c r="H48529" s="24"/>
    </row>
    <row r="48530" s="5" customFormat="1" ht="14.25" spans="1:8">
      <c r="A48530" s="22"/>
      <c r="C48530" s="23"/>
      <c r="G48530" s="1"/>
      <c r="H48530" s="24"/>
    </row>
    <row r="48531" s="5" customFormat="1" ht="14.25" spans="1:8">
      <c r="A48531" s="22"/>
      <c r="C48531" s="23"/>
      <c r="G48531" s="1"/>
      <c r="H48531" s="24"/>
    </row>
    <row r="48532" s="5" customFormat="1" ht="14.25" spans="1:8">
      <c r="A48532" s="22"/>
      <c r="C48532" s="23"/>
      <c r="G48532" s="1"/>
      <c r="H48532" s="24"/>
    </row>
    <row r="48533" s="5" customFormat="1" ht="14.25" spans="1:8">
      <c r="A48533" s="22"/>
      <c r="C48533" s="23"/>
      <c r="G48533" s="1"/>
      <c r="H48533" s="24"/>
    </row>
    <row r="48534" s="5" customFormat="1" ht="14.25" spans="1:8">
      <c r="A48534" s="22"/>
      <c r="C48534" s="23"/>
      <c r="G48534" s="1"/>
      <c r="H48534" s="24"/>
    </row>
    <row r="48535" s="5" customFormat="1" ht="14.25" spans="1:8">
      <c r="A48535" s="22"/>
      <c r="C48535" s="23"/>
      <c r="G48535" s="1"/>
      <c r="H48535" s="24"/>
    </row>
    <row r="48536" s="5" customFormat="1" ht="14.25" spans="1:8">
      <c r="A48536" s="22"/>
      <c r="C48536" s="23"/>
      <c r="G48536" s="1"/>
      <c r="H48536" s="24"/>
    </row>
    <row r="48537" s="5" customFormat="1" ht="14.25" spans="1:8">
      <c r="A48537" s="22"/>
      <c r="C48537" s="23"/>
      <c r="G48537" s="1"/>
      <c r="H48537" s="24"/>
    </row>
    <row r="48538" s="5" customFormat="1" ht="14.25" spans="1:8">
      <c r="A48538" s="22"/>
      <c r="C48538" s="23"/>
      <c r="G48538" s="1"/>
      <c r="H48538" s="24"/>
    </row>
    <row r="48539" s="5" customFormat="1" ht="14.25" spans="1:8">
      <c r="A48539" s="22"/>
      <c r="C48539" s="23"/>
      <c r="G48539" s="1"/>
      <c r="H48539" s="24"/>
    </row>
    <row r="48540" s="5" customFormat="1" ht="14.25" spans="1:8">
      <c r="A48540" s="22"/>
      <c r="C48540" s="23"/>
      <c r="G48540" s="1"/>
      <c r="H48540" s="24"/>
    </row>
    <row r="48541" s="5" customFormat="1" ht="14.25" spans="1:8">
      <c r="A48541" s="22"/>
      <c r="C48541" s="23"/>
      <c r="G48541" s="1"/>
      <c r="H48541" s="24"/>
    </row>
    <row r="48542" s="5" customFormat="1" ht="14.25" spans="1:8">
      <c r="A48542" s="22"/>
      <c r="C48542" s="23"/>
      <c r="G48542" s="1"/>
      <c r="H48542" s="24"/>
    </row>
    <row r="48543" s="5" customFormat="1" ht="14.25" spans="1:8">
      <c r="A48543" s="22"/>
      <c r="C48543" s="23"/>
      <c r="G48543" s="1"/>
      <c r="H48543" s="24"/>
    </row>
    <row r="48544" s="5" customFormat="1" ht="14.25" spans="1:8">
      <c r="A48544" s="22"/>
      <c r="C48544" s="23"/>
      <c r="G48544" s="1"/>
      <c r="H48544" s="24"/>
    </row>
    <row r="48545" s="5" customFormat="1" ht="14.25" spans="1:8">
      <c r="A48545" s="22"/>
      <c r="C48545" s="23"/>
      <c r="G48545" s="1"/>
      <c r="H48545" s="24"/>
    </row>
    <row r="48546" s="5" customFormat="1" ht="14.25" spans="1:8">
      <c r="A48546" s="22"/>
      <c r="C48546" s="23"/>
      <c r="G48546" s="1"/>
      <c r="H48546" s="24"/>
    </row>
    <row r="48547" s="5" customFormat="1" ht="14.25" spans="1:8">
      <c r="A48547" s="22"/>
      <c r="C48547" s="23"/>
      <c r="G48547" s="1"/>
      <c r="H48547" s="24"/>
    </row>
    <row r="48548" s="5" customFormat="1" ht="14.25" spans="1:8">
      <c r="A48548" s="22"/>
      <c r="C48548" s="23"/>
      <c r="G48548" s="1"/>
      <c r="H48548" s="24"/>
    </row>
    <row r="48549" s="5" customFormat="1" ht="14.25" spans="1:8">
      <c r="A48549" s="22"/>
      <c r="C48549" s="23"/>
      <c r="G48549" s="1"/>
      <c r="H48549" s="24"/>
    </row>
    <row r="48550" s="5" customFormat="1" ht="14.25" spans="1:8">
      <c r="A48550" s="22"/>
      <c r="C48550" s="23"/>
      <c r="G48550" s="1"/>
      <c r="H48550" s="24"/>
    </row>
    <row r="48551" s="5" customFormat="1" ht="14.25" spans="1:8">
      <c r="A48551" s="22"/>
      <c r="C48551" s="23"/>
      <c r="G48551" s="1"/>
      <c r="H48551" s="24"/>
    </row>
    <row r="48552" s="5" customFormat="1" ht="14.25" spans="1:8">
      <c r="A48552" s="22"/>
      <c r="C48552" s="23"/>
      <c r="G48552" s="1"/>
      <c r="H48552" s="24"/>
    </row>
    <row r="48553" s="5" customFormat="1" ht="14.25" spans="1:8">
      <c r="A48553" s="22"/>
      <c r="C48553" s="23"/>
      <c r="G48553" s="1"/>
      <c r="H48553" s="24"/>
    </row>
    <row r="48554" s="5" customFormat="1" ht="14.25" spans="1:8">
      <c r="A48554" s="22"/>
      <c r="C48554" s="23"/>
      <c r="G48554" s="1"/>
      <c r="H48554" s="24"/>
    </row>
    <row r="48555" s="5" customFormat="1" ht="14.25" spans="1:8">
      <c r="A48555" s="22"/>
      <c r="C48555" s="23"/>
      <c r="G48555" s="1"/>
      <c r="H48555" s="24"/>
    </row>
    <row r="48556" s="5" customFormat="1" ht="14.25" spans="1:8">
      <c r="A48556" s="22"/>
      <c r="C48556" s="23"/>
      <c r="G48556" s="1"/>
      <c r="H48556" s="24"/>
    </row>
    <row r="48557" s="5" customFormat="1" ht="14.25" spans="1:8">
      <c r="A48557" s="22"/>
      <c r="C48557" s="23"/>
      <c r="G48557" s="1"/>
      <c r="H48557" s="24"/>
    </row>
    <row r="48558" s="5" customFormat="1" ht="14.25" spans="1:8">
      <c r="A48558" s="22"/>
      <c r="C48558" s="23"/>
      <c r="G48558" s="1"/>
      <c r="H48558" s="24"/>
    </row>
    <row r="48559" s="5" customFormat="1" ht="14.25" spans="1:8">
      <c r="A48559" s="22"/>
      <c r="C48559" s="23"/>
      <c r="G48559" s="1"/>
      <c r="H48559" s="24"/>
    </row>
    <row r="48560" s="5" customFormat="1" ht="14.25" spans="1:8">
      <c r="A48560" s="22"/>
      <c r="C48560" s="23"/>
      <c r="G48560" s="1"/>
      <c r="H48560" s="24"/>
    </row>
    <row r="48561" s="5" customFormat="1" ht="14.25" spans="1:8">
      <c r="A48561" s="22"/>
      <c r="C48561" s="23"/>
      <c r="G48561" s="1"/>
      <c r="H48561" s="24"/>
    </row>
    <row r="48562" s="5" customFormat="1" ht="14.25" spans="1:8">
      <c r="A48562" s="22"/>
      <c r="C48562" s="23"/>
      <c r="G48562" s="1"/>
      <c r="H48562" s="24"/>
    </row>
    <row r="48563" s="5" customFormat="1" ht="14.25" spans="1:8">
      <c r="A48563" s="22"/>
      <c r="C48563" s="23"/>
      <c r="G48563" s="1"/>
      <c r="H48563" s="24"/>
    </row>
    <row r="48564" s="5" customFormat="1" ht="14.25" spans="1:8">
      <c r="A48564" s="22"/>
      <c r="C48564" s="23"/>
      <c r="G48564" s="1"/>
      <c r="H48564" s="24"/>
    </row>
    <row r="48565" s="5" customFormat="1" ht="14.25" spans="1:8">
      <c r="A48565" s="22"/>
      <c r="C48565" s="23"/>
      <c r="G48565" s="1"/>
      <c r="H48565" s="24"/>
    </row>
    <row r="48566" s="5" customFormat="1" ht="14.25" spans="1:8">
      <c r="A48566" s="22"/>
      <c r="C48566" s="23"/>
      <c r="G48566" s="1"/>
      <c r="H48566" s="24"/>
    </row>
    <row r="48567" s="5" customFormat="1" ht="14.25" spans="1:8">
      <c r="A48567" s="22"/>
      <c r="C48567" s="23"/>
      <c r="G48567" s="1"/>
      <c r="H48567" s="24"/>
    </row>
    <row r="48568" s="5" customFormat="1" ht="14.25" spans="1:8">
      <c r="A48568" s="22"/>
      <c r="C48568" s="23"/>
      <c r="G48568" s="1"/>
      <c r="H48568" s="24"/>
    </row>
    <row r="48569" s="5" customFormat="1" ht="14.25" spans="1:8">
      <c r="A48569" s="22"/>
      <c r="C48569" s="23"/>
      <c r="G48569" s="1"/>
      <c r="H48569" s="24"/>
    </row>
    <row r="48570" s="5" customFormat="1" ht="14.25" spans="1:8">
      <c r="A48570" s="22"/>
      <c r="C48570" s="23"/>
      <c r="G48570" s="1"/>
      <c r="H48570" s="24"/>
    </row>
    <row r="48571" s="5" customFormat="1" ht="14.25" spans="1:8">
      <c r="A48571" s="22"/>
      <c r="C48571" s="23"/>
      <c r="G48571" s="1"/>
      <c r="H48571" s="24"/>
    </row>
    <row r="48572" s="5" customFormat="1" ht="14.25" spans="1:8">
      <c r="A48572" s="22"/>
      <c r="C48572" s="23"/>
      <c r="G48572" s="1"/>
      <c r="H48572" s="24"/>
    </row>
    <row r="48573" s="5" customFormat="1" ht="14.25" spans="1:8">
      <c r="A48573" s="22"/>
      <c r="C48573" s="23"/>
      <c r="G48573" s="1"/>
      <c r="H48573" s="24"/>
    </row>
    <row r="48574" s="5" customFormat="1" ht="14.25" spans="1:8">
      <c r="A48574" s="22"/>
      <c r="C48574" s="23"/>
      <c r="G48574" s="1"/>
      <c r="H48574" s="24"/>
    </row>
    <row r="48575" s="5" customFormat="1" ht="14.25" spans="1:8">
      <c r="A48575" s="22"/>
      <c r="C48575" s="23"/>
      <c r="G48575" s="1"/>
      <c r="H48575" s="24"/>
    </row>
    <row r="48576" s="5" customFormat="1" ht="14.25" spans="1:8">
      <c r="A48576" s="22"/>
      <c r="C48576" s="23"/>
      <c r="G48576" s="1"/>
      <c r="H48576" s="24"/>
    </row>
    <row r="48577" s="5" customFormat="1" ht="14.25" spans="1:8">
      <c r="A48577" s="22"/>
      <c r="C48577" s="23"/>
      <c r="G48577" s="1"/>
      <c r="H48577" s="24"/>
    </row>
    <row r="48578" s="5" customFormat="1" ht="14.25" spans="1:8">
      <c r="A48578" s="22"/>
      <c r="C48578" s="23"/>
      <c r="G48578" s="1"/>
      <c r="H48578" s="24"/>
    </row>
    <row r="48579" s="5" customFormat="1" ht="14.25" spans="1:8">
      <c r="A48579" s="22"/>
      <c r="C48579" s="23"/>
      <c r="G48579" s="1"/>
      <c r="H48579" s="24"/>
    </row>
    <row r="48580" s="5" customFormat="1" ht="14.25" spans="1:8">
      <c r="A48580" s="22"/>
      <c r="C48580" s="23"/>
      <c r="G48580" s="1"/>
      <c r="H48580" s="24"/>
    </row>
    <row r="48581" s="5" customFormat="1" ht="14.25" spans="1:8">
      <c r="A48581" s="22"/>
      <c r="C48581" s="23"/>
      <c r="G48581" s="1"/>
      <c r="H48581" s="24"/>
    </row>
    <row r="48582" s="5" customFormat="1" ht="14.25" spans="1:8">
      <c r="A48582" s="22"/>
      <c r="C48582" s="23"/>
      <c r="G48582" s="1"/>
      <c r="H48582" s="24"/>
    </row>
    <row r="48583" s="5" customFormat="1" ht="14.25" spans="1:8">
      <c r="A48583" s="22"/>
      <c r="C48583" s="23"/>
      <c r="G48583" s="1"/>
      <c r="H48583" s="24"/>
    </row>
    <row r="48584" s="5" customFormat="1" ht="14.25" spans="1:8">
      <c r="A48584" s="22"/>
      <c r="C48584" s="23"/>
      <c r="G48584" s="1"/>
      <c r="H48584" s="24"/>
    </row>
    <row r="48585" s="5" customFormat="1" ht="14.25" spans="1:8">
      <c r="A48585" s="22"/>
      <c r="C48585" s="23"/>
      <c r="G48585" s="1"/>
      <c r="H48585" s="24"/>
    </row>
    <row r="48586" s="5" customFormat="1" ht="14.25" spans="1:8">
      <c r="A48586" s="22"/>
      <c r="C48586" s="23"/>
      <c r="G48586" s="1"/>
      <c r="H48586" s="24"/>
    </row>
    <row r="48587" s="5" customFormat="1" ht="14.25" spans="1:8">
      <c r="A48587" s="22"/>
      <c r="C48587" s="23"/>
      <c r="G48587" s="1"/>
      <c r="H48587" s="24"/>
    </row>
    <row r="48588" s="5" customFormat="1" ht="14.25" spans="1:8">
      <c r="A48588" s="22"/>
      <c r="C48588" s="23"/>
      <c r="G48588" s="1"/>
      <c r="H48588" s="24"/>
    </row>
    <row r="48589" s="5" customFormat="1" ht="14.25" spans="1:8">
      <c r="A48589" s="22"/>
      <c r="C48589" s="23"/>
      <c r="G48589" s="1"/>
      <c r="H48589" s="24"/>
    </row>
    <row r="48590" s="5" customFormat="1" ht="14.25" spans="1:8">
      <c r="A48590" s="22"/>
      <c r="C48590" s="23"/>
      <c r="G48590" s="1"/>
      <c r="H48590" s="24"/>
    </row>
    <row r="48591" s="5" customFormat="1" ht="14.25" spans="1:8">
      <c r="A48591" s="22"/>
      <c r="C48591" s="23"/>
      <c r="G48591" s="1"/>
      <c r="H48591" s="24"/>
    </row>
    <row r="48592" s="5" customFormat="1" ht="14.25" spans="1:8">
      <c r="A48592" s="22"/>
      <c r="C48592" s="23"/>
      <c r="G48592" s="1"/>
      <c r="H48592" s="24"/>
    </row>
    <row r="48593" s="5" customFormat="1" ht="14.25" spans="1:8">
      <c r="A48593" s="22"/>
      <c r="C48593" s="23"/>
      <c r="G48593" s="1"/>
      <c r="H48593" s="24"/>
    </row>
    <row r="48594" s="5" customFormat="1" ht="14.25" spans="1:8">
      <c r="A48594" s="22"/>
      <c r="C48594" s="23"/>
      <c r="G48594" s="1"/>
      <c r="H48594" s="24"/>
    </row>
    <row r="48595" s="5" customFormat="1" ht="14.25" spans="1:8">
      <c r="A48595" s="22"/>
      <c r="C48595" s="23"/>
      <c r="G48595" s="1"/>
      <c r="H48595" s="24"/>
    </row>
    <row r="48596" s="5" customFormat="1" ht="14.25" spans="1:8">
      <c r="A48596" s="22"/>
      <c r="C48596" s="23"/>
      <c r="G48596" s="1"/>
      <c r="H48596" s="24"/>
    </row>
    <row r="48597" s="5" customFormat="1" ht="14.25" spans="1:8">
      <c r="A48597" s="22"/>
      <c r="C48597" s="23"/>
      <c r="G48597" s="1"/>
      <c r="H48597" s="24"/>
    </row>
    <row r="48598" s="5" customFormat="1" ht="14.25" spans="1:8">
      <c r="A48598" s="22"/>
      <c r="C48598" s="23"/>
      <c r="G48598" s="1"/>
      <c r="H48598" s="24"/>
    </row>
    <row r="48599" s="5" customFormat="1" ht="14.25" spans="1:8">
      <c r="A48599" s="22"/>
      <c r="C48599" s="23"/>
      <c r="G48599" s="1"/>
      <c r="H48599" s="24"/>
    </row>
    <row r="48600" s="5" customFormat="1" ht="14.25" spans="1:8">
      <c r="A48600" s="22"/>
      <c r="C48600" s="23"/>
      <c r="G48600" s="1"/>
      <c r="H48600" s="24"/>
    </row>
    <row r="48601" s="5" customFormat="1" ht="14.25" spans="1:8">
      <c r="A48601" s="22"/>
      <c r="C48601" s="23"/>
      <c r="G48601" s="1"/>
      <c r="H48601" s="24"/>
    </row>
    <row r="48602" s="5" customFormat="1" ht="14.25" spans="1:8">
      <c r="A48602" s="22"/>
      <c r="C48602" s="23"/>
      <c r="G48602" s="1"/>
      <c r="H48602" s="24"/>
    </row>
    <row r="48603" s="5" customFormat="1" ht="14.25" spans="1:8">
      <c r="A48603" s="22"/>
      <c r="C48603" s="23"/>
      <c r="G48603" s="1"/>
      <c r="H48603" s="24"/>
    </row>
    <row r="48604" s="5" customFormat="1" ht="14.25" spans="1:8">
      <c r="A48604" s="22"/>
      <c r="C48604" s="23"/>
      <c r="G48604" s="1"/>
      <c r="H48604" s="24"/>
    </row>
    <row r="48605" s="5" customFormat="1" ht="14.25" spans="1:8">
      <c r="A48605" s="22"/>
      <c r="C48605" s="23"/>
      <c r="G48605" s="1"/>
      <c r="H48605" s="24"/>
    </row>
    <row r="48606" s="5" customFormat="1" ht="14.25" spans="1:8">
      <c r="A48606" s="22"/>
      <c r="C48606" s="23"/>
      <c r="G48606" s="1"/>
      <c r="H48606" s="24"/>
    </row>
    <row r="48607" s="5" customFormat="1" ht="14.25" spans="1:8">
      <c r="A48607" s="22"/>
      <c r="C48607" s="23"/>
      <c r="G48607" s="1"/>
      <c r="H48607" s="24"/>
    </row>
    <row r="48608" s="5" customFormat="1" ht="14.25" spans="1:8">
      <c r="A48608" s="22"/>
      <c r="C48608" s="23"/>
      <c r="G48608" s="1"/>
      <c r="H48608" s="24"/>
    </row>
    <row r="48609" s="5" customFormat="1" ht="14.25" spans="1:8">
      <c r="A48609" s="22"/>
      <c r="C48609" s="23"/>
      <c r="G48609" s="1"/>
      <c r="H48609" s="24"/>
    </row>
    <row r="48610" s="5" customFormat="1" ht="14.25" spans="1:8">
      <c r="A48610" s="22"/>
      <c r="C48610" s="23"/>
      <c r="G48610" s="1"/>
      <c r="H48610" s="24"/>
    </row>
    <row r="48611" s="5" customFormat="1" ht="14.25" spans="1:8">
      <c r="A48611" s="22"/>
      <c r="C48611" s="23"/>
      <c r="G48611" s="1"/>
      <c r="H48611" s="24"/>
    </row>
    <row r="48612" s="5" customFormat="1" ht="14.25" spans="1:8">
      <c r="A48612" s="22"/>
      <c r="C48612" s="23"/>
      <c r="G48612" s="1"/>
      <c r="H48612" s="24"/>
    </row>
    <row r="48613" s="5" customFormat="1" ht="14.25" spans="1:8">
      <c r="A48613" s="22"/>
      <c r="C48613" s="23"/>
      <c r="G48613" s="1"/>
      <c r="H48613" s="24"/>
    </row>
    <row r="48614" s="5" customFormat="1" ht="14.25" spans="1:8">
      <c r="A48614" s="22"/>
      <c r="C48614" s="23"/>
      <c r="G48614" s="1"/>
      <c r="H48614" s="24"/>
    </row>
    <row r="48615" s="5" customFormat="1" ht="14.25" spans="1:8">
      <c r="A48615" s="22"/>
      <c r="C48615" s="23"/>
      <c r="G48615" s="1"/>
      <c r="H48615" s="24"/>
    </row>
    <row r="48616" s="5" customFormat="1" ht="14.25" spans="1:8">
      <c r="A48616" s="22"/>
      <c r="C48616" s="23"/>
      <c r="G48616" s="1"/>
      <c r="H48616" s="24"/>
    </row>
    <row r="48617" s="5" customFormat="1" ht="14.25" spans="1:8">
      <c r="A48617" s="22"/>
      <c r="C48617" s="23"/>
      <c r="G48617" s="1"/>
      <c r="H48617" s="24"/>
    </row>
    <row r="48618" s="5" customFormat="1" ht="14.25" spans="1:8">
      <c r="A48618" s="22"/>
      <c r="C48618" s="23"/>
      <c r="G48618" s="1"/>
      <c r="H48618" s="24"/>
    </row>
    <row r="48619" s="5" customFormat="1" ht="14.25" spans="1:8">
      <c r="A48619" s="22"/>
      <c r="C48619" s="23"/>
      <c r="G48619" s="1"/>
      <c r="H48619" s="24"/>
    </row>
    <row r="48620" s="5" customFormat="1" ht="14.25" spans="1:8">
      <c r="A48620" s="22"/>
      <c r="C48620" s="23"/>
      <c r="G48620" s="1"/>
      <c r="H48620" s="24"/>
    </row>
    <row r="48621" s="5" customFormat="1" ht="14.25" spans="1:8">
      <c r="A48621" s="22"/>
      <c r="C48621" s="23"/>
      <c r="G48621" s="1"/>
      <c r="H48621" s="24"/>
    </row>
    <row r="48622" s="5" customFormat="1" ht="14.25" spans="1:8">
      <c r="A48622" s="22"/>
      <c r="C48622" s="23"/>
      <c r="G48622" s="1"/>
      <c r="H48622" s="24"/>
    </row>
    <row r="48623" s="5" customFormat="1" ht="14.25" spans="1:8">
      <c r="A48623" s="22"/>
      <c r="C48623" s="23"/>
      <c r="G48623" s="1"/>
      <c r="H48623" s="24"/>
    </row>
    <row r="48624" s="5" customFormat="1" ht="14.25" spans="1:8">
      <c r="A48624" s="22"/>
      <c r="C48624" s="23"/>
      <c r="G48624" s="1"/>
      <c r="H48624" s="24"/>
    </row>
    <row r="48625" s="5" customFormat="1" ht="14.25" spans="1:8">
      <c r="A48625" s="22"/>
      <c r="C48625" s="23"/>
      <c r="G48625" s="1"/>
      <c r="H48625" s="24"/>
    </row>
    <row r="48626" s="5" customFormat="1" ht="14.25" spans="1:8">
      <c r="A48626" s="22"/>
      <c r="C48626" s="23"/>
      <c r="G48626" s="1"/>
      <c r="H48626" s="24"/>
    </row>
    <row r="48627" s="5" customFormat="1" ht="14.25" spans="1:8">
      <c r="A48627" s="22"/>
      <c r="C48627" s="23"/>
      <c r="G48627" s="1"/>
      <c r="H48627" s="24"/>
    </row>
    <row r="48628" s="5" customFormat="1" ht="14.25" spans="1:8">
      <c r="A48628" s="22"/>
      <c r="C48628" s="23"/>
      <c r="G48628" s="1"/>
      <c r="H48628" s="24"/>
    </row>
    <row r="48629" s="5" customFormat="1" ht="14.25" spans="1:8">
      <c r="A48629" s="22"/>
      <c r="C48629" s="23"/>
      <c r="G48629" s="1"/>
      <c r="H48629" s="24"/>
    </row>
    <row r="48630" s="5" customFormat="1" ht="14.25" spans="1:8">
      <c r="A48630" s="22"/>
      <c r="C48630" s="23"/>
      <c r="G48630" s="1"/>
      <c r="H48630" s="24"/>
    </row>
    <row r="48631" s="5" customFormat="1" ht="14.25" spans="1:8">
      <c r="A48631" s="22"/>
      <c r="C48631" s="23"/>
      <c r="G48631" s="1"/>
      <c r="H48631" s="24"/>
    </row>
    <row r="48632" s="5" customFormat="1" ht="14.25" spans="1:8">
      <c r="A48632" s="22"/>
      <c r="C48632" s="23"/>
      <c r="G48632" s="1"/>
      <c r="H48632" s="24"/>
    </row>
    <row r="48633" s="5" customFormat="1" ht="14.25" spans="1:8">
      <c r="A48633" s="22"/>
      <c r="C48633" s="23"/>
      <c r="G48633" s="1"/>
      <c r="H48633" s="24"/>
    </row>
    <row r="48634" s="5" customFormat="1" ht="14.25" spans="1:8">
      <c r="A48634" s="22"/>
      <c r="C48634" s="23"/>
      <c r="G48634" s="1"/>
      <c r="H48634" s="24"/>
    </row>
    <row r="48635" s="5" customFormat="1" ht="14.25" spans="1:8">
      <c r="A48635" s="22"/>
      <c r="C48635" s="23"/>
      <c r="G48635" s="1"/>
      <c r="H48635" s="24"/>
    </row>
    <row r="48636" s="5" customFormat="1" ht="14.25" spans="1:8">
      <c r="A48636" s="22"/>
      <c r="C48636" s="23"/>
      <c r="G48636" s="1"/>
      <c r="H48636" s="24"/>
    </row>
    <row r="48637" s="5" customFormat="1" ht="14.25" spans="1:8">
      <c r="A48637" s="22"/>
      <c r="C48637" s="23"/>
      <c r="G48637" s="1"/>
      <c r="H48637" s="24"/>
    </row>
    <row r="48638" s="5" customFormat="1" ht="14.25" spans="1:8">
      <c r="A48638" s="22"/>
      <c r="C48638" s="23"/>
      <c r="G48638" s="1"/>
      <c r="H48638" s="24"/>
    </row>
    <row r="48639" s="5" customFormat="1" ht="14.25" spans="1:8">
      <c r="A48639" s="22"/>
      <c r="C48639" s="23"/>
      <c r="G48639" s="1"/>
      <c r="H48639" s="24"/>
    </row>
    <row r="48640" s="5" customFormat="1" ht="14.25" spans="1:8">
      <c r="A48640" s="22"/>
      <c r="C48640" s="23"/>
      <c r="G48640" s="1"/>
      <c r="H48640" s="24"/>
    </row>
    <row r="48641" s="5" customFormat="1" ht="14.25" spans="1:8">
      <c r="A48641" s="22"/>
      <c r="C48641" s="23"/>
      <c r="G48641" s="1"/>
      <c r="H48641" s="24"/>
    </row>
    <row r="48642" s="5" customFormat="1" ht="14.25" spans="1:8">
      <c r="A48642" s="22"/>
      <c r="C48642" s="23"/>
      <c r="G48642" s="1"/>
      <c r="H48642" s="24"/>
    </row>
    <row r="48643" s="5" customFormat="1" ht="14.25" spans="1:8">
      <c r="A48643" s="22"/>
      <c r="C48643" s="23"/>
      <c r="G48643" s="1"/>
      <c r="H48643" s="24"/>
    </row>
    <row r="48644" s="5" customFormat="1" ht="14.25" spans="1:8">
      <c r="A48644" s="22"/>
      <c r="C48644" s="23"/>
      <c r="G48644" s="1"/>
      <c r="H48644" s="24"/>
    </row>
    <row r="48645" s="5" customFormat="1" ht="14.25" spans="1:8">
      <c r="A48645" s="22"/>
      <c r="C48645" s="23"/>
      <c r="G48645" s="1"/>
      <c r="H48645" s="24"/>
    </row>
    <row r="48646" s="5" customFormat="1" ht="14.25" spans="1:8">
      <c r="A48646" s="22"/>
      <c r="C48646" s="23"/>
      <c r="G48646" s="1"/>
      <c r="H48646" s="24"/>
    </row>
    <row r="48647" s="5" customFormat="1" ht="14.25" spans="1:8">
      <c r="A48647" s="22"/>
      <c r="C48647" s="23"/>
      <c r="G48647" s="1"/>
      <c r="H48647" s="24"/>
    </row>
    <row r="48648" s="5" customFormat="1" ht="14.25" spans="1:8">
      <c r="A48648" s="22"/>
      <c r="C48648" s="23"/>
      <c r="G48648" s="1"/>
      <c r="H48648" s="24"/>
    </row>
    <row r="48649" s="5" customFormat="1" ht="14.25" spans="1:8">
      <c r="A48649" s="22"/>
      <c r="C48649" s="23"/>
      <c r="G48649" s="1"/>
      <c r="H48649" s="24"/>
    </row>
    <row r="48650" s="5" customFormat="1" ht="14.25" spans="1:8">
      <c r="A48650" s="22"/>
      <c r="C48650" s="23"/>
      <c r="G48650" s="1"/>
      <c r="H48650" s="24"/>
    </row>
    <row r="48651" s="5" customFormat="1" ht="14.25" spans="1:8">
      <c r="A48651" s="22"/>
      <c r="C48651" s="23"/>
      <c r="G48651" s="1"/>
      <c r="H48651" s="24"/>
    </row>
    <row r="48652" s="5" customFormat="1" ht="14.25" spans="1:8">
      <c r="A48652" s="22"/>
      <c r="C48652" s="23"/>
      <c r="G48652" s="1"/>
      <c r="H48652" s="24"/>
    </row>
    <row r="48653" s="5" customFormat="1" ht="14.25" spans="1:8">
      <c r="A48653" s="22"/>
      <c r="C48653" s="23"/>
      <c r="G48653" s="1"/>
      <c r="H48653" s="24"/>
    </row>
    <row r="48654" s="5" customFormat="1" ht="14.25" spans="1:8">
      <c r="A48654" s="22"/>
      <c r="C48654" s="23"/>
      <c r="G48654" s="1"/>
      <c r="H48654" s="24"/>
    </row>
    <row r="48655" s="5" customFormat="1" ht="14.25" spans="1:8">
      <c r="A48655" s="22"/>
      <c r="C48655" s="23"/>
      <c r="G48655" s="1"/>
      <c r="H48655" s="24"/>
    </row>
    <row r="48656" s="5" customFormat="1" ht="14.25" spans="1:8">
      <c r="A48656" s="22"/>
      <c r="C48656" s="23"/>
      <c r="G48656" s="1"/>
      <c r="H48656" s="24"/>
    </row>
    <row r="48657" s="5" customFormat="1" ht="14.25" spans="1:8">
      <c r="A48657" s="22"/>
      <c r="C48657" s="23"/>
      <c r="G48657" s="1"/>
      <c r="H48657" s="24"/>
    </row>
    <row r="48658" s="5" customFormat="1" ht="14.25" spans="1:8">
      <c r="A48658" s="22"/>
      <c r="C48658" s="23"/>
      <c r="G48658" s="1"/>
      <c r="H48658" s="24"/>
    </row>
    <row r="48659" s="5" customFormat="1" ht="14.25" spans="1:8">
      <c r="A48659" s="22"/>
      <c r="C48659" s="23"/>
      <c r="G48659" s="1"/>
      <c r="H48659" s="24"/>
    </row>
    <row r="48660" s="5" customFormat="1" ht="14.25" spans="1:8">
      <c r="A48660" s="22"/>
      <c r="C48660" s="23"/>
      <c r="G48660" s="1"/>
      <c r="H48660" s="24"/>
    </row>
    <row r="48661" s="5" customFormat="1" ht="14.25" spans="1:8">
      <c r="A48661" s="22"/>
      <c r="C48661" s="23"/>
      <c r="G48661" s="1"/>
      <c r="H48661" s="24"/>
    </row>
    <row r="48662" s="5" customFormat="1" ht="14.25" spans="1:8">
      <c r="A48662" s="22"/>
      <c r="C48662" s="23"/>
      <c r="G48662" s="1"/>
      <c r="H48662" s="24"/>
    </row>
    <row r="48663" s="5" customFormat="1" ht="14.25" spans="1:8">
      <c r="A48663" s="22"/>
      <c r="C48663" s="23"/>
      <c r="G48663" s="1"/>
      <c r="H48663" s="24"/>
    </row>
    <row r="48664" s="5" customFormat="1" ht="14.25" spans="1:8">
      <c r="A48664" s="22"/>
      <c r="C48664" s="23"/>
      <c r="G48664" s="1"/>
      <c r="H48664" s="24"/>
    </row>
    <row r="48665" s="5" customFormat="1" ht="14.25" spans="1:8">
      <c r="A48665" s="22"/>
      <c r="C48665" s="23"/>
      <c r="G48665" s="1"/>
      <c r="H48665" s="24"/>
    </row>
    <row r="48666" s="5" customFormat="1" ht="14.25" spans="1:8">
      <c r="A48666" s="22"/>
      <c r="C48666" s="23"/>
      <c r="G48666" s="1"/>
      <c r="H48666" s="24"/>
    </row>
    <row r="48667" s="5" customFormat="1" ht="14.25" spans="1:8">
      <c r="A48667" s="22"/>
      <c r="C48667" s="23"/>
      <c r="G48667" s="1"/>
      <c r="H48667" s="24"/>
    </row>
    <row r="48668" s="5" customFormat="1" ht="14.25" spans="1:8">
      <c r="A48668" s="22"/>
      <c r="C48668" s="23"/>
      <c r="G48668" s="1"/>
      <c r="H48668" s="24"/>
    </row>
    <row r="48669" s="5" customFormat="1" ht="14.25" spans="1:8">
      <c r="A48669" s="22"/>
      <c r="C48669" s="23"/>
      <c r="G48669" s="1"/>
      <c r="H48669" s="24"/>
    </row>
    <row r="48670" s="5" customFormat="1" ht="14.25" spans="1:8">
      <c r="A48670" s="22"/>
      <c r="C48670" s="23"/>
      <c r="G48670" s="1"/>
      <c r="H48670" s="24"/>
    </row>
    <row r="48671" s="5" customFormat="1" ht="14.25" spans="1:8">
      <c r="A48671" s="22"/>
      <c r="C48671" s="23"/>
      <c r="G48671" s="1"/>
      <c r="H48671" s="24"/>
    </row>
    <row r="48672" s="5" customFormat="1" ht="14.25" spans="1:8">
      <c r="A48672" s="22"/>
      <c r="C48672" s="23"/>
      <c r="G48672" s="1"/>
      <c r="H48672" s="24"/>
    </row>
    <row r="48673" s="5" customFormat="1" ht="14.25" spans="1:8">
      <c r="A48673" s="22"/>
      <c r="C48673" s="23"/>
      <c r="G48673" s="1"/>
      <c r="H48673" s="24"/>
    </row>
    <row r="48674" s="5" customFormat="1" ht="14.25" spans="1:8">
      <c r="A48674" s="22"/>
      <c r="C48674" s="23"/>
      <c r="G48674" s="1"/>
      <c r="H48674" s="24"/>
    </row>
    <row r="48675" s="5" customFormat="1" ht="14.25" spans="1:8">
      <c r="A48675" s="22"/>
      <c r="C48675" s="23"/>
      <c r="G48675" s="1"/>
      <c r="H48675" s="24"/>
    </row>
    <row r="48676" s="5" customFormat="1" ht="14.25" spans="1:8">
      <c r="A48676" s="22"/>
      <c r="C48676" s="23"/>
      <c r="G48676" s="1"/>
      <c r="H48676" s="24"/>
    </row>
    <row r="48677" s="5" customFormat="1" ht="14.25" spans="1:8">
      <c r="A48677" s="22"/>
      <c r="C48677" s="23"/>
      <c r="G48677" s="1"/>
      <c r="H48677" s="24"/>
    </row>
    <row r="48678" s="5" customFormat="1" ht="14.25" spans="1:8">
      <c r="A48678" s="22"/>
      <c r="C48678" s="23"/>
      <c r="G48678" s="1"/>
      <c r="H48678" s="24"/>
    </row>
    <row r="48679" s="5" customFormat="1" ht="14.25" spans="1:8">
      <c r="A48679" s="22"/>
      <c r="C48679" s="23"/>
      <c r="G48679" s="1"/>
      <c r="H48679" s="24"/>
    </row>
    <row r="48680" s="5" customFormat="1" ht="14.25" spans="1:8">
      <c r="A48680" s="22"/>
      <c r="C48680" s="23"/>
      <c r="G48680" s="1"/>
      <c r="H48680" s="24"/>
    </row>
    <row r="48681" s="5" customFormat="1" ht="14.25" spans="1:8">
      <c r="A48681" s="22"/>
      <c r="C48681" s="23"/>
      <c r="G48681" s="1"/>
      <c r="H48681" s="24"/>
    </row>
    <row r="48682" s="5" customFormat="1" ht="14.25" spans="1:8">
      <c r="A48682" s="22"/>
      <c r="C48682" s="23"/>
      <c r="G48682" s="1"/>
      <c r="H48682" s="24"/>
    </row>
    <row r="48683" s="5" customFormat="1" ht="14.25" spans="1:8">
      <c r="A48683" s="22"/>
      <c r="C48683" s="23"/>
      <c r="G48683" s="1"/>
      <c r="H48683" s="24"/>
    </row>
    <row r="48684" s="5" customFormat="1" ht="14.25" spans="1:8">
      <c r="A48684" s="22"/>
      <c r="C48684" s="23"/>
      <c r="G48684" s="1"/>
      <c r="H48684" s="24"/>
    </row>
    <row r="48685" s="5" customFormat="1" ht="14.25" spans="1:8">
      <c r="A48685" s="22"/>
      <c r="C48685" s="23"/>
      <c r="G48685" s="1"/>
      <c r="H48685" s="24"/>
    </row>
    <row r="48686" s="5" customFormat="1" ht="14.25" spans="1:8">
      <c r="A48686" s="22"/>
      <c r="C48686" s="23"/>
      <c r="G48686" s="1"/>
      <c r="H48686" s="24"/>
    </row>
    <row r="48687" s="5" customFormat="1" ht="14.25" spans="1:8">
      <c r="A48687" s="22"/>
      <c r="C48687" s="23"/>
      <c r="G48687" s="1"/>
      <c r="H48687" s="24"/>
    </row>
    <row r="48688" s="5" customFormat="1" ht="14.25" spans="1:8">
      <c r="A48688" s="22"/>
      <c r="C48688" s="23"/>
      <c r="G48688" s="1"/>
      <c r="H48688" s="24"/>
    </row>
    <row r="48689" s="5" customFormat="1" ht="14.25" spans="1:8">
      <c r="A48689" s="22"/>
      <c r="C48689" s="23"/>
      <c r="G48689" s="1"/>
      <c r="H48689" s="24"/>
    </row>
    <row r="48690" s="5" customFormat="1" ht="14.25" spans="1:8">
      <c r="A48690" s="22"/>
      <c r="C48690" s="23"/>
      <c r="G48690" s="1"/>
      <c r="H48690" s="24"/>
    </row>
    <row r="48691" s="5" customFormat="1" ht="14.25" spans="1:8">
      <c r="A48691" s="22"/>
      <c r="C48691" s="23"/>
      <c r="G48691" s="1"/>
      <c r="H48691" s="24"/>
    </row>
    <row r="48692" s="5" customFormat="1" ht="14.25" spans="1:8">
      <c r="A48692" s="22"/>
      <c r="C48692" s="23"/>
      <c r="G48692" s="1"/>
      <c r="H48692" s="24"/>
    </row>
    <row r="48693" s="5" customFormat="1" ht="14.25" spans="1:8">
      <c r="A48693" s="22"/>
      <c r="C48693" s="23"/>
      <c r="G48693" s="1"/>
      <c r="H48693" s="24"/>
    </row>
    <row r="48694" s="5" customFormat="1" ht="14.25" spans="1:8">
      <c r="A48694" s="22"/>
      <c r="C48694" s="23"/>
      <c r="G48694" s="1"/>
      <c r="H48694" s="24"/>
    </row>
    <row r="48695" s="5" customFormat="1" ht="14.25" spans="1:8">
      <c r="A48695" s="22"/>
      <c r="C48695" s="23"/>
      <c r="G48695" s="1"/>
      <c r="H48695" s="24"/>
    </row>
    <row r="48696" s="5" customFormat="1" ht="14.25" spans="1:8">
      <c r="A48696" s="22"/>
      <c r="C48696" s="23"/>
      <c r="G48696" s="1"/>
      <c r="H48696" s="24"/>
    </row>
    <row r="48697" s="5" customFormat="1" ht="14.25" spans="1:8">
      <c r="A48697" s="22"/>
      <c r="C48697" s="23"/>
      <c r="G48697" s="1"/>
      <c r="H48697" s="24"/>
    </row>
    <row r="48698" s="5" customFormat="1" ht="14.25" spans="1:8">
      <c r="A48698" s="22"/>
      <c r="C48698" s="23"/>
      <c r="G48698" s="1"/>
      <c r="H48698" s="24"/>
    </row>
    <row r="48699" s="5" customFormat="1" ht="14.25" spans="1:8">
      <c r="A48699" s="22"/>
      <c r="C48699" s="23"/>
      <c r="G48699" s="1"/>
      <c r="H48699" s="24"/>
    </row>
    <row r="48700" s="5" customFormat="1" ht="14.25" spans="1:8">
      <c r="A48700" s="22"/>
      <c r="C48700" s="23"/>
      <c r="G48700" s="1"/>
      <c r="H48700" s="24"/>
    </row>
    <row r="48701" s="5" customFormat="1" ht="14.25" spans="1:8">
      <c r="A48701" s="22"/>
      <c r="C48701" s="23"/>
      <c r="G48701" s="1"/>
      <c r="H48701" s="24"/>
    </row>
    <row r="48702" s="5" customFormat="1" ht="14.25" spans="1:8">
      <c r="A48702" s="22"/>
      <c r="C48702" s="23"/>
      <c r="G48702" s="1"/>
      <c r="H48702" s="24"/>
    </row>
    <row r="48703" s="5" customFormat="1" ht="14.25" spans="1:8">
      <c r="A48703" s="22"/>
      <c r="C48703" s="23"/>
      <c r="G48703" s="1"/>
      <c r="H48703" s="24"/>
    </row>
    <row r="48704" s="5" customFormat="1" ht="14.25" spans="1:8">
      <c r="A48704" s="22"/>
      <c r="C48704" s="23"/>
      <c r="G48704" s="1"/>
      <c r="H48704" s="24"/>
    </row>
    <row r="48705" s="5" customFormat="1" ht="14.25" spans="1:8">
      <c r="A48705" s="22"/>
      <c r="C48705" s="23"/>
      <c r="G48705" s="1"/>
      <c r="H48705" s="24"/>
    </row>
    <row r="48706" s="5" customFormat="1" ht="14.25" spans="1:8">
      <c r="A48706" s="22"/>
      <c r="C48706" s="23"/>
      <c r="G48706" s="1"/>
      <c r="H48706" s="24"/>
    </row>
    <row r="48707" s="5" customFormat="1" ht="14.25" spans="1:8">
      <c r="A48707" s="22"/>
      <c r="C48707" s="23"/>
      <c r="G48707" s="1"/>
      <c r="H48707" s="24"/>
    </row>
    <row r="48708" s="5" customFormat="1" ht="14.25" spans="1:8">
      <c r="A48708" s="22"/>
      <c r="C48708" s="23"/>
      <c r="G48708" s="1"/>
      <c r="H48708" s="24"/>
    </row>
    <row r="48709" s="5" customFormat="1" ht="14.25" spans="1:8">
      <c r="A48709" s="22"/>
      <c r="C48709" s="23"/>
      <c r="G48709" s="1"/>
      <c r="H48709" s="24"/>
    </row>
    <row r="48710" s="5" customFormat="1" ht="14.25" spans="1:8">
      <c r="A48710" s="22"/>
      <c r="C48710" s="23"/>
      <c r="G48710" s="1"/>
      <c r="H48710" s="24"/>
    </row>
    <row r="48711" s="5" customFormat="1" ht="14.25" spans="1:8">
      <c r="A48711" s="22"/>
      <c r="C48711" s="23"/>
      <c r="G48711" s="1"/>
      <c r="H48711" s="24"/>
    </row>
    <row r="48712" s="5" customFormat="1" ht="14.25" spans="1:8">
      <c r="A48712" s="22"/>
      <c r="C48712" s="23"/>
      <c r="G48712" s="1"/>
      <c r="H48712" s="24"/>
    </row>
    <row r="48713" s="5" customFormat="1" ht="14.25" spans="1:8">
      <c r="A48713" s="22"/>
      <c r="C48713" s="23"/>
      <c r="G48713" s="1"/>
      <c r="H48713" s="24"/>
    </row>
    <row r="48714" s="5" customFormat="1" ht="14.25" spans="1:8">
      <c r="A48714" s="22"/>
      <c r="C48714" s="23"/>
      <c r="G48714" s="1"/>
      <c r="H48714" s="24"/>
    </row>
    <row r="48715" s="5" customFormat="1" ht="14.25" spans="1:8">
      <c r="A48715" s="22"/>
      <c r="C48715" s="23"/>
      <c r="G48715" s="1"/>
      <c r="H48715" s="24"/>
    </row>
    <row r="48716" s="5" customFormat="1" ht="14.25" spans="1:8">
      <c r="A48716" s="22"/>
      <c r="C48716" s="23"/>
      <c r="G48716" s="1"/>
      <c r="H48716" s="24"/>
    </row>
    <row r="48717" s="5" customFormat="1" ht="14.25" spans="1:8">
      <c r="A48717" s="22"/>
      <c r="C48717" s="23"/>
      <c r="G48717" s="1"/>
      <c r="H48717" s="24"/>
    </row>
    <row r="48718" s="5" customFormat="1" ht="14.25" spans="1:8">
      <c r="A48718" s="22"/>
      <c r="C48718" s="23"/>
      <c r="G48718" s="1"/>
      <c r="H48718" s="24"/>
    </row>
    <row r="48719" s="5" customFormat="1" ht="14.25" spans="1:8">
      <c r="A48719" s="22"/>
      <c r="C48719" s="23"/>
      <c r="G48719" s="1"/>
      <c r="H48719" s="24"/>
    </row>
    <row r="48720" s="5" customFormat="1" ht="14.25" spans="1:8">
      <c r="A48720" s="22"/>
      <c r="C48720" s="23"/>
      <c r="G48720" s="1"/>
      <c r="H48720" s="24"/>
    </row>
    <row r="48721" s="5" customFormat="1" ht="14.25" spans="1:8">
      <c r="A48721" s="22"/>
      <c r="C48721" s="23"/>
      <c r="G48721" s="1"/>
      <c r="H48721" s="24"/>
    </row>
    <row r="48722" s="5" customFormat="1" ht="14.25" spans="1:8">
      <c r="A48722" s="22"/>
      <c r="C48722" s="23"/>
      <c r="G48722" s="1"/>
      <c r="H48722" s="24"/>
    </row>
    <row r="48723" s="5" customFormat="1" ht="14.25" spans="1:8">
      <c r="A48723" s="22"/>
      <c r="C48723" s="23"/>
      <c r="G48723" s="1"/>
      <c r="H48723" s="24"/>
    </row>
    <row r="48724" s="5" customFormat="1" ht="14.25" spans="1:8">
      <c r="A48724" s="22"/>
      <c r="C48724" s="23"/>
      <c r="G48724" s="1"/>
      <c r="H48724" s="24"/>
    </row>
    <row r="48725" s="5" customFormat="1" ht="14.25" spans="1:8">
      <c r="A48725" s="22"/>
      <c r="C48725" s="23"/>
      <c r="G48725" s="1"/>
      <c r="H48725" s="24"/>
    </row>
    <row r="48726" s="5" customFormat="1" ht="14.25" spans="1:8">
      <c r="A48726" s="22"/>
      <c r="C48726" s="23"/>
      <c r="G48726" s="1"/>
      <c r="H48726" s="24"/>
    </row>
    <row r="48727" s="5" customFormat="1" ht="14.25" spans="1:8">
      <c r="A48727" s="22"/>
      <c r="C48727" s="23"/>
      <c r="G48727" s="1"/>
      <c r="H48727" s="24"/>
    </row>
    <row r="48728" s="5" customFormat="1" ht="14.25" spans="1:8">
      <c r="A48728" s="22"/>
      <c r="C48728" s="23"/>
      <c r="G48728" s="1"/>
      <c r="H48728" s="24"/>
    </row>
    <row r="48729" s="5" customFormat="1" ht="14.25" spans="1:8">
      <c r="A48729" s="22"/>
      <c r="C48729" s="23"/>
      <c r="G48729" s="1"/>
      <c r="H48729" s="24"/>
    </row>
    <row r="48730" s="5" customFormat="1" ht="14.25" spans="1:8">
      <c r="A48730" s="22"/>
      <c r="C48730" s="23"/>
      <c r="G48730" s="1"/>
      <c r="H48730" s="24"/>
    </row>
    <row r="48731" s="5" customFormat="1" ht="14.25" spans="1:8">
      <c r="A48731" s="22"/>
      <c r="C48731" s="23"/>
      <c r="G48731" s="1"/>
      <c r="H48731" s="24"/>
    </row>
    <row r="48732" s="5" customFormat="1" ht="14.25" spans="1:8">
      <c r="A48732" s="22"/>
      <c r="C48732" s="23"/>
      <c r="G48732" s="1"/>
      <c r="H48732" s="24"/>
    </row>
    <row r="48733" s="5" customFormat="1" ht="14.25" spans="1:8">
      <c r="A48733" s="22"/>
      <c r="C48733" s="23"/>
      <c r="G48733" s="1"/>
      <c r="H48733" s="24"/>
    </row>
    <row r="48734" s="5" customFormat="1" ht="14.25" spans="1:8">
      <c r="A48734" s="22"/>
      <c r="C48734" s="23"/>
      <c r="G48734" s="1"/>
      <c r="H48734" s="24"/>
    </row>
    <row r="48735" s="5" customFormat="1" ht="14.25" spans="1:8">
      <c r="A48735" s="22"/>
      <c r="C48735" s="23"/>
      <c r="G48735" s="1"/>
      <c r="H48735" s="24"/>
    </row>
    <row r="48736" s="5" customFormat="1" ht="14.25" spans="1:8">
      <c r="A48736" s="22"/>
      <c r="C48736" s="23"/>
      <c r="G48736" s="1"/>
      <c r="H48736" s="24"/>
    </row>
    <row r="48737" s="5" customFormat="1" ht="14.25" spans="1:8">
      <c r="A48737" s="22"/>
      <c r="C48737" s="23"/>
      <c r="G48737" s="1"/>
      <c r="H48737" s="24"/>
    </row>
    <row r="48738" s="5" customFormat="1" ht="14.25" spans="1:8">
      <c r="A48738" s="22"/>
      <c r="C48738" s="23"/>
      <c r="G48738" s="1"/>
      <c r="H48738" s="24"/>
    </row>
    <row r="48739" s="5" customFormat="1" ht="14.25" spans="1:8">
      <c r="A48739" s="22"/>
      <c r="C48739" s="23"/>
      <c r="G48739" s="1"/>
      <c r="H48739" s="24"/>
    </row>
    <row r="48740" s="5" customFormat="1" ht="14.25" spans="1:8">
      <c r="A48740" s="22"/>
      <c r="C48740" s="23"/>
      <c r="G48740" s="1"/>
      <c r="H48740" s="24"/>
    </row>
    <row r="48741" s="5" customFormat="1" ht="14.25" spans="1:8">
      <c r="A48741" s="22"/>
      <c r="C48741" s="23"/>
      <c r="G48741" s="1"/>
      <c r="H48741" s="24"/>
    </row>
    <row r="48742" s="5" customFormat="1" ht="14.25" spans="1:8">
      <c r="A48742" s="22"/>
      <c r="C48742" s="23"/>
      <c r="G48742" s="1"/>
      <c r="H48742" s="24"/>
    </row>
    <row r="48743" s="5" customFormat="1" ht="14.25" spans="1:8">
      <c r="A48743" s="22"/>
      <c r="C48743" s="23"/>
      <c r="G48743" s="1"/>
      <c r="H48743" s="24"/>
    </row>
    <row r="48744" s="5" customFormat="1" ht="14.25" spans="1:8">
      <c r="A48744" s="22"/>
      <c r="C48744" s="23"/>
      <c r="G48744" s="1"/>
      <c r="H48744" s="24"/>
    </row>
    <row r="48745" s="5" customFormat="1" ht="14.25" spans="1:8">
      <c r="A48745" s="22"/>
      <c r="C48745" s="23"/>
      <c r="G48745" s="1"/>
      <c r="H48745" s="24"/>
    </row>
    <row r="48746" s="5" customFormat="1" ht="14.25" spans="1:8">
      <c r="A48746" s="22"/>
      <c r="C48746" s="23"/>
      <c r="G48746" s="1"/>
      <c r="H48746" s="24"/>
    </row>
    <row r="48747" s="5" customFormat="1" ht="14.25" spans="1:8">
      <c r="A48747" s="22"/>
      <c r="C48747" s="23"/>
      <c r="G48747" s="1"/>
      <c r="H48747" s="24"/>
    </row>
    <row r="48748" s="5" customFormat="1" ht="14.25" spans="1:8">
      <c r="A48748" s="22"/>
      <c r="C48748" s="23"/>
      <c r="G48748" s="1"/>
      <c r="H48748" s="24"/>
    </row>
    <row r="48749" s="5" customFormat="1" ht="14.25" spans="1:8">
      <c r="A48749" s="22"/>
      <c r="C48749" s="23"/>
      <c r="G48749" s="1"/>
      <c r="H48749" s="24"/>
    </row>
    <row r="48750" s="5" customFormat="1" ht="14.25" spans="1:8">
      <c r="A48750" s="22"/>
      <c r="C48750" s="23"/>
      <c r="G48750" s="1"/>
      <c r="H48750" s="24"/>
    </row>
    <row r="48751" s="5" customFormat="1" ht="14.25" spans="1:8">
      <c r="A48751" s="22"/>
      <c r="C48751" s="23"/>
      <c r="G48751" s="1"/>
      <c r="H48751" s="24"/>
    </row>
    <row r="48752" s="5" customFormat="1" ht="14.25" spans="1:8">
      <c r="A48752" s="22"/>
      <c r="C48752" s="23"/>
      <c r="G48752" s="1"/>
      <c r="H48752" s="24"/>
    </row>
    <row r="48753" s="5" customFormat="1" ht="14.25" spans="1:8">
      <c r="A48753" s="22"/>
      <c r="C48753" s="23"/>
      <c r="G48753" s="1"/>
      <c r="H48753" s="24"/>
    </row>
    <row r="48754" s="5" customFormat="1" ht="14.25" spans="1:8">
      <c r="A48754" s="22"/>
      <c r="C48754" s="23"/>
      <c r="G48754" s="1"/>
      <c r="H48754" s="24"/>
    </row>
    <row r="48755" s="5" customFormat="1" ht="14.25" spans="1:8">
      <c r="A48755" s="22"/>
      <c r="C48755" s="23"/>
      <c r="G48755" s="1"/>
      <c r="H48755" s="24"/>
    </row>
    <row r="48756" s="5" customFormat="1" ht="14.25" spans="1:8">
      <c r="A48756" s="22"/>
      <c r="C48756" s="23"/>
      <c r="G48756" s="1"/>
      <c r="H48756" s="24"/>
    </row>
    <row r="48757" s="5" customFormat="1" ht="14.25" spans="1:8">
      <c r="A48757" s="22"/>
      <c r="C48757" s="23"/>
      <c r="G48757" s="1"/>
      <c r="H48757" s="24"/>
    </row>
    <row r="48758" s="5" customFormat="1" ht="14.25" spans="1:8">
      <c r="A48758" s="22"/>
      <c r="C48758" s="23"/>
      <c r="G48758" s="1"/>
      <c r="H48758" s="24"/>
    </row>
    <row r="48759" s="5" customFormat="1" ht="14.25" spans="1:8">
      <c r="A48759" s="22"/>
      <c r="C48759" s="23"/>
      <c r="G48759" s="1"/>
      <c r="H48759" s="24"/>
    </row>
    <row r="48760" s="5" customFormat="1" ht="14.25" spans="1:8">
      <c r="A48760" s="22"/>
      <c r="C48760" s="23"/>
      <c r="G48760" s="1"/>
      <c r="H48760" s="24"/>
    </row>
    <row r="48761" s="5" customFormat="1" ht="14.25" spans="1:8">
      <c r="A48761" s="22"/>
      <c r="C48761" s="23"/>
      <c r="G48761" s="1"/>
      <c r="H48761" s="24"/>
    </row>
    <row r="48762" s="5" customFormat="1" ht="14.25" spans="1:8">
      <c r="A48762" s="22"/>
      <c r="C48762" s="23"/>
      <c r="G48762" s="1"/>
      <c r="H48762" s="24"/>
    </row>
    <row r="48763" s="5" customFormat="1" ht="14.25" spans="1:8">
      <c r="A48763" s="22"/>
      <c r="C48763" s="23"/>
      <c r="G48763" s="1"/>
      <c r="H48763" s="24"/>
    </row>
    <row r="48764" s="5" customFormat="1" ht="14.25" spans="1:8">
      <c r="A48764" s="22"/>
      <c r="C48764" s="23"/>
      <c r="G48764" s="1"/>
      <c r="H48764" s="24"/>
    </row>
    <row r="48765" s="5" customFormat="1" ht="14.25" spans="1:8">
      <c r="A48765" s="22"/>
      <c r="C48765" s="23"/>
      <c r="G48765" s="1"/>
      <c r="H48765" s="24"/>
    </row>
    <row r="48766" s="5" customFormat="1" ht="14.25" spans="1:8">
      <c r="A48766" s="22"/>
      <c r="C48766" s="23"/>
      <c r="G48766" s="1"/>
      <c r="H48766" s="24"/>
    </row>
    <row r="48767" s="5" customFormat="1" ht="14.25" spans="1:8">
      <c r="A48767" s="22"/>
      <c r="C48767" s="23"/>
      <c r="G48767" s="1"/>
      <c r="H48767" s="24"/>
    </row>
    <row r="48768" s="5" customFormat="1" ht="14.25" spans="1:8">
      <c r="A48768" s="22"/>
      <c r="C48768" s="23"/>
      <c r="G48768" s="1"/>
      <c r="H48768" s="24"/>
    </row>
    <row r="48769" s="5" customFormat="1" ht="14.25" spans="1:8">
      <c r="A48769" s="22"/>
      <c r="C48769" s="23"/>
      <c r="G48769" s="1"/>
      <c r="H48769" s="24"/>
    </row>
    <row r="48770" s="5" customFormat="1" ht="14.25" spans="1:8">
      <c r="A48770" s="22"/>
      <c r="C48770" s="23"/>
      <c r="G48770" s="1"/>
      <c r="H48770" s="24"/>
    </row>
    <row r="48771" s="5" customFormat="1" ht="14.25" spans="1:8">
      <c r="A48771" s="22"/>
      <c r="C48771" s="23"/>
      <c r="G48771" s="1"/>
      <c r="H48771" s="24"/>
    </row>
    <row r="48772" s="5" customFormat="1" ht="14.25" spans="1:8">
      <c r="A48772" s="22"/>
      <c r="C48772" s="23"/>
      <c r="G48772" s="1"/>
      <c r="H48772" s="24"/>
    </row>
    <row r="48773" s="5" customFormat="1" ht="14.25" spans="1:8">
      <c r="A48773" s="22"/>
      <c r="C48773" s="23"/>
      <c r="G48773" s="1"/>
      <c r="H48773" s="24"/>
    </row>
    <row r="48774" s="5" customFormat="1" ht="14.25" spans="1:8">
      <c r="A48774" s="22"/>
      <c r="C48774" s="23"/>
      <c r="G48774" s="1"/>
      <c r="H48774" s="24"/>
    </row>
    <row r="48775" s="5" customFormat="1" ht="14.25" spans="1:8">
      <c r="A48775" s="22"/>
      <c r="C48775" s="23"/>
      <c r="G48775" s="1"/>
      <c r="H48775" s="24"/>
    </row>
    <row r="48776" s="5" customFormat="1" ht="14.25" spans="1:8">
      <c r="A48776" s="22"/>
      <c r="C48776" s="23"/>
      <c r="G48776" s="1"/>
      <c r="H48776" s="24"/>
    </row>
    <row r="48777" s="5" customFormat="1" ht="14.25" spans="1:8">
      <c r="A48777" s="22"/>
      <c r="C48777" s="23"/>
      <c r="G48777" s="1"/>
      <c r="H48777" s="24"/>
    </row>
    <row r="48778" s="5" customFormat="1" ht="14.25" spans="1:8">
      <c r="A48778" s="22"/>
      <c r="C48778" s="23"/>
      <c r="G48778" s="1"/>
      <c r="H48778" s="24"/>
    </row>
    <row r="48779" s="5" customFormat="1" ht="14.25" spans="1:8">
      <c r="A48779" s="22"/>
      <c r="C48779" s="23"/>
      <c r="G48779" s="1"/>
      <c r="H48779" s="24"/>
    </row>
    <row r="48780" s="5" customFormat="1" ht="14.25" spans="1:8">
      <c r="A48780" s="22"/>
      <c r="C48780" s="23"/>
      <c r="G48780" s="1"/>
      <c r="H48780" s="24"/>
    </row>
    <row r="48781" s="5" customFormat="1" ht="14.25" spans="1:8">
      <c r="A48781" s="22"/>
      <c r="C48781" s="23"/>
      <c r="G48781" s="1"/>
      <c r="H48781" s="24"/>
    </row>
    <row r="48782" s="5" customFormat="1" ht="14.25" spans="1:8">
      <c r="A48782" s="22"/>
      <c r="C48782" s="23"/>
      <c r="G48782" s="1"/>
      <c r="H48782" s="24"/>
    </row>
    <row r="48783" s="5" customFormat="1" ht="14.25" spans="1:8">
      <c r="A48783" s="22"/>
      <c r="C48783" s="23"/>
      <c r="G48783" s="1"/>
      <c r="H48783" s="24"/>
    </row>
    <row r="48784" s="5" customFormat="1" ht="14.25" spans="1:8">
      <c r="A48784" s="22"/>
      <c r="C48784" s="23"/>
      <c r="G48784" s="1"/>
      <c r="H48784" s="24"/>
    </row>
    <row r="48785" s="5" customFormat="1" ht="14.25" spans="1:8">
      <c r="A48785" s="22"/>
      <c r="C48785" s="23"/>
      <c r="G48785" s="1"/>
      <c r="H48785" s="24"/>
    </row>
    <row r="48786" s="5" customFormat="1" ht="14.25" spans="1:8">
      <c r="A48786" s="22"/>
      <c r="C48786" s="23"/>
      <c r="G48786" s="1"/>
      <c r="H48786" s="24"/>
    </row>
    <row r="48787" s="5" customFormat="1" ht="14.25" spans="1:8">
      <c r="A48787" s="22"/>
      <c r="C48787" s="23"/>
      <c r="G48787" s="1"/>
      <c r="H48787" s="24"/>
    </row>
    <row r="48788" s="5" customFormat="1" ht="14.25" spans="1:8">
      <c r="A48788" s="22"/>
      <c r="C48788" s="23"/>
      <c r="G48788" s="1"/>
      <c r="H48788" s="24"/>
    </row>
    <row r="48789" s="5" customFormat="1" ht="14.25" spans="1:8">
      <c r="A48789" s="22"/>
      <c r="C48789" s="23"/>
      <c r="G48789" s="1"/>
      <c r="H48789" s="24"/>
    </row>
    <row r="48790" s="5" customFormat="1" ht="14.25" spans="1:8">
      <c r="A48790" s="22"/>
      <c r="C48790" s="23"/>
      <c r="G48790" s="1"/>
      <c r="H48790" s="24"/>
    </row>
    <row r="48791" s="5" customFormat="1" ht="14.25" spans="1:8">
      <c r="A48791" s="22"/>
      <c r="C48791" s="23"/>
      <c r="G48791" s="1"/>
      <c r="H48791" s="24"/>
    </row>
    <row r="48792" s="5" customFormat="1" ht="14.25" spans="1:8">
      <c r="A48792" s="22"/>
      <c r="C48792" s="23"/>
      <c r="G48792" s="1"/>
      <c r="H48792" s="24"/>
    </row>
    <row r="48793" s="5" customFormat="1" ht="14.25" spans="1:8">
      <c r="A48793" s="22"/>
      <c r="C48793" s="23"/>
      <c r="G48793" s="1"/>
      <c r="H48793" s="24"/>
    </row>
    <row r="48794" s="5" customFormat="1" ht="14.25" spans="1:8">
      <c r="A48794" s="22"/>
      <c r="C48794" s="23"/>
      <c r="G48794" s="1"/>
      <c r="H48794" s="24"/>
    </row>
    <row r="48795" s="5" customFormat="1" ht="14.25" spans="1:8">
      <c r="A48795" s="22"/>
      <c r="C48795" s="23"/>
      <c r="G48795" s="1"/>
      <c r="H48795" s="24"/>
    </row>
    <row r="48796" s="5" customFormat="1" ht="14.25" spans="1:8">
      <c r="A48796" s="22"/>
      <c r="C48796" s="23"/>
      <c r="G48796" s="1"/>
      <c r="H48796" s="24"/>
    </row>
    <row r="48797" s="5" customFormat="1" ht="14.25" spans="1:8">
      <c r="A48797" s="22"/>
      <c r="C48797" s="23"/>
      <c r="G48797" s="1"/>
      <c r="H48797" s="24"/>
    </row>
    <row r="48798" s="5" customFormat="1" ht="14.25" spans="1:8">
      <c r="A48798" s="22"/>
      <c r="C48798" s="23"/>
      <c r="G48798" s="1"/>
      <c r="H48798" s="24"/>
    </row>
    <row r="48799" s="5" customFormat="1" ht="14.25" spans="1:8">
      <c r="A48799" s="22"/>
      <c r="C48799" s="23"/>
      <c r="G48799" s="1"/>
      <c r="H48799" s="24"/>
    </row>
    <row r="48800" s="5" customFormat="1" ht="14.25" spans="1:8">
      <c r="A48800" s="22"/>
      <c r="C48800" s="23"/>
      <c r="G48800" s="1"/>
      <c r="H48800" s="24"/>
    </row>
    <row r="48801" s="5" customFormat="1" ht="14.25" spans="1:8">
      <c r="A48801" s="22"/>
      <c r="C48801" s="23"/>
      <c r="G48801" s="1"/>
      <c r="H48801" s="24"/>
    </row>
    <row r="48802" s="5" customFormat="1" ht="14.25" spans="1:8">
      <c r="A48802" s="22"/>
      <c r="C48802" s="23"/>
      <c r="G48802" s="1"/>
      <c r="H48802" s="24"/>
    </row>
    <row r="48803" s="5" customFormat="1" ht="14.25" spans="1:8">
      <c r="A48803" s="22"/>
      <c r="C48803" s="23"/>
      <c r="G48803" s="1"/>
      <c r="H48803" s="24"/>
    </row>
    <row r="48804" s="5" customFormat="1" ht="14.25" spans="1:8">
      <c r="A48804" s="22"/>
      <c r="C48804" s="23"/>
      <c r="G48804" s="1"/>
      <c r="H48804" s="24"/>
    </row>
    <row r="48805" s="5" customFormat="1" ht="14.25" spans="1:8">
      <c r="A48805" s="22"/>
      <c r="C48805" s="23"/>
      <c r="G48805" s="1"/>
      <c r="H48805" s="24"/>
    </row>
    <row r="48806" s="5" customFormat="1" ht="14.25" spans="1:8">
      <c r="A48806" s="22"/>
      <c r="C48806" s="23"/>
      <c r="G48806" s="1"/>
      <c r="H48806" s="24"/>
    </row>
    <row r="48807" s="5" customFormat="1" ht="14.25" spans="1:8">
      <c r="A48807" s="22"/>
      <c r="C48807" s="23"/>
      <c r="G48807" s="1"/>
      <c r="H48807" s="24"/>
    </row>
    <row r="48808" s="5" customFormat="1" ht="14.25" spans="1:8">
      <c r="A48808" s="22"/>
      <c r="C48808" s="23"/>
      <c r="G48808" s="1"/>
      <c r="H48808" s="24"/>
    </row>
    <row r="48809" s="5" customFormat="1" ht="14.25" spans="1:8">
      <c r="A48809" s="22"/>
      <c r="C48809" s="23"/>
      <c r="G48809" s="1"/>
      <c r="H48809" s="24"/>
    </row>
    <row r="48810" s="5" customFormat="1" ht="14.25" spans="1:8">
      <c r="A48810" s="22"/>
      <c r="C48810" s="23"/>
      <c r="G48810" s="1"/>
      <c r="H48810" s="24"/>
    </row>
    <row r="48811" s="5" customFormat="1" ht="14.25" spans="1:8">
      <c r="A48811" s="22"/>
      <c r="C48811" s="23"/>
      <c r="G48811" s="1"/>
      <c r="H48811" s="24"/>
    </row>
    <row r="48812" s="5" customFormat="1" ht="14.25" spans="1:8">
      <c r="A48812" s="22"/>
      <c r="C48812" s="23"/>
      <c r="G48812" s="1"/>
      <c r="H48812" s="24"/>
    </row>
    <row r="48813" s="5" customFormat="1" ht="14.25" spans="1:8">
      <c r="A48813" s="22"/>
      <c r="C48813" s="23"/>
      <c r="G48813" s="1"/>
      <c r="H48813" s="24"/>
    </row>
    <row r="48814" s="5" customFormat="1" ht="14.25" spans="1:8">
      <c r="A48814" s="22"/>
      <c r="C48814" s="23"/>
      <c r="G48814" s="1"/>
      <c r="H48814" s="24"/>
    </row>
    <row r="48815" s="5" customFormat="1" ht="14.25" spans="1:8">
      <c r="A48815" s="22"/>
      <c r="C48815" s="23"/>
      <c r="G48815" s="1"/>
      <c r="H48815" s="24"/>
    </row>
    <row r="48816" s="5" customFormat="1" ht="14.25" spans="1:8">
      <c r="A48816" s="22"/>
      <c r="C48816" s="23"/>
      <c r="G48816" s="1"/>
      <c r="H48816" s="24"/>
    </row>
    <row r="48817" s="5" customFormat="1" ht="14.25" spans="1:8">
      <c r="A48817" s="22"/>
      <c r="C48817" s="23"/>
      <c r="G48817" s="1"/>
      <c r="H48817" s="24"/>
    </row>
    <row r="48818" s="5" customFormat="1" ht="14.25" spans="1:8">
      <c r="A48818" s="22"/>
      <c r="C48818" s="23"/>
      <c r="G48818" s="1"/>
      <c r="H48818" s="24"/>
    </row>
    <row r="48819" s="5" customFormat="1" ht="14.25" spans="1:8">
      <c r="A48819" s="22"/>
      <c r="C48819" s="23"/>
      <c r="G48819" s="1"/>
      <c r="H48819" s="24"/>
    </row>
    <row r="48820" s="5" customFormat="1" ht="14.25" spans="1:8">
      <c r="A48820" s="22"/>
      <c r="C48820" s="23"/>
      <c r="G48820" s="1"/>
      <c r="H48820" s="24"/>
    </row>
    <row r="48821" s="5" customFormat="1" ht="14.25" spans="1:8">
      <c r="A48821" s="22"/>
      <c r="C48821" s="23"/>
      <c r="G48821" s="1"/>
      <c r="H48821" s="24"/>
    </row>
    <row r="48822" s="5" customFormat="1" ht="14.25" spans="1:8">
      <c r="A48822" s="22"/>
      <c r="C48822" s="23"/>
      <c r="G48822" s="1"/>
      <c r="H48822" s="24"/>
    </row>
    <row r="48823" s="5" customFormat="1" ht="14.25" spans="1:8">
      <c r="A48823" s="22"/>
      <c r="C48823" s="23"/>
      <c r="G48823" s="1"/>
      <c r="H48823" s="24"/>
    </row>
    <row r="48824" s="5" customFormat="1" ht="14.25" spans="1:8">
      <c r="A48824" s="22"/>
      <c r="C48824" s="23"/>
      <c r="G48824" s="1"/>
      <c r="H48824" s="24"/>
    </row>
    <row r="48825" s="5" customFormat="1" ht="14.25" spans="1:8">
      <c r="A48825" s="22"/>
      <c r="C48825" s="23"/>
      <c r="G48825" s="1"/>
      <c r="H48825" s="24"/>
    </row>
    <row r="48826" s="5" customFormat="1" ht="14.25" spans="1:8">
      <c r="A48826" s="22"/>
      <c r="C48826" s="23"/>
      <c r="G48826" s="1"/>
      <c r="H48826" s="24"/>
    </row>
    <row r="48827" s="5" customFormat="1" ht="14.25" spans="1:8">
      <c r="A48827" s="22"/>
      <c r="C48827" s="23"/>
      <c r="G48827" s="1"/>
      <c r="H48827" s="24"/>
    </row>
    <row r="48828" s="5" customFormat="1" ht="14.25" spans="1:8">
      <c r="A48828" s="22"/>
      <c r="C48828" s="23"/>
      <c r="G48828" s="1"/>
      <c r="H48828" s="24"/>
    </row>
    <row r="48829" s="5" customFormat="1" ht="14.25" spans="1:8">
      <c r="A48829" s="22"/>
      <c r="C48829" s="23"/>
      <c r="G48829" s="1"/>
      <c r="H48829" s="24"/>
    </row>
    <row r="48830" s="5" customFormat="1" ht="14.25" spans="1:8">
      <c r="A48830" s="22"/>
      <c r="C48830" s="23"/>
      <c r="G48830" s="1"/>
      <c r="H48830" s="24"/>
    </row>
    <row r="48831" s="5" customFormat="1" ht="14.25" spans="1:8">
      <c r="A48831" s="22"/>
      <c r="C48831" s="23"/>
      <c r="G48831" s="1"/>
      <c r="H48831" s="24"/>
    </row>
    <row r="48832" s="5" customFormat="1" ht="14.25" spans="1:8">
      <c r="A48832" s="22"/>
      <c r="C48832" s="23"/>
      <c r="G48832" s="1"/>
      <c r="H48832" s="24"/>
    </row>
    <row r="48833" s="5" customFormat="1" ht="14.25" spans="1:8">
      <c r="A48833" s="22"/>
      <c r="C48833" s="23"/>
      <c r="G48833" s="1"/>
      <c r="H48833" s="24"/>
    </row>
    <row r="48834" s="5" customFormat="1" ht="14.25" spans="1:8">
      <c r="A48834" s="22"/>
      <c r="C48834" s="23"/>
      <c r="G48834" s="1"/>
      <c r="H48834" s="24"/>
    </row>
    <row r="48835" s="5" customFormat="1" ht="14.25" spans="1:8">
      <c r="A48835" s="22"/>
      <c r="C48835" s="23"/>
      <c r="G48835" s="1"/>
      <c r="H48835" s="24"/>
    </row>
    <row r="48836" s="5" customFormat="1" ht="14.25" spans="1:8">
      <c r="A48836" s="22"/>
      <c r="C48836" s="23"/>
      <c r="G48836" s="1"/>
      <c r="H48836" s="24"/>
    </row>
    <row r="48837" s="5" customFormat="1" ht="14.25" spans="1:8">
      <c r="A48837" s="22"/>
      <c r="C48837" s="23"/>
      <c r="G48837" s="1"/>
      <c r="H48837" s="24"/>
    </row>
    <row r="48838" s="5" customFormat="1" ht="14.25" spans="1:8">
      <c r="A48838" s="22"/>
      <c r="C48838" s="23"/>
      <c r="G48838" s="1"/>
      <c r="H48838" s="24"/>
    </row>
    <row r="48839" s="5" customFormat="1" ht="14.25" spans="1:8">
      <c r="A48839" s="22"/>
      <c r="C48839" s="23"/>
      <c r="G48839" s="1"/>
      <c r="H48839" s="24"/>
    </row>
    <row r="48840" s="5" customFormat="1" ht="14.25" spans="1:8">
      <c r="A48840" s="22"/>
      <c r="C48840" s="23"/>
      <c r="G48840" s="1"/>
      <c r="H48840" s="24"/>
    </row>
    <row r="48841" s="5" customFormat="1" ht="14.25" spans="1:8">
      <c r="A48841" s="22"/>
      <c r="C48841" s="23"/>
      <c r="G48841" s="1"/>
      <c r="H48841" s="24"/>
    </row>
    <row r="48842" s="5" customFormat="1" ht="14.25" spans="1:8">
      <c r="A48842" s="22"/>
      <c r="C48842" s="23"/>
      <c r="G48842" s="1"/>
      <c r="H48842" s="24"/>
    </row>
    <row r="48843" s="5" customFormat="1" ht="14.25" spans="1:8">
      <c r="A48843" s="22"/>
      <c r="C48843" s="23"/>
      <c r="G48843" s="1"/>
      <c r="H48843" s="24"/>
    </row>
    <row r="48844" s="5" customFormat="1" ht="14.25" spans="1:8">
      <c r="A48844" s="22"/>
      <c r="C48844" s="23"/>
      <c r="G48844" s="1"/>
      <c r="H48844" s="24"/>
    </row>
    <row r="48845" s="5" customFormat="1" ht="14.25" spans="1:8">
      <c r="A48845" s="22"/>
      <c r="C48845" s="23"/>
      <c r="G48845" s="1"/>
      <c r="H48845" s="24"/>
    </row>
    <row r="48846" s="5" customFormat="1" ht="14.25" spans="1:8">
      <c r="A48846" s="22"/>
      <c r="C48846" s="23"/>
      <c r="G48846" s="1"/>
      <c r="H48846" s="24"/>
    </row>
    <row r="48847" s="5" customFormat="1" ht="14.25" spans="1:8">
      <c r="A48847" s="22"/>
      <c r="C48847" s="23"/>
      <c r="G48847" s="1"/>
      <c r="H48847" s="24"/>
    </row>
    <row r="48848" s="5" customFormat="1" ht="14.25" spans="1:8">
      <c r="A48848" s="22"/>
      <c r="C48848" s="23"/>
      <c r="G48848" s="1"/>
      <c r="H48848" s="24"/>
    </row>
    <row r="48849" s="5" customFormat="1" ht="14.25" spans="1:8">
      <c r="A48849" s="22"/>
      <c r="C48849" s="23"/>
      <c r="G48849" s="1"/>
      <c r="H48849" s="24"/>
    </row>
    <row r="48850" s="5" customFormat="1" ht="14.25" spans="1:8">
      <c r="A48850" s="22"/>
      <c r="C48850" s="23"/>
      <c r="G48850" s="1"/>
      <c r="H48850" s="24"/>
    </row>
    <row r="48851" s="5" customFormat="1" ht="14.25" spans="1:8">
      <c r="A48851" s="22"/>
      <c r="C48851" s="23"/>
      <c r="G48851" s="1"/>
      <c r="H48851" s="24"/>
    </row>
    <row r="48852" s="5" customFormat="1" ht="14.25" spans="1:8">
      <c r="A48852" s="22"/>
      <c r="C48852" s="23"/>
      <c r="G48852" s="1"/>
      <c r="H48852" s="24"/>
    </row>
    <row r="48853" s="5" customFormat="1" ht="14.25" spans="1:8">
      <c r="A48853" s="22"/>
      <c r="C48853" s="23"/>
      <c r="G48853" s="1"/>
      <c r="H48853" s="24"/>
    </row>
    <row r="48854" s="5" customFormat="1" ht="14.25" spans="1:8">
      <c r="A48854" s="22"/>
      <c r="C48854" s="23"/>
      <c r="G48854" s="1"/>
      <c r="H48854" s="24"/>
    </row>
    <row r="48855" s="5" customFormat="1" ht="14.25" spans="1:8">
      <c r="A48855" s="22"/>
      <c r="C48855" s="23"/>
      <c r="G48855" s="1"/>
      <c r="H48855" s="24"/>
    </row>
    <row r="48856" s="5" customFormat="1" ht="14.25" spans="1:8">
      <c r="A48856" s="22"/>
      <c r="C48856" s="23"/>
      <c r="G48856" s="1"/>
      <c r="H48856" s="24"/>
    </row>
    <row r="48857" s="5" customFormat="1" ht="14.25" spans="1:8">
      <c r="A48857" s="22"/>
      <c r="C48857" s="23"/>
      <c r="G48857" s="1"/>
      <c r="H48857" s="24"/>
    </row>
    <row r="48858" s="5" customFormat="1" ht="14.25" spans="1:8">
      <c r="A48858" s="22"/>
      <c r="C48858" s="23"/>
      <c r="G48858" s="1"/>
      <c r="H48858" s="24"/>
    </row>
    <row r="48859" s="5" customFormat="1" ht="14.25" spans="1:8">
      <c r="A48859" s="22"/>
      <c r="C48859" s="23"/>
      <c r="G48859" s="1"/>
      <c r="H48859" s="24"/>
    </row>
    <row r="48860" s="5" customFormat="1" ht="14.25" spans="1:8">
      <c r="A48860" s="22"/>
      <c r="C48860" s="23"/>
      <c r="G48860" s="1"/>
      <c r="H48860" s="24"/>
    </row>
    <row r="48861" s="5" customFormat="1" ht="14.25" spans="1:8">
      <c r="A48861" s="22"/>
      <c r="C48861" s="23"/>
      <c r="G48861" s="1"/>
      <c r="H48861" s="24"/>
    </row>
    <row r="48862" s="5" customFormat="1" ht="14.25" spans="1:8">
      <c r="A48862" s="22"/>
      <c r="C48862" s="23"/>
      <c r="G48862" s="1"/>
      <c r="H48862" s="24"/>
    </row>
    <row r="48863" s="5" customFormat="1" ht="14.25" spans="1:8">
      <c r="A48863" s="22"/>
      <c r="C48863" s="23"/>
      <c r="G48863" s="1"/>
      <c r="H48863" s="24"/>
    </row>
    <row r="48864" s="5" customFormat="1" ht="14.25" spans="1:8">
      <c r="A48864" s="22"/>
      <c r="C48864" s="23"/>
      <c r="G48864" s="1"/>
      <c r="H48864" s="24"/>
    </row>
    <row r="48865" s="5" customFormat="1" ht="14.25" spans="1:8">
      <c r="A48865" s="22"/>
      <c r="C48865" s="23"/>
      <c r="G48865" s="1"/>
      <c r="H48865" s="24"/>
    </row>
    <row r="48866" s="5" customFormat="1" ht="14.25" spans="1:8">
      <c r="A48866" s="22"/>
      <c r="C48866" s="23"/>
      <c r="G48866" s="1"/>
      <c r="H48866" s="24"/>
    </row>
    <row r="48867" s="5" customFormat="1" ht="14.25" spans="1:8">
      <c r="A48867" s="22"/>
      <c r="C48867" s="23"/>
      <c r="G48867" s="1"/>
      <c r="H48867" s="24"/>
    </row>
    <row r="48868" s="5" customFormat="1" ht="14.25" spans="1:8">
      <c r="A48868" s="22"/>
      <c r="C48868" s="23"/>
      <c r="G48868" s="1"/>
      <c r="H48868" s="24"/>
    </row>
    <row r="48869" s="5" customFormat="1" ht="14.25" spans="1:8">
      <c r="A48869" s="22"/>
      <c r="C48869" s="23"/>
      <c r="G48869" s="1"/>
      <c r="H48869" s="24"/>
    </row>
    <row r="48870" s="5" customFormat="1" ht="14.25" spans="1:8">
      <c r="A48870" s="22"/>
      <c r="C48870" s="23"/>
      <c r="G48870" s="1"/>
      <c r="H48870" s="24"/>
    </row>
    <row r="48871" s="5" customFormat="1" ht="14.25" spans="1:8">
      <c r="A48871" s="22"/>
      <c r="C48871" s="23"/>
      <c r="G48871" s="1"/>
      <c r="H48871" s="24"/>
    </row>
    <row r="48872" s="5" customFormat="1" ht="14.25" spans="1:8">
      <c r="A48872" s="22"/>
      <c r="C48872" s="23"/>
      <c r="G48872" s="1"/>
      <c r="H48872" s="24"/>
    </row>
    <row r="48873" s="5" customFormat="1" ht="14.25" spans="1:8">
      <c r="A48873" s="22"/>
      <c r="C48873" s="23"/>
      <c r="G48873" s="1"/>
      <c r="H48873" s="24"/>
    </row>
    <row r="48874" s="5" customFormat="1" ht="14.25" spans="1:8">
      <c r="A48874" s="22"/>
      <c r="C48874" s="23"/>
      <c r="G48874" s="1"/>
      <c r="H48874" s="24"/>
    </row>
    <row r="48875" s="5" customFormat="1" ht="14.25" spans="1:8">
      <c r="A48875" s="22"/>
      <c r="C48875" s="23"/>
      <c r="G48875" s="1"/>
      <c r="H48875" s="24"/>
    </row>
    <row r="48876" s="5" customFormat="1" ht="14.25" spans="1:8">
      <c r="A48876" s="22"/>
      <c r="C48876" s="23"/>
      <c r="G48876" s="1"/>
      <c r="H48876" s="24"/>
    </row>
    <row r="48877" s="5" customFormat="1" ht="14.25" spans="1:8">
      <c r="A48877" s="22"/>
      <c r="C48877" s="23"/>
      <c r="G48877" s="1"/>
      <c r="H48877" s="24"/>
    </row>
    <row r="48878" s="5" customFormat="1" ht="14.25" spans="1:8">
      <c r="A48878" s="22"/>
      <c r="C48878" s="23"/>
      <c r="G48878" s="1"/>
      <c r="H48878" s="24"/>
    </row>
    <row r="48879" s="5" customFormat="1" ht="14.25" spans="1:8">
      <c r="A48879" s="22"/>
      <c r="C48879" s="23"/>
      <c r="G48879" s="1"/>
      <c r="H48879" s="24"/>
    </row>
    <row r="48880" s="5" customFormat="1" ht="14.25" spans="1:8">
      <c r="A48880" s="22"/>
      <c r="C48880" s="23"/>
      <c r="G48880" s="1"/>
      <c r="H48880" s="24"/>
    </row>
    <row r="48881" s="5" customFormat="1" ht="14.25" spans="1:8">
      <c r="A48881" s="22"/>
      <c r="C48881" s="23"/>
      <c r="G48881" s="1"/>
      <c r="H48881" s="24"/>
    </row>
    <row r="48882" s="5" customFormat="1" ht="14.25" spans="1:8">
      <c r="A48882" s="22"/>
      <c r="C48882" s="23"/>
      <c r="G48882" s="1"/>
      <c r="H48882" s="24"/>
    </row>
    <row r="48883" s="5" customFormat="1" ht="14.25" spans="1:8">
      <c r="A48883" s="22"/>
      <c r="C48883" s="23"/>
      <c r="G48883" s="1"/>
      <c r="H48883" s="24"/>
    </row>
    <row r="48884" s="5" customFormat="1" ht="14.25" spans="1:8">
      <c r="A48884" s="22"/>
      <c r="C48884" s="23"/>
      <c r="G48884" s="1"/>
      <c r="H48884" s="24"/>
    </row>
    <row r="48885" s="5" customFormat="1" ht="14.25" spans="1:8">
      <c r="A48885" s="22"/>
      <c r="C48885" s="23"/>
      <c r="G48885" s="1"/>
      <c r="H48885" s="24"/>
    </row>
    <row r="48886" s="5" customFormat="1" ht="14.25" spans="1:8">
      <c r="A48886" s="22"/>
      <c r="C48886" s="23"/>
      <c r="G48886" s="1"/>
      <c r="H48886" s="24"/>
    </row>
    <row r="48887" s="5" customFormat="1" ht="14.25" spans="1:8">
      <c r="A48887" s="22"/>
      <c r="C48887" s="23"/>
      <c r="G48887" s="1"/>
      <c r="H48887" s="24"/>
    </row>
    <row r="48888" s="5" customFormat="1" ht="14.25" spans="1:8">
      <c r="A48888" s="22"/>
      <c r="C48888" s="23"/>
      <c r="G48888" s="1"/>
      <c r="H48888" s="24"/>
    </row>
    <row r="48889" s="5" customFormat="1" ht="14.25" spans="1:8">
      <c r="A48889" s="22"/>
      <c r="C48889" s="23"/>
      <c r="G48889" s="1"/>
      <c r="H48889" s="24"/>
    </row>
    <row r="48890" s="5" customFormat="1" ht="14.25" spans="1:8">
      <c r="A48890" s="22"/>
      <c r="C48890" s="23"/>
      <c r="G48890" s="1"/>
      <c r="H48890" s="24"/>
    </row>
    <row r="48891" s="5" customFormat="1" ht="14.25" spans="1:8">
      <c r="A48891" s="22"/>
      <c r="C48891" s="23"/>
      <c r="G48891" s="1"/>
      <c r="H48891" s="24"/>
    </row>
    <row r="48892" s="5" customFormat="1" ht="14.25" spans="1:8">
      <c r="A48892" s="22"/>
      <c r="C48892" s="23"/>
      <c r="G48892" s="1"/>
      <c r="H48892" s="24"/>
    </row>
    <row r="48893" s="5" customFormat="1" ht="14.25" spans="1:8">
      <c r="A48893" s="22"/>
      <c r="C48893" s="23"/>
      <c r="G48893" s="1"/>
      <c r="H48893" s="24"/>
    </row>
    <row r="48894" s="5" customFormat="1" ht="14.25" spans="1:8">
      <c r="A48894" s="22"/>
      <c r="C48894" s="23"/>
      <c r="G48894" s="1"/>
      <c r="H48894" s="24"/>
    </row>
    <row r="48895" s="5" customFormat="1" ht="14.25" spans="1:8">
      <c r="A48895" s="22"/>
      <c r="C48895" s="23"/>
      <c r="G48895" s="1"/>
      <c r="H48895" s="24"/>
    </row>
    <row r="48896" s="5" customFormat="1" ht="14.25" spans="1:8">
      <c r="A48896" s="22"/>
      <c r="C48896" s="23"/>
      <c r="G48896" s="1"/>
      <c r="H48896" s="24"/>
    </row>
    <row r="48897" s="5" customFormat="1" ht="14.25" spans="1:8">
      <c r="A48897" s="22"/>
      <c r="C48897" s="23"/>
      <c r="G48897" s="1"/>
      <c r="H48897" s="24"/>
    </row>
    <row r="48898" s="5" customFormat="1" ht="14.25" spans="1:8">
      <c r="A48898" s="22"/>
      <c r="C48898" s="23"/>
      <c r="G48898" s="1"/>
      <c r="H48898" s="24"/>
    </row>
    <row r="48899" s="5" customFormat="1" ht="14.25" spans="1:8">
      <c r="A48899" s="22"/>
      <c r="C48899" s="23"/>
      <c r="G48899" s="1"/>
      <c r="H48899" s="24"/>
    </row>
    <row r="48900" s="5" customFormat="1" ht="14.25" spans="1:8">
      <c r="A48900" s="22"/>
      <c r="C48900" s="23"/>
      <c r="G48900" s="1"/>
      <c r="H48900" s="24"/>
    </row>
    <row r="48901" s="5" customFormat="1" ht="14.25" spans="1:8">
      <c r="A48901" s="22"/>
      <c r="C48901" s="23"/>
      <c r="G48901" s="1"/>
      <c r="H48901" s="24"/>
    </row>
    <row r="48902" s="5" customFormat="1" ht="14.25" spans="1:8">
      <c r="A48902" s="22"/>
      <c r="C48902" s="23"/>
      <c r="G48902" s="1"/>
      <c r="H48902" s="24"/>
    </row>
    <row r="48903" s="5" customFormat="1" ht="14.25" spans="1:8">
      <c r="A48903" s="22"/>
      <c r="C48903" s="23"/>
      <c r="G48903" s="1"/>
      <c r="H48903" s="24"/>
    </row>
    <row r="48904" s="5" customFormat="1" ht="14.25" spans="1:8">
      <c r="A48904" s="22"/>
      <c r="C48904" s="23"/>
      <c r="G48904" s="1"/>
      <c r="H48904" s="24"/>
    </row>
    <row r="48905" s="5" customFormat="1" ht="14.25" spans="1:8">
      <c r="A48905" s="22"/>
      <c r="C48905" s="23"/>
      <c r="G48905" s="1"/>
      <c r="H48905" s="24"/>
    </row>
    <row r="48906" s="5" customFormat="1" ht="14.25" spans="1:8">
      <c r="A48906" s="22"/>
      <c r="C48906" s="23"/>
      <c r="G48906" s="1"/>
      <c r="H48906" s="24"/>
    </row>
    <row r="48907" s="5" customFormat="1" ht="14.25" spans="1:8">
      <c r="A48907" s="22"/>
      <c r="C48907" s="23"/>
      <c r="G48907" s="1"/>
      <c r="H48907" s="24"/>
    </row>
    <row r="48908" s="5" customFormat="1" ht="14.25" spans="1:8">
      <c r="A48908" s="22"/>
      <c r="C48908" s="23"/>
      <c r="G48908" s="1"/>
      <c r="H48908" s="24"/>
    </row>
    <row r="48909" s="5" customFormat="1" ht="14.25" spans="1:8">
      <c r="A48909" s="22"/>
      <c r="C48909" s="23"/>
      <c r="G48909" s="1"/>
      <c r="H48909" s="24"/>
    </row>
    <row r="48910" s="5" customFormat="1" ht="14.25" spans="1:8">
      <c r="A48910" s="22"/>
      <c r="C48910" s="23"/>
      <c r="G48910" s="1"/>
      <c r="H48910" s="24"/>
    </row>
    <row r="48911" s="5" customFormat="1" ht="14.25" spans="1:8">
      <c r="A48911" s="22"/>
      <c r="C48911" s="23"/>
      <c r="G48911" s="1"/>
      <c r="H48911" s="24"/>
    </row>
    <row r="48912" s="5" customFormat="1" ht="14.25" spans="1:8">
      <c r="A48912" s="22"/>
      <c r="C48912" s="23"/>
      <c r="G48912" s="1"/>
      <c r="H48912" s="24"/>
    </row>
    <row r="48913" s="5" customFormat="1" ht="14.25" spans="1:8">
      <c r="A48913" s="22"/>
      <c r="C48913" s="23"/>
      <c r="G48913" s="1"/>
      <c r="H48913" s="24"/>
    </row>
    <row r="48914" s="5" customFormat="1" ht="14.25" spans="1:8">
      <c r="A48914" s="22"/>
      <c r="C48914" s="23"/>
      <c r="G48914" s="1"/>
      <c r="H48914" s="24"/>
    </row>
    <row r="48915" s="5" customFormat="1" ht="14.25" spans="1:8">
      <c r="A48915" s="22"/>
      <c r="C48915" s="23"/>
      <c r="G48915" s="1"/>
      <c r="H48915" s="24"/>
    </row>
    <row r="48916" s="5" customFormat="1" ht="14.25" spans="1:8">
      <c r="A48916" s="22"/>
      <c r="C48916" s="23"/>
      <c r="G48916" s="1"/>
      <c r="H48916" s="24"/>
    </row>
    <row r="48917" s="5" customFormat="1" ht="14.25" spans="1:8">
      <c r="A48917" s="22"/>
      <c r="C48917" s="23"/>
      <c r="G48917" s="1"/>
      <c r="H48917" s="24"/>
    </row>
    <row r="48918" s="5" customFormat="1" ht="14.25" spans="1:8">
      <c r="A48918" s="22"/>
      <c r="C48918" s="23"/>
      <c r="G48918" s="1"/>
      <c r="H48918" s="24"/>
    </row>
    <row r="48919" s="5" customFormat="1" ht="14.25" spans="1:8">
      <c r="A48919" s="22"/>
      <c r="C48919" s="23"/>
      <c r="G48919" s="1"/>
      <c r="H48919" s="24"/>
    </row>
    <row r="48920" s="5" customFormat="1" ht="14.25" spans="1:8">
      <c r="A48920" s="22"/>
      <c r="C48920" s="23"/>
      <c r="G48920" s="1"/>
      <c r="H48920" s="24"/>
    </row>
    <row r="48921" s="5" customFormat="1" ht="14.25" spans="1:8">
      <c r="A48921" s="22"/>
      <c r="C48921" s="23"/>
      <c r="G48921" s="1"/>
      <c r="H48921" s="24"/>
    </row>
    <row r="48922" s="5" customFormat="1" ht="14.25" spans="1:8">
      <c r="A48922" s="22"/>
      <c r="C48922" s="23"/>
      <c r="G48922" s="1"/>
      <c r="H48922" s="24"/>
    </row>
    <row r="48923" s="5" customFormat="1" ht="14.25" spans="1:8">
      <c r="A48923" s="22"/>
      <c r="C48923" s="23"/>
      <c r="G48923" s="1"/>
      <c r="H48923" s="24"/>
    </row>
    <row r="48924" s="5" customFormat="1" ht="14.25" spans="1:8">
      <c r="A48924" s="22"/>
      <c r="C48924" s="23"/>
      <c r="G48924" s="1"/>
      <c r="H48924" s="24"/>
    </row>
    <row r="48925" s="5" customFormat="1" ht="14.25" spans="1:8">
      <c r="A48925" s="22"/>
      <c r="C48925" s="23"/>
      <c r="G48925" s="1"/>
      <c r="H48925" s="24"/>
    </row>
    <row r="48926" s="5" customFormat="1" ht="14.25" spans="1:8">
      <c r="A48926" s="22"/>
      <c r="C48926" s="23"/>
      <c r="G48926" s="1"/>
      <c r="H48926" s="24"/>
    </row>
    <row r="48927" s="5" customFormat="1" ht="14.25" spans="1:8">
      <c r="A48927" s="22"/>
      <c r="C48927" s="23"/>
      <c r="G48927" s="1"/>
      <c r="H48927" s="24"/>
    </row>
    <row r="48928" s="5" customFormat="1" ht="14.25" spans="1:8">
      <c r="A48928" s="22"/>
      <c r="C48928" s="23"/>
      <c r="G48928" s="1"/>
      <c r="H48928" s="24"/>
    </row>
    <row r="48929" s="5" customFormat="1" ht="14.25" spans="1:8">
      <c r="A48929" s="22"/>
      <c r="C48929" s="23"/>
      <c r="G48929" s="1"/>
      <c r="H48929" s="24"/>
    </row>
    <row r="48930" s="5" customFormat="1" ht="14.25" spans="1:8">
      <c r="A48930" s="22"/>
      <c r="C48930" s="23"/>
      <c r="G48930" s="1"/>
      <c r="H48930" s="24"/>
    </row>
    <row r="48931" s="5" customFormat="1" ht="14.25" spans="1:8">
      <c r="A48931" s="22"/>
      <c r="C48931" s="23"/>
      <c r="G48931" s="1"/>
      <c r="H48931" s="24"/>
    </row>
    <row r="48932" s="5" customFormat="1" ht="14.25" spans="1:8">
      <c r="A48932" s="22"/>
      <c r="C48932" s="23"/>
      <c r="G48932" s="1"/>
      <c r="H48932" s="24"/>
    </row>
    <row r="48933" s="5" customFormat="1" ht="14.25" spans="1:8">
      <c r="A48933" s="22"/>
      <c r="C48933" s="23"/>
      <c r="G48933" s="1"/>
      <c r="H48933" s="24"/>
    </row>
    <row r="48934" s="5" customFormat="1" ht="14.25" spans="1:8">
      <c r="A48934" s="22"/>
      <c r="C48934" s="23"/>
      <c r="G48934" s="1"/>
      <c r="H48934" s="24"/>
    </row>
    <row r="48935" s="5" customFormat="1" ht="14.25" spans="1:8">
      <c r="A48935" s="22"/>
      <c r="C48935" s="23"/>
      <c r="G48935" s="1"/>
      <c r="H48935" s="24"/>
    </row>
    <row r="48936" s="5" customFormat="1" ht="14.25" spans="1:8">
      <c r="A48936" s="22"/>
      <c r="C48936" s="23"/>
      <c r="G48936" s="1"/>
      <c r="H48936" s="24"/>
    </row>
    <row r="48937" s="5" customFormat="1" ht="14.25" spans="1:8">
      <c r="A48937" s="22"/>
      <c r="C48937" s="23"/>
      <c r="G48937" s="1"/>
      <c r="H48937" s="24"/>
    </row>
    <row r="48938" s="5" customFormat="1" ht="14.25" spans="1:8">
      <c r="A48938" s="22"/>
      <c r="C48938" s="23"/>
      <c r="G48938" s="1"/>
      <c r="H48938" s="24"/>
    </row>
    <row r="48939" s="5" customFormat="1" ht="14.25" spans="1:8">
      <c r="A48939" s="22"/>
      <c r="C48939" s="23"/>
      <c r="G48939" s="1"/>
      <c r="H48939" s="24"/>
    </row>
    <row r="48940" s="5" customFormat="1" ht="14.25" spans="1:8">
      <c r="A48940" s="22"/>
      <c r="C48940" s="23"/>
      <c r="G48940" s="1"/>
      <c r="H48940" s="24"/>
    </row>
    <row r="48941" s="5" customFormat="1" ht="14.25" spans="1:8">
      <c r="A48941" s="22"/>
      <c r="C48941" s="23"/>
      <c r="G48941" s="1"/>
      <c r="H48941" s="24"/>
    </row>
    <row r="48942" s="5" customFormat="1" ht="14.25" spans="1:8">
      <c r="A48942" s="22"/>
      <c r="C48942" s="23"/>
      <c r="G48942" s="1"/>
      <c r="H48942" s="24"/>
    </row>
    <row r="48943" s="5" customFormat="1" ht="14.25" spans="1:8">
      <c r="A48943" s="22"/>
      <c r="C48943" s="23"/>
      <c r="G48943" s="1"/>
      <c r="H48943" s="24"/>
    </row>
    <row r="48944" s="5" customFormat="1" ht="14.25" spans="1:8">
      <c r="A48944" s="22"/>
      <c r="C48944" s="23"/>
      <c r="G48944" s="1"/>
      <c r="H48944" s="24"/>
    </row>
    <row r="48945" s="5" customFormat="1" ht="14.25" spans="1:8">
      <c r="A48945" s="22"/>
      <c r="C48945" s="23"/>
      <c r="G48945" s="1"/>
      <c r="H48945" s="24"/>
    </row>
    <row r="48946" s="5" customFormat="1" ht="14.25" spans="1:8">
      <c r="A48946" s="22"/>
      <c r="C48946" s="23"/>
      <c r="G48946" s="1"/>
      <c r="H48946" s="24"/>
    </row>
    <row r="48947" s="5" customFormat="1" ht="14.25" spans="1:8">
      <c r="A48947" s="22"/>
      <c r="C48947" s="23"/>
      <c r="G48947" s="1"/>
      <c r="H48947" s="24"/>
    </row>
    <row r="48948" s="5" customFormat="1" ht="14.25" spans="1:8">
      <c r="A48948" s="22"/>
      <c r="C48948" s="23"/>
      <c r="G48948" s="1"/>
      <c r="H48948" s="24"/>
    </row>
    <row r="48949" s="5" customFormat="1" ht="14.25" spans="1:8">
      <c r="A48949" s="22"/>
      <c r="C48949" s="23"/>
      <c r="G48949" s="1"/>
      <c r="H48949" s="24"/>
    </row>
    <row r="48950" s="5" customFormat="1" ht="14.25" spans="1:8">
      <c r="A48950" s="22"/>
      <c r="C48950" s="23"/>
      <c r="G48950" s="1"/>
      <c r="H48950" s="24"/>
    </row>
    <row r="48951" s="5" customFormat="1" ht="14.25" spans="1:8">
      <c r="A48951" s="22"/>
      <c r="C48951" s="23"/>
      <c r="G48951" s="1"/>
      <c r="H48951" s="24"/>
    </row>
    <row r="48952" s="5" customFormat="1" ht="14.25" spans="1:8">
      <c r="A48952" s="22"/>
      <c r="C48952" s="23"/>
      <c r="G48952" s="1"/>
      <c r="H48952" s="24"/>
    </row>
    <row r="48953" s="5" customFormat="1" ht="14.25" spans="1:8">
      <c r="A48953" s="22"/>
      <c r="C48953" s="23"/>
      <c r="G48953" s="1"/>
      <c r="H48953" s="24"/>
    </row>
    <row r="48954" s="5" customFormat="1" ht="14.25" spans="1:8">
      <c r="A48954" s="22"/>
      <c r="C48954" s="23"/>
      <c r="G48954" s="1"/>
      <c r="H48954" s="24"/>
    </row>
    <row r="48955" s="5" customFormat="1" ht="14.25" spans="1:8">
      <c r="A48955" s="22"/>
      <c r="C48955" s="23"/>
      <c r="G48955" s="1"/>
      <c r="H48955" s="24"/>
    </row>
    <row r="48956" s="5" customFormat="1" ht="14.25" spans="1:8">
      <c r="A48956" s="22"/>
      <c r="C48956" s="23"/>
      <c r="G48956" s="1"/>
      <c r="H48956" s="24"/>
    </row>
    <row r="48957" s="5" customFormat="1" ht="14.25" spans="1:8">
      <c r="A48957" s="22"/>
      <c r="C48957" s="23"/>
      <c r="G48957" s="1"/>
      <c r="H48957" s="24"/>
    </row>
    <row r="48958" s="5" customFormat="1" ht="14.25" spans="1:8">
      <c r="A48958" s="22"/>
      <c r="C48958" s="23"/>
      <c r="G48958" s="1"/>
      <c r="H48958" s="24"/>
    </row>
    <row r="48959" s="5" customFormat="1" ht="14.25" spans="1:8">
      <c r="A48959" s="22"/>
      <c r="C48959" s="23"/>
      <c r="G48959" s="1"/>
      <c r="H48959" s="24"/>
    </row>
    <row r="48960" s="5" customFormat="1" ht="14.25" spans="1:8">
      <c r="A48960" s="22"/>
      <c r="C48960" s="23"/>
      <c r="G48960" s="1"/>
      <c r="H48960" s="24"/>
    </row>
    <row r="48961" s="5" customFormat="1" ht="14.25" spans="1:8">
      <c r="A48961" s="22"/>
      <c r="C48961" s="23"/>
      <c r="G48961" s="1"/>
      <c r="H48961" s="24"/>
    </row>
    <row r="48962" s="5" customFormat="1" ht="14.25" spans="1:8">
      <c r="A48962" s="22"/>
      <c r="C48962" s="23"/>
      <c r="G48962" s="1"/>
      <c r="H48962" s="24"/>
    </row>
    <row r="48963" s="5" customFormat="1" ht="14.25" spans="1:8">
      <c r="A48963" s="22"/>
      <c r="C48963" s="23"/>
      <c r="G48963" s="1"/>
      <c r="H48963" s="24"/>
    </row>
    <row r="48964" s="5" customFormat="1" ht="14.25" spans="1:8">
      <c r="A48964" s="22"/>
      <c r="C48964" s="23"/>
      <c r="G48964" s="1"/>
      <c r="H48964" s="24"/>
    </row>
    <row r="48965" s="5" customFormat="1" ht="14.25" spans="1:8">
      <c r="A48965" s="22"/>
      <c r="C48965" s="23"/>
      <c r="G48965" s="1"/>
      <c r="H48965" s="24"/>
    </row>
    <row r="48966" s="5" customFormat="1" ht="14.25" spans="1:8">
      <c r="A48966" s="22"/>
      <c r="C48966" s="23"/>
      <c r="G48966" s="1"/>
      <c r="H48966" s="24"/>
    </row>
    <row r="48967" s="5" customFormat="1" ht="14.25" spans="1:8">
      <c r="A48967" s="22"/>
      <c r="C48967" s="23"/>
      <c r="G48967" s="1"/>
      <c r="H48967" s="24"/>
    </row>
    <row r="48968" s="5" customFormat="1" ht="14.25" spans="1:8">
      <c r="A48968" s="22"/>
      <c r="C48968" s="23"/>
      <c r="G48968" s="1"/>
      <c r="H48968" s="24"/>
    </row>
    <row r="48969" s="5" customFormat="1" ht="14.25" spans="1:8">
      <c r="A48969" s="22"/>
      <c r="C48969" s="23"/>
      <c r="G48969" s="1"/>
      <c r="H48969" s="24"/>
    </row>
    <row r="48970" s="5" customFormat="1" ht="14.25" spans="1:8">
      <c r="A48970" s="22"/>
      <c r="C48970" s="23"/>
      <c r="G48970" s="1"/>
      <c r="H48970" s="24"/>
    </row>
    <row r="48971" s="5" customFormat="1" ht="14.25" spans="1:8">
      <c r="A48971" s="22"/>
      <c r="C48971" s="23"/>
      <c r="G48971" s="1"/>
      <c r="H48971" s="24"/>
    </row>
    <row r="48972" s="5" customFormat="1" ht="14.25" spans="1:8">
      <c r="A48972" s="22"/>
      <c r="C48972" s="23"/>
      <c r="G48972" s="1"/>
      <c r="H48972" s="24"/>
    </row>
    <row r="48973" s="5" customFormat="1" ht="14.25" spans="1:8">
      <c r="A48973" s="22"/>
      <c r="C48973" s="23"/>
      <c r="G48973" s="1"/>
      <c r="H48973" s="24"/>
    </row>
    <row r="48974" s="5" customFormat="1" ht="14.25" spans="1:8">
      <c r="A48974" s="22"/>
      <c r="C48974" s="23"/>
      <c r="G48974" s="1"/>
      <c r="H48974" s="24"/>
    </row>
    <row r="48975" s="5" customFormat="1" ht="14.25" spans="1:8">
      <c r="A48975" s="22"/>
      <c r="C48975" s="23"/>
      <c r="G48975" s="1"/>
      <c r="H48975" s="24"/>
    </row>
    <row r="48976" s="5" customFormat="1" ht="14.25" spans="1:8">
      <c r="A48976" s="22"/>
      <c r="C48976" s="23"/>
      <c r="G48976" s="1"/>
      <c r="H48976" s="24"/>
    </row>
    <row r="48977" s="5" customFormat="1" ht="14.25" spans="1:8">
      <c r="A48977" s="22"/>
      <c r="C48977" s="23"/>
      <c r="G48977" s="1"/>
      <c r="H48977" s="24"/>
    </row>
    <row r="48978" s="5" customFormat="1" ht="14.25" spans="1:8">
      <c r="A48978" s="22"/>
      <c r="C48978" s="23"/>
      <c r="G48978" s="1"/>
      <c r="H48978" s="24"/>
    </row>
    <row r="48979" s="5" customFormat="1" ht="14.25" spans="1:8">
      <c r="A48979" s="22"/>
      <c r="C48979" s="23"/>
      <c r="G48979" s="1"/>
      <c r="H48979" s="24"/>
    </row>
    <row r="48980" s="5" customFormat="1" ht="14.25" spans="1:8">
      <c r="A48980" s="22"/>
      <c r="C48980" s="23"/>
      <c r="G48980" s="1"/>
      <c r="H48980" s="24"/>
    </row>
    <row r="48981" s="5" customFormat="1" ht="14.25" spans="1:8">
      <c r="A48981" s="22"/>
      <c r="C48981" s="23"/>
      <c r="G48981" s="1"/>
      <c r="H48981" s="24"/>
    </row>
    <row r="48982" s="5" customFormat="1" ht="14.25" spans="1:8">
      <c r="A48982" s="22"/>
      <c r="C48982" s="23"/>
      <c r="G48982" s="1"/>
      <c r="H48982" s="24"/>
    </row>
    <row r="48983" s="5" customFormat="1" ht="14.25" spans="1:8">
      <c r="A48983" s="22"/>
      <c r="C48983" s="23"/>
      <c r="G48983" s="1"/>
      <c r="H48983" s="24"/>
    </row>
    <row r="48984" s="5" customFormat="1" ht="14.25" spans="1:8">
      <c r="A48984" s="22"/>
      <c r="C48984" s="23"/>
      <c r="G48984" s="1"/>
      <c r="H48984" s="24"/>
    </row>
    <row r="48985" s="5" customFormat="1" ht="14.25" spans="1:8">
      <c r="A48985" s="22"/>
      <c r="C48985" s="23"/>
      <c r="G48985" s="1"/>
      <c r="H48985" s="24"/>
    </row>
    <row r="48986" s="5" customFormat="1" ht="14.25" spans="1:8">
      <c r="A48986" s="22"/>
      <c r="C48986" s="23"/>
      <c r="G48986" s="1"/>
      <c r="H48986" s="24"/>
    </row>
    <row r="48987" s="5" customFormat="1" ht="14.25" spans="1:8">
      <c r="A48987" s="22"/>
      <c r="C48987" s="23"/>
      <c r="G48987" s="1"/>
      <c r="H48987" s="24"/>
    </row>
    <row r="48988" s="5" customFormat="1" ht="14.25" spans="1:8">
      <c r="A48988" s="22"/>
      <c r="C48988" s="23"/>
      <c r="G48988" s="1"/>
      <c r="H48988" s="24"/>
    </row>
    <row r="48989" s="5" customFormat="1" ht="14.25" spans="1:8">
      <c r="A48989" s="22"/>
      <c r="C48989" s="23"/>
      <c r="G48989" s="1"/>
      <c r="H48989" s="24"/>
    </row>
    <row r="48990" s="5" customFormat="1" ht="14.25" spans="1:8">
      <c r="A48990" s="22"/>
      <c r="C48990" s="23"/>
      <c r="G48990" s="1"/>
      <c r="H48990" s="24"/>
    </row>
    <row r="48991" s="5" customFormat="1" ht="14.25" spans="1:8">
      <c r="A48991" s="22"/>
      <c r="C48991" s="23"/>
      <c r="G48991" s="1"/>
      <c r="H48991" s="24"/>
    </row>
    <row r="48992" s="5" customFormat="1" ht="14.25" spans="1:8">
      <c r="A48992" s="22"/>
      <c r="C48992" s="23"/>
      <c r="G48992" s="1"/>
      <c r="H48992" s="24"/>
    </row>
    <row r="48993" s="5" customFormat="1" ht="14.25" spans="1:8">
      <c r="A48993" s="22"/>
      <c r="C48993" s="23"/>
      <c r="G48993" s="1"/>
      <c r="H48993" s="24"/>
    </row>
    <row r="48994" s="5" customFormat="1" ht="14.25" spans="1:8">
      <c r="A48994" s="22"/>
      <c r="C48994" s="23"/>
      <c r="G48994" s="1"/>
      <c r="H48994" s="24"/>
    </row>
    <row r="48995" s="5" customFormat="1" ht="14.25" spans="1:8">
      <c r="A48995" s="22"/>
      <c r="C48995" s="23"/>
      <c r="G48995" s="1"/>
      <c r="H48995" s="24"/>
    </row>
    <row r="48996" s="5" customFormat="1" ht="14.25" spans="1:8">
      <c r="A48996" s="22"/>
      <c r="C48996" s="23"/>
      <c r="G48996" s="1"/>
      <c r="H48996" s="24"/>
    </row>
    <row r="48997" s="5" customFormat="1" ht="14.25" spans="1:8">
      <c r="A48997" s="22"/>
      <c r="C48997" s="23"/>
      <c r="G48997" s="1"/>
      <c r="H48997" s="24"/>
    </row>
    <row r="48998" s="5" customFormat="1" ht="14.25" spans="1:8">
      <c r="A48998" s="22"/>
      <c r="C48998" s="23"/>
      <c r="G48998" s="1"/>
      <c r="H48998" s="24"/>
    </row>
    <row r="48999" s="5" customFormat="1" ht="14.25" spans="1:8">
      <c r="A48999" s="22"/>
      <c r="C48999" s="23"/>
      <c r="G48999" s="1"/>
      <c r="H48999" s="24"/>
    </row>
    <row r="49000" s="5" customFormat="1" ht="14.25" spans="1:8">
      <c r="A49000" s="22"/>
      <c r="C49000" s="23"/>
      <c r="G49000" s="1"/>
      <c r="H49000" s="24"/>
    </row>
    <row r="49001" s="5" customFormat="1" ht="14.25" spans="1:8">
      <c r="A49001" s="22"/>
      <c r="C49001" s="23"/>
      <c r="G49001" s="1"/>
      <c r="H49001" s="24"/>
    </row>
    <row r="49002" s="5" customFormat="1" ht="14.25" spans="1:8">
      <c r="A49002" s="22"/>
      <c r="C49002" s="23"/>
      <c r="G49002" s="1"/>
      <c r="H49002" s="24"/>
    </row>
    <row r="49003" s="5" customFormat="1" ht="14.25" spans="1:8">
      <c r="A49003" s="22"/>
      <c r="C49003" s="23"/>
      <c r="G49003" s="1"/>
      <c r="H49003" s="24"/>
    </row>
    <row r="49004" s="5" customFormat="1" ht="14.25" spans="1:8">
      <c r="A49004" s="22"/>
      <c r="C49004" s="23"/>
      <c r="G49004" s="1"/>
      <c r="H49004" s="24"/>
    </row>
    <row r="49005" s="5" customFormat="1" ht="14.25" spans="1:8">
      <c r="A49005" s="22"/>
      <c r="C49005" s="23"/>
      <c r="G49005" s="1"/>
      <c r="H49005" s="24"/>
    </row>
    <row r="49006" s="5" customFormat="1" ht="14.25" spans="1:8">
      <c r="A49006" s="22"/>
      <c r="C49006" s="23"/>
      <c r="G49006" s="1"/>
      <c r="H49006" s="24"/>
    </row>
    <row r="49007" s="5" customFormat="1" ht="14.25" spans="1:8">
      <c r="A49007" s="22"/>
      <c r="C49007" s="23"/>
      <c r="G49007" s="1"/>
      <c r="H49007" s="24"/>
    </row>
    <row r="49008" s="5" customFormat="1" ht="14.25" spans="1:8">
      <c r="A49008" s="22"/>
      <c r="C49008" s="23"/>
      <c r="G49008" s="1"/>
      <c r="H49008" s="24"/>
    </row>
    <row r="49009" s="5" customFormat="1" ht="14.25" spans="1:8">
      <c r="A49009" s="22"/>
      <c r="C49009" s="23"/>
      <c r="G49009" s="1"/>
      <c r="H49009" s="24"/>
    </row>
    <row r="49010" s="5" customFormat="1" ht="14.25" spans="1:8">
      <c r="A49010" s="22"/>
      <c r="C49010" s="23"/>
      <c r="G49010" s="1"/>
      <c r="H49010" s="24"/>
    </row>
    <row r="49011" s="5" customFormat="1" ht="14.25" spans="1:8">
      <c r="A49011" s="22"/>
      <c r="C49011" s="23"/>
      <c r="G49011" s="1"/>
      <c r="H49011" s="24"/>
    </row>
    <row r="49012" s="5" customFormat="1" ht="14.25" spans="1:8">
      <c r="A49012" s="22"/>
      <c r="C49012" s="23"/>
      <c r="G49012" s="1"/>
      <c r="H49012" s="24"/>
    </row>
    <row r="49013" s="5" customFormat="1" ht="14.25" spans="1:8">
      <c r="A49013" s="22"/>
      <c r="C49013" s="23"/>
      <c r="G49013" s="1"/>
      <c r="H49013" s="24"/>
    </row>
    <row r="49014" s="5" customFormat="1" ht="14.25" spans="1:8">
      <c r="A49014" s="22"/>
      <c r="C49014" s="23"/>
      <c r="G49014" s="1"/>
      <c r="H49014" s="24"/>
    </row>
    <row r="49015" s="5" customFormat="1" ht="14.25" spans="1:8">
      <c r="A49015" s="22"/>
      <c r="C49015" s="23"/>
      <c r="G49015" s="1"/>
      <c r="H49015" s="24"/>
    </row>
    <row r="49016" s="5" customFormat="1" ht="14.25" spans="1:8">
      <c r="A49016" s="22"/>
      <c r="C49016" s="23"/>
      <c r="G49016" s="1"/>
      <c r="H49016" s="24"/>
    </row>
    <row r="49017" s="5" customFormat="1" ht="14.25" spans="1:8">
      <c r="A49017" s="22"/>
      <c r="C49017" s="23"/>
      <c r="G49017" s="1"/>
      <c r="H49017" s="24"/>
    </row>
    <row r="49018" s="5" customFormat="1" ht="14.25" spans="1:8">
      <c r="A49018" s="22"/>
      <c r="C49018" s="23"/>
      <c r="G49018" s="1"/>
      <c r="H49018" s="24"/>
    </row>
    <row r="49019" s="5" customFormat="1" ht="14.25" spans="1:8">
      <c r="A49019" s="22"/>
      <c r="C49019" s="23"/>
      <c r="G49019" s="1"/>
      <c r="H49019" s="24"/>
    </row>
    <row r="49020" s="5" customFormat="1" ht="14.25" spans="1:8">
      <c r="A49020" s="22"/>
      <c r="C49020" s="23"/>
      <c r="G49020" s="1"/>
      <c r="H49020" s="24"/>
    </row>
    <row r="49021" s="5" customFormat="1" ht="14.25" spans="1:8">
      <c r="A49021" s="22"/>
      <c r="C49021" s="23"/>
      <c r="G49021" s="1"/>
      <c r="H49021" s="24"/>
    </row>
    <row r="49022" s="5" customFormat="1" ht="14.25" spans="1:8">
      <c r="A49022" s="22"/>
      <c r="C49022" s="23"/>
      <c r="G49022" s="1"/>
      <c r="H49022" s="24"/>
    </row>
    <row r="49023" s="5" customFormat="1" ht="14.25" spans="1:8">
      <c r="A49023" s="22"/>
      <c r="C49023" s="23"/>
      <c r="G49023" s="1"/>
      <c r="H49023" s="24"/>
    </row>
    <row r="49024" s="5" customFormat="1" ht="14.25" spans="1:8">
      <c r="A49024" s="22"/>
      <c r="C49024" s="23"/>
      <c r="G49024" s="1"/>
      <c r="H49024" s="24"/>
    </row>
    <row r="49025" s="5" customFormat="1" ht="14.25" spans="1:8">
      <c r="A49025" s="22"/>
      <c r="C49025" s="23"/>
      <c r="G49025" s="1"/>
      <c r="H49025" s="24"/>
    </row>
    <row r="49026" s="5" customFormat="1" ht="14.25" spans="1:8">
      <c r="A49026" s="22"/>
      <c r="C49026" s="23"/>
      <c r="G49026" s="1"/>
      <c r="H49026" s="24"/>
    </row>
    <row r="49027" s="5" customFormat="1" ht="14.25" spans="1:8">
      <c r="A49027" s="22"/>
      <c r="C49027" s="23"/>
      <c r="G49027" s="1"/>
      <c r="H49027" s="24"/>
    </row>
    <row r="49028" s="5" customFormat="1" ht="14.25" spans="1:8">
      <c r="A49028" s="22"/>
      <c r="C49028" s="23"/>
      <c r="G49028" s="1"/>
      <c r="H49028" s="24"/>
    </row>
    <row r="49029" s="5" customFormat="1" ht="14.25" spans="1:8">
      <c r="A49029" s="22"/>
      <c r="C49029" s="23"/>
      <c r="G49029" s="1"/>
      <c r="H49029" s="24"/>
    </row>
    <row r="49030" s="5" customFormat="1" ht="14.25" spans="1:8">
      <c r="A49030" s="22"/>
      <c r="C49030" s="23"/>
      <c r="G49030" s="1"/>
      <c r="H49030" s="24"/>
    </row>
    <row r="49031" s="5" customFormat="1" ht="14.25" spans="1:8">
      <c r="A49031" s="22"/>
      <c r="C49031" s="23"/>
      <c r="G49031" s="1"/>
      <c r="H49031" s="24"/>
    </row>
    <row r="49032" s="5" customFormat="1" ht="14.25" spans="1:8">
      <c r="A49032" s="22"/>
      <c r="C49032" s="23"/>
      <c r="G49032" s="1"/>
      <c r="H49032" s="24"/>
    </row>
    <row r="49033" s="5" customFormat="1" ht="14.25" spans="1:8">
      <c r="A49033" s="22"/>
      <c r="C49033" s="23"/>
      <c r="G49033" s="1"/>
      <c r="H49033" s="24"/>
    </row>
    <row r="49034" s="5" customFormat="1" ht="14.25" spans="1:8">
      <c r="A49034" s="22"/>
      <c r="C49034" s="23"/>
      <c r="G49034" s="1"/>
      <c r="H49034" s="24"/>
    </row>
    <row r="49035" s="5" customFormat="1" ht="14.25" spans="1:8">
      <c r="A49035" s="22"/>
      <c r="C49035" s="23"/>
      <c r="G49035" s="1"/>
      <c r="H49035" s="24"/>
    </row>
    <row r="49036" s="5" customFormat="1" ht="14.25" spans="1:8">
      <c r="A49036" s="22"/>
      <c r="C49036" s="23"/>
      <c r="G49036" s="1"/>
      <c r="H49036" s="24"/>
    </row>
    <row r="49037" s="5" customFormat="1" ht="14.25" spans="1:8">
      <c r="A49037" s="22"/>
      <c r="C49037" s="23"/>
      <c r="G49037" s="1"/>
      <c r="H49037" s="24"/>
    </row>
    <row r="49038" s="5" customFormat="1" ht="14.25" spans="1:8">
      <c r="A49038" s="22"/>
      <c r="C49038" s="23"/>
      <c r="G49038" s="1"/>
      <c r="H49038" s="24"/>
    </row>
    <row r="49039" s="5" customFormat="1" ht="14.25" spans="1:8">
      <c r="A49039" s="22"/>
      <c r="C49039" s="23"/>
      <c r="G49039" s="1"/>
      <c r="H49039" s="24"/>
    </row>
    <row r="49040" s="5" customFormat="1" ht="14.25" spans="1:8">
      <c r="A49040" s="22"/>
      <c r="C49040" s="23"/>
      <c r="G49040" s="1"/>
      <c r="H49040" s="24"/>
    </row>
    <row r="49041" s="5" customFormat="1" ht="14.25" spans="1:8">
      <c r="A49041" s="22"/>
      <c r="C49041" s="23"/>
      <c r="G49041" s="1"/>
      <c r="H49041" s="24"/>
    </row>
    <row r="49042" s="5" customFormat="1" ht="14.25" spans="1:8">
      <c r="A49042" s="22"/>
      <c r="C49042" s="23"/>
      <c r="G49042" s="1"/>
      <c r="H49042" s="24"/>
    </row>
    <row r="49043" s="5" customFormat="1" ht="14.25" spans="1:8">
      <c r="A49043" s="22"/>
      <c r="C49043" s="23"/>
      <c r="G49043" s="1"/>
      <c r="H49043" s="24"/>
    </row>
    <row r="49044" s="5" customFormat="1" ht="14.25" spans="1:8">
      <c r="A49044" s="22"/>
      <c r="C49044" s="23"/>
      <c r="G49044" s="1"/>
      <c r="H49044" s="24"/>
    </row>
    <row r="49045" s="5" customFormat="1" ht="14.25" spans="1:8">
      <c r="A49045" s="22"/>
      <c r="C49045" s="23"/>
      <c r="G49045" s="1"/>
      <c r="H49045" s="24"/>
    </row>
    <row r="49046" s="5" customFormat="1" ht="14.25" spans="1:8">
      <c r="A49046" s="22"/>
      <c r="C49046" s="23"/>
      <c r="G49046" s="1"/>
      <c r="H49046" s="24"/>
    </row>
    <row r="49047" s="5" customFormat="1" ht="14.25" spans="1:8">
      <c r="A49047" s="22"/>
      <c r="C49047" s="23"/>
      <c r="G49047" s="1"/>
      <c r="H49047" s="24"/>
    </row>
    <row r="49048" s="5" customFormat="1" ht="14.25" spans="1:8">
      <c r="A49048" s="22"/>
      <c r="C49048" s="23"/>
      <c r="G49048" s="1"/>
      <c r="H49048" s="24"/>
    </row>
    <row r="49049" s="5" customFormat="1" ht="14.25" spans="1:8">
      <c r="A49049" s="22"/>
      <c r="C49049" s="23"/>
      <c r="G49049" s="1"/>
      <c r="H49049" s="24"/>
    </row>
    <row r="49050" s="5" customFormat="1" ht="14.25" spans="1:8">
      <c r="A49050" s="22"/>
      <c r="C49050" s="23"/>
      <c r="G49050" s="1"/>
      <c r="H49050" s="24"/>
    </row>
    <row r="49051" s="5" customFormat="1" ht="14.25" spans="1:8">
      <c r="A49051" s="22"/>
      <c r="C49051" s="23"/>
      <c r="G49051" s="1"/>
      <c r="H49051" s="24"/>
    </row>
    <row r="49052" s="5" customFormat="1" ht="14.25" spans="1:8">
      <c r="A49052" s="22"/>
      <c r="C49052" s="23"/>
      <c r="G49052" s="1"/>
      <c r="H49052" s="24"/>
    </row>
    <row r="49053" s="5" customFormat="1" ht="14.25" spans="1:8">
      <c r="A49053" s="22"/>
      <c r="C49053" s="23"/>
      <c r="G49053" s="1"/>
      <c r="H49053" s="24"/>
    </row>
    <row r="49054" s="5" customFormat="1" ht="14.25" spans="1:8">
      <c r="A49054" s="22"/>
      <c r="C49054" s="23"/>
      <c r="G49054" s="1"/>
      <c r="H49054" s="24"/>
    </row>
    <row r="49055" s="5" customFormat="1" ht="14.25" spans="1:8">
      <c r="A49055" s="22"/>
      <c r="C49055" s="23"/>
      <c r="G49055" s="1"/>
      <c r="H49055" s="24"/>
    </row>
    <row r="49056" s="5" customFormat="1" ht="14.25" spans="1:8">
      <c r="A49056" s="22"/>
      <c r="C49056" s="23"/>
      <c r="G49056" s="1"/>
      <c r="H49056" s="24"/>
    </row>
    <row r="49057" s="5" customFormat="1" ht="14.25" spans="1:8">
      <c r="A49057" s="22"/>
      <c r="C49057" s="23"/>
      <c r="G49057" s="1"/>
      <c r="H49057" s="24"/>
    </row>
    <row r="49058" s="5" customFormat="1" ht="14.25" spans="1:8">
      <c r="A49058" s="22"/>
      <c r="C49058" s="23"/>
      <c r="G49058" s="1"/>
      <c r="H49058" s="24"/>
    </row>
    <row r="49059" s="5" customFormat="1" ht="14.25" spans="1:8">
      <c r="A49059" s="22"/>
      <c r="C49059" s="23"/>
      <c r="G49059" s="1"/>
      <c r="H49059" s="24"/>
    </row>
    <row r="49060" s="5" customFormat="1" ht="14.25" spans="1:8">
      <c r="A49060" s="22"/>
      <c r="C49060" s="23"/>
      <c r="G49060" s="1"/>
      <c r="H49060" s="24"/>
    </row>
    <row r="49061" s="5" customFormat="1" ht="14.25" spans="1:8">
      <c r="A49061" s="22"/>
      <c r="C49061" s="23"/>
      <c r="G49061" s="1"/>
      <c r="H49061" s="24"/>
    </row>
    <row r="49062" s="5" customFormat="1" ht="14.25" spans="1:8">
      <c r="A49062" s="22"/>
      <c r="C49062" s="23"/>
      <c r="G49062" s="1"/>
      <c r="H49062" s="24"/>
    </row>
    <row r="49063" s="5" customFormat="1" ht="14.25" spans="1:8">
      <c r="A49063" s="22"/>
      <c r="C49063" s="23"/>
      <c r="G49063" s="1"/>
      <c r="H49063" s="24"/>
    </row>
    <row r="49064" s="5" customFormat="1" ht="14.25" spans="1:8">
      <c r="A49064" s="22"/>
      <c r="C49064" s="23"/>
      <c r="G49064" s="1"/>
      <c r="H49064" s="24"/>
    </row>
    <row r="49065" s="5" customFormat="1" ht="14.25" spans="1:8">
      <c r="A49065" s="22"/>
      <c r="C49065" s="23"/>
      <c r="G49065" s="1"/>
      <c r="H49065" s="24"/>
    </row>
    <row r="49066" s="5" customFormat="1" ht="14.25" spans="1:8">
      <c r="A49066" s="22"/>
      <c r="C49066" s="23"/>
      <c r="G49066" s="1"/>
      <c r="H49066" s="24"/>
    </row>
    <row r="49067" s="5" customFormat="1" ht="14.25" spans="1:8">
      <c r="A49067" s="22"/>
      <c r="C49067" s="23"/>
      <c r="G49067" s="1"/>
      <c r="H49067" s="24"/>
    </row>
    <row r="49068" s="5" customFormat="1" ht="14.25" spans="1:8">
      <c r="A49068" s="22"/>
      <c r="C49068" s="23"/>
      <c r="G49068" s="1"/>
      <c r="H49068" s="24"/>
    </row>
    <row r="49069" s="5" customFormat="1" ht="14.25" spans="1:8">
      <c r="A49069" s="22"/>
      <c r="C49069" s="23"/>
      <c r="G49069" s="1"/>
      <c r="H49069" s="24"/>
    </row>
    <row r="49070" s="5" customFormat="1" ht="14.25" spans="1:8">
      <c r="A49070" s="22"/>
      <c r="C49070" s="23"/>
      <c r="G49070" s="1"/>
      <c r="H49070" s="24"/>
    </row>
    <row r="49071" s="5" customFormat="1" ht="14.25" spans="1:8">
      <c r="A49071" s="22"/>
      <c r="C49071" s="23"/>
      <c r="G49071" s="1"/>
      <c r="H49071" s="24"/>
    </row>
    <row r="49072" s="5" customFormat="1" ht="14.25" spans="1:8">
      <c r="A49072" s="22"/>
      <c r="C49072" s="23"/>
      <c r="G49072" s="1"/>
      <c r="H49072" s="24"/>
    </row>
    <row r="49073" s="5" customFormat="1" ht="14.25" spans="1:8">
      <c r="A49073" s="22"/>
      <c r="C49073" s="23"/>
      <c r="G49073" s="1"/>
      <c r="H49073" s="24"/>
    </row>
    <row r="49074" s="5" customFormat="1" ht="14.25" spans="1:8">
      <c r="A49074" s="22"/>
      <c r="C49074" s="23"/>
      <c r="G49074" s="1"/>
      <c r="H49074" s="24"/>
    </row>
    <row r="49075" s="5" customFormat="1" ht="14.25" spans="1:8">
      <c r="A49075" s="22"/>
      <c r="C49075" s="23"/>
      <c r="G49075" s="1"/>
      <c r="H49075" s="24"/>
    </row>
    <row r="49076" s="5" customFormat="1" ht="14.25" spans="1:8">
      <c r="A49076" s="22"/>
      <c r="C49076" s="23"/>
      <c r="G49076" s="1"/>
      <c r="H49076" s="24"/>
    </row>
    <row r="49077" s="5" customFormat="1" ht="14.25" spans="1:8">
      <c r="A49077" s="22"/>
      <c r="C49077" s="23"/>
      <c r="G49077" s="1"/>
      <c r="H49077" s="24"/>
    </row>
    <row r="49078" s="5" customFormat="1" ht="14.25" spans="1:8">
      <c r="A49078" s="22"/>
      <c r="C49078" s="23"/>
      <c r="G49078" s="1"/>
      <c r="H49078" s="24"/>
    </row>
    <row r="49079" s="5" customFormat="1" ht="14.25" spans="1:8">
      <c r="A49079" s="22"/>
      <c r="C49079" s="23"/>
      <c r="G49079" s="1"/>
      <c r="H49079" s="24"/>
    </row>
    <row r="49080" s="5" customFormat="1" ht="14.25" spans="1:8">
      <c r="A49080" s="22"/>
      <c r="C49080" s="23"/>
      <c r="G49080" s="1"/>
      <c r="H49080" s="24"/>
    </row>
    <row r="49081" s="5" customFormat="1" ht="14.25" spans="1:8">
      <c r="A49081" s="22"/>
      <c r="C49081" s="23"/>
      <c r="G49081" s="1"/>
      <c r="H49081" s="24"/>
    </row>
    <row r="49082" s="5" customFormat="1" ht="14.25" spans="1:8">
      <c r="A49082" s="22"/>
      <c r="C49082" s="23"/>
      <c r="G49082" s="1"/>
      <c r="H49082" s="24"/>
    </row>
    <row r="49083" s="5" customFormat="1" ht="14.25" spans="1:8">
      <c r="A49083" s="22"/>
      <c r="C49083" s="23"/>
      <c r="G49083" s="1"/>
      <c r="H49083" s="24"/>
    </row>
    <row r="49084" s="5" customFormat="1" ht="14.25" spans="1:8">
      <c r="A49084" s="22"/>
      <c r="C49084" s="23"/>
      <c r="G49084" s="1"/>
      <c r="H49084" s="24"/>
    </row>
    <row r="49085" s="5" customFormat="1" ht="14.25" spans="1:8">
      <c r="A49085" s="22"/>
      <c r="C49085" s="23"/>
      <c r="G49085" s="1"/>
      <c r="H49085" s="24"/>
    </row>
    <row r="49086" s="5" customFormat="1" ht="14.25" spans="1:8">
      <c r="A49086" s="22"/>
      <c r="C49086" s="23"/>
      <c r="G49086" s="1"/>
      <c r="H49086" s="24"/>
    </row>
    <row r="49087" s="5" customFormat="1" ht="14.25" spans="1:8">
      <c r="A49087" s="22"/>
      <c r="C49087" s="23"/>
      <c r="G49087" s="1"/>
      <c r="H49087" s="24"/>
    </row>
    <row r="49088" s="5" customFormat="1" ht="14.25" spans="1:8">
      <c r="A49088" s="22"/>
      <c r="C49088" s="23"/>
      <c r="G49088" s="1"/>
      <c r="H49088" s="24"/>
    </row>
    <row r="49089" s="5" customFormat="1" ht="14.25" spans="1:8">
      <c r="A49089" s="22"/>
      <c r="C49089" s="23"/>
      <c r="G49089" s="1"/>
      <c r="H49089" s="24"/>
    </row>
    <row r="49090" s="5" customFormat="1" ht="14.25" spans="1:8">
      <c r="A49090" s="22"/>
      <c r="C49090" s="23"/>
      <c r="G49090" s="1"/>
      <c r="H49090" s="24"/>
    </row>
    <row r="49091" s="5" customFormat="1" ht="14.25" spans="1:8">
      <c r="A49091" s="22"/>
      <c r="C49091" s="23"/>
      <c r="G49091" s="1"/>
      <c r="H49091" s="24"/>
    </row>
    <row r="49092" s="5" customFormat="1" ht="14.25" spans="1:8">
      <c r="A49092" s="22"/>
      <c r="C49092" s="23"/>
      <c r="G49092" s="1"/>
      <c r="H49092" s="24"/>
    </row>
    <row r="49093" s="5" customFormat="1" ht="14.25" spans="1:8">
      <c r="A49093" s="22"/>
      <c r="C49093" s="23"/>
      <c r="G49093" s="1"/>
      <c r="H49093" s="24"/>
    </row>
    <row r="49094" s="5" customFormat="1" ht="14.25" spans="1:8">
      <c r="A49094" s="22"/>
      <c r="C49094" s="23"/>
      <c r="G49094" s="1"/>
      <c r="H49094" s="24"/>
    </row>
    <row r="49095" s="5" customFormat="1" ht="14.25" spans="1:8">
      <c r="A49095" s="22"/>
      <c r="C49095" s="23"/>
      <c r="G49095" s="1"/>
      <c r="H49095" s="24"/>
    </row>
    <row r="49096" s="5" customFormat="1" ht="14.25" spans="1:8">
      <c r="A49096" s="22"/>
      <c r="C49096" s="23"/>
      <c r="G49096" s="1"/>
      <c r="H49096" s="24"/>
    </row>
    <row r="49097" s="5" customFormat="1" ht="14.25" spans="1:8">
      <c r="A49097" s="22"/>
      <c r="C49097" s="23"/>
      <c r="G49097" s="1"/>
      <c r="H49097" s="24"/>
    </row>
    <row r="49098" s="5" customFormat="1" ht="14.25" spans="1:8">
      <c r="A49098" s="22"/>
      <c r="C49098" s="23"/>
      <c r="G49098" s="1"/>
      <c r="H49098" s="24"/>
    </row>
    <row r="49099" s="5" customFormat="1" ht="14.25" spans="1:8">
      <c r="A49099" s="22"/>
      <c r="C49099" s="23"/>
      <c r="G49099" s="1"/>
      <c r="H49099" s="24"/>
    </row>
    <row r="49100" s="5" customFormat="1" ht="14.25" spans="1:8">
      <c r="A49100" s="22"/>
      <c r="C49100" s="23"/>
      <c r="G49100" s="1"/>
      <c r="H49100" s="24"/>
    </row>
    <row r="49101" s="5" customFormat="1" ht="14.25" spans="1:8">
      <c r="A49101" s="22"/>
      <c r="C49101" s="23"/>
      <c r="G49101" s="1"/>
      <c r="H49101" s="24"/>
    </row>
    <row r="49102" s="5" customFormat="1" ht="14.25" spans="1:8">
      <c r="A49102" s="22"/>
      <c r="C49102" s="23"/>
      <c r="G49102" s="1"/>
      <c r="H49102" s="24"/>
    </row>
    <row r="49103" s="5" customFormat="1" ht="14.25" spans="1:8">
      <c r="A49103" s="22"/>
      <c r="C49103" s="23"/>
      <c r="G49103" s="1"/>
      <c r="H49103" s="24"/>
    </row>
    <row r="49104" s="5" customFormat="1" ht="14.25" spans="1:8">
      <c r="A49104" s="22"/>
      <c r="C49104" s="23"/>
      <c r="G49104" s="1"/>
      <c r="H49104" s="24"/>
    </row>
    <row r="49105" s="5" customFormat="1" ht="14.25" spans="1:8">
      <c r="A49105" s="22"/>
      <c r="C49105" s="23"/>
      <c r="G49105" s="1"/>
      <c r="H49105" s="24"/>
    </row>
    <row r="49106" s="5" customFormat="1" ht="14.25" spans="1:8">
      <c r="A49106" s="22"/>
      <c r="C49106" s="23"/>
      <c r="G49106" s="1"/>
      <c r="H49106" s="24"/>
    </row>
    <row r="49107" s="5" customFormat="1" ht="14.25" spans="1:8">
      <c r="A49107" s="22"/>
      <c r="C49107" s="23"/>
      <c r="G49107" s="1"/>
      <c r="H49107" s="24"/>
    </row>
    <row r="49108" s="5" customFormat="1" ht="14.25" spans="1:8">
      <c r="A49108" s="22"/>
      <c r="C49108" s="23"/>
      <c r="G49108" s="1"/>
      <c r="H49108" s="24"/>
    </row>
    <row r="49109" s="5" customFormat="1" ht="14.25" spans="1:8">
      <c r="A49109" s="22"/>
      <c r="C49109" s="23"/>
      <c r="G49109" s="1"/>
      <c r="H49109" s="24"/>
    </row>
    <row r="49110" s="5" customFormat="1" ht="14.25" spans="1:8">
      <c r="A49110" s="22"/>
      <c r="C49110" s="23"/>
      <c r="G49110" s="1"/>
      <c r="H49110" s="24"/>
    </row>
    <row r="49111" s="5" customFormat="1" ht="14.25" spans="1:8">
      <c r="A49111" s="22"/>
      <c r="C49111" s="23"/>
      <c r="G49111" s="1"/>
      <c r="H49111" s="24"/>
    </row>
    <row r="49112" s="5" customFormat="1" ht="14.25" spans="1:8">
      <c r="A49112" s="22"/>
      <c r="C49112" s="23"/>
      <c r="G49112" s="1"/>
      <c r="H49112" s="24"/>
    </row>
    <row r="49113" s="5" customFormat="1" ht="14.25" spans="1:8">
      <c r="A49113" s="22"/>
      <c r="C49113" s="23"/>
      <c r="G49113" s="1"/>
      <c r="H49113" s="24"/>
    </row>
    <row r="49114" s="5" customFormat="1" ht="14.25" spans="1:8">
      <c r="A49114" s="22"/>
      <c r="C49114" s="23"/>
      <c r="G49114" s="1"/>
      <c r="H49114" s="24"/>
    </row>
    <row r="49115" s="5" customFormat="1" ht="14.25" spans="1:8">
      <c r="A49115" s="22"/>
      <c r="C49115" s="23"/>
      <c r="G49115" s="1"/>
      <c r="H49115" s="24"/>
    </row>
    <row r="49116" s="5" customFormat="1" ht="14.25" spans="1:8">
      <c r="A49116" s="22"/>
      <c r="C49116" s="23"/>
      <c r="G49116" s="1"/>
      <c r="H49116" s="24"/>
    </row>
    <row r="49117" s="5" customFormat="1" ht="14.25" spans="1:8">
      <c r="A49117" s="22"/>
      <c r="C49117" s="23"/>
      <c r="G49117" s="1"/>
      <c r="H49117" s="24"/>
    </row>
    <row r="49118" s="5" customFormat="1" ht="14.25" spans="1:8">
      <c r="A49118" s="22"/>
      <c r="C49118" s="23"/>
      <c r="G49118" s="1"/>
      <c r="H49118" s="24"/>
    </row>
    <row r="49119" s="5" customFormat="1" ht="14.25" spans="1:8">
      <c r="A49119" s="22"/>
      <c r="C49119" s="23"/>
      <c r="G49119" s="1"/>
      <c r="H49119" s="24"/>
    </row>
    <row r="49120" s="5" customFormat="1" ht="14.25" spans="1:8">
      <c r="A49120" s="22"/>
      <c r="C49120" s="23"/>
      <c r="G49120" s="1"/>
      <c r="H49120" s="24"/>
    </row>
    <row r="49121" s="5" customFormat="1" ht="14.25" spans="1:8">
      <c r="A49121" s="22"/>
      <c r="C49121" s="23"/>
      <c r="G49121" s="1"/>
      <c r="H49121" s="24"/>
    </row>
    <row r="49122" s="5" customFormat="1" ht="14.25" spans="1:8">
      <c r="A49122" s="22"/>
      <c r="C49122" s="23"/>
      <c r="G49122" s="1"/>
      <c r="H49122" s="24"/>
    </row>
    <row r="49123" s="5" customFormat="1" ht="14.25" spans="1:8">
      <c r="A49123" s="22"/>
      <c r="C49123" s="23"/>
      <c r="G49123" s="1"/>
      <c r="H49123" s="24"/>
    </row>
    <row r="49124" s="5" customFormat="1" ht="14.25" spans="1:8">
      <c r="A49124" s="22"/>
      <c r="C49124" s="23"/>
      <c r="G49124" s="1"/>
      <c r="H49124" s="24"/>
    </row>
    <row r="49125" s="5" customFormat="1" ht="14.25" spans="1:8">
      <c r="A49125" s="22"/>
      <c r="C49125" s="23"/>
      <c r="G49125" s="1"/>
      <c r="H49125" s="24"/>
    </row>
    <row r="49126" s="5" customFormat="1" ht="14.25" spans="1:8">
      <c r="A49126" s="22"/>
      <c r="C49126" s="23"/>
      <c r="G49126" s="1"/>
      <c r="H49126" s="24"/>
    </row>
    <row r="49127" s="5" customFormat="1" ht="14.25" spans="1:8">
      <c r="A49127" s="22"/>
      <c r="C49127" s="23"/>
      <c r="G49127" s="1"/>
      <c r="H49127" s="24"/>
    </row>
    <row r="49128" s="5" customFormat="1" ht="14.25" spans="1:8">
      <c r="A49128" s="22"/>
      <c r="C49128" s="23"/>
      <c r="G49128" s="1"/>
      <c r="H49128" s="24"/>
    </row>
    <row r="49129" s="5" customFormat="1" ht="14.25" spans="1:8">
      <c r="A49129" s="22"/>
      <c r="C49129" s="23"/>
      <c r="G49129" s="1"/>
      <c r="H49129" s="24"/>
    </row>
    <row r="49130" s="5" customFormat="1" ht="14.25" spans="1:8">
      <c r="A49130" s="22"/>
      <c r="C49130" s="23"/>
      <c r="G49130" s="1"/>
      <c r="H49130" s="24"/>
    </row>
    <row r="49131" s="5" customFormat="1" ht="14.25" spans="1:8">
      <c r="A49131" s="22"/>
      <c r="C49131" s="23"/>
      <c r="G49131" s="1"/>
      <c r="H49131" s="24"/>
    </row>
    <row r="49132" s="5" customFormat="1" ht="14.25" spans="1:8">
      <c r="A49132" s="22"/>
      <c r="C49132" s="23"/>
      <c r="G49132" s="1"/>
      <c r="H49132" s="24"/>
    </row>
    <row r="49133" s="5" customFormat="1" ht="14.25" spans="1:8">
      <c r="A49133" s="22"/>
      <c r="C49133" s="23"/>
      <c r="G49133" s="1"/>
      <c r="H49133" s="24"/>
    </row>
    <row r="49134" s="5" customFormat="1" ht="14.25" spans="1:8">
      <c r="A49134" s="22"/>
      <c r="C49134" s="23"/>
      <c r="G49134" s="1"/>
      <c r="H49134" s="24"/>
    </row>
    <row r="49135" s="5" customFormat="1" ht="14.25" spans="1:8">
      <c r="A49135" s="22"/>
      <c r="C49135" s="23"/>
      <c r="G49135" s="1"/>
      <c r="H49135" s="24"/>
    </row>
    <row r="49136" s="5" customFormat="1" ht="14.25" spans="1:8">
      <c r="A49136" s="22"/>
      <c r="C49136" s="23"/>
      <c r="G49136" s="1"/>
      <c r="H49136" s="24"/>
    </row>
    <row r="49137" s="5" customFormat="1" ht="14.25" spans="1:8">
      <c r="A49137" s="22"/>
      <c r="C49137" s="23"/>
      <c r="G49137" s="1"/>
      <c r="H49137" s="24"/>
    </row>
    <row r="49138" s="5" customFormat="1" ht="14.25" spans="1:8">
      <c r="A49138" s="22"/>
      <c r="C49138" s="23"/>
      <c r="G49138" s="1"/>
      <c r="H49138" s="24"/>
    </row>
    <row r="49139" s="5" customFormat="1" ht="14.25" spans="1:8">
      <c r="A49139" s="22"/>
      <c r="C49139" s="23"/>
      <c r="G49139" s="1"/>
      <c r="H49139" s="24"/>
    </row>
    <row r="49140" s="5" customFormat="1" ht="14.25" spans="1:8">
      <c r="A49140" s="22"/>
      <c r="C49140" s="23"/>
      <c r="G49140" s="1"/>
      <c r="H49140" s="24"/>
    </row>
    <row r="49141" s="5" customFormat="1" ht="14.25" spans="1:8">
      <c r="A49141" s="22"/>
      <c r="C49141" s="23"/>
      <c r="G49141" s="1"/>
      <c r="H49141" s="24"/>
    </row>
    <row r="49142" s="5" customFormat="1" ht="14.25" spans="1:8">
      <c r="A49142" s="22"/>
      <c r="C49142" s="23"/>
      <c r="G49142" s="1"/>
      <c r="H49142" s="24"/>
    </row>
    <row r="49143" s="5" customFormat="1" ht="14.25" spans="1:8">
      <c r="A49143" s="22"/>
      <c r="C49143" s="23"/>
      <c r="G49143" s="1"/>
      <c r="H49143" s="24"/>
    </row>
    <row r="49144" s="5" customFormat="1" ht="14.25" spans="1:8">
      <c r="A49144" s="22"/>
      <c r="C49144" s="23"/>
      <c r="G49144" s="1"/>
      <c r="H49144" s="24"/>
    </row>
    <row r="49145" s="5" customFormat="1" ht="14.25" spans="1:8">
      <c r="A49145" s="22"/>
      <c r="C49145" s="23"/>
      <c r="G49145" s="1"/>
      <c r="H49145" s="24"/>
    </row>
    <row r="49146" s="5" customFormat="1" ht="14.25" spans="1:8">
      <c r="A49146" s="22"/>
      <c r="C49146" s="23"/>
      <c r="G49146" s="1"/>
      <c r="H49146" s="24"/>
    </row>
    <row r="49147" s="5" customFormat="1" ht="14.25" spans="1:8">
      <c r="A49147" s="22"/>
      <c r="C49147" s="23"/>
      <c r="G49147" s="1"/>
      <c r="H49147" s="24"/>
    </row>
    <row r="49148" s="5" customFormat="1" ht="14.25" spans="1:8">
      <c r="A49148" s="22"/>
      <c r="C49148" s="23"/>
      <c r="G49148" s="1"/>
      <c r="H49148" s="24"/>
    </row>
    <row r="49149" s="5" customFormat="1" ht="14.25" spans="1:8">
      <c r="A49149" s="22"/>
      <c r="C49149" s="23"/>
      <c r="G49149" s="1"/>
      <c r="H49149" s="24"/>
    </row>
    <row r="49150" s="5" customFormat="1" ht="14.25" spans="1:8">
      <c r="A49150" s="22"/>
      <c r="C49150" s="23"/>
      <c r="G49150" s="1"/>
      <c r="H49150" s="24"/>
    </row>
    <row r="49151" s="5" customFormat="1" ht="14.25" spans="1:8">
      <c r="A49151" s="22"/>
      <c r="C49151" s="23"/>
      <c r="G49151" s="1"/>
      <c r="H49151" s="24"/>
    </row>
    <row r="49152" s="5" customFormat="1" ht="14.25" spans="1:8">
      <c r="A49152" s="22"/>
      <c r="C49152" s="23"/>
      <c r="G49152" s="1"/>
      <c r="H49152" s="24"/>
    </row>
    <row r="49153" s="5" customFormat="1" ht="14.25" spans="1:8">
      <c r="A49153" s="22"/>
      <c r="C49153" s="23"/>
      <c r="G49153" s="1"/>
      <c r="H49153" s="24"/>
    </row>
    <row r="49154" s="5" customFormat="1" ht="14.25" spans="1:8">
      <c r="A49154" s="22"/>
      <c r="C49154" s="23"/>
      <c r="G49154" s="1"/>
      <c r="H49154" s="24"/>
    </row>
    <row r="49155" s="5" customFormat="1" ht="14.25" spans="1:8">
      <c r="A49155" s="22"/>
      <c r="C49155" s="23"/>
      <c r="G49155" s="1"/>
      <c r="H49155" s="24"/>
    </row>
    <row r="49156" s="5" customFormat="1" ht="14.25" spans="1:8">
      <c r="A49156" s="22"/>
      <c r="C49156" s="23"/>
      <c r="G49156" s="1"/>
      <c r="H49156" s="24"/>
    </row>
    <row r="49157" s="5" customFormat="1" ht="14.25" spans="1:8">
      <c r="A49157" s="22"/>
      <c r="C49157" s="23"/>
      <c r="G49157" s="1"/>
      <c r="H49157" s="24"/>
    </row>
    <row r="49158" s="5" customFormat="1" ht="14.25" spans="1:8">
      <c r="A49158" s="22"/>
      <c r="C49158" s="23"/>
      <c r="G49158" s="1"/>
      <c r="H49158" s="24"/>
    </row>
    <row r="49159" s="5" customFormat="1" ht="14.25" spans="1:8">
      <c r="A49159" s="22"/>
      <c r="C49159" s="23"/>
      <c r="G49159" s="1"/>
      <c r="H49159" s="24"/>
    </row>
    <row r="49160" s="5" customFormat="1" ht="14.25" spans="1:8">
      <c r="A49160" s="22"/>
      <c r="C49160" s="23"/>
      <c r="G49160" s="1"/>
      <c r="H49160" s="24"/>
    </row>
    <row r="49161" s="5" customFormat="1" ht="14.25" spans="1:8">
      <c r="A49161" s="22"/>
      <c r="C49161" s="23"/>
      <c r="G49161" s="1"/>
      <c r="H49161" s="24"/>
    </row>
    <row r="49162" s="5" customFormat="1" ht="14.25" spans="1:8">
      <c r="A49162" s="22"/>
      <c r="C49162" s="23"/>
      <c r="G49162" s="1"/>
      <c r="H49162" s="24"/>
    </row>
    <row r="49163" s="5" customFormat="1" ht="14.25" spans="1:8">
      <c r="A49163" s="22"/>
      <c r="C49163" s="23"/>
      <c r="G49163" s="1"/>
      <c r="H49163" s="24"/>
    </row>
    <row r="49164" s="5" customFormat="1" ht="14.25" spans="1:8">
      <c r="A49164" s="22"/>
      <c r="C49164" s="23"/>
      <c r="G49164" s="1"/>
      <c r="H49164" s="24"/>
    </row>
    <row r="49165" s="5" customFormat="1" ht="14.25" spans="1:8">
      <c r="A49165" s="22"/>
      <c r="C49165" s="23"/>
      <c r="G49165" s="1"/>
      <c r="H49165" s="24"/>
    </row>
    <row r="49166" s="5" customFormat="1" ht="14.25" spans="1:8">
      <c r="A49166" s="22"/>
      <c r="C49166" s="23"/>
      <c r="G49166" s="1"/>
      <c r="H49166" s="24"/>
    </row>
    <row r="49167" s="5" customFormat="1" ht="14.25" spans="1:8">
      <c r="A49167" s="22"/>
      <c r="C49167" s="23"/>
      <c r="G49167" s="1"/>
      <c r="H49167" s="24"/>
    </row>
    <row r="49168" s="5" customFormat="1" ht="14.25" spans="1:8">
      <c r="A49168" s="22"/>
      <c r="C49168" s="23"/>
      <c r="G49168" s="1"/>
      <c r="H49168" s="24"/>
    </row>
    <row r="49169" s="5" customFormat="1" ht="14.25" spans="1:8">
      <c r="A49169" s="22"/>
      <c r="C49169" s="23"/>
      <c r="G49169" s="1"/>
      <c r="H49169" s="24"/>
    </row>
    <row r="49170" s="5" customFormat="1" ht="14.25" spans="1:8">
      <c r="A49170" s="22"/>
      <c r="C49170" s="23"/>
      <c r="G49170" s="1"/>
      <c r="H49170" s="24"/>
    </row>
    <row r="49171" s="5" customFormat="1" ht="14.25" spans="1:8">
      <c r="A49171" s="22"/>
      <c r="C49171" s="23"/>
      <c r="G49171" s="1"/>
      <c r="H49171" s="24"/>
    </row>
    <row r="49172" s="5" customFormat="1" ht="14.25" spans="1:8">
      <c r="A49172" s="22"/>
      <c r="C49172" s="23"/>
      <c r="G49172" s="1"/>
      <c r="H49172" s="24"/>
    </row>
    <row r="49173" s="5" customFormat="1" ht="14.25" spans="1:8">
      <c r="A49173" s="22"/>
      <c r="C49173" s="23"/>
      <c r="G49173" s="1"/>
      <c r="H49173" s="24"/>
    </row>
    <row r="49174" s="5" customFormat="1" ht="14.25" spans="1:8">
      <c r="A49174" s="22"/>
      <c r="C49174" s="23"/>
      <c r="G49174" s="1"/>
      <c r="H49174" s="24"/>
    </row>
    <row r="49175" s="5" customFormat="1" ht="14.25" spans="1:8">
      <c r="A49175" s="22"/>
      <c r="C49175" s="23"/>
      <c r="G49175" s="1"/>
      <c r="H49175" s="24"/>
    </row>
    <row r="49176" s="5" customFormat="1" ht="14.25" spans="1:8">
      <c r="A49176" s="22"/>
      <c r="C49176" s="23"/>
      <c r="G49176" s="1"/>
      <c r="H49176" s="24"/>
    </row>
    <row r="49177" s="5" customFormat="1" ht="14.25" spans="1:8">
      <c r="A49177" s="22"/>
      <c r="C49177" s="23"/>
      <c r="G49177" s="1"/>
      <c r="H49177" s="24"/>
    </row>
    <row r="49178" s="5" customFormat="1" ht="14.25" spans="1:8">
      <c r="A49178" s="22"/>
      <c r="C49178" s="23"/>
      <c r="G49178" s="1"/>
      <c r="H49178" s="24"/>
    </row>
    <row r="49179" s="5" customFormat="1" ht="14.25" spans="1:8">
      <c r="A49179" s="22"/>
      <c r="C49179" s="23"/>
      <c r="G49179" s="1"/>
      <c r="H49179" s="24"/>
    </row>
    <row r="49180" s="5" customFormat="1" ht="14.25" spans="1:8">
      <c r="A49180" s="22"/>
      <c r="C49180" s="23"/>
      <c r="G49180" s="1"/>
      <c r="H49180" s="24"/>
    </row>
    <row r="49181" s="5" customFormat="1" ht="14.25" spans="1:8">
      <c r="A49181" s="22"/>
      <c r="C49181" s="23"/>
      <c r="G49181" s="1"/>
      <c r="H49181" s="24"/>
    </row>
    <row r="49182" s="5" customFormat="1" ht="14.25" spans="1:8">
      <c r="A49182" s="22"/>
      <c r="C49182" s="23"/>
      <c r="G49182" s="1"/>
      <c r="H49182" s="24"/>
    </row>
    <row r="49183" s="5" customFormat="1" ht="14.25" spans="1:8">
      <c r="A49183" s="22"/>
      <c r="C49183" s="23"/>
      <c r="G49183" s="1"/>
      <c r="H49183" s="24"/>
    </row>
    <row r="49184" s="5" customFormat="1" ht="14.25" spans="1:8">
      <c r="A49184" s="22"/>
      <c r="C49184" s="23"/>
      <c r="G49184" s="1"/>
      <c r="H49184" s="24"/>
    </row>
    <row r="49185" s="5" customFormat="1" ht="14.25" spans="1:8">
      <c r="A49185" s="22"/>
      <c r="C49185" s="23"/>
      <c r="G49185" s="1"/>
      <c r="H49185" s="24"/>
    </row>
    <row r="49186" s="5" customFormat="1" ht="14.25" spans="1:8">
      <c r="A49186" s="22"/>
      <c r="C49186" s="23"/>
      <c r="G49186" s="1"/>
      <c r="H49186" s="24"/>
    </row>
    <row r="49187" s="5" customFormat="1" ht="14.25" spans="1:8">
      <c r="A49187" s="22"/>
      <c r="C49187" s="23"/>
      <c r="G49187" s="1"/>
      <c r="H49187" s="24"/>
    </row>
    <row r="49188" s="5" customFormat="1" ht="14.25" spans="1:8">
      <c r="A49188" s="22"/>
      <c r="C49188" s="23"/>
      <c r="G49188" s="1"/>
      <c r="H49188" s="24"/>
    </row>
    <row r="49189" s="5" customFormat="1" ht="14.25" spans="1:8">
      <c r="A49189" s="22"/>
      <c r="C49189" s="23"/>
      <c r="G49189" s="1"/>
      <c r="H49189" s="24"/>
    </row>
    <row r="49190" s="5" customFormat="1" ht="14.25" spans="1:8">
      <c r="A49190" s="22"/>
      <c r="C49190" s="23"/>
      <c r="G49190" s="1"/>
      <c r="H49190" s="24"/>
    </row>
    <row r="49191" s="5" customFormat="1" ht="14.25" spans="1:8">
      <c r="A49191" s="22"/>
      <c r="C49191" s="23"/>
      <c r="G49191" s="1"/>
      <c r="H49191" s="24"/>
    </row>
    <row r="49192" s="5" customFormat="1" ht="14.25" spans="1:8">
      <c r="A49192" s="22"/>
      <c r="C49192" s="23"/>
      <c r="G49192" s="1"/>
      <c r="H49192" s="24"/>
    </row>
    <row r="49193" s="5" customFormat="1" ht="14.25" spans="1:8">
      <c r="A49193" s="22"/>
      <c r="C49193" s="23"/>
      <c r="G49193" s="1"/>
      <c r="H49193" s="24"/>
    </row>
    <row r="49194" s="5" customFormat="1" ht="14.25" spans="1:8">
      <c r="A49194" s="22"/>
      <c r="C49194" s="23"/>
      <c r="G49194" s="1"/>
      <c r="H49194" s="24"/>
    </row>
    <row r="49195" s="5" customFormat="1" ht="14.25" spans="1:8">
      <c r="A49195" s="22"/>
      <c r="C49195" s="23"/>
      <c r="G49195" s="1"/>
      <c r="H49195" s="24"/>
    </row>
    <row r="49196" s="5" customFormat="1" ht="14.25" spans="1:8">
      <c r="A49196" s="22"/>
      <c r="C49196" s="23"/>
      <c r="G49196" s="1"/>
      <c r="H49196" s="24"/>
    </row>
    <row r="49197" s="5" customFormat="1" ht="14.25" spans="1:8">
      <c r="A49197" s="22"/>
      <c r="C49197" s="23"/>
      <c r="G49197" s="1"/>
      <c r="H49197" s="24"/>
    </row>
    <row r="49198" s="5" customFormat="1" ht="14.25" spans="1:8">
      <c r="A49198" s="22"/>
      <c r="C49198" s="23"/>
      <c r="G49198" s="1"/>
      <c r="H49198" s="24"/>
    </row>
    <row r="49199" s="5" customFormat="1" ht="14.25" spans="1:8">
      <c r="A49199" s="22"/>
      <c r="C49199" s="23"/>
      <c r="G49199" s="1"/>
      <c r="H49199" s="24"/>
    </row>
    <row r="49200" s="5" customFormat="1" ht="14.25" spans="1:8">
      <c r="A49200" s="22"/>
      <c r="C49200" s="23"/>
      <c r="G49200" s="1"/>
      <c r="H49200" s="24"/>
    </row>
    <row r="49201" s="5" customFormat="1" ht="14.25" spans="1:8">
      <c r="A49201" s="22"/>
      <c r="C49201" s="23"/>
      <c r="G49201" s="1"/>
      <c r="H49201" s="24"/>
    </row>
    <row r="49202" s="5" customFormat="1" ht="14.25" spans="1:8">
      <c r="A49202" s="22"/>
      <c r="C49202" s="23"/>
      <c r="G49202" s="1"/>
      <c r="H49202" s="24"/>
    </row>
    <row r="49203" s="5" customFormat="1" ht="14.25" spans="1:8">
      <c r="A49203" s="22"/>
      <c r="C49203" s="23"/>
      <c r="G49203" s="1"/>
      <c r="H49203" s="24"/>
    </row>
    <row r="49204" s="5" customFormat="1" ht="14.25" spans="1:8">
      <c r="A49204" s="22"/>
      <c r="C49204" s="23"/>
      <c r="G49204" s="1"/>
      <c r="H49204" s="24"/>
    </row>
    <row r="49205" s="5" customFormat="1" ht="14.25" spans="1:8">
      <c r="A49205" s="22"/>
      <c r="C49205" s="23"/>
      <c r="G49205" s="1"/>
      <c r="H49205" s="24"/>
    </row>
    <row r="49206" s="5" customFormat="1" ht="14.25" spans="1:8">
      <c r="A49206" s="22"/>
      <c r="C49206" s="23"/>
      <c r="G49206" s="1"/>
      <c r="H49206" s="24"/>
    </row>
    <row r="49207" s="5" customFormat="1" ht="14.25" spans="1:8">
      <c r="A49207" s="22"/>
      <c r="C49207" s="23"/>
      <c r="G49207" s="1"/>
      <c r="H49207" s="24"/>
    </row>
    <row r="49208" s="5" customFormat="1" ht="14.25" spans="1:8">
      <c r="A49208" s="22"/>
      <c r="C49208" s="23"/>
      <c r="G49208" s="1"/>
      <c r="H49208" s="24"/>
    </row>
    <row r="49209" s="5" customFormat="1" ht="14.25" spans="1:8">
      <c r="A49209" s="22"/>
      <c r="C49209" s="23"/>
      <c r="G49209" s="1"/>
      <c r="H49209" s="24"/>
    </row>
    <row r="49210" s="5" customFormat="1" ht="14.25" spans="1:8">
      <c r="A49210" s="22"/>
      <c r="C49210" s="23"/>
      <c r="G49210" s="1"/>
      <c r="H49210" s="24"/>
    </row>
    <row r="49211" s="5" customFormat="1" ht="14.25" spans="1:8">
      <c r="A49211" s="22"/>
      <c r="C49211" s="23"/>
      <c r="G49211" s="1"/>
      <c r="H49211" s="24"/>
    </row>
    <row r="49212" s="5" customFormat="1" ht="14.25" spans="1:8">
      <c r="A49212" s="22"/>
      <c r="C49212" s="23"/>
      <c r="G49212" s="1"/>
      <c r="H49212" s="24"/>
    </row>
    <row r="49213" s="5" customFormat="1" ht="14.25" spans="1:8">
      <c r="A49213" s="22"/>
      <c r="C49213" s="23"/>
      <c r="G49213" s="1"/>
      <c r="H49213" s="24"/>
    </row>
    <row r="49214" s="5" customFormat="1" ht="14.25" spans="1:8">
      <c r="A49214" s="22"/>
      <c r="C49214" s="23"/>
      <c r="G49214" s="1"/>
      <c r="H49214" s="24"/>
    </row>
    <row r="49215" s="5" customFormat="1" ht="14.25" spans="1:8">
      <c r="A49215" s="22"/>
      <c r="C49215" s="23"/>
      <c r="G49215" s="1"/>
      <c r="H49215" s="24"/>
    </row>
    <row r="49216" s="5" customFormat="1" ht="14.25" spans="1:8">
      <c r="A49216" s="22"/>
      <c r="C49216" s="23"/>
      <c r="G49216" s="1"/>
      <c r="H49216" s="24"/>
    </row>
    <row r="49217" s="5" customFormat="1" ht="14.25" spans="1:8">
      <c r="A49217" s="22"/>
      <c r="C49217" s="23"/>
      <c r="G49217" s="1"/>
      <c r="H49217" s="24"/>
    </row>
    <row r="49218" s="5" customFormat="1" ht="14.25" spans="1:8">
      <c r="A49218" s="22"/>
      <c r="C49218" s="23"/>
      <c r="G49218" s="1"/>
      <c r="H49218" s="24"/>
    </row>
    <row r="49219" s="5" customFormat="1" ht="14.25" spans="1:8">
      <c r="A49219" s="22"/>
      <c r="C49219" s="23"/>
      <c r="G49219" s="1"/>
      <c r="H49219" s="24"/>
    </row>
    <row r="49220" s="5" customFormat="1" ht="14.25" spans="1:8">
      <c r="A49220" s="22"/>
      <c r="C49220" s="23"/>
      <c r="G49220" s="1"/>
      <c r="H49220" s="24"/>
    </row>
    <row r="49221" s="5" customFormat="1" ht="14.25" spans="1:8">
      <c r="A49221" s="22"/>
      <c r="C49221" s="23"/>
      <c r="G49221" s="1"/>
      <c r="H49221" s="24"/>
    </row>
    <row r="49222" s="5" customFormat="1" ht="14.25" spans="1:8">
      <c r="A49222" s="22"/>
      <c r="C49222" s="23"/>
      <c r="G49222" s="1"/>
      <c r="H49222" s="24"/>
    </row>
    <row r="49223" s="5" customFormat="1" ht="14.25" spans="1:8">
      <c r="A49223" s="22"/>
      <c r="C49223" s="23"/>
      <c r="G49223" s="1"/>
      <c r="H49223" s="24"/>
    </row>
    <row r="49224" s="5" customFormat="1" ht="14.25" spans="1:8">
      <c r="A49224" s="22"/>
      <c r="C49224" s="23"/>
      <c r="G49224" s="1"/>
      <c r="H49224" s="24"/>
    </row>
    <row r="49225" s="5" customFormat="1" ht="14.25" spans="1:8">
      <c r="A49225" s="22"/>
      <c r="C49225" s="23"/>
      <c r="G49225" s="1"/>
      <c r="H49225" s="24"/>
    </row>
    <row r="49226" s="5" customFormat="1" ht="14.25" spans="1:8">
      <c r="A49226" s="22"/>
      <c r="C49226" s="23"/>
      <c r="G49226" s="1"/>
      <c r="H49226" s="24"/>
    </row>
    <row r="49227" s="5" customFormat="1" ht="14.25" spans="1:8">
      <c r="A49227" s="22"/>
      <c r="C49227" s="23"/>
      <c r="G49227" s="1"/>
      <c r="H49227" s="24"/>
    </row>
    <row r="49228" s="5" customFormat="1" ht="14.25" spans="1:8">
      <c r="A49228" s="22"/>
      <c r="C49228" s="23"/>
      <c r="G49228" s="1"/>
      <c r="H49228" s="24"/>
    </row>
    <row r="49229" s="5" customFormat="1" ht="14.25" spans="1:8">
      <c r="A49229" s="22"/>
      <c r="C49229" s="23"/>
      <c r="G49229" s="1"/>
      <c r="H49229" s="24"/>
    </row>
    <row r="49230" s="5" customFormat="1" ht="14.25" spans="1:8">
      <c r="A49230" s="22"/>
      <c r="C49230" s="23"/>
      <c r="G49230" s="1"/>
      <c r="H49230" s="24"/>
    </row>
    <row r="49231" s="5" customFormat="1" ht="14.25" spans="1:8">
      <c r="A49231" s="22"/>
      <c r="C49231" s="23"/>
      <c r="G49231" s="1"/>
      <c r="H49231" s="24"/>
    </row>
    <row r="49232" s="5" customFormat="1" ht="14.25" spans="1:8">
      <c r="A49232" s="22"/>
      <c r="C49232" s="23"/>
      <c r="G49232" s="1"/>
      <c r="H49232" s="24"/>
    </row>
    <row r="49233" s="5" customFormat="1" ht="14.25" spans="1:8">
      <c r="A49233" s="22"/>
      <c r="C49233" s="23"/>
      <c r="G49233" s="1"/>
      <c r="H49233" s="24"/>
    </row>
    <row r="49234" s="5" customFormat="1" ht="14.25" spans="1:8">
      <c r="A49234" s="22"/>
      <c r="C49234" s="23"/>
      <c r="G49234" s="1"/>
      <c r="H49234" s="24"/>
    </row>
    <row r="49235" s="5" customFormat="1" ht="14.25" spans="1:8">
      <c r="A49235" s="22"/>
      <c r="C49235" s="23"/>
      <c r="G49235" s="1"/>
      <c r="H49235" s="24"/>
    </row>
    <row r="49236" s="5" customFormat="1" ht="14.25" spans="1:8">
      <c r="A49236" s="22"/>
      <c r="C49236" s="23"/>
      <c r="G49236" s="1"/>
      <c r="H49236" s="24"/>
    </row>
    <row r="49237" s="5" customFormat="1" ht="14.25" spans="1:8">
      <c r="A49237" s="22"/>
      <c r="C49237" s="23"/>
      <c r="G49237" s="1"/>
      <c r="H49237" s="24"/>
    </row>
    <row r="49238" s="5" customFormat="1" ht="14.25" spans="1:8">
      <c r="A49238" s="22"/>
      <c r="C49238" s="23"/>
      <c r="G49238" s="1"/>
      <c r="H49238" s="24"/>
    </row>
    <row r="49239" s="5" customFormat="1" ht="14.25" spans="1:8">
      <c r="A49239" s="22"/>
      <c r="C49239" s="23"/>
      <c r="G49239" s="1"/>
      <c r="H49239" s="24"/>
    </row>
    <row r="49240" s="5" customFormat="1" ht="14.25" spans="1:8">
      <c r="A49240" s="22"/>
      <c r="C49240" s="23"/>
      <c r="G49240" s="1"/>
      <c r="H49240" s="24"/>
    </row>
    <row r="49241" s="5" customFormat="1" ht="14.25" spans="1:8">
      <c r="A49241" s="22"/>
      <c r="C49241" s="23"/>
      <c r="G49241" s="1"/>
      <c r="H49241" s="24"/>
    </row>
    <row r="49242" s="5" customFormat="1" ht="14.25" spans="1:8">
      <c r="A49242" s="22"/>
      <c r="C49242" s="23"/>
      <c r="G49242" s="1"/>
      <c r="H49242" s="24"/>
    </row>
    <row r="49243" s="5" customFormat="1" ht="14.25" spans="1:8">
      <c r="A49243" s="22"/>
      <c r="C49243" s="23"/>
      <c r="G49243" s="1"/>
      <c r="H49243" s="24"/>
    </row>
    <row r="49244" s="5" customFormat="1" ht="14.25" spans="1:8">
      <c r="A49244" s="22"/>
      <c r="C49244" s="23"/>
      <c r="G49244" s="1"/>
      <c r="H49244" s="24"/>
    </row>
    <row r="49245" s="5" customFormat="1" ht="14.25" spans="1:8">
      <c r="A49245" s="22"/>
      <c r="C49245" s="23"/>
      <c r="G49245" s="1"/>
      <c r="H49245" s="24"/>
    </row>
    <row r="49246" s="5" customFormat="1" ht="14.25" spans="1:8">
      <c r="A49246" s="22"/>
      <c r="C49246" s="23"/>
      <c r="G49246" s="1"/>
      <c r="H49246" s="24"/>
    </row>
    <row r="49247" s="5" customFormat="1" ht="14.25" spans="1:8">
      <c r="A49247" s="22"/>
      <c r="C49247" s="23"/>
      <c r="G49247" s="1"/>
      <c r="H49247" s="24"/>
    </row>
    <row r="49248" s="5" customFormat="1" ht="14.25" spans="1:8">
      <c r="A49248" s="22"/>
      <c r="C49248" s="23"/>
      <c r="G49248" s="1"/>
      <c r="H49248" s="24"/>
    </row>
    <row r="49249" s="5" customFormat="1" ht="14.25" spans="1:8">
      <c r="A49249" s="22"/>
      <c r="C49249" s="23"/>
      <c r="G49249" s="1"/>
      <c r="H49249" s="24"/>
    </row>
    <row r="49250" s="5" customFormat="1" ht="14.25" spans="1:8">
      <c r="A49250" s="22"/>
      <c r="C49250" s="23"/>
      <c r="G49250" s="1"/>
      <c r="H49250" s="24"/>
    </row>
    <row r="49251" s="5" customFormat="1" ht="14.25" spans="1:8">
      <c r="A49251" s="22"/>
      <c r="C49251" s="23"/>
      <c r="G49251" s="1"/>
      <c r="H49251" s="24"/>
    </row>
    <row r="49252" s="5" customFormat="1" ht="14.25" spans="1:8">
      <c r="A49252" s="22"/>
      <c r="C49252" s="23"/>
      <c r="G49252" s="1"/>
      <c r="H49252" s="24"/>
    </row>
    <row r="49253" s="5" customFormat="1" ht="14.25" spans="1:8">
      <c r="A49253" s="22"/>
      <c r="C49253" s="23"/>
      <c r="G49253" s="1"/>
      <c r="H49253" s="24"/>
    </row>
    <row r="49254" s="5" customFormat="1" ht="14.25" spans="1:8">
      <c r="A49254" s="22"/>
      <c r="C49254" s="23"/>
      <c r="G49254" s="1"/>
      <c r="H49254" s="24"/>
    </row>
    <row r="49255" s="5" customFormat="1" ht="14.25" spans="1:8">
      <c r="A49255" s="22"/>
      <c r="C49255" s="23"/>
      <c r="G49255" s="1"/>
      <c r="H49255" s="24"/>
    </row>
    <row r="49256" s="5" customFormat="1" ht="14.25" spans="1:8">
      <c r="A49256" s="22"/>
      <c r="C49256" s="23"/>
      <c r="G49256" s="1"/>
      <c r="H49256" s="24"/>
    </row>
    <row r="49257" s="5" customFormat="1" ht="14.25" spans="1:8">
      <c r="A49257" s="22"/>
      <c r="C49257" s="23"/>
      <c r="G49257" s="1"/>
      <c r="H49257" s="24"/>
    </row>
    <row r="49258" s="5" customFormat="1" ht="14.25" spans="1:8">
      <c r="A49258" s="22"/>
      <c r="C49258" s="23"/>
      <c r="G49258" s="1"/>
      <c r="H49258" s="24"/>
    </row>
    <row r="49259" s="5" customFormat="1" ht="14.25" spans="1:8">
      <c r="A49259" s="22"/>
      <c r="C49259" s="23"/>
      <c r="G49259" s="1"/>
      <c r="H49259" s="24"/>
    </row>
    <row r="49260" s="5" customFormat="1" ht="14.25" spans="1:8">
      <c r="A49260" s="22"/>
      <c r="C49260" s="23"/>
      <c r="G49260" s="1"/>
      <c r="H49260" s="24"/>
    </row>
    <row r="49261" s="5" customFormat="1" ht="14.25" spans="1:8">
      <c r="A49261" s="22"/>
      <c r="C49261" s="23"/>
      <c r="G49261" s="1"/>
      <c r="H49261" s="24"/>
    </row>
    <row r="49262" s="5" customFormat="1" ht="14.25" spans="1:8">
      <c r="A49262" s="22"/>
      <c r="C49262" s="23"/>
      <c r="G49262" s="1"/>
      <c r="H49262" s="24"/>
    </row>
    <row r="49263" s="5" customFormat="1" ht="14.25" spans="1:8">
      <c r="A49263" s="22"/>
      <c r="C49263" s="23"/>
      <c r="G49263" s="1"/>
      <c r="H49263" s="24"/>
    </row>
    <row r="49264" s="5" customFormat="1" ht="14.25" spans="1:8">
      <c r="A49264" s="22"/>
      <c r="C49264" s="23"/>
      <c r="G49264" s="1"/>
      <c r="H49264" s="24"/>
    </row>
    <row r="49265" s="5" customFormat="1" ht="14.25" spans="1:8">
      <c r="A49265" s="22"/>
      <c r="C49265" s="23"/>
      <c r="G49265" s="1"/>
      <c r="H49265" s="24"/>
    </row>
    <row r="49266" s="5" customFormat="1" ht="14.25" spans="1:8">
      <c r="A49266" s="22"/>
      <c r="C49266" s="23"/>
      <c r="G49266" s="1"/>
      <c r="H49266" s="24"/>
    </row>
    <row r="49267" s="5" customFormat="1" ht="14.25" spans="1:8">
      <c r="A49267" s="22"/>
      <c r="C49267" s="23"/>
      <c r="G49267" s="1"/>
      <c r="H49267" s="24"/>
    </row>
    <row r="49268" s="5" customFormat="1" ht="14.25" spans="1:8">
      <c r="A49268" s="22"/>
      <c r="C49268" s="23"/>
      <c r="G49268" s="1"/>
      <c r="H49268" s="24"/>
    </row>
    <row r="49269" s="5" customFormat="1" ht="14.25" spans="1:8">
      <c r="A49269" s="22"/>
      <c r="C49269" s="23"/>
      <c r="G49269" s="1"/>
      <c r="H49269" s="24"/>
    </row>
    <row r="49270" s="5" customFormat="1" ht="14.25" spans="1:8">
      <c r="A49270" s="22"/>
      <c r="C49270" s="23"/>
      <c r="G49270" s="1"/>
      <c r="H49270" s="24"/>
    </row>
    <row r="49271" s="5" customFormat="1" ht="14.25" spans="1:8">
      <c r="A49271" s="22"/>
      <c r="C49271" s="23"/>
      <c r="G49271" s="1"/>
      <c r="H49271" s="24"/>
    </row>
    <row r="49272" s="5" customFormat="1" ht="14.25" spans="1:8">
      <c r="A49272" s="22"/>
      <c r="C49272" s="23"/>
      <c r="G49272" s="1"/>
      <c r="H49272" s="24"/>
    </row>
    <row r="49273" s="5" customFormat="1" ht="14.25" spans="1:8">
      <c r="A49273" s="22"/>
      <c r="C49273" s="23"/>
      <c r="G49273" s="1"/>
      <c r="H49273" s="24"/>
    </row>
    <row r="49274" s="5" customFormat="1" ht="14.25" spans="1:8">
      <c r="A49274" s="22"/>
      <c r="C49274" s="23"/>
      <c r="G49274" s="1"/>
      <c r="H49274" s="24"/>
    </row>
    <row r="49275" s="5" customFormat="1" ht="14.25" spans="1:8">
      <c r="A49275" s="22"/>
      <c r="C49275" s="23"/>
      <c r="G49275" s="1"/>
      <c r="H49275" s="24"/>
    </row>
    <row r="49276" s="5" customFormat="1" ht="14.25" spans="1:8">
      <c r="A49276" s="22"/>
      <c r="C49276" s="23"/>
      <c r="G49276" s="1"/>
      <c r="H49276" s="24"/>
    </row>
    <row r="49277" s="5" customFormat="1" ht="14.25" spans="1:8">
      <c r="A49277" s="22"/>
      <c r="C49277" s="23"/>
      <c r="G49277" s="1"/>
      <c r="H49277" s="24"/>
    </row>
    <row r="49278" s="5" customFormat="1" ht="14.25" spans="1:8">
      <c r="A49278" s="22"/>
      <c r="C49278" s="23"/>
      <c r="G49278" s="1"/>
      <c r="H49278" s="24"/>
    </row>
    <row r="49279" s="5" customFormat="1" ht="14.25" spans="1:8">
      <c r="A49279" s="22"/>
      <c r="C49279" s="23"/>
      <c r="G49279" s="1"/>
      <c r="H49279" s="24"/>
    </row>
    <row r="49280" s="5" customFormat="1" ht="14.25" spans="1:8">
      <c r="A49280" s="22"/>
      <c r="C49280" s="23"/>
      <c r="G49280" s="1"/>
      <c r="H49280" s="24"/>
    </row>
    <row r="49281" s="5" customFormat="1" ht="14.25" spans="1:8">
      <c r="A49281" s="22"/>
      <c r="C49281" s="23"/>
      <c r="G49281" s="1"/>
      <c r="H49281" s="24"/>
    </row>
    <row r="49282" s="5" customFormat="1" ht="14.25" spans="1:8">
      <c r="A49282" s="22"/>
      <c r="C49282" s="23"/>
      <c r="G49282" s="1"/>
      <c r="H49282" s="24"/>
    </row>
    <row r="49283" s="5" customFormat="1" ht="14.25" spans="1:8">
      <c r="A49283" s="22"/>
      <c r="C49283" s="23"/>
      <c r="G49283" s="1"/>
      <c r="H49283" s="24"/>
    </row>
    <row r="49284" s="5" customFormat="1" ht="14.25" spans="1:8">
      <c r="A49284" s="22"/>
      <c r="C49284" s="23"/>
      <c r="G49284" s="1"/>
      <c r="H49284" s="24"/>
    </row>
    <row r="49285" s="5" customFormat="1" ht="14.25" spans="1:8">
      <c r="A49285" s="22"/>
      <c r="C49285" s="23"/>
      <c r="G49285" s="1"/>
      <c r="H49285" s="24"/>
    </row>
    <row r="49286" s="5" customFormat="1" ht="14.25" spans="1:8">
      <c r="A49286" s="22"/>
      <c r="C49286" s="23"/>
      <c r="G49286" s="1"/>
      <c r="H49286" s="24"/>
    </row>
    <row r="49287" s="5" customFormat="1" ht="14.25" spans="1:8">
      <c r="A49287" s="22"/>
      <c r="C49287" s="23"/>
      <c r="G49287" s="1"/>
      <c r="H49287" s="24"/>
    </row>
    <row r="49288" s="5" customFormat="1" ht="14.25" spans="1:8">
      <c r="A49288" s="22"/>
      <c r="C49288" s="23"/>
      <c r="G49288" s="1"/>
      <c r="H49288" s="24"/>
    </row>
    <row r="49289" s="5" customFormat="1" ht="14.25" spans="1:8">
      <c r="A49289" s="22"/>
      <c r="C49289" s="23"/>
      <c r="G49289" s="1"/>
      <c r="H49289" s="24"/>
    </row>
    <row r="49290" s="5" customFormat="1" ht="14.25" spans="1:8">
      <c r="A49290" s="22"/>
      <c r="C49290" s="23"/>
      <c r="G49290" s="1"/>
      <c r="H49290" s="24"/>
    </row>
    <row r="49291" s="5" customFormat="1" ht="14.25" spans="1:8">
      <c r="A49291" s="22"/>
      <c r="C49291" s="23"/>
      <c r="G49291" s="1"/>
      <c r="H49291" s="24"/>
    </row>
    <row r="49292" s="5" customFormat="1" ht="14.25" spans="1:8">
      <c r="A49292" s="22"/>
      <c r="C49292" s="23"/>
      <c r="G49292" s="1"/>
      <c r="H49292" s="24"/>
    </row>
    <row r="49293" s="5" customFormat="1" ht="14.25" spans="1:8">
      <c r="A49293" s="22"/>
      <c r="C49293" s="23"/>
      <c r="G49293" s="1"/>
      <c r="H49293" s="24"/>
    </row>
    <row r="49294" s="5" customFormat="1" ht="14.25" spans="1:8">
      <c r="A49294" s="22"/>
      <c r="C49294" s="23"/>
      <c r="G49294" s="1"/>
      <c r="H49294" s="24"/>
    </row>
    <row r="49295" s="5" customFormat="1" ht="14.25" spans="1:8">
      <c r="A49295" s="22"/>
      <c r="C49295" s="23"/>
      <c r="G49295" s="1"/>
      <c r="H49295" s="24"/>
    </row>
    <row r="49296" s="5" customFormat="1" ht="14.25" spans="1:8">
      <c r="A49296" s="22"/>
      <c r="C49296" s="23"/>
      <c r="G49296" s="1"/>
      <c r="H49296" s="24"/>
    </row>
    <row r="49297" s="5" customFormat="1" ht="14.25" spans="1:8">
      <c r="A49297" s="22"/>
      <c r="C49297" s="23"/>
      <c r="G49297" s="1"/>
      <c r="H49297" s="24"/>
    </row>
    <row r="49298" s="5" customFormat="1" ht="14.25" spans="1:8">
      <c r="A49298" s="22"/>
      <c r="C49298" s="23"/>
      <c r="G49298" s="1"/>
      <c r="H49298" s="24"/>
    </row>
    <row r="49299" s="5" customFormat="1" ht="14.25" spans="1:8">
      <c r="A49299" s="22"/>
      <c r="C49299" s="23"/>
      <c r="G49299" s="1"/>
      <c r="H49299" s="24"/>
    </row>
    <row r="49300" s="5" customFormat="1" ht="14.25" spans="1:8">
      <c r="A49300" s="22"/>
      <c r="C49300" s="23"/>
      <c r="G49300" s="1"/>
      <c r="H49300" s="24"/>
    </row>
    <row r="49301" s="5" customFormat="1" ht="14.25" spans="1:8">
      <c r="A49301" s="22"/>
      <c r="C49301" s="23"/>
      <c r="G49301" s="1"/>
      <c r="H49301" s="24"/>
    </row>
    <row r="49302" s="5" customFormat="1" ht="14.25" spans="1:8">
      <c r="A49302" s="22"/>
      <c r="C49302" s="23"/>
      <c r="G49302" s="1"/>
      <c r="H49302" s="24"/>
    </row>
    <row r="49303" s="5" customFormat="1" ht="14.25" spans="1:8">
      <c r="A49303" s="22"/>
      <c r="C49303" s="23"/>
      <c r="G49303" s="1"/>
      <c r="H49303" s="24"/>
    </row>
    <row r="49304" s="5" customFormat="1" ht="14.25" spans="1:8">
      <c r="A49304" s="22"/>
      <c r="C49304" s="23"/>
      <c r="G49304" s="1"/>
      <c r="H49304" s="24"/>
    </row>
    <row r="49305" s="5" customFormat="1" ht="14.25" spans="1:8">
      <c r="A49305" s="22"/>
      <c r="C49305" s="23"/>
      <c r="G49305" s="1"/>
      <c r="H49305" s="24"/>
    </row>
    <row r="49306" s="5" customFormat="1" ht="14.25" spans="1:8">
      <c r="A49306" s="22"/>
      <c r="C49306" s="23"/>
      <c r="G49306" s="1"/>
      <c r="H49306" s="24"/>
    </row>
    <row r="49307" s="5" customFormat="1" ht="14.25" spans="1:8">
      <c r="A49307" s="22"/>
      <c r="C49307" s="23"/>
      <c r="G49307" s="1"/>
      <c r="H49307" s="24"/>
    </row>
    <row r="49308" s="5" customFormat="1" ht="14.25" spans="1:8">
      <c r="A49308" s="22"/>
      <c r="C49308" s="23"/>
      <c r="G49308" s="1"/>
      <c r="H49308" s="24"/>
    </row>
    <row r="49309" s="5" customFormat="1" ht="14.25" spans="1:8">
      <c r="A49309" s="22"/>
      <c r="C49309" s="23"/>
      <c r="G49309" s="1"/>
      <c r="H49309" s="24"/>
    </row>
    <row r="49310" s="5" customFormat="1" ht="14.25" spans="1:8">
      <c r="A49310" s="22"/>
      <c r="C49310" s="23"/>
      <c r="G49310" s="1"/>
      <c r="H49310" s="24"/>
    </row>
    <row r="49311" s="5" customFormat="1" ht="14.25" spans="1:8">
      <c r="A49311" s="22"/>
      <c r="C49311" s="23"/>
      <c r="G49311" s="1"/>
      <c r="H49311" s="24"/>
    </row>
    <row r="49312" s="5" customFormat="1" ht="14.25" spans="1:8">
      <c r="A49312" s="22"/>
      <c r="C49312" s="23"/>
      <c r="G49312" s="1"/>
      <c r="H49312" s="24"/>
    </row>
    <row r="49313" s="5" customFormat="1" ht="14.25" spans="1:8">
      <c r="A49313" s="22"/>
      <c r="C49313" s="23"/>
      <c r="G49313" s="1"/>
      <c r="H49313" s="24"/>
    </row>
    <row r="49314" s="5" customFormat="1" ht="14.25" spans="1:8">
      <c r="A49314" s="22"/>
      <c r="C49314" s="23"/>
      <c r="G49314" s="1"/>
      <c r="H49314" s="24"/>
    </row>
    <row r="49315" s="5" customFormat="1" ht="14.25" spans="1:8">
      <c r="A49315" s="22"/>
      <c r="C49315" s="23"/>
      <c r="G49315" s="1"/>
      <c r="H49315" s="24"/>
    </row>
    <row r="49316" s="5" customFormat="1" ht="14.25" spans="1:8">
      <c r="A49316" s="22"/>
      <c r="C49316" s="23"/>
      <c r="G49316" s="1"/>
      <c r="H49316" s="24"/>
    </row>
    <row r="49317" s="5" customFormat="1" ht="14.25" spans="1:8">
      <c r="A49317" s="22"/>
      <c r="C49317" s="23"/>
      <c r="G49317" s="1"/>
      <c r="H49317" s="24"/>
    </row>
    <row r="49318" s="5" customFormat="1" ht="14.25" spans="1:8">
      <c r="A49318" s="22"/>
      <c r="C49318" s="23"/>
      <c r="G49318" s="1"/>
      <c r="H49318" s="24"/>
    </row>
    <row r="49319" s="5" customFormat="1" ht="14.25" spans="1:8">
      <c r="A49319" s="22"/>
      <c r="C49319" s="23"/>
      <c r="G49319" s="1"/>
      <c r="H49319" s="24"/>
    </row>
    <row r="49320" s="5" customFormat="1" ht="14.25" spans="1:8">
      <c r="A49320" s="22"/>
      <c r="C49320" s="23"/>
      <c r="G49320" s="1"/>
      <c r="H49320" s="24"/>
    </row>
    <row r="49321" s="5" customFormat="1" ht="14.25" spans="1:8">
      <c r="A49321" s="22"/>
      <c r="C49321" s="23"/>
      <c r="G49321" s="1"/>
      <c r="H49321" s="24"/>
    </row>
    <row r="49322" s="5" customFormat="1" ht="14.25" spans="1:8">
      <c r="A49322" s="22"/>
      <c r="C49322" s="23"/>
      <c r="G49322" s="1"/>
      <c r="H49322" s="24"/>
    </row>
    <row r="49323" s="5" customFormat="1" ht="14.25" spans="1:8">
      <c r="A49323" s="22"/>
      <c r="C49323" s="23"/>
      <c r="G49323" s="1"/>
      <c r="H49323" s="24"/>
    </row>
    <row r="49324" s="5" customFormat="1" ht="14.25" spans="1:8">
      <c r="A49324" s="22"/>
      <c r="C49324" s="23"/>
      <c r="G49324" s="1"/>
      <c r="H49324" s="24"/>
    </row>
    <row r="49325" s="5" customFormat="1" ht="14.25" spans="1:8">
      <c r="A49325" s="22"/>
      <c r="C49325" s="23"/>
      <c r="G49325" s="1"/>
      <c r="H49325" s="24"/>
    </row>
    <row r="49326" s="5" customFormat="1" ht="14.25" spans="1:8">
      <c r="A49326" s="22"/>
      <c r="C49326" s="23"/>
      <c r="G49326" s="1"/>
      <c r="H49326" s="24"/>
    </row>
    <row r="49327" s="5" customFormat="1" ht="14.25" spans="1:8">
      <c r="A49327" s="22"/>
      <c r="C49327" s="23"/>
      <c r="G49327" s="1"/>
      <c r="H49327" s="24"/>
    </row>
    <row r="49328" s="5" customFormat="1" ht="14.25" spans="1:8">
      <c r="A49328" s="22"/>
      <c r="C49328" s="23"/>
      <c r="G49328" s="1"/>
      <c r="H49328" s="24"/>
    </row>
    <row r="49329" s="5" customFormat="1" ht="14.25" spans="1:8">
      <c r="A49329" s="22"/>
      <c r="C49329" s="23"/>
      <c r="G49329" s="1"/>
      <c r="H49329" s="24"/>
    </row>
    <row r="49330" s="5" customFormat="1" ht="14.25" spans="1:8">
      <c r="A49330" s="22"/>
      <c r="C49330" s="23"/>
      <c r="G49330" s="1"/>
      <c r="H49330" s="24"/>
    </row>
    <row r="49331" s="5" customFormat="1" ht="14.25" spans="1:8">
      <c r="A49331" s="22"/>
      <c r="C49331" s="23"/>
      <c r="G49331" s="1"/>
      <c r="H49331" s="24"/>
    </row>
    <row r="49332" s="5" customFormat="1" ht="14.25" spans="1:8">
      <c r="A49332" s="22"/>
      <c r="C49332" s="23"/>
      <c r="G49332" s="1"/>
      <c r="H49332" s="24"/>
    </row>
    <row r="49333" s="5" customFormat="1" ht="14.25" spans="1:8">
      <c r="A49333" s="22"/>
      <c r="C49333" s="23"/>
      <c r="G49333" s="1"/>
      <c r="H49333" s="24"/>
    </row>
    <row r="49334" s="5" customFormat="1" ht="14.25" spans="1:8">
      <c r="A49334" s="22"/>
      <c r="C49334" s="23"/>
      <c r="G49334" s="1"/>
      <c r="H49334" s="24"/>
    </row>
    <row r="49335" s="5" customFormat="1" ht="14.25" spans="1:8">
      <c r="A49335" s="22"/>
      <c r="C49335" s="23"/>
      <c r="G49335" s="1"/>
      <c r="H49335" s="24"/>
    </row>
    <row r="49336" s="5" customFormat="1" ht="14.25" spans="1:8">
      <c r="A49336" s="22"/>
      <c r="C49336" s="23"/>
      <c r="G49336" s="1"/>
      <c r="H49336" s="24"/>
    </row>
    <row r="49337" s="5" customFormat="1" ht="14.25" spans="1:8">
      <c r="A49337" s="22"/>
      <c r="C49337" s="23"/>
      <c r="G49337" s="1"/>
      <c r="H49337" s="24"/>
    </row>
    <row r="49338" s="5" customFormat="1" ht="14.25" spans="1:8">
      <c r="A49338" s="22"/>
      <c r="C49338" s="23"/>
      <c r="G49338" s="1"/>
      <c r="H49338" s="24"/>
    </row>
    <row r="49339" s="5" customFormat="1" ht="14.25" spans="1:8">
      <c r="A49339" s="22"/>
      <c r="C49339" s="23"/>
      <c r="G49339" s="1"/>
      <c r="H49339" s="24"/>
    </row>
    <row r="49340" s="5" customFormat="1" ht="14.25" spans="1:8">
      <c r="A49340" s="22"/>
      <c r="C49340" s="23"/>
      <c r="G49340" s="1"/>
      <c r="H49340" s="24"/>
    </row>
    <row r="49341" s="5" customFormat="1" ht="14.25" spans="1:8">
      <c r="A49341" s="22"/>
      <c r="C49341" s="23"/>
      <c r="G49341" s="1"/>
      <c r="H49341" s="24"/>
    </row>
    <row r="49342" s="5" customFormat="1" ht="14.25" spans="1:8">
      <c r="A49342" s="22"/>
      <c r="C49342" s="23"/>
      <c r="G49342" s="1"/>
      <c r="H49342" s="24"/>
    </row>
    <row r="49343" s="5" customFormat="1" ht="14.25" spans="1:8">
      <c r="A49343" s="22"/>
      <c r="C49343" s="23"/>
      <c r="G49343" s="1"/>
      <c r="H49343" s="24"/>
    </row>
    <row r="49344" s="5" customFormat="1" ht="14.25" spans="1:8">
      <c r="A49344" s="22"/>
      <c r="C49344" s="23"/>
      <c r="G49344" s="1"/>
      <c r="H49344" s="24"/>
    </row>
    <row r="49345" s="5" customFormat="1" ht="14.25" spans="1:8">
      <c r="A49345" s="22"/>
      <c r="C49345" s="23"/>
      <c r="G49345" s="1"/>
      <c r="H49345" s="24"/>
    </row>
    <row r="49346" s="5" customFormat="1" ht="14.25" spans="1:8">
      <c r="A49346" s="22"/>
      <c r="C49346" s="23"/>
      <c r="G49346" s="1"/>
      <c r="H49346" s="24"/>
    </row>
    <row r="49347" s="5" customFormat="1" ht="14.25" spans="1:8">
      <c r="A49347" s="22"/>
      <c r="C49347" s="23"/>
      <c r="G49347" s="1"/>
      <c r="H49347" s="24"/>
    </row>
    <row r="49348" s="5" customFormat="1" ht="14.25" spans="1:8">
      <c r="A49348" s="22"/>
      <c r="C49348" s="23"/>
      <c r="G49348" s="1"/>
      <c r="H49348" s="24"/>
    </row>
    <row r="49349" s="5" customFormat="1" ht="14.25" spans="1:8">
      <c r="A49349" s="22"/>
      <c r="C49349" s="23"/>
      <c r="G49349" s="1"/>
      <c r="H49349" s="24"/>
    </row>
    <row r="49350" s="5" customFormat="1" ht="14.25" spans="1:8">
      <c r="A49350" s="22"/>
      <c r="C49350" s="23"/>
      <c r="G49350" s="1"/>
      <c r="H49350" s="24"/>
    </row>
    <row r="49351" s="5" customFormat="1" ht="14.25" spans="1:8">
      <c r="A49351" s="22"/>
      <c r="C49351" s="23"/>
      <c r="G49351" s="1"/>
      <c r="H49351" s="24"/>
    </row>
    <row r="49352" s="5" customFormat="1" ht="14.25" spans="1:8">
      <c r="A49352" s="22"/>
      <c r="C49352" s="23"/>
      <c r="G49352" s="1"/>
      <c r="H49352" s="24"/>
    </row>
    <row r="49353" s="5" customFormat="1" ht="14.25" spans="1:8">
      <c r="A49353" s="22"/>
      <c r="C49353" s="23"/>
      <c r="G49353" s="1"/>
      <c r="H49353" s="24"/>
    </row>
    <row r="49354" s="5" customFormat="1" ht="14.25" spans="1:8">
      <c r="A49354" s="22"/>
      <c r="C49354" s="23"/>
      <c r="G49354" s="1"/>
      <c r="H49354" s="24"/>
    </row>
    <row r="49355" s="5" customFormat="1" ht="14.25" spans="1:8">
      <c r="A49355" s="22"/>
      <c r="C49355" s="23"/>
      <c r="G49355" s="1"/>
      <c r="H49355" s="24"/>
    </row>
    <row r="49356" s="5" customFormat="1" ht="14.25" spans="1:8">
      <c r="A49356" s="22"/>
      <c r="C49356" s="23"/>
      <c r="G49356" s="1"/>
      <c r="H49356" s="24"/>
    </row>
    <row r="49357" s="5" customFormat="1" ht="14.25" spans="1:8">
      <c r="A49357" s="22"/>
      <c r="C49357" s="23"/>
      <c r="G49357" s="1"/>
      <c r="H49357" s="24"/>
    </row>
    <row r="49358" s="5" customFormat="1" ht="14.25" spans="1:8">
      <c r="A49358" s="22"/>
      <c r="C49358" s="23"/>
      <c r="G49358" s="1"/>
      <c r="H49358" s="24"/>
    </row>
    <row r="49359" s="5" customFormat="1" ht="14.25" spans="1:8">
      <c r="A49359" s="22"/>
      <c r="C49359" s="23"/>
      <c r="G49359" s="1"/>
      <c r="H49359" s="24"/>
    </row>
    <row r="49360" s="5" customFormat="1" ht="14.25" spans="1:8">
      <c r="A49360" s="22"/>
      <c r="C49360" s="23"/>
      <c r="G49360" s="1"/>
      <c r="H49360" s="24"/>
    </row>
    <row r="49361" s="5" customFormat="1" ht="14.25" spans="1:8">
      <c r="A49361" s="22"/>
      <c r="C49361" s="23"/>
      <c r="G49361" s="1"/>
      <c r="H49361" s="24"/>
    </row>
    <row r="49362" s="5" customFormat="1" ht="14.25" spans="1:8">
      <c r="A49362" s="22"/>
      <c r="C49362" s="23"/>
      <c r="G49362" s="1"/>
      <c r="H49362" s="24"/>
    </row>
    <row r="49363" s="5" customFormat="1" ht="14.25" spans="1:8">
      <c r="A49363" s="22"/>
      <c r="C49363" s="23"/>
      <c r="G49363" s="1"/>
      <c r="H49363" s="24"/>
    </row>
    <row r="49364" s="5" customFormat="1" ht="14.25" spans="1:8">
      <c r="A49364" s="22"/>
      <c r="C49364" s="23"/>
      <c r="G49364" s="1"/>
      <c r="H49364" s="24"/>
    </row>
    <row r="49365" s="5" customFormat="1" ht="14.25" spans="1:8">
      <c r="A49365" s="22"/>
      <c r="C49365" s="23"/>
      <c r="G49365" s="1"/>
      <c r="H49365" s="24"/>
    </row>
    <row r="49366" s="5" customFormat="1" ht="14.25" spans="1:8">
      <c r="A49366" s="22"/>
      <c r="C49366" s="23"/>
      <c r="G49366" s="1"/>
      <c r="H49366" s="24"/>
    </row>
    <row r="49367" s="5" customFormat="1" ht="14.25" spans="1:8">
      <c r="A49367" s="22"/>
      <c r="C49367" s="23"/>
      <c r="G49367" s="1"/>
      <c r="H49367" s="24"/>
    </row>
    <row r="49368" s="5" customFormat="1" ht="14.25" spans="1:8">
      <c r="A49368" s="22"/>
      <c r="C49368" s="23"/>
      <c r="G49368" s="1"/>
      <c r="H49368" s="24"/>
    </row>
    <row r="49369" s="5" customFormat="1" ht="14.25" spans="1:8">
      <c r="A49369" s="22"/>
      <c r="C49369" s="23"/>
      <c r="G49369" s="1"/>
      <c r="H49369" s="24"/>
    </row>
    <row r="49370" s="5" customFormat="1" ht="14.25" spans="1:8">
      <c r="A49370" s="22"/>
      <c r="C49370" s="23"/>
      <c r="G49370" s="1"/>
      <c r="H49370" s="24"/>
    </row>
    <row r="49371" s="5" customFormat="1" ht="14.25" spans="1:8">
      <c r="A49371" s="22"/>
      <c r="C49371" s="23"/>
      <c r="G49371" s="1"/>
      <c r="H49371" s="24"/>
    </row>
    <row r="49372" s="5" customFormat="1" ht="14.25" spans="1:8">
      <c r="A49372" s="22"/>
      <c r="C49372" s="23"/>
      <c r="G49372" s="1"/>
      <c r="H49372" s="24"/>
    </row>
    <row r="49373" s="5" customFormat="1" ht="14.25" spans="1:8">
      <c r="A49373" s="22"/>
      <c r="C49373" s="23"/>
      <c r="G49373" s="1"/>
      <c r="H49373" s="24"/>
    </row>
    <row r="49374" s="5" customFormat="1" ht="14.25" spans="1:8">
      <c r="A49374" s="22"/>
      <c r="C49374" s="23"/>
      <c r="G49374" s="1"/>
      <c r="H49374" s="24"/>
    </row>
    <row r="49375" s="5" customFormat="1" ht="14.25" spans="1:8">
      <c r="A49375" s="22"/>
      <c r="C49375" s="23"/>
      <c r="G49375" s="1"/>
      <c r="H49375" s="24"/>
    </row>
    <row r="49376" s="5" customFormat="1" ht="14.25" spans="1:8">
      <c r="A49376" s="22"/>
      <c r="C49376" s="23"/>
      <c r="G49376" s="1"/>
      <c r="H49376" s="24"/>
    </row>
    <row r="49377" s="5" customFormat="1" ht="14.25" spans="1:8">
      <c r="A49377" s="22"/>
      <c r="C49377" s="23"/>
      <c r="G49377" s="1"/>
      <c r="H49377" s="24"/>
    </row>
    <row r="49378" s="5" customFormat="1" ht="14.25" spans="1:8">
      <c r="A49378" s="22"/>
      <c r="C49378" s="23"/>
      <c r="G49378" s="1"/>
      <c r="H49378" s="24"/>
    </row>
    <row r="49379" s="5" customFormat="1" ht="14.25" spans="1:8">
      <c r="A49379" s="22"/>
      <c r="C49379" s="23"/>
      <c r="G49379" s="1"/>
      <c r="H49379" s="24"/>
    </row>
    <row r="49380" s="5" customFormat="1" ht="14.25" spans="1:8">
      <c r="A49380" s="22"/>
      <c r="C49380" s="23"/>
      <c r="G49380" s="1"/>
      <c r="H49380" s="24"/>
    </row>
    <row r="49381" s="5" customFormat="1" ht="14.25" spans="1:8">
      <c r="A49381" s="22"/>
      <c r="C49381" s="23"/>
      <c r="G49381" s="1"/>
      <c r="H49381" s="24"/>
    </row>
    <row r="49382" s="5" customFormat="1" ht="14.25" spans="1:8">
      <c r="A49382" s="22"/>
      <c r="C49382" s="23"/>
      <c r="G49382" s="1"/>
      <c r="H49382" s="24"/>
    </row>
    <row r="49383" s="5" customFormat="1" ht="14.25" spans="1:8">
      <c r="A49383" s="22"/>
      <c r="C49383" s="23"/>
      <c r="G49383" s="1"/>
      <c r="H49383" s="24"/>
    </row>
    <row r="49384" s="5" customFormat="1" ht="14.25" spans="1:8">
      <c r="A49384" s="22"/>
      <c r="C49384" s="23"/>
      <c r="G49384" s="1"/>
      <c r="H49384" s="24"/>
    </row>
    <row r="49385" s="5" customFormat="1" ht="14.25" spans="1:8">
      <c r="A49385" s="22"/>
      <c r="C49385" s="23"/>
      <c r="G49385" s="1"/>
      <c r="H49385" s="24"/>
    </row>
    <row r="49386" s="5" customFormat="1" ht="14.25" spans="1:8">
      <c r="A49386" s="22"/>
      <c r="C49386" s="23"/>
      <c r="G49386" s="1"/>
      <c r="H49386" s="24"/>
    </row>
    <row r="49387" s="5" customFormat="1" ht="14.25" spans="1:8">
      <c r="A49387" s="22"/>
      <c r="C49387" s="23"/>
      <c r="G49387" s="1"/>
      <c r="H49387" s="24"/>
    </row>
    <row r="49388" s="5" customFormat="1" ht="14.25" spans="1:8">
      <c r="A49388" s="22"/>
      <c r="C49388" s="23"/>
      <c r="G49388" s="1"/>
      <c r="H49388" s="24"/>
    </row>
    <row r="49389" s="5" customFormat="1" ht="14.25" spans="1:8">
      <c r="A49389" s="22"/>
      <c r="C49389" s="23"/>
      <c r="G49389" s="1"/>
      <c r="H49389" s="24"/>
    </row>
    <row r="49390" s="5" customFormat="1" ht="14.25" spans="1:8">
      <c r="A49390" s="22"/>
      <c r="C49390" s="23"/>
      <c r="G49390" s="1"/>
      <c r="H49390" s="24"/>
    </row>
    <row r="49391" s="5" customFormat="1" ht="14.25" spans="1:8">
      <c r="A49391" s="22"/>
      <c r="C49391" s="23"/>
      <c r="G49391" s="1"/>
      <c r="H49391" s="24"/>
    </row>
    <row r="49392" s="5" customFormat="1" ht="14.25" spans="1:8">
      <c r="A49392" s="22"/>
      <c r="C49392" s="23"/>
      <c r="G49392" s="1"/>
      <c r="H49392" s="24"/>
    </row>
    <row r="49393" s="5" customFormat="1" ht="14.25" spans="1:8">
      <c r="A49393" s="22"/>
      <c r="C49393" s="23"/>
      <c r="G49393" s="1"/>
      <c r="H49393" s="24"/>
    </row>
    <row r="49394" s="5" customFormat="1" ht="14.25" spans="1:8">
      <c r="A49394" s="22"/>
      <c r="C49394" s="23"/>
      <c r="G49394" s="1"/>
      <c r="H49394" s="24"/>
    </row>
    <row r="49395" s="5" customFormat="1" ht="14.25" spans="1:8">
      <c r="A49395" s="22"/>
      <c r="C49395" s="23"/>
      <c r="G49395" s="1"/>
      <c r="H49395" s="24"/>
    </row>
    <row r="49396" s="5" customFormat="1" ht="14.25" spans="1:8">
      <c r="A49396" s="22"/>
      <c r="C49396" s="23"/>
      <c r="G49396" s="1"/>
      <c r="H49396" s="24"/>
    </row>
    <row r="49397" s="5" customFormat="1" ht="14.25" spans="1:8">
      <c r="A49397" s="22"/>
      <c r="C49397" s="23"/>
      <c r="G49397" s="1"/>
      <c r="H49397" s="24"/>
    </row>
    <row r="49398" s="5" customFormat="1" ht="14.25" spans="1:8">
      <c r="A49398" s="22"/>
      <c r="C49398" s="23"/>
      <c r="G49398" s="1"/>
      <c r="H49398" s="24"/>
    </row>
    <row r="49399" s="5" customFormat="1" ht="14.25" spans="1:8">
      <c r="A49399" s="22"/>
      <c r="C49399" s="23"/>
      <c r="G49399" s="1"/>
      <c r="H49399" s="24"/>
    </row>
    <row r="49400" s="5" customFormat="1" ht="14.25" spans="1:8">
      <c r="A49400" s="22"/>
      <c r="C49400" s="23"/>
      <c r="G49400" s="1"/>
      <c r="H49400" s="24"/>
    </row>
    <row r="49401" s="5" customFormat="1" ht="14.25" spans="1:8">
      <c r="A49401" s="22"/>
      <c r="C49401" s="23"/>
      <c r="G49401" s="1"/>
      <c r="H49401" s="24"/>
    </row>
    <row r="49402" s="5" customFormat="1" ht="14.25" spans="1:8">
      <c r="A49402" s="22"/>
      <c r="C49402" s="23"/>
      <c r="G49402" s="1"/>
      <c r="H49402" s="24"/>
    </row>
    <row r="49403" s="5" customFormat="1" ht="14.25" spans="1:8">
      <c r="A49403" s="22"/>
      <c r="C49403" s="23"/>
      <c r="G49403" s="1"/>
      <c r="H49403" s="24"/>
    </row>
    <row r="49404" s="5" customFormat="1" ht="14.25" spans="1:8">
      <c r="A49404" s="22"/>
      <c r="C49404" s="23"/>
      <c r="G49404" s="1"/>
      <c r="H49404" s="24"/>
    </row>
    <row r="49405" s="5" customFormat="1" ht="14.25" spans="1:8">
      <c r="A49405" s="22"/>
      <c r="C49405" s="23"/>
      <c r="G49405" s="1"/>
      <c r="H49405" s="24"/>
    </row>
    <row r="49406" s="5" customFormat="1" ht="14.25" spans="1:8">
      <c r="A49406" s="22"/>
      <c r="C49406" s="23"/>
      <c r="G49406" s="1"/>
      <c r="H49406" s="24"/>
    </row>
    <row r="49407" s="5" customFormat="1" ht="14.25" spans="1:8">
      <c r="A49407" s="22"/>
      <c r="C49407" s="23"/>
      <c r="G49407" s="1"/>
      <c r="H49407" s="24"/>
    </row>
    <row r="49408" s="5" customFormat="1" ht="14.25" spans="1:8">
      <c r="A49408" s="22"/>
      <c r="C49408" s="23"/>
      <c r="G49408" s="1"/>
      <c r="H49408" s="24"/>
    </row>
    <row r="49409" s="5" customFormat="1" ht="14.25" spans="1:8">
      <c r="A49409" s="22"/>
      <c r="C49409" s="23"/>
      <c r="G49409" s="1"/>
      <c r="H49409" s="24"/>
    </row>
    <row r="49410" s="5" customFormat="1" ht="14.25" spans="1:8">
      <c r="A49410" s="22"/>
      <c r="C49410" s="23"/>
      <c r="G49410" s="1"/>
      <c r="H49410" s="24"/>
    </row>
    <row r="49411" s="5" customFormat="1" ht="14.25" spans="1:8">
      <c r="A49411" s="22"/>
      <c r="C49411" s="23"/>
      <c r="G49411" s="1"/>
      <c r="H49411" s="24"/>
    </row>
    <row r="49412" s="5" customFormat="1" ht="14.25" spans="1:8">
      <c r="A49412" s="22"/>
      <c r="C49412" s="23"/>
      <c r="G49412" s="1"/>
      <c r="H49412" s="24"/>
    </row>
    <row r="49413" s="5" customFormat="1" ht="14.25" spans="1:8">
      <c r="A49413" s="22"/>
      <c r="C49413" s="23"/>
      <c r="G49413" s="1"/>
      <c r="H49413" s="24"/>
    </row>
    <row r="49414" s="5" customFormat="1" ht="14.25" spans="1:8">
      <c r="A49414" s="22"/>
      <c r="C49414" s="23"/>
      <c r="G49414" s="1"/>
      <c r="H49414" s="24"/>
    </row>
    <row r="49415" s="5" customFormat="1" ht="14.25" spans="1:8">
      <c r="A49415" s="22"/>
      <c r="C49415" s="23"/>
      <c r="G49415" s="1"/>
      <c r="H49415" s="24"/>
    </row>
    <row r="49416" s="5" customFormat="1" ht="14.25" spans="1:8">
      <c r="A49416" s="22"/>
      <c r="C49416" s="23"/>
      <c r="G49416" s="1"/>
      <c r="H49416" s="24"/>
    </row>
    <row r="49417" s="5" customFormat="1" ht="14.25" spans="1:8">
      <c r="A49417" s="22"/>
      <c r="C49417" s="23"/>
      <c r="G49417" s="1"/>
      <c r="H49417" s="24"/>
    </row>
    <row r="49418" s="5" customFormat="1" ht="14.25" spans="1:8">
      <c r="A49418" s="22"/>
      <c r="C49418" s="23"/>
      <c r="G49418" s="1"/>
      <c r="H49418" s="24"/>
    </row>
    <row r="49419" s="5" customFormat="1" ht="14.25" spans="1:8">
      <c r="A49419" s="22"/>
      <c r="C49419" s="23"/>
      <c r="G49419" s="1"/>
      <c r="H49419" s="24"/>
    </row>
    <row r="49420" s="5" customFormat="1" ht="14.25" spans="1:8">
      <c r="A49420" s="22"/>
      <c r="C49420" s="23"/>
      <c r="G49420" s="1"/>
      <c r="H49420" s="24"/>
    </row>
    <row r="49421" s="5" customFormat="1" ht="14.25" spans="1:8">
      <c r="A49421" s="22"/>
      <c r="C49421" s="23"/>
      <c r="G49421" s="1"/>
      <c r="H49421" s="24"/>
    </row>
    <row r="49422" s="5" customFormat="1" ht="14.25" spans="1:8">
      <c r="A49422" s="22"/>
      <c r="C49422" s="23"/>
      <c r="G49422" s="1"/>
      <c r="H49422" s="24"/>
    </row>
    <row r="49423" s="5" customFormat="1" ht="14.25" spans="1:8">
      <c r="A49423" s="22"/>
      <c r="C49423" s="23"/>
      <c r="G49423" s="1"/>
      <c r="H49423" s="24"/>
    </row>
    <row r="49424" s="5" customFormat="1" ht="14.25" spans="1:8">
      <c r="A49424" s="22"/>
      <c r="C49424" s="23"/>
      <c r="G49424" s="1"/>
      <c r="H49424" s="24"/>
    </row>
    <row r="49425" s="5" customFormat="1" ht="14.25" spans="1:8">
      <c r="A49425" s="22"/>
      <c r="C49425" s="23"/>
      <c r="G49425" s="1"/>
      <c r="H49425" s="24"/>
    </row>
    <row r="49426" s="5" customFormat="1" ht="14.25" spans="1:8">
      <c r="A49426" s="22"/>
      <c r="C49426" s="23"/>
      <c r="G49426" s="1"/>
      <c r="H49426" s="24"/>
    </row>
    <row r="49427" s="5" customFormat="1" ht="14.25" spans="1:8">
      <c r="A49427" s="22"/>
      <c r="C49427" s="23"/>
      <c r="G49427" s="1"/>
      <c r="H49427" s="24"/>
    </row>
    <row r="49428" s="5" customFormat="1" ht="14.25" spans="1:8">
      <c r="A49428" s="22"/>
      <c r="C49428" s="23"/>
      <c r="G49428" s="1"/>
      <c r="H49428" s="24"/>
    </row>
    <row r="49429" s="5" customFormat="1" ht="14.25" spans="1:8">
      <c r="A49429" s="22"/>
      <c r="C49429" s="23"/>
      <c r="G49429" s="1"/>
      <c r="H49429" s="24"/>
    </row>
    <row r="49430" s="5" customFormat="1" ht="14.25" spans="1:8">
      <c r="A49430" s="22"/>
      <c r="C49430" s="23"/>
      <c r="G49430" s="1"/>
      <c r="H49430" s="24"/>
    </row>
    <row r="49431" s="5" customFormat="1" ht="14.25" spans="1:8">
      <c r="A49431" s="22"/>
      <c r="C49431" s="23"/>
      <c r="G49431" s="1"/>
      <c r="H49431" s="24"/>
    </row>
    <row r="49432" s="5" customFormat="1" ht="14.25" spans="1:8">
      <c r="A49432" s="22"/>
      <c r="C49432" s="23"/>
      <c r="G49432" s="1"/>
      <c r="H49432" s="24"/>
    </row>
    <row r="49433" s="5" customFormat="1" ht="14.25" spans="1:8">
      <c r="A49433" s="22"/>
      <c r="C49433" s="23"/>
      <c r="G49433" s="1"/>
      <c r="H49433" s="24"/>
    </row>
    <row r="49434" s="5" customFormat="1" ht="14.25" spans="1:8">
      <c r="A49434" s="22"/>
      <c r="C49434" s="23"/>
      <c r="G49434" s="1"/>
      <c r="H49434" s="24"/>
    </row>
    <row r="49435" s="5" customFormat="1" ht="14.25" spans="1:8">
      <c r="A49435" s="22"/>
      <c r="C49435" s="23"/>
      <c r="G49435" s="1"/>
      <c r="H49435" s="24"/>
    </row>
    <row r="49436" s="5" customFormat="1" ht="14.25" spans="1:8">
      <c r="A49436" s="22"/>
      <c r="C49436" s="23"/>
      <c r="G49436" s="1"/>
      <c r="H49436" s="24"/>
    </row>
    <row r="49437" s="5" customFormat="1" ht="14.25" spans="1:8">
      <c r="A49437" s="22"/>
      <c r="C49437" s="23"/>
      <c r="G49437" s="1"/>
      <c r="H49437" s="24"/>
    </row>
    <row r="49438" s="5" customFormat="1" ht="14.25" spans="1:8">
      <c r="A49438" s="22"/>
      <c r="C49438" s="23"/>
      <c r="G49438" s="1"/>
      <c r="H49438" s="24"/>
    </row>
    <row r="49439" s="5" customFormat="1" ht="14.25" spans="1:8">
      <c r="A49439" s="22"/>
      <c r="C49439" s="23"/>
      <c r="G49439" s="1"/>
      <c r="H49439" s="24"/>
    </row>
    <row r="49440" s="5" customFormat="1" ht="14.25" spans="1:8">
      <c r="A49440" s="22"/>
      <c r="C49440" s="23"/>
      <c r="G49440" s="1"/>
      <c r="H49440" s="24"/>
    </row>
    <row r="49441" s="5" customFormat="1" ht="14.25" spans="1:8">
      <c r="A49441" s="22"/>
      <c r="C49441" s="23"/>
      <c r="G49441" s="1"/>
      <c r="H49441" s="24"/>
    </row>
    <row r="49442" s="5" customFormat="1" ht="14.25" spans="1:8">
      <c r="A49442" s="22"/>
      <c r="C49442" s="23"/>
      <c r="G49442" s="1"/>
      <c r="H49442" s="24"/>
    </row>
    <row r="49443" s="5" customFormat="1" ht="14.25" spans="1:8">
      <c r="A49443" s="22"/>
      <c r="C49443" s="23"/>
      <c r="G49443" s="1"/>
      <c r="H49443" s="24"/>
    </row>
    <row r="49444" s="5" customFormat="1" ht="14.25" spans="1:8">
      <c r="A49444" s="22"/>
      <c r="C49444" s="23"/>
      <c r="G49444" s="1"/>
      <c r="H49444" s="24"/>
    </row>
    <row r="49445" s="5" customFormat="1" ht="14.25" spans="1:8">
      <c r="A49445" s="22"/>
      <c r="C49445" s="23"/>
      <c r="G49445" s="1"/>
      <c r="H49445" s="24"/>
    </row>
    <row r="49446" s="5" customFormat="1" ht="14.25" spans="1:8">
      <c r="A49446" s="22"/>
      <c r="C49446" s="23"/>
      <c r="G49446" s="1"/>
      <c r="H49446" s="24"/>
    </row>
    <row r="49447" s="5" customFormat="1" ht="14.25" spans="1:8">
      <c r="A49447" s="22"/>
      <c r="C49447" s="23"/>
      <c r="G49447" s="1"/>
      <c r="H49447" s="24"/>
    </row>
    <row r="49448" s="5" customFormat="1" ht="14.25" spans="1:8">
      <c r="A49448" s="22"/>
      <c r="C49448" s="23"/>
      <c r="G49448" s="1"/>
      <c r="H49448" s="24"/>
    </row>
    <row r="49449" s="5" customFormat="1" ht="14.25" spans="1:8">
      <c r="A49449" s="22"/>
      <c r="C49449" s="23"/>
      <c r="G49449" s="1"/>
      <c r="H49449" s="24"/>
    </row>
    <row r="49450" s="5" customFormat="1" ht="14.25" spans="1:8">
      <c r="A49450" s="22"/>
      <c r="C49450" s="23"/>
      <c r="G49450" s="1"/>
      <c r="H49450" s="24"/>
    </row>
    <row r="49451" s="5" customFormat="1" ht="14.25" spans="1:8">
      <c r="A49451" s="22"/>
      <c r="C49451" s="23"/>
      <c r="G49451" s="1"/>
      <c r="H49451" s="24"/>
    </row>
    <row r="49452" s="5" customFormat="1" ht="14.25" spans="1:8">
      <c r="A49452" s="22"/>
      <c r="C49452" s="23"/>
      <c r="G49452" s="1"/>
      <c r="H49452" s="24"/>
    </row>
    <row r="49453" s="5" customFormat="1" ht="14.25" spans="1:8">
      <c r="A49453" s="22"/>
      <c r="C49453" s="23"/>
      <c r="G49453" s="1"/>
      <c r="H49453" s="24"/>
    </row>
    <row r="49454" s="5" customFormat="1" ht="14.25" spans="1:8">
      <c r="A49454" s="22"/>
      <c r="C49454" s="23"/>
      <c r="G49454" s="1"/>
      <c r="H49454" s="24"/>
    </row>
    <row r="49455" s="5" customFormat="1" ht="14.25" spans="1:8">
      <c r="A49455" s="22"/>
      <c r="C49455" s="23"/>
      <c r="G49455" s="1"/>
      <c r="H49455" s="24"/>
    </row>
    <row r="49456" s="5" customFormat="1" ht="14.25" spans="1:8">
      <c r="A49456" s="22"/>
      <c r="C49456" s="23"/>
      <c r="G49456" s="1"/>
      <c r="H49456" s="24"/>
    </row>
    <row r="49457" s="5" customFormat="1" ht="14.25" spans="1:8">
      <c r="A49457" s="22"/>
      <c r="C49457" s="23"/>
      <c r="G49457" s="1"/>
      <c r="H49457" s="24"/>
    </row>
    <row r="49458" s="5" customFormat="1" ht="14.25" spans="1:8">
      <c r="A49458" s="22"/>
      <c r="C49458" s="23"/>
      <c r="G49458" s="1"/>
      <c r="H49458" s="24"/>
    </row>
    <row r="49459" s="5" customFormat="1" ht="14.25" spans="1:8">
      <c r="A49459" s="22"/>
      <c r="C49459" s="23"/>
      <c r="G49459" s="1"/>
      <c r="H49459" s="24"/>
    </row>
    <row r="49460" s="5" customFormat="1" ht="14.25" spans="1:8">
      <c r="A49460" s="22"/>
      <c r="C49460" s="23"/>
      <c r="G49460" s="1"/>
      <c r="H49460" s="24"/>
    </row>
    <row r="49461" s="5" customFormat="1" ht="14.25" spans="1:8">
      <c r="A49461" s="22"/>
      <c r="C49461" s="23"/>
      <c r="G49461" s="1"/>
      <c r="H49461" s="24"/>
    </row>
    <row r="49462" s="5" customFormat="1" ht="14.25" spans="1:8">
      <c r="A49462" s="22"/>
      <c r="C49462" s="23"/>
      <c r="G49462" s="1"/>
      <c r="H49462" s="24"/>
    </row>
    <row r="49463" s="5" customFormat="1" ht="14.25" spans="1:8">
      <c r="A49463" s="22"/>
      <c r="C49463" s="23"/>
      <c r="G49463" s="1"/>
      <c r="H49463" s="24"/>
    </row>
    <row r="49464" s="5" customFormat="1" ht="14.25" spans="1:8">
      <c r="A49464" s="22"/>
      <c r="C49464" s="23"/>
      <c r="G49464" s="1"/>
      <c r="H49464" s="24"/>
    </row>
    <row r="49465" s="5" customFormat="1" ht="14.25" spans="1:8">
      <c r="A49465" s="22"/>
      <c r="C49465" s="23"/>
      <c r="G49465" s="1"/>
      <c r="H49465" s="24"/>
    </row>
    <row r="49466" s="5" customFormat="1" ht="14.25" spans="1:8">
      <c r="A49466" s="22"/>
      <c r="C49466" s="23"/>
      <c r="G49466" s="1"/>
      <c r="H49466" s="24"/>
    </row>
    <row r="49467" s="5" customFormat="1" ht="14.25" spans="1:8">
      <c r="A49467" s="22"/>
      <c r="C49467" s="23"/>
      <c r="G49467" s="1"/>
      <c r="H49467" s="24"/>
    </row>
    <row r="49468" s="5" customFormat="1" ht="14.25" spans="1:8">
      <c r="A49468" s="22"/>
      <c r="C49468" s="23"/>
      <c r="G49468" s="1"/>
      <c r="H49468" s="24"/>
    </row>
    <row r="49469" s="5" customFormat="1" ht="14.25" spans="1:8">
      <c r="A49469" s="22"/>
      <c r="C49469" s="23"/>
      <c r="G49469" s="1"/>
      <c r="H49469" s="24"/>
    </row>
    <row r="49470" s="5" customFormat="1" ht="14.25" spans="1:8">
      <c r="A49470" s="22"/>
      <c r="C49470" s="23"/>
      <c r="G49470" s="1"/>
      <c r="H49470" s="24"/>
    </row>
    <row r="49471" s="5" customFormat="1" ht="14.25" spans="1:8">
      <c r="A49471" s="22"/>
      <c r="C49471" s="23"/>
      <c r="G49471" s="1"/>
      <c r="H49471" s="24"/>
    </row>
    <row r="49472" s="5" customFormat="1" ht="14.25" spans="1:8">
      <c r="A49472" s="22"/>
      <c r="C49472" s="23"/>
      <c r="G49472" s="1"/>
      <c r="H49472" s="24"/>
    </row>
    <row r="49473" s="5" customFormat="1" ht="14.25" spans="1:8">
      <c r="A49473" s="22"/>
      <c r="C49473" s="23"/>
      <c r="G49473" s="1"/>
      <c r="H49473" s="24"/>
    </row>
    <row r="49474" s="5" customFormat="1" ht="14.25" spans="1:8">
      <c r="A49474" s="22"/>
      <c r="C49474" s="23"/>
      <c r="G49474" s="1"/>
      <c r="H49474" s="24"/>
    </row>
    <row r="49475" s="5" customFormat="1" ht="14.25" spans="1:8">
      <c r="A49475" s="22"/>
      <c r="C49475" s="23"/>
      <c r="G49475" s="1"/>
      <c r="H49475" s="24"/>
    </row>
    <row r="49476" s="5" customFormat="1" ht="14.25" spans="1:8">
      <c r="A49476" s="22"/>
      <c r="C49476" s="23"/>
      <c r="G49476" s="1"/>
      <c r="H49476" s="24"/>
    </row>
    <row r="49477" s="5" customFormat="1" ht="14.25" spans="1:8">
      <c r="A49477" s="22"/>
      <c r="C49477" s="23"/>
      <c r="G49477" s="1"/>
      <c r="H49477" s="24"/>
    </row>
    <row r="49478" s="5" customFormat="1" ht="14.25" spans="1:8">
      <c r="A49478" s="22"/>
      <c r="C49478" s="23"/>
      <c r="G49478" s="1"/>
      <c r="H49478" s="24"/>
    </row>
    <row r="49479" s="5" customFormat="1" ht="14.25" spans="1:8">
      <c r="A49479" s="22"/>
      <c r="C49479" s="23"/>
      <c r="G49479" s="1"/>
      <c r="H49479" s="24"/>
    </row>
    <row r="49480" s="5" customFormat="1" ht="14.25" spans="1:8">
      <c r="A49480" s="22"/>
      <c r="C49480" s="23"/>
      <c r="G49480" s="1"/>
      <c r="H49480" s="24"/>
    </row>
    <row r="49481" s="5" customFormat="1" ht="14.25" spans="1:8">
      <c r="A49481" s="22"/>
      <c r="C49481" s="23"/>
      <c r="G49481" s="1"/>
      <c r="H49481" s="24"/>
    </row>
    <row r="49482" s="5" customFormat="1" ht="14.25" spans="1:8">
      <c r="A49482" s="22"/>
      <c r="C49482" s="23"/>
      <c r="G49482" s="1"/>
      <c r="H49482" s="24"/>
    </row>
    <row r="49483" s="5" customFormat="1" ht="14.25" spans="1:8">
      <c r="A49483" s="22"/>
      <c r="C49483" s="23"/>
      <c r="G49483" s="1"/>
      <c r="H49483" s="24"/>
    </row>
    <row r="49484" s="5" customFormat="1" ht="14.25" spans="1:8">
      <c r="A49484" s="22"/>
      <c r="C49484" s="23"/>
      <c r="G49484" s="1"/>
      <c r="H49484" s="24"/>
    </row>
    <row r="49485" s="5" customFormat="1" ht="14.25" spans="1:8">
      <c r="A49485" s="22"/>
      <c r="C49485" s="23"/>
      <c r="G49485" s="1"/>
      <c r="H49485" s="24"/>
    </row>
    <row r="49486" s="5" customFormat="1" ht="14.25" spans="1:8">
      <c r="A49486" s="22"/>
      <c r="C49486" s="23"/>
      <c r="G49486" s="1"/>
      <c r="H49486" s="24"/>
    </row>
    <row r="49487" s="5" customFormat="1" ht="14.25" spans="1:8">
      <c r="A49487" s="22"/>
      <c r="C49487" s="23"/>
      <c r="G49487" s="1"/>
      <c r="H49487" s="24"/>
    </row>
    <row r="49488" s="5" customFormat="1" ht="14.25" spans="1:8">
      <c r="A49488" s="22"/>
      <c r="C49488" s="23"/>
      <c r="G49488" s="1"/>
      <c r="H49488" s="24"/>
    </row>
    <row r="49489" s="5" customFormat="1" ht="14.25" spans="1:8">
      <c r="A49489" s="22"/>
      <c r="C49489" s="23"/>
      <c r="G49489" s="1"/>
      <c r="H49489" s="24"/>
    </row>
    <row r="49490" s="5" customFormat="1" ht="14.25" spans="1:8">
      <c r="A49490" s="22"/>
      <c r="C49490" s="23"/>
      <c r="G49490" s="1"/>
      <c r="H49490" s="24"/>
    </row>
    <row r="49491" s="5" customFormat="1" ht="14.25" spans="1:8">
      <c r="A49491" s="22"/>
      <c r="C49491" s="23"/>
      <c r="G49491" s="1"/>
      <c r="H49491" s="24"/>
    </row>
    <row r="49492" s="5" customFormat="1" ht="14.25" spans="1:8">
      <c r="A49492" s="22"/>
      <c r="C49492" s="23"/>
      <c r="G49492" s="1"/>
      <c r="H49492" s="24"/>
    </row>
    <row r="49493" s="5" customFormat="1" ht="14.25" spans="1:8">
      <c r="A49493" s="22"/>
      <c r="C49493" s="23"/>
      <c r="G49493" s="1"/>
      <c r="H49493" s="24"/>
    </row>
    <row r="49494" s="5" customFormat="1" ht="14.25" spans="1:8">
      <c r="A49494" s="22"/>
      <c r="C49494" s="23"/>
      <c r="G49494" s="1"/>
      <c r="H49494" s="24"/>
    </row>
    <row r="49495" s="5" customFormat="1" ht="14.25" spans="1:8">
      <c r="A49495" s="22"/>
      <c r="C49495" s="23"/>
      <c r="G49495" s="1"/>
      <c r="H49495" s="24"/>
    </row>
    <row r="49496" s="5" customFormat="1" ht="14.25" spans="1:8">
      <c r="A49496" s="22"/>
      <c r="C49496" s="23"/>
      <c r="G49496" s="1"/>
      <c r="H49496" s="24"/>
    </row>
    <row r="49497" s="5" customFormat="1" ht="14.25" spans="1:8">
      <c r="A49497" s="22"/>
      <c r="C49497" s="23"/>
      <c r="G49497" s="1"/>
      <c r="H49497" s="24"/>
    </row>
    <row r="49498" s="5" customFormat="1" ht="14.25" spans="1:8">
      <c r="A49498" s="22"/>
      <c r="C49498" s="23"/>
      <c r="G49498" s="1"/>
      <c r="H49498" s="24"/>
    </row>
    <row r="49499" s="5" customFormat="1" ht="14.25" spans="1:8">
      <c r="A49499" s="22"/>
      <c r="C49499" s="23"/>
      <c r="G49499" s="1"/>
      <c r="H49499" s="24"/>
    </row>
    <row r="49500" s="5" customFormat="1" ht="14.25" spans="1:8">
      <c r="A49500" s="22"/>
      <c r="C49500" s="23"/>
      <c r="G49500" s="1"/>
      <c r="H49500" s="24"/>
    </row>
    <row r="49501" s="5" customFormat="1" ht="14.25" spans="1:8">
      <c r="A49501" s="22"/>
      <c r="C49501" s="23"/>
      <c r="G49501" s="1"/>
      <c r="H49501" s="24"/>
    </row>
    <row r="49502" s="5" customFormat="1" ht="14.25" spans="1:8">
      <c r="A49502" s="22"/>
      <c r="C49502" s="23"/>
      <c r="G49502" s="1"/>
      <c r="H49502" s="24"/>
    </row>
    <row r="49503" s="5" customFormat="1" ht="14.25" spans="1:8">
      <c r="A49503" s="22"/>
      <c r="C49503" s="23"/>
      <c r="G49503" s="1"/>
      <c r="H49503" s="24"/>
    </row>
    <row r="49504" s="5" customFormat="1" ht="14.25" spans="1:8">
      <c r="A49504" s="22"/>
      <c r="C49504" s="23"/>
      <c r="G49504" s="1"/>
      <c r="H49504" s="24"/>
    </row>
    <row r="49505" s="5" customFormat="1" ht="14.25" spans="1:8">
      <c r="A49505" s="22"/>
      <c r="C49505" s="23"/>
      <c r="G49505" s="1"/>
      <c r="H49505" s="24"/>
    </row>
    <row r="49506" s="5" customFormat="1" ht="14.25" spans="1:8">
      <c r="A49506" s="22"/>
      <c r="C49506" s="23"/>
      <c r="G49506" s="1"/>
      <c r="H49506" s="24"/>
    </row>
    <row r="49507" s="5" customFormat="1" ht="14.25" spans="1:8">
      <c r="A49507" s="22"/>
      <c r="C49507" s="23"/>
      <c r="G49507" s="1"/>
      <c r="H49507" s="24"/>
    </row>
    <row r="49508" s="5" customFormat="1" ht="14.25" spans="1:8">
      <c r="A49508" s="22"/>
      <c r="C49508" s="23"/>
      <c r="G49508" s="1"/>
      <c r="H49508" s="24"/>
    </row>
    <row r="49509" s="5" customFormat="1" ht="14.25" spans="1:8">
      <c r="A49509" s="22"/>
      <c r="C49509" s="23"/>
      <c r="G49509" s="1"/>
      <c r="H49509" s="24"/>
    </row>
    <row r="49510" s="5" customFormat="1" ht="14.25" spans="1:8">
      <c r="A49510" s="22"/>
      <c r="C49510" s="23"/>
      <c r="G49510" s="1"/>
      <c r="H49510" s="24"/>
    </row>
    <row r="49511" s="5" customFormat="1" ht="14.25" spans="1:8">
      <c r="A49511" s="22"/>
      <c r="C49511" s="23"/>
      <c r="G49511" s="1"/>
      <c r="H49511" s="24"/>
    </row>
    <row r="49512" s="5" customFormat="1" ht="14.25" spans="1:8">
      <c r="A49512" s="22"/>
      <c r="C49512" s="23"/>
      <c r="G49512" s="1"/>
      <c r="H49512" s="24"/>
    </row>
    <row r="49513" s="5" customFormat="1" ht="14.25" spans="1:8">
      <c r="A49513" s="22"/>
      <c r="C49513" s="23"/>
      <c r="G49513" s="1"/>
      <c r="H49513" s="24"/>
    </row>
    <row r="49514" s="5" customFormat="1" ht="14.25" spans="1:8">
      <c r="A49514" s="22"/>
      <c r="C49514" s="23"/>
      <c r="G49514" s="1"/>
      <c r="H49514" s="24"/>
    </row>
    <row r="49515" s="5" customFormat="1" ht="14.25" spans="1:8">
      <c r="A49515" s="22"/>
      <c r="C49515" s="23"/>
      <c r="G49515" s="1"/>
      <c r="H49515" s="24"/>
    </row>
    <row r="49516" s="5" customFormat="1" ht="14.25" spans="1:8">
      <c r="A49516" s="22"/>
      <c r="C49516" s="23"/>
      <c r="G49516" s="1"/>
      <c r="H49516" s="24"/>
    </row>
    <row r="49517" s="5" customFormat="1" ht="14.25" spans="1:8">
      <c r="A49517" s="22"/>
      <c r="C49517" s="23"/>
      <c r="G49517" s="1"/>
      <c r="H49517" s="24"/>
    </row>
    <row r="49518" s="5" customFormat="1" ht="14.25" spans="1:8">
      <c r="A49518" s="22"/>
      <c r="C49518" s="23"/>
      <c r="G49518" s="1"/>
      <c r="H49518" s="24"/>
    </row>
    <row r="49519" s="5" customFormat="1" ht="14.25" spans="1:8">
      <c r="A49519" s="22"/>
      <c r="C49519" s="23"/>
      <c r="G49519" s="1"/>
      <c r="H49519" s="24"/>
    </row>
    <row r="49520" s="5" customFormat="1" ht="14.25" spans="1:8">
      <c r="A49520" s="22"/>
      <c r="C49520" s="23"/>
      <c r="G49520" s="1"/>
      <c r="H49520" s="24"/>
    </row>
    <row r="49521" s="5" customFormat="1" ht="14.25" spans="1:8">
      <c r="A49521" s="22"/>
      <c r="C49521" s="23"/>
      <c r="G49521" s="1"/>
      <c r="H49521" s="24"/>
    </row>
    <row r="49522" s="5" customFormat="1" ht="14.25" spans="1:8">
      <c r="A49522" s="22"/>
      <c r="C49522" s="23"/>
      <c r="G49522" s="1"/>
      <c r="H49522" s="24"/>
    </row>
    <row r="49523" s="5" customFormat="1" ht="14.25" spans="1:8">
      <c r="A49523" s="22"/>
      <c r="C49523" s="23"/>
      <c r="G49523" s="1"/>
      <c r="H49523" s="24"/>
    </row>
    <row r="49524" s="5" customFormat="1" ht="14.25" spans="1:8">
      <c r="A49524" s="22"/>
      <c r="C49524" s="23"/>
      <c r="G49524" s="1"/>
      <c r="H49524" s="24"/>
    </row>
    <row r="49525" s="5" customFormat="1" ht="14.25" spans="1:8">
      <c r="A49525" s="22"/>
      <c r="C49525" s="23"/>
      <c r="G49525" s="1"/>
      <c r="H49525" s="24"/>
    </row>
    <row r="49526" s="5" customFormat="1" ht="14.25" spans="1:8">
      <c r="A49526" s="22"/>
      <c r="C49526" s="23"/>
      <c r="G49526" s="1"/>
      <c r="H49526" s="24"/>
    </row>
    <row r="49527" s="5" customFormat="1" ht="14.25" spans="1:8">
      <c r="A49527" s="22"/>
      <c r="C49527" s="23"/>
      <c r="G49527" s="1"/>
      <c r="H49527" s="24"/>
    </row>
    <row r="49528" s="5" customFormat="1" ht="14.25" spans="1:8">
      <c r="A49528" s="22"/>
      <c r="C49528" s="23"/>
      <c r="G49528" s="1"/>
      <c r="H49528" s="24"/>
    </row>
    <row r="49529" s="5" customFormat="1" ht="14.25" spans="1:8">
      <c r="A49529" s="22"/>
      <c r="C49529" s="23"/>
      <c r="G49529" s="1"/>
      <c r="H49529" s="24"/>
    </row>
    <row r="49530" s="5" customFormat="1" ht="14.25" spans="1:8">
      <c r="A49530" s="22"/>
      <c r="C49530" s="23"/>
      <c r="G49530" s="1"/>
      <c r="H49530" s="24"/>
    </row>
    <row r="49531" s="5" customFormat="1" ht="14.25" spans="1:8">
      <c r="A49531" s="22"/>
      <c r="C49531" s="23"/>
      <c r="G49531" s="1"/>
      <c r="H49531" s="24"/>
    </row>
    <row r="49532" s="5" customFormat="1" ht="14.25" spans="1:8">
      <c r="A49532" s="22"/>
      <c r="C49532" s="23"/>
      <c r="G49532" s="1"/>
      <c r="H49532" s="24"/>
    </row>
    <row r="49533" s="5" customFormat="1" ht="14.25" spans="1:8">
      <c r="A49533" s="22"/>
      <c r="C49533" s="23"/>
      <c r="G49533" s="1"/>
      <c r="H49533" s="24"/>
    </row>
    <row r="49534" s="5" customFormat="1" ht="14.25" spans="1:8">
      <c r="A49534" s="22"/>
      <c r="C49534" s="23"/>
      <c r="G49534" s="1"/>
      <c r="H49534" s="24"/>
    </row>
    <row r="49535" s="5" customFormat="1" ht="14.25" spans="1:8">
      <c r="A49535" s="22"/>
      <c r="C49535" s="23"/>
      <c r="G49535" s="1"/>
      <c r="H49535" s="24"/>
    </row>
    <row r="49536" s="5" customFormat="1" ht="14.25" spans="1:8">
      <c r="A49536" s="22"/>
      <c r="C49536" s="23"/>
      <c r="G49536" s="1"/>
      <c r="H49536" s="24"/>
    </row>
    <row r="49537" s="5" customFormat="1" ht="14.25" spans="1:8">
      <c r="A49537" s="22"/>
      <c r="C49537" s="23"/>
      <c r="G49537" s="1"/>
      <c r="H49537" s="24"/>
    </row>
    <row r="49538" s="5" customFormat="1" ht="14.25" spans="1:8">
      <c r="A49538" s="22"/>
      <c r="C49538" s="23"/>
      <c r="G49538" s="1"/>
      <c r="H49538" s="24"/>
    </row>
    <row r="49539" s="5" customFormat="1" ht="14.25" spans="1:8">
      <c r="A49539" s="22"/>
      <c r="C49539" s="23"/>
      <c r="G49539" s="1"/>
      <c r="H49539" s="24"/>
    </row>
    <row r="49540" s="5" customFormat="1" ht="14.25" spans="1:8">
      <c r="A49540" s="22"/>
      <c r="C49540" s="23"/>
      <c r="G49540" s="1"/>
      <c r="H49540" s="24"/>
    </row>
    <row r="49541" s="5" customFormat="1" ht="14.25" spans="1:8">
      <c r="A49541" s="22"/>
      <c r="C49541" s="23"/>
      <c r="G49541" s="1"/>
      <c r="H49541" s="24"/>
    </row>
    <row r="49542" s="5" customFormat="1" ht="14.25" spans="1:8">
      <c r="A49542" s="22"/>
      <c r="C49542" s="23"/>
      <c r="G49542" s="1"/>
      <c r="H49542" s="24"/>
    </row>
    <row r="49543" s="5" customFormat="1" ht="14.25" spans="1:8">
      <c r="A49543" s="22"/>
      <c r="C49543" s="23"/>
      <c r="G49543" s="1"/>
      <c r="H49543" s="24"/>
    </row>
    <row r="49544" s="5" customFormat="1" ht="14.25" spans="1:8">
      <c r="A49544" s="22"/>
      <c r="C49544" s="23"/>
      <c r="G49544" s="1"/>
      <c r="H49544" s="24"/>
    </row>
    <row r="49545" s="5" customFormat="1" ht="14.25" spans="1:8">
      <c r="A49545" s="22"/>
      <c r="C49545" s="23"/>
      <c r="G49545" s="1"/>
      <c r="H49545" s="24"/>
    </row>
    <row r="49546" s="5" customFormat="1" ht="14.25" spans="1:8">
      <c r="A49546" s="22"/>
      <c r="C49546" s="23"/>
      <c r="G49546" s="1"/>
      <c r="H49546" s="24"/>
    </row>
    <row r="49547" s="5" customFormat="1" ht="14.25" spans="1:8">
      <c r="A49547" s="22"/>
      <c r="C49547" s="23"/>
      <c r="G49547" s="1"/>
      <c r="H49547" s="24"/>
    </row>
    <row r="49548" s="5" customFormat="1" ht="14.25" spans="1:8">
      <c r="A49548" s="22"/>
      <c r="C49548" s="23"/>
      <c r="G49548" s="1"/>
      <c r="H49548" s="24"/>
    </row>
    <row r="49549" s="5" customFormat="1" ht="14.25" spans="1:8">
      <c r="A49549" s="22"/>
      <c r="C49549" s="23"/>
      <c r="G49549" s="1"/>
      <c r="H49549" s="24"/>
    </row>
    <row r="49550" s="5" customFormat="1" ht="14.25" spans="1:8">
      <c r="A49550" s="22"/>
      <c r="C49550" s="23"/>
      <c r="G49550" s="1"/>
      <c r="H49550" s="24"/>
    </row>
    <row r="49551" s="5" customFormat="1" ht="14.25" spans="1:8">
      <c r="A49551" s="22"/>
      <c r="C49551" s="23"/>
      <c r="G49551" s="1"/>
      <c r="H49551" s="24"/>
    </row>
    <row r="49552" s="5" customFormat="1" ht="14.25" spans="1:8">
      <c r="A49552" s="22"/>
      <c r="C49552" s="23"/>
      <c r="G49552" s="1"/>
      <c r="H49552" s="24"/>
    </row>
    <row r="49553" s="5" customFormat="1" ht="14.25" spans="1:8">
      <c r="A49553" s="22"/>
      <c r="C49553" s="23"/>
      <c r="G49553" s="1"/>
      <c r="H49553" s="24"/>
    </row>
    <row r="49554" s="5" customFormat="1" ht="14.25" spans="1:8">
      <c r="A49554" s="22"/>
      <c r="C49554" s="23"/>
      <c r="G49554" s="1"/>
      <c r="H49554" s="24"/>
    </row>
    <row r="49555" s="5" customFormat="1" ht="14.25" spans="1:8">
      <c r="A49555" s="22"/>
      <c r="C49555" s="23"/>
      <c r="G49555" s="1"/>
      <c r="H49555" s="24"/>
    </row>
    <row r="49556" s="5" customFormat="1" ht="14.25" spans="1:8">
      <c r="A49556" s="22"/>
      <c r="C49556" s="23"/>
      <c r="G49556" s="1"/>
      <c r="H49556" s="24"/>
    </row>
    <row r="49557" s="5" customFormat="1" ht="14.25" spans="1:8">
      <c r="A49557" s="22"/>
      <c r="C49557" s="23"/>
      <c r="G49557" s="1"/>
      <c r="H49557" s="24"/>
    </row>
    <row r="49558" s="5" customFormat="1" ht="14.25" spans="1:8">
      <c r="A49558" s="22"/>
      <c r="C49558" s="23"/>
      <c r="G49558" s="1"/>
      <c r="H49558" s="24"/>
    </row>
    <row r="49559" s="5" customFormat="1" ht="14.25" spans="1:8">
      <c r="A49559" s="22"/>
      <c r="C49559" s="23"/>
      <c r="G49559" s="1"/>
      <c r="H49559" s="24"/>
    </row>
    <row r="49560" s="5" customFormat="1" ht="14.25" spans="1:8">
      <c r="A49560" s="22"/>
      <c r="C49560" s="23"/>
      <c r="G49560" s="1"/>
      <c r="H49560" s="24"/>
    </row>
    <row r="49561" s="5" customFormat="1" ht="14.25" spans="1:8">
      <c r="A49561" s="22"/>
      <c r="C49561" s="23"/>
      <c r="G49561" s="1"/>
      <c r="H49561" s="24"/>
    </row>
    <row r="49562" s="5" customFormat="1" ht="14.25" spans="1:8">
      <c r="A49562" s="22"/>
      <c r="C49562" s="23"/>
      <c r="G49562" s="1"/>
      <c r="H49562" s="24"/>
    </row>
    <row r="49563" s="5" customFormat="1" ht="14.25" spans="1:8">
      <c r="A49563" s="22"/>
      <c r="C49563" s="23"/>
      <c r="G49563" s="1"/>
      <c r="H49563" s="24"/>
    </row>
    <row r="49564" s="5" customFormat="1" ht="14.25" spans="1:8">
      <c r="A49564" s="22"/>
      <c r="C49564" s="23"/>
      <c r="G49564" s="1"/>
      <c r="H49564" s="24"/>
    </row>
    <row r="49565" s="5" customFormat="1" ht="14.25" spans="1:8">
      <c r="A49565" s="22"/>
      <c r="C49565" s="23"/>
      <c r="G49565" s="1"/>
      <c r="H49565" s="24"/>
    </row>
    <row r="49566" s="5" customFormat="1" ht="14.25" spans="1:8">
      <c r="A49566" s="22"/>
      <c r="C49566" s="23"/>
      <c r="G49566" s="1"/>
      <c r="H49566" s="24"/>
    </row>
    <row r="49567" s="5" customFormat="1" ht="14.25" spans="1:8">
      <c r="A49567" s="22"/>
      <c r="C49567" s="23"/>
      <c r="G49567" s="1"/>
      <c r="H49567" s="24"/>
    </row>
    <row r="49568" s="5" customFormat="1" ht="14.25" spans="1:8">
      <c r="A49568" s="22"/>
      <c r="C49568" s="23"/>
      <c r="G49568" s="1"/>
      <c r="H49568" s="24"/>
    </row>
    <row r="49569" s="5" customFormat="1" ht="14.25" spans="1:8">
      <c r="A49569" s="22"/>
      <c r="C49569" s="23"/>
      <c r="G49569" s="1"/>
      <c r="H49569" s="24"/>
    </row>
    <row r="49570" s="5" customFormat="1" ht="14.25" spans="1:8">
      <c r="A49570" s="22"/>
      <c r="C49570" s="23"/>
      <c r="G49570" s="1"/>
      <c r="H49570" s="24"/>
    </row>
    <row r="49571" s="5" customFormat="1" ht="14.25" spans="1:8">
      <c r="A49571" s="22"/>
      <c r="C49571" s="23"/>
      <c r="G49571" s="1"/>
      <c r="H49571" s="24"/>
    </row>
    <row r="49572" s="5" customFormat="1" ht="14.25" spans="1:8">
      <c r="A49572" s="22"/>
      <c r="C49572" s="23"/>
      <c r="G49572" s="1"/>
      <c r="H49572" s="24"/>
    </row>
    <row r="49573" s="5" customFormat="1" ht="14.25" spans="1:8">
      <c r="A49573" s="22"/>
      <c r="C49573" s="23"/>
      <c r="G49573" s="1"/>
      <c r="H49573" s="24"/>
    </row>
    <row r="49574" s="5" customFormat="1" ht="14.25" spans="1:8">
      <c r="A49574" s="22"/>
      <c r="C49574" s="23"/>
      <c r="G49574" s="1"/>
      <c r="H49574" s="24"/>
    </row>
    <row r="49575" s="5" customFormat="1" ht="14.25" spans="1:8">
      <c r="A49575" s="22"/>
      <c r="C49575" s="23"/>
      <c r="G49575" s="1"/>
      <c r="H49575" s="24"/>
    </row>
    <row r="49576" s="5" customFormat="1" ht="14.25" spans="1:8">
      <c r="A49576" s="22"/>
      <c r="C49576" s="23"/>
      <c r="G49576" s="1"/>
      <c r="H49576" s="24"/>
    </row>
    <row r="49577" s="5" customFormat="1" ht="14.25" spans="1:8">
      <c r="A49577" s="22"/>
      <c r="C49577" s="23"/>
      <c r="G49577" s="1"/>
      <c r="H49577" s="24"/>
    </row>
    <row r="49578" s="5" customFormat="1" ht="14.25" spans="1:8">
      <c r="A49578" s="22"/>
      <c r="C49578" s="23"/>
      <c r="G49578" s="1"/>
      <c r="H49578" s="24"/>
    </row>
    <row r="49579" s="5" customFormat="1" ht="14.25" spans="1:8">
      <c r="A49579" s="22"/>
      <c r="C49579" s="23"/>
      <c r="G49579" s="1"/>
      <c r="H49579" s="24"/>
    </row>
    <row r="49580" s="5" customFormat="1" ht="14.25" spans="1:8">
      <c r="A49580" s="22"/>
      <c r="C49580" s="23"/>
      <c r="G49580" s="1"/>
      <c r="H49580" s="24"/>
    </row>
    <row r="49581" s="5" customFormat="1" ht="14.25" spans="1:8">
      <c r="A49581" s="22"/>
      <c r="C49581" s="23"/>
      <c r="G49581" s="1"/>
      <c r="H49581" s="24"/>
    </row>
    <row r="49582" s="5" customFormat="1" ht="14.25" spans="1:8">
      <c r="A49582" s="22"/>
      <c r="C49582" s="23"/>
      <c r="G49582" s="1"/>
      <c r="H49582" s="24"/>
    </row>
    <row r="49583" s="5" customFormat="1" ht="14.25" spans="1:8">
      <c r="A49583" s="22"/>
      <c r="C49583" s="23"/>
      <c r="G49583" s="1"/>
      <c r="H49583" s="24"/>
    </row>
    <row r="49584" s="5" customFormat="1" ht="14.25" spans="1:8">
      <c r="A49584" s="22"/>
      <c r="C49584" s="23"/>
      <c r="G49584" s="1"/>
      <c r="H49584" s="24"/>
    </row>
    <row r="49585" s="5" customFormat="1" ht="14.25" spans="1:8">
      <c r="A49585" s="22"/>
      <c r="C49585" s="23"/>
      <c r="G49585" s="1"/>
      <c r="H49585" s="24"/>
    </row>
    <row r="49586" s="5" customFormat="1" ht="14.25" spans="1:8">
      <c r="A49586" s="22"/>
      <c r="C49586" s="23"/>
      <c r="G49586" s="1"/>
      <c r="H49586" s="24"/>
    </row>
    <row r="49587" s="5" customFormat="1" ht="14.25" spans="1:8">
      <c r="A49587" s="22"/>
      <c r="C49587" s="23"/>
      <c r="G49587" s="1"/>
      <c r="H49587" s="24"/>
    </row>
    <row r="49588" s="5" customFormat="1" ht="14.25" spans="1:8">
      <c r="A49588" s="22"/>
      <c r="C49588" s="23"/>
      <c r="G49588" s="1"/>
      <c r="H49588" s="24"/>
    </row>
    <row r="49589" s="5" customFormat="1" ht="14.25" spans="1:8">
      <c r="A49589" s="22"/>
      <c r="C49589" s="23"/>
      <c r="G49589" s="1"/>
      <c r="H49589" s="24"/>
    </row>
    <row r="49590" s="5" customFormat="1" ht="14.25" spans="1:8">
      <c r="A49590" s="22"/>
      <c r="C49590" s="23"/>
      <c r="G49590" s="1"/>
      <c r="H49590" s="24"/>
    </row>
    <row r="49591" s="5" customFormat="1" ht="14.25" spans="1:8">
      <c r="A49591" s="22"/>
      <c r="C49591" s="23"/>
      <c r="G49591" s="1"/>
      <c r="H49591" s="24"/>
    </row>
    <row r="49592" s="5" customFormat="1" ht="14.25" spans="1:8">
      <c r="A49592" s="22"/>
      <c r="C49592" s="23"/>
      <c r="G49592" s="1"/>
      <c r="H49592" s="24"/>
    </row>
    <row r="49593" s="5" customFormat="1" ht="14.25" spans="1:8">
      <c r="A49593" s="22"/>
      <c r="C49593" s="23"/>
      <c r="G49593" s="1"/>
      <c r="H49593" s="24"/>
    </row>
    <row r="49594" s="5" customFormat="1" ht="14.25" spans="1:8">
      <c r="A49594" s="22"/>
      <c r="C49594" s="23"/>
      <c r="G49594" s="1"/>
      <c r="H49594" s="24"/>
    </row>
    <row r="49595" s="5" customFormat="1" ht="14.25" spans="1:8">
      <c r="A49595" s="22"/>
      <c r="C49595" s="23"/>
      <c r="G49595" s="1"/>
      <c r="H49595" s="24"/>
    </row>
    <row r="49596" s="5" customFormat="1" ht="14.25" spans="1:8">
      <c r="A49596" s="22"/>
      <c r="C49596" s="23"/>
      <c r="G49596" s="1"/>
      <c r="H49596" s="24"/>
    </row>
    <row r="49597" s="5" customFormat="1" ht="14.25" spans="1:8">
      <c r="A49597" s="22"/>
      <c r="C49597" s="23"/>
      <c r="G49597" s="1"/>
      <c r="H49597" s="24"/>
    </row>
    <row r="49598" s="5" customFormat="1" ht="14.25" spans="1:8">
      <c r="A49598" s="22"/>
      <c r="C49598" s="23"/>
      <c r="G49598" s="1"/>
      <c r="H49598" s="24"/>
    </row>
    <row r="49599" s="5" customFormat="1" ht="14.25" spans="1:8">
      <c r="A49599" s="22"/>
      <c r="C49599" s="23"/>
      <c r="G49599" s="1"/>
      <c r="H49599" s="24"/>
    </row>
    <row r="49600" s="5" customFormat="1" ht="14.25" spans="1:8">
      <c r="A49600" s="22"/>
      <c r="C49600" s="23"/>
      <c r="G49600" s="1"/>
      <c r="H49600" s="24"/>
    </row>
    <row r="49601" s="5" customFormat="1" ht="14.25" spans="1:8">
      <c r="A49601" s="22"/>
      <c r="C49601" s="23"/>
      <c r="G49601" s="1"/>
      <c r="H49601" s="24"/>
    </row>
    <row r="49602" s="5" customFormat="1" ht="14.25" spans="1:8">
      <c r="A49602" s="22"/>
      <c r="C49602" s="23"/>
      <c r="G49602" s="1"/>
      <c r="H49602" s="24"/>
    </row>
    <row r="49603" s="5" customFormat="1" ht="14.25" spans="1:8">
      <c r="A49603" s="22"/>
      <c r="C49603" s="23"/>
      <c r="G49603" s="1"/>
      <c r="H49603" s="24"/>
    </row>
    <row r="49604" s="5" customFormat="1" ht="14.25" spans="1:8">
      <c r="A49604" s="22"/>
      <c r="C49604" s="23"/>
      <c r="G49604" s="1"/>
      <c r="H49604" s="24"/>
    </row>
    <row r="49605" s="5" customFormat="1" ht="14.25" spans="1:8">
      <c r="A49605" s="22"/>
      <c r="C49605" s="23"/>
      <c r="G49605" s="1"/>
      <c r="H49605" s="24"/>
    </row>
    <row r="49606" s="5" customFormat="1" ht="14.25" spans="1:8">
      <c r="A49606" s="22"/>
      <c r="C49606" s="23"/>
      <c r="G49606" s="1"/>
      <c r="H49606" s="24"/>
    </row>
    <row r="49607" s="5" customFormat="1" ht="14.25" spans="1:8">
      <c r="A49607" s="22"/>
      <c r="C49607" s="23"/>
      <c r="G49607" s="1"/>
      <c r="H49607" s="24"/>
    </row>
    <row r="49608" s="5" customFormat="1" ht="14.25" spans="1:8">
      <c r="A49608" s="22"/>
      <c r="C49608" s="23"/>
      <c r="G49608" s="1"/>
      <c r="H49608" s="24"/>
    </row>
    <row r="49609" s="5" customFormat="1" ht="14.25" spans="1:8">
      <c r="A49609" s="22"/>
      <c r="C49609" s="23"/>
      <c r="G49609" s="1"/>
      <c r="H49609" s="24"/>
    </row>
    <row r="49610" s="5" customFormat="1" ht="14.25" spans="1:8">
      <c r="A49610" s="22"/>
      <c r="C49610" s="23"/>
      <c r="G49610" s="1"/>
      <c r="H49610" s="24"/>
    </row>
    <row r="49611" s="5" customFormat="1" ht="14.25" spans="1:8">
      <c r="A49611" s="22"/>
      <c r="C49611" s="23"/>
      <c r="G49611" s="1"/>
      <c r="H49611" s="24"/>
    </row>
    <row r="49612" s="5" customFormat="1" ht="14.25" spans="1:8">
      <c r="A49612" s="22"/>
      <c r="C49612" s="23"/>
      <c r="G49612" s="1"/>
      <c r="H49612" s="24"/>
    </row>
    <row r="49613" s="5" customFormat="1" ht="14.25" spans="1:8">
      <c r="A49613" s="22"/>
      <c r="C49613" s="23"/>
      <c r="G49613" s="1"/>
      <c r="H49613" s="24"/>
    </row>
    <row r="49614" s="5" customFormat="1" ht="14.25" spans="1:8">
      <c r="A49614" s="22"/>
      <c r="C49614" s="23"/>
      <c r="G49614" s="1"/>
      <c r="H49614" s="24"/>
    </row>
    <row r="49615" s="5" customFormat="1" ht="14.25" spans="1:8">
      <c r="A49615" s="22"/>
      <c r="C49615" s="23"/>
      <c r="G49615" s="1"/>
      <c r="H49615" s="24"/>
    </row>
    <row r="49616" s="5" customFormat="1" ht="14.25" spans="1:8">
      <c r="A49616" s="22"/>
      <c r="C49616" s="23"/>
      <c r="G49616" s="1"/>
      <c r="H49616" s="24"/>
    </row>
    <row r="49617" s="5" customFormat="1" ht="14.25" spans="1:8">
      <c r="A49617" s="22"/>
      <c r="C49617" s="23"/>
      <c r="G49617" s="1"/>
      <c r="H49617" s="24"/>
    </row>
    <row r="49618" s="5" customFormat="1" ht="14.25" spans="1:8">
      <c r="A49618" s="22"/>
      <c r="C49618" s="23"/>
      <c r="G49618" s="1"/>
      <c r="H49618" s="24"/>
    </row>
    <row r="49619" s="5" customFormat="1" ht="14.25" spans="1:8">
      <c r="A49619" s="22"/>
      <c r="C49619" s="23"/>
      <c r="G49619" s="1"/>
      <c r="H49619" s="24"/>
    </row>
    <row r="49620" s="5" customFormat="1" ht="14.25" spans="1:8">
      <c r="A49620" s="22"/>
      <c r="C49620" s="23"/>
      <c r="G49620" s="1"/>
      <c r="H49620" s="24"/>
    </row>
    <row r="49621" s="5" customFormat="1" ht="14.25" spans="1:8">
      <c r="A49621" s="22"/>
      <c r="C49621" s="23"/>
      <c r="G49621" s="1"/>
      <c r="H49621" s="24"/>
    </row>
    <row r="49622" s="5" customFormat="1" ht="14.25" spans="1:8">
      <c r="A49622" s="22"/>
      <c r="C49622" s="23"/>
      <c r="G49622" s="1"/>
      <c r="H49622" s="24"/>
    </row>
    <row r="49623" s="5" customFormat="1" ht="14.25" spans="1:8">
      <c r="A49623" s="22"/>
      <c r="C49623" s="23"/>
      <c r="G49623" s="1"/>
      <c r="H49623" s="24"/>
    </row>
    <row r="49624" s="5" customFormat="1" ht="14.25" spans="1:8">
      <c r="A49624" s="22"/>
      <c r="C49624" s="23"/>
      <c r="G49624" s="1"/>
      <c r="H49624" s="24"/>
    </row>
    <row r="49625" s="5" customFormat="1" ht="14.25" spans="1:8">
      <c r="A49625" s="22"/>
      <c r="C49625" s="23"/>
      <c r="G49625" s="1"/>
      <c r="H49625" s="24"/>
    </row>
    <row r="49626" s="5" customFormat="1" ht="14.25" spans="1:8">
      <c r="A49626" s="22"/>
      <c r="C49626" s="23"/>
      <c r="G49626" s="1"/>
      <c r="H49626" s="24"/>
    </row>
    <row r="49627" s="5" customFormat="1" ht="14.25" spans="1:8">
      <c r="A49627" s="22"/>
      <c r="C49627" s="23"/>
      <c r="G49627" s="1"/>
      <c r="H49627" s="24"/>
    </row>
    <row r="49628" s="5" customFormat="1" ht="14.25" spans="1:8">
      <c r="A49628" s="22"/>
      <c r="C49628" s="23"/>
      <c r="G49628" s="1"/>
      <c r="H49628" s="24"/>
    </row>
    <row r="49629" s="5" customFormat="1" ht="14.25" spans="1:8">
      <c r="A49629" s="22"/>
      <c r="C49629" s="23"/>
      <c r="G49629" s="1"/>
      <c r="H49629" s="24"/>
    </row>
    <row r="49630" s="5" customFormat="1" ht="14.25" spans="1:8">
      <c r="A49630" s="22"/>
      <c r="C49630" s="23"/>
      <c r="G49630" s="1"/>
      <c r="H49630" s="24"/>
    </row>
    <row r="49631" s="5" customFormat="1" ht="14.25" spans="1:8">
      <c r="A49631" s="22"/>
      <c r="C49631" s="23"/>
      <c r="G49631" s="1"/>
      <c r="H49631" s="24"/>
    </row>
    <row r="49632" s="5" customFormat="1" ht="14.25" spans="1:8">
      <c r="A49632" s="22"/>
      <c r="C49632" s="23"/>
      <c r="G49632" s="1"/>
      <c r="H49632" s="24"/>
    </row>
    <row r="49633" s="5" customFormat="1" ht="14.25" spans="1:8">
      <c r="A49633" s="22"/>
      <c r="C49633" s="23"/>
      <c r="G49633" s="1"/>
      <c r="H49633" s="24"/>
    </row>
    <row r="49634" s="5" customFormat="1" ht="14.25" spans="1:8">
      <c r="A49634" s="22"/>
      <c r="C49634" s="23"/>
      <c r="G49634" s="1"/>
      <c r="H49634" s="24"/>
    </row>
    <row r="49635" s="5" customFormat="1" ht="14.25" spans="1:8">
      <c r="A49635" s="22"/>
      <c r="C49635" s="23"/>
      <c r="G49635" s="1"/>
      <c r="H49635" s="24"/>
    </row>
    <row r="49636" s="5" customFormat="1" ht="14.25" spans="1:8">
      <c r="A49636" s="22"/>
      <c r="C49636" s="23"/>
      <c r="G49636" s="1"/>
      <c r="H49636" s="24"/>
    </row>
    <row r="49637" s="5" customFormat="1" ht="14.25" spans="1:8">
      <c r="A49637" s="22"/>
      <c r="C49637" s="23"/>
      <c r="G49637" s="1"/>
      <c r="H49637" s="24"/>
    </row>
    <row r="49638" s="5" customFormat="1" ht="14.25" spans="1:8">
      <c r="A49638" s="22"/>
      <c r="C49638" s="23"/>
      <c r="G49638" s="1"/>
      <c r="H49638" s="24"/>
    </row>
    <row r="49639" s="5" customFormat="1" ht="14.25" spans="1:8">
      <c r="A49639" s="22"/>
      <c r="C49639" s="23"/>
      <c r="G49639" s="1"/>
      <c r="H49639" s="24"/>
    </row>
    <row r="49640" s="5" customFormat="1" ht="14.25" spans="1:8">
      <c r="A49640" s="22"/>
      <c r="C49640" s="23"/>
      <c r="G49640" s="1"/>
      <c r="H49640" s="24"/>
    </row>
    <row r="49641" s="5" customFormat="1" ht="14.25" spans="1:8">
      <c r="A49641" s="22"/>
      <c r="C49641" s="23"/>
      <c r="G49641" s="1"/>
      <c r="H49641" s="24"/>
    </row>
    <row r="49642" s="5" customFormat="1" ht="14.25" spans="1:8">
      <c r="A49642" s="22"/>
      <c r="C49642" s="23"/>
      <c r="G49642" s="1"/>
      <c r="H49642" s="24"/>
    </row>
    <row r="49643" s="5" customFormat="1" ht="14.25" spans="1:8">
      <c r="A49643" s="22"/>
      <c r="C49643" s="23"/>
      <c r="G49643" s="1"/>
      <c r="H49643" s="24"/>
    </row>
    <row r="49644" s="5" customFormat="1" ht="14.25" spans="1:8">
      <c r="A49644" s="22"/>
      <c r="C49644" s="23"/>
      <c r="G49644" s="1"/>
      <c r="H49644" s="24"/>
    </row>
    <row r="49645" s="5" customFormat="1" ht="14.25" spans="1:8">
      <c r="A49645" s="22"/>
      <c r="C49645" s="23"/>
      <c r="G49645" s="1"/>
      <c r="H49645" s="24"/>
    </row>
    <row r="49646" s="5" customFormat="1" ht="14.25" spans="1:8">
      <c r="A49646" s="22"/>
      <c r="C49646" s="23"/>
      <c r="G49646" s="1"/>
      <c r="H49646" s="24"/>
    </row>
    <row r="49647" s="5" customFormat="1" ht="14.25" spans="1:8">
      <c r="A49647" s="22"/>
      <c r="C49647" s="23"/>
      <c r="G49647" s="1"/>
      <c r="H49647" s="24"/>
    </row>
    <row r="49648" s="5" customFormat="1" ht="14.25" spans="1:8">
      <c r="A49648" s="22"/>
      <c r="C49648" s="23"/>
      <c r="G49648" s="1"/>
      <c r="H49648" s="24"/>
    </row>
    <row r="49649" s="5" customFormat="1" ht="14.25" spans="1:8">
      <c r="A49649" s="22"/>
      <c r="C49649" s="23"/>
      <c r="G49649" s="1"/>
      <c r="H49649" s="24"/>
    </row>
    <row r="49650" s="5" customFormat="1" ht="14.25" spans="1:8">
      <c r="A49650" s="22"/>
      <c r="C49650" s="23"/>
      <c r="G49650" s="1"/>
      <c r="H49650" s="24"/>
    </row>
    <row r="49651" s="5" customFormat="1" ht="14.25" spans="1:8">
      <c r="A49651" s="22"/>
      <c r="C49651" s="23"/>
      <c r="G49651" s="1"/>
      <c r="H49651" s="24"/>
    </row>
    <row r="49652" s="5" customFormat="1" ht="14.25" spans="1:8">
      <c r="A49652" s="22"/>
      <c r="C49652" s="23"/>
      <c r="G49652" s="1"/>
      <c r="H49652" s="24"/>
    </row>
    <row r="49653" s="5" customFormat="1" ht="14.25" spans="1:8">
      <c r="A49653" s="22"/>
      <c r="C49653" s="23"/>
      <c r="G49653" s="1"/>
      <c r="H49653" s="24"/>
    </row>
    <row r="49654" s="5" customFormat="1" ht="14.25" spans="1:8">
      <c r="A49654" s="22"/>
      <c r="C49654" s="23"/>
      <c r="G49654" s="1"/>
      <c r="H49654" s="24"/>
    </row>
    <row r="49655" s="5" customFormat="1" ht="14.25" spans="1:8">
      <c r="A49655" s="22"/>
      <c r="C49655" s="23"/>
      <c r="G49655" s="1"/>
      <c r="H49655" s="24"/>
    </row>
    <row r="49656" s="5" customFormat="1" ht="14.25" spans="1:8">
      <c r="A49656" s="22"/>
      <c r="C49656" s="23"/>
      <c r="G49656" s="1"/>
      <c r="H49656" s="24"/>
    </row>
    <row r="49657" s="5" customFormat="1" ht="14.25" spans="1:8">
      <c r="A49657" s="22"/>
      <c r="C49657" s="23"/>
      <c r="G49657" s="1"/>
      <c r="H49657" s="24"/>
    </row>
    <row r="49658" s="5" customFormat="1" ht="14.25" spans="1:8">
      <c r="A49658" s="22"/>
      <c r="C49658" s="23"/>
      <c r="G49658" s="1"/>
      <c r="H49658" s="24"/>
    </row>
    <row r="49659" s="5" customFormat="1" ht="14.25" spans="1:8">
      <c r="A49659" s="22"/>
      <c r="C49659" s="23"/>
      <c r="G49659" s="1"/>
      <c r="H49659" s="24"/>
    </row>
    <row r="49660" s="5" customFormat="1" ht="14.25" spans="1:8">
      <c r="A49660" s="22"/>
      <c r="C49660" s="23"/>
      <c r="G49660" s="1"/>
      <c r="H49660" s="24"/>
    </row>
    <row r="49661" s="5" customFormat="1" ht="14.25" spans="1:8">
      <c r="A49661" s="22"/>
      <c r="C49661" s="23"/>
      <c r="G49661" s="1"/>
      <c r="H49661" s="24"/>
    </row>
    <row r="49662" s="5" customFormat="1" ht="14.25" spans="1:8">
      <c r="A49662" s="22"/>
      <c r="C49662" s="23"/>
      <c r="G49662" s="1"/>
      <c r="H49662" s="24"/>
    </row>
    <row r="49663" s="5" customFormat="1" ht="14.25" spans="1:8">
      <c r="A49663" s="22"/>
      <c r="C49663" s="23"/>
      <c r="G49663" s="1"/>
      <c r="H49663" s="24"/>
    </row>
    <row r="49664" s="5" customFormat="1" ht="14.25" spans="1:8">
      <c r="A49664" s="22"/>
      <c r="C49664" s="23"/>
      <c r="G49664" s="1"/>
      <c r="H49664" s="24"/>
    </row>
    <row r="49665" s="5" customFormat="1" ht="14.25" spans="1:8">
      <c r="A49665" s="22"/>
      <c r="C49665" s="23"/>
      <c r="G49665" s="1"/>
      <c r="H49665" s="24"/>
    </row>
    <row r="49666" s="5" customFormat="1" ht="14.25" spans="1:8">
      <c r="A49666" s="22"/>
      <c r="C49666" s="23"/>
      <c r="G49666" s="1"/>
      <c r="H49666" s="24"/>
    </row>
    <row r="49667" s="5" customFormat="1" ht="14.25" spans="1:8">
      <c r="A49667" s="22"/>
      <c r="C49667" s="23"/>
      <c r="G49667" s="1"/>
      <c r="H49667" s="24"/>
    </row>
    <row r="49668" s="5" customFormat="1" ht="14.25" spans="1:8">
      <c r="A49668" s="22"/>
      <c r="C49668" s="23"/>
      <c r="G49668" s="1"/>
      <c r="H49668" s="24"/>
    </row>
    <row r="49669" s="5" customFormat="1" ht="14.25" spans="1:8">
      <c r="A49669" s="22"/>
      <c r="C49669" s="23"/>
      <c r="G49669" s="1"/>
      <c r="H49669" s="24"/>
    </row>
    <row r="49670" s="5" customFormat="1" ht="14.25" spans="1:8">
      <c r="A49670" s="22"/>
      <c r="C49670" s="23"/>
      <c r="G49670" s="1"/>
      <c r="H49670" s="24"/>
    </row>
    <row r="49671" s="5" customFormat="1" ht="14.25" spans="1:8">
      <c r="A49671" s="22"/>
      <c r="C49671" s="23"/>
      <c r="G49671" s="1"/>
      <c r="H49671" s="24"/>
    </row>
    <row r="49672" s="5" customFormat="1" ht="14.25" spans="1:8">
      <c r="A49672" s="22"/>
      <c r="C49672" s="23"/>
      <c r="G49672" s="1"/>
      <c r="H49672" s="24"/>
    </row>
    <row r="49673" s="5" customFormat="1" ht="14.25" spans="1:8">
      <c r="A49673" s="22"/>
      <c r="C49673" s="23"/>
      <c r="G49673" s="1"/>
      <c r="H49673" s="24"/>
    </row>
    <row r="49674" s="5" customFormat="1" ht="14.25" spans="1:8">
      <c r="A49674" s="22"/>
      <c r="C49674" s="23"/>
      <c r="G49674" s="1"/>
      <c r="H49674" s="24"/>
    </row>
    <row r="49675" s="5" customFormat="1" ht="14.25" spans="1:8">
      <c r="A49675" s="22"/>
      <c r="C49675" s="23"/>
      <c r="G49675" s="1"/>
      <c r="H49675" s="24"/>
    </row>
    <row r="49676" s="5" customFormat="1" ht="14.25" spans="1:8">
      <c r="A49676" s="22"/>
      <c r="C49676" s="23"/>
      <c r="G49676" s="1"/>
      <c r="H49676" s="24"/>
    </row>
    <row r="49677" s="5" customFormat="1" ht="14.25" spans="1:8">
      <c r="A49677" s="22"/>
      <c r="C49677" s="23"/>
      <c r="G49677" s="1"/>
      <c r="H49677" s="24"/>
    </row>
    <row r="49678" s="5" customFormat="1" ht="14.25" spans="1:8">
      <c r="A49678" s="22"/>
      <c r="C49678" s="23"/>
      <c r="G49678" s="1"/>
      <c r="H49678" s="24"/>
    </row>
    <row r="49679" s="5" customFormat="1" ht="14.25" spans="1:8">
      <c r="A49679" s="22"/>
      <c r="C49679" s="23"/>
      <c r="G49679" s="1"/>
      <c r="H49679" s="24"/>
    </row>
    <row r="49680" s="5" customFormat="1" ht="14.25" spans="1:8">
      <c r="A49680" s="22"/>
      <c r="C49680" s="23"/>
      <c r="G49680" s="1"/>
      <c r="H49680" s="24"/>
    </row>
    <row r="49681" s="5" customFormat="1" ht="14.25" spans="1:8">
      <c r="A49681" s="22"/>
      <c r="C49681" s="23"/>
      <c r="G49681" s="1"/>
      <c r="H49681" s="24"/>
    </row>
    <row r="49682" s="5" customFormat="1" ht="14.25" spans="1:8">
      <c r="A49682" s="22"/>
      <c r="C49682" s="23"/>
      <c r="G49682" s="1"/>
      <c r="H49682" s="24"/>
    </row>
    <row r="49683" s="5" customFormat="1" ht="14.25" spans="1:8">
      <c r="A49683" s="22"/>
      <c r="C49683" s="23"/>
      <c r="G49683" s="1"/>
      <c r="H49683" s="24"/>
    </row>
    <row r="49684" s="5" customFormat="1" ht="14.25" spans="1:8">
      <c r="A49684" s="22"/>
      <c r="C49684" s="23"/>
      <c r="G49684" s="1"/>
      <c r="H49684" s="24"/>
    </row>
    <row r="49685" s="5" customFormat="1" ht="14.25" spans="1:8">
      <c r="A49685" s="22"/>
      <c r="C49685" s="23"/>
      <c r="G49685" s="1"/>
      <c r="H49685" s="24"/>
    </row>
    <row r="49686" s="5" customFormat="1" ht="14.25" spans="1:8">
      <c r="A49686" s="22"/>
      <c r="C49686" s="23"/>
      <c r="G49686" s="1"/>
      <c r="H49686" s="24"/>
    </row>
    <row r="49687" s="5" customFormat="1" ht="14.25" spans="1:8">
      <c r="A49687" s="22"/>
      <c r="C49687" s="23"/>
      <c r="G49687" s="1"/>
      <c r="H49687" s="24"/>
    </row>
    <row r="49688" s="5" customFormat="1" ht="14.25" spans="1:8">
      <c r="A49688" s="22"/>
      <c r="C49688" s="23"/>
      <c r="G49688" s="1"/>
      <c r="H49688" s="24"/>
    </row>
    <row r="49689" s="5" customFormat="1" ht="14.25" spans="1:8">
      <c r="A49689" s="22"/>
      <c r="C49689" s="23"/>
      <c r="G49689" s="1"/>
      <c r="H49689" s="24"/>
    </row>
    <row r="49690" s="5" customFormat="1" ht="14.25" spans="1:8">
      <c r="A49690" s="22"/>
      <c r="C49690" s="23"/>
      <c r="G49690" s="1"/>
      <c r="H49690" s="24"/>
    </row>
    <row r="49691" s="5" customFormat="1" ht="14.25" spans="1:8">
      <c r="A49691" s="22"/>
      <c r="C49691" s="23"/>
      <c r="G49691" s="1"/>
      <c r="H49691" s="24"/>
    </row>
    <row r="49692" s="5" customFormat="1" ht="14.25" spans="1:8">
      <c r="A49692" s="22"/>
      <c r="C49692" s="23"/>
      <c r="G49692" s="1"/>
      <c r="H49692" s="24"/>
    </row>
    <row r="49693" s="5" customFormat="1" ht="14.25" spans="1:8">
      <c r="A49693" s="22"/>
      <c r="C49693" s="23"/>
      <c r="G49693" s="1"/>
      <c r="H49693" s="24"/>
    </row>
    <row r="49694" s="5" customFormat="1" ht="14.25" spans="1:8">
      <c r="A49694" s="22"/>
      <c r="C49694" s="23"/>
      <c r="G49694" s="1"/>
      <c r="H49694" s="24"/>
    </row>
    <row r="49695" s="5" customFormat="1" ht="14.25" spans="1:8">
      <c r="A49695" s="22"/>
      <c r="C49695" s="23"/>
      <c r="G49695" s="1"/>
      <c r="H49695" s="24"/>
    </row>
    <row r="49696" s="5" customFormat="1" ht="14.25" spans="1:8">
      <c r="A49696" s="22"/>
      <c r="C49696" s="23"/>
      <c r="G49696" s="1"/>
      <c r="H49696" s="24"/>
    </row>
    <row r="49697" s="5" customFormat="1" ht="14.25" spans="1:8">
      <c r="A49697" s="22"/>
      <c r="C49697" s="23"/>
      <c r="G49697" s="1"/>
      <c r="H49697" s="24"/>
    </row>
    <row r="49698" s="5" customFormat="1" ht="14.25" spans="1:8">
      <c r="A49698" s="22"/>
      <c r="C49698" s="23"/>
      <c r="G49698" s="1"/>
      <c r="H49698" s="24"/>
    </row>
    <row r="49699" s="5" customFormat="1" ht="14.25" spans="1:8">
      <c r="A49699" s="22"/>
      <c r="C49699" s="23"/>
      <c r="G49699" s="1"/>
      <c r="H49699" s="24"/>
    </row>
    <row r="49700" s="5" customFormat="1" ht="14.25" spans="1:8">
      <c r="A49700" s="22"/>
      <c r="C49700" s="23"/>
      <c r="G49700" s="1"/>
      <c r="H49700" s="24"/>
    </row>
    <row r="49701" s="5" customFormat="1" ht="14.25" spans="1:8">
      <c r="A49701" s="22"/>
      <c r="C49701" s="23"/>
      <c r="G49701" s="1"/>
      <c r="H49701" s="24"/>
    </row>
    <row r="49702" s="5" customFormat="1" ht="14.25" spans="1:8">
      <c r="A49702" s="22"/>
      <c r="C49702" s="23"/>
      <c r="G49702" s="1"/>
      <c r="H49702" s="24"/>
    </row>
    <row r="49703" s="5" customFormat="1" ht="14.25" spans="1:8">
      <c r="A49703" s="22"/>
      <c r="C49703" s="23"/>
      <c r="G49703" s="1"/>
      <c r="H49703" s="24"/>
    </row>
    <row r="49704" s="5" customFormat="1" ht="14.25" spans="1:8">
      <c r="A49704" s="22"/>
      <c r="C49704" s="23"/>
      <c r="G49704" s="1"/>
      <c r="H49704" s="24"/>
    </row>
    <row r="49705" s="5" customFormat="1" ht="14.25" spans="1:8">
      <c r="A49705" s="22"/>
      <c r="C49705" s="23"/>
      <c r="G49705" s="1"/>
      <c r="H49705" s="24"/>
    </row>
    <row r="49706" s="5" customFormat="1" ht="14.25" spans="1:8">
      <c r="A49706" s="22"/>
      <c r="C49706" s="23"/>
      <c r="G49706" s="1"/>
      <c r="H49706" s="24"/>
    </row>
    <row r="49707" s="5" customFormat="1" ht="14.25" spans="1:8">
      <c r="A49707" s="22"/>
      <c r="C49707" s="23"/>
      <c r="G49707" s="1"/>
      <c r="H49707" s="24"/>
    </row>
    <row r="49708" s="5" customFormat="1" ht="14.25" spans="1:8">
      <c r="A49708" s="22"/>
      <c r="C49708" s="23"/>
      <c r="G49708" s="1"/>
      <c r="H49708" s="24"/>
    </row>
    <row r="49709" s="5" customFormat="1" ht="14.25" spans="1:8">
      <c r="A49709" s="22"/>
      <c r="C49709" s="23"/>
      <c r="G49709" s="1"/>
      <c r="H49709" s="24"/>
    </row>
    <row r="49710" s="5" customFormat="1" ht="14.25" spans="1:8">
      <c r="A49710" s="22"/>
      <c r="C49710" s="23"/>
      <c r="G49710" s="1"/>
      <c r="H49710" s="24"/>
    </row>
    <row r="49711" s="5" customFormat="1" ht="14.25" spans="1:8">
      <c r="A49711" s="22"/>
      <c r="C49711" s="23"/>
      <c r="G49711" s="1"/>
      <c r="H49711" s="24"/>
    </row>
    <row r="49712" s="5" customFormat="1" ht="14.25" spans="1:8">
      <c r="A49712" s="22"/>
      <c r="C49712" s="23"/>
      <c r="G49712" s="1"/>
      <c r="H49712" s="24"/>
    </row>
    <row r="49713" s="5" customFormat="1" ht="14.25" spans="1:8">
      <c r="A49713" s="22"/>
      <c r="C49713" s="23"/>
      <c r="G49713" s="1"/>
      <c r="H49713" s="24"/>
    </row>
    <row r="49714" s="5" customFormat="1" ht="14.25" spans="1:8">
      <c r="A49714" s="22"/>
      <c r="C49714" s="23"/>
      <c r="G49714" s="1"/>
      <c r="H49714" s="24"/>
    </row>
    <row r="49715" s="5" customFormat="1" ht="14.25" spans="1:8">
      <c r="A49715" s="22"/>
      <c r="C49715" s="23"/>
      <c r="G49715" s="1"/>
      <c r="H49715" s="24"/>
    </row>
    <row r="49716" s="5" customFormat="1" ht="14.25" spans="1:8">
      <c r="A49716" s="22"/>
      <c r="C49716" s="23"/>
      <c r="G49716" s="1"/>
      <c r="H49716" s="24"/>
    </row>
    <row r="49717" s="5" customFormat="1" ht="14.25" spans="1:8">
      <c r="A49717" s="22"/>
      <c r="C49717" s="23"/>
      <c r="G49717" s="1"/>
      <c r="H49717" s="24"/>
    </row>
    <row r="49718" s="5" customFormat="1" ht="14.25" spans="1:8">
      <c r="A49718" s="22"/>
      <c r="C49718" s="23"/>
      <c r="G49718" s="1"/>
      <c r="H49718" s="24"/>
    </row>
    <row r="49719" s="5" customFormat="1" ht="14.25" spans="1:8">
      <c r="A49719" s="22"/>
      <c r="C49719" s="23"/>
      <c r="G49719" s="1"/>
      <c r="H49719" s="24"/>
    </row>
    <row r="49720" s="5" customFormat="1" ht="14.25" spans="1:8">
      <c r="A49720" s="22"/>
      <c r="C49720" s="23"/>
      <c r="G49720" s="1"/>
      <c r="H49720" s="24"/>
    </row>
    <row r="49721" s="5" customFormat="1" ht="14.25" spans="1:8">
      <c r="A49721" s="22"/>
      <c r="C49721" s="23"/>
      <c r="G49721" s="1"/>
      <c r="H49721" s="24"/>
    </row>
    <row r="49722" s="5" customFormat="1" ht="14.25" spans="1:8">
      <c r="A49722" s="22"/>
      <c r="C49722" s="23"/>
      <c r="G49722" s="1"/>
      <c r="H49722" s="24"/>
    </row>
    <row r="49723" s="5" customFormat="1" ht="14.25" spans="1:8">
      <c r="A49723" s="22"/>
      <c r="C49723" s="23"/>
      <c r="G49723" s="1"/>
      <c r="H49723" s="24"/>
    </row>
    <row r="49724" s="5" customFormat="1" ht="14.25" spans="1:8">
      <c r="A49724" s="22"/>
      <c r="C49724" s="23"/>
      <c r="G49724" s="1"/>
      <c r="H49724" s="24"/>
    </row>
    <row r="49725" s="5" customFormat="1" ht="14.25" spans="1:8">
      <c r="A49725" s="22"/>
      <c r="C49725" s="23"/>
      <c r="G49725" s="1"/>
      <c r="H49725" s="24"/>
    </row>
    <row r="49726" s="5" customFormat="1" ht="14.25" spans="1:8">
      <c r="A49726" s="22"/>
      <c r="C49726" s="23"/>
      <c r="G49726" s="1"/>
      <c r="H49726" s="24"/>
    </row>
    <row r="49727" s="5" customFormat="1" ht="14.25" spans="1:8">
      <c r="A49727" s="22"/>
      <c r="C49727" s="23"/>
      <c r="G49727" s="1"/>
      <c r="H49727" s="24"/>
    </row>
    <row r="49728" s="5" customFormat="1" ht="14.25" spans="1:8">
      <c r="A49728" s="22"/>
      <c r="C49728" s="23"/>
      <c r="G49728" s="1"/>
      <c r="H49728" s="24"/>
    </row>
    <row r="49729" s="5" customFormat="1" ht="14.25" spans="1:8">
      <c r="A49729" s="22"/>
      <c r="C49729" s="23"/>
      <c r="G49729" s="1"/>
      <c r="H49729" s="24"/>
    </row>
    <row r="49730" s="5" customFormat="1" ht="14.25" spans="1:8">
      <c r="A49730" s="22"/>
      <c r="C49730" s="23"/>
      <c r="G49730" s="1"/>
      <c r="H49730" s="24"/>
    </row>
    <row r="49731" s="5" customFormat="1" ht="14.25" spans="1:8">
      <c r="A49731" s="22"/>
      <c r="C49731" s="23"/>
      <c r="G49731" s="1"/>
      <c r="H49731" s="24"/>
    </row>
    <row r="49732" s="5" customFormat="1" ht="14.25" spans="1:8">
      <c r="A49732" s="22"/>
      <c r="C49732" s="23"/>
      <c r="G49732" s="1"/>
      <c r="H49732" s="24"/>
    </row>
    <row r="49733" s="5" customFormat="1" ht="14.25" spans="1:8">
      <c r="A49733" s="22"/>
      <c r="C49733" s="23"/>
      <c r="G49733" s="1"/>
      <c r="H49733" s="24"/>
    </row>
    <row r="49734" s="5" customFormat="1" ht="14.25" spans="1:8">
      <c r="A49734" s="22"/>
      <c r="C49734" s="23"/>
      <c r="G49734" s="1"/>
      <c r="H49734" s="24"/>
    </row>
    <row r="49735" s="5" customFormat="1" ht="14.25" spans="1:8">
      <c r="A49735" s="22"/>
      <c r="C49735" s="23"/>
      <c r="G49735" s="1"/>
      <c r="H49735" s="24"/>
    </row>
    <row r="49736" s="5" customFormat="1" ht="14.25" spans="1:8">
      <c r="A49736" s="22"/>
      <c r="C49736" s="23"/>
      <c r="G49736" s="1"/>
      <c r="H49736" s="24"/>
    </row>
    <row r="49737" s="5" customFormat="1" ht="14.25" spans="1:8">
      <c r="A49737" s="22"/>
      <c r="C49737" s="23"/>
      <c r="G49737" s="1"/>
      <c r="H49737" s="24"/>
    </row>
    <row r="49738" s="5" customFormat="1" ht="14.25" spans="1:8">
      <c r="A49738" s="22"/>
      <c r="C49738" s="23"/>
      <c r="G49738" s="1"/>
      <c r="H49738" s="24"/>
    </row>
    <row r="49739" s="5" customFormat="1" ht="14.25" spans="1:8">
      <c r="A49739" s="22"/>
      <c r="C49739" s="23"/>
      <c r="G49739" s="1"/>
      <c r="H49739" s="24"/>
    </row>
    <row r="49740" s="5" customFormat="1" ht="14.25" spans="1:8">
      <c r="A49740" s="22"/>
      <c r="C49740" s="23"/>
      <c r="G49740" s="1"/>
      <c r="H49740" s="24"/>
    </row>
    <row r="49741" s="5" customFormat="1" ht="14.25" spans="1:8">
      <c r="A49741" s="22"/>
      <c r="C49741" s="23"/>
      <c r="G49741" s="1"/>
      <c r="H49741" s="24"/>
    </row>
    <row r="49742" s="5" customFormat="1" ht="14.25" spans="1:8">
      <c r="A49742" s="22"/>
      <c r="C49742" s="23"/>
      <c r="G49742" s="1"/>
      <c r="H49742" s="24"/>
    </row>
    <row r="49743" s="5" customFormat="1" ht="14.25" spans="1:8">
      <c r="A49743" s="22"/>
      <c r="C49743" s="23"/>
      <c r="G49743" s="1"/>
      <c r="H49743" s="24"/>
    </row>
    <row r="49744" s="5" customFormat="1" ht="14.25" spans="1:8">
      <c r="A49744" s="22"/>
      <c r="C49744" s="23"/>
      <c r="G49744" s="1"/>
      <c r="H49744" s="24"/>
    </row>
    <row r="49745" s="5" customFormat="1" ht="14.25" spans="1:8">
      <c r="A49745" s="22"/>
      <c r="C49745" s="23"/>
      <c r="G49745" s="1"/>
      <c r="H49745" s="24"/>
    </row>
    <row r="49746" s="5" customFormat="1" ht="14.25" spans="1:8">
      <c r="A49746" s="22"/>
      <c r="C49746" s="23"/>
      <c r="G49746" s="1"/>
      <c r="H49746" s="24"/>
    </row>
    <row r="49747" s="5" customFormat="1" ht="14.25" spans="1:8">
      <c r="A49747" s="22"/>
      <c r="C49747" s="23"/>
      <c r="G49747" s="1"/>
      <c r="H49747" s="24"/>
    </row>
    <row r="49748" s="5" customFormat="1" ht="14.25" spans="1:8">
      <c r="A49748" s="22"/>
      <c r="C49748" s="23"/>
      <c r="G49748" s="1"/>
      <c r="H49748" s="24"/>
    </row>
    <row r="49749" s="5" customFormat="1" ht="14.25" spans="1:8">
      <c r="A49749" s="22"/>
      <c r="C49749" s="23"/>
      <c r="G49749" s="1"/>
      <c r="H49749" s="24"/>
    </row>
    <row r="49750" s="5" customFormat="1" ht="14.25" spans="1:8">
      <c r="A49750" s="22"/>
      <c r="C49750" s="23"/>
      <c r="G49750" s="1"/>
      <c r="H49750" s="24"/>
    </row>
    <row r="49751" s="5" customFormat="1" ht="14.25" spans="1:8">
      <c r="A49751" s="22"/>
      <c r="C49751" s="23"/>
      <c r="G49751" s="1"/>
      <c r="H49751" s="24"/>
    </row>
    <row r="49752" s="5" customFormat="1" ht="14.25" spans="1:8">
      <c r="A49752" s="22"/>
      <c r="C49752" s="23"/>
      <c r="G49752" s="1"/>
      <c r="H49752" s="24"/>
    </row>
    <row r="49753" s="5" customFormat="1" ht="14.25" spans="1:8">
      <c r="A49753" s="22"/>
      <c r="C49753" s="23"/>
      <c r="G49753" s="1"/>
      <c r="H49753" s="24"/>
    </row>
    <row r="49754" s="5" customFormat="1" ht="14.25" spans="1:8">
      <c r="A49754" s="22"/>
      <c r="C49754" s="23"/>
      <c r="G49754" s="1"/>
      <c r="H49754" s="24"/>
    </row>
    <row r="49755" s="5" customFormat="1" ht="14.25" spans="1:8">
      <c r="A49755" s="22"/>
      <c r="C49755" s="23"/>
      <c r="G49755" s="1"/>
      <c r="H49755" s="24"/>
    </row>
    <row r="49756" s="5" customFormat="1" ht="14.25" spans="1:8">
      <c r="A49756" s="22"/>
      <c r="C49756" s="23"/>
      <c r="G49756" s="1"/>
      <c r="H49756" s="24"/>
    </row>
    <row r="49757" s="5" customFormat="1" ht="14.25" spans="1:8">
      <c r="A49757" s="22"/>
      <c r="C49757" s="23"/>
      <c r="G49757" s="1"/>
      <c r="H49757" s="24"/>
    </row>
    <row r="49758" s="5" customFormat="1" ht="14.25" spans="1:8">
      <c r="A49758" s="22"/>
      <c r="C49758" s="23"/>
      <c r="G49758" s="1"/>
      <c r="H49758" s="24"/>
    </row>
    <row r="49759" s="5" customFormat="1" ht="14.25" spans="1:8">
      <c r="A49759" s="22"/>
      <c r="C49759" s="23"/>
      <c r="G49759" s="1"/>
      <c r="H49759" s="24"/>
    </row>
    <row r="49760" s="5" customFormat="1" ht="14.25" spans="1:8">
      <c r="A49760" s="22"/>
      <c r="C49760" s="23"/>
      <c r="G49760" s="1"/>
      <c r="H49760" s="24"/>
    </row>
    <row r="49761" s="5" customFormat="1" ht="14.25" spans="1:8">
      <c r="A49761" s="22"/>
      <c r="C49761" s="23"/>
      <c r="G49761" s="1"/>
      <c r="H49761" s="24"/>
    </row>
    <row r="49762" s="5" customFormat="1" ht="14.25" spans="1:8">
      <c r="A49762" s="22"/>
      <c r="C49762" s="23"/>
      <c r="G49762" s="1"/>
      <c r="H49762" s="24"/>
    </row>
    <row r="49763" s="5" customFormat="1" ht="14.25" spans="1:8">
      <c r="A49763" s="22"/>
      <c r="C49763" s="23"/>
      <c r="G49763" s="1"/>
      <c r="H49763" s="24"/>
    </row>
    <row r="49764" s="5" customFormat="1" ht="14.25" spans="1:8">
      <c r="A49764" s="22"/>
      <c r="C49764" s="23"/>
      <c r="G49764" s="1"/>
      <c r="H49764" s="24"/>
    </row>
    <row r="49765" s="5" customFormat="1" ht="14.25" spans="1:8">
      <c r="A49765" s="22"/>
      <c r="C49765" s="23"/>
      <c r="G49765" s="1"/>
      <c r="H49765" s="24"/>
    </row>
    <row r="49766" s="5" customFormat="1" ht="14.25" spans="1:8">
      <c r="A49766" s="22"/>
      <c r="C49766" s="23"/>
      <c r="G49766" s="1"/>
      <c r="H49766" s="24"/>
    </row>
    <row r="49767" s="5" customFormat="1" ht="14.25" spans="1:8">
      <c r="A49767" s="22"/>
      <c r="C49767" s="23"/>
      <c r="G49767" s="1"/>
      <c r="H49767" s="24"/>
    </row>
    <row r="49768" s="5" customFormat="1" ht="14.25" spans="1:8">
      <c r="A49768" s="22"/>
      <c r="C49768" s="23"/>
      <c r="G49768" s="1"/>
      <c r="H49768" s="24"/>
    </row>
    <row r="49769" s="5" customFormat="1" ht="14.25" spans="1:8">
      <c r="A49769" s="22"/>
      <c r="C49769" s="23"/>
      <c r="G49769" s="1"/>
      <c r="H49769" s="24"/>
    </row>
    <row r="49770" s="5" customFormat="1" ht="14.25" spans="1:8">
      <c r="A49770" s="22"/>
      <c r="C49770" s="23"/>
      <c r="G49770" s="1"/>
      <c r="H49770" s="24"/>
    </row>
    <row r="49771" s="5" customFormat="1" ht="14.25" spans="1:8">
      <c r="A49771" s="22"/>
      <c r="C49771" s="23"/>
      <c r="G49771" s="1"/>
      <c r="H49771" s="24"/>
    </row>
    <row r="49772" s="5" customFormat="1" ht="14.25" spans="1:8">
      <c r="A49772" s="22"/>
      <c r="C49772" s="23"/>
      <c r="G49772" s="1"/>
      <c r="H49772" s="24"/>
    </row>
    <row r="49773" s="5" customFormat="1" ht="14.25" spans="1:8">
      <c r="A49773" s="22"/>
      <c r="C49773" s="23"/>
      <c r="G49773" s="1"/>
      <c r="H49773" s="24"/>
    </row>
    <row r="49774" s="5" customFormat="1" ht="14.25" spans="1:8">
      <c r="A49774" s="22"/>
      <c r="C49774" s="23"/>
      <c r="G49774" s="1"/>
      <c r="H49774" s="24"/>
    </row>
    <row r="49775" s="5" customFormat="1" ht="14.25" spans="1:8">
      <c r="A49775" s="22"/>
      <c r="C49775" s="23"/>
      <c r="G49775" s="1"/>
      <c r="H49775" s="24"/>
    </row>
    <row r="49776" s="5" customFormat="1" ht="14.25" spans="1:8">
      <c r="A49776" s="22"/>
      <c r="C49776" s="23"/>
      <c r="G49776" s="1"/>
      <c r="H49776" s="24"/>
    </row>
    <row r="49777" s="5" customFormat="1" ht="14.25" spans="1:8">
      <c r="A49777" s="22"/>
      <c r="C49777" s="23"/>
      <c r="G49777" s="1"/>
      <c r="H49777" s="24"/>
    </row>
    <row r="49778" s="5" customFormat="1" ht="14.25" spans="1:8">
      <c r="A49778" s="22"/>
      <c r="C49778" s="23"/>
      <c r="G49778" s="1"/>
      <c r="H49778" s="24"/>
    </row>
    <row r="49779" s="5" customFormat="1" ht="14.25" spans="1:8">
      <c r="A49779" s="22"/>
      <c r="C49779" s="23"/>
      <c r="G49779" s="1"/>
      <c r="H49779" s="24"/>
    </row>
    <row r="49780" s="5" customFormat="1" ht="14.25" spans="1:8">
      <c r="A49780" s="22"/>
      <c r="C49780" s="23"/>
      <c r="G49780" s="1"/>
      <c r="H49780" s="24"/>
    </row>
    <row r="49781" s="5" customFormat="1" ht="14.25" spans="1:8">
      <c r="A49781" s="22"/>
      <c r="C49781" s="23"/>
      <c r="G49781" s="1"/>
      <c r="H49781" s="24"/>
    </row>
    <row r="49782" s="5" customFormat="1" ht="14.25" spans="1:8">
      <c r="A49782" s="22"/>
      <c r="C49782" s="23"/>
      <c r="G49782" s="1"/>
      <c r="H49782" s="24"/>
    </row>
    <row r="49783" s="5" customFormat="1" ht="14.25" spans="1:8">
      <c r="A49783" s="22"/>
      <c r="C49783" s="23"/>
      <c r="G49783" s="1"/>
      <c r="H49783" s="24"/>
    </row>
    <row r="49784" s="5" customFormat="1" ht="14.25" spans="1:8">
      <c r="A49784" s="22"/>
      <c r="C49784" s="23"/>
      <c r="G49784" s="1"/>
      <c r="H49784" s="24"/>
    </row>
    <row r="49785" s="5" customFormat="1" ht="14.25" spans="1:8">
      <c r="A49785" s="22"/>
      <c r="C49785" s="23"/>
      <c r="G49785" s="1"/>
      <c r="H49785" s="24"/>
    </row>
    <row r="49786" s="5" customFormat="1" ht="14.25" spans="1:8">
      <c r="A49786" s="22"/>
      <c r="C49786" s="23"/>
      <c r="G49786" s="1"/>
      <c r="H49786" s="24"/>
    </row>
    <row r="49787" s="5" customFormat="1" ht="14.25" spans="1:8">
      <c r="A49787" s="22"/>
      <c r="C49787" s="23"/>
      <c r="G49787" s="1"/>
      <c r="H49787" s="24"/>
    </row>
    <row r="49788" s="5" customFormat="1" ht="14.25" spans="1:8">
      <c r="A49788" s="22"/>
      <c r="C49788" s="23"/>
      <c r="G49788" s="1"/>
      <c r="H49788" s="24"/>
    </row>
    <row r="49789" s="5" customFormat="1" ht="14.25" spans="1:8">
      <c r="A49789" s="22"/>
      <c r="C49789" s="23"/>
      <c r="G49789" s="1"/>
      <c r="H49789" s="24"/>
    </row>
    <row r="49790" s="5" customFormat="1" ht="14.25" spans="1:8">
      <c r="A49790" s="22"/>
      <c r="C49790" s="23"/>
      <c r="G49790" s="1"/>
      <c r="H49790" s="24"/>
    </row>
    <row r="49791" s="5" customFormat="1" ht="14.25" spans="1:8">
      <c r="A49791" s="22"/>
      <c r="C49791" s="23"/>
      <c r="G49791" s="1"/>
      <c r="H49791" s="24"/>
    </row>
    <row r="49792" s="5" customFormat="1" ht="14.25" spans="1:8">
      <c r="A49792" s="22"/>
      <c r="C49792" s="23"/>
      <c r="G49792" s="1"/>
      <c r="H49792" s="24"/>
    </row>
    <row r="49793" s="5" customFormat="1" ht="14.25" spans="1:8">
      <c r="A49793" s="22"/>
      <c r="C49793" s="23"/>
      <c r="G49793" s="1"/>
      <c r="H49793" s="24"/>
    </row>
    <row r="49794" s="5" customFormat="1" ht="14.25" spans="1:8">
      <c r="A49794" s="22"/>
      <c r="C49794" s="23"/>
      <c r="G49794" s="1"/>
      <c r="H49794" s="24"/>
    </row>
    <row r="49795" s="5" customFormat="1" ht="14.25" spans="1:8">
      <c r="A49795" s="22"/>
      <c r="C49795" s="23"/>
      <c r="G49795" s="1"/>
      <c r="H49795" s="24"/>
    </row>
    <row r="49796" s="5" customFormat="1" ht="14.25" spans="1:8">
      <c r="A49796" s="22"/>
      <c r="C49796" s="23"/>
      <c r="G49796" s="1"/>
      <c r="H49796" s="24"/>
    </row>
    <row r="49797" s="5" customFormat="1" ht="14.25" spans="1:8">
      <c r="A49797" s="22"/>
      <c r="C49797" s="23"/>
      <c r="G49797" s="1"/>
      <c r="H49797" s="24"/>
    </row>
    <row r="49798" s="5" customFormat="1" ht="14.25" spans="1:8">
      <c r="A49798" s="22"/>
      <c r="C49798" s="23"/>
      <c r="G49798" s="1"/>
      <c r="H49798" s="24"/>
    </row>
    <row r="49799" s="5" customFormat="1" ht="14.25" spans="1:8">
      <c r="A49799" s="22"/>
      <c r="C49799" s="23"/>
      <c r="G49799" s="1"/>
      <c r="H49799" s="24"/>
    </row>
    <row r="49800" s="5" customFormat="1" ht="14.25" spans="1:8">
      <c r="A49800" s="22"/>
      <c r="C49800" s="23"/>
      <c r="G49800" s="1"/>
      <c r="H49800" s="24"/>
    </row>
    <row r="49801" s="5" customFormat="1" ht="14.25" spans="1:8">
      <c r="A49801" s="22"/>
      <c r="C49801" s="23"/>
      <c r="G49801" s="1"/>
      <c r="H49801" s="24"/>
    </row>
    <row r="49802" s="5" customFormat="1" ht="14.25" spans="1:8">
      <c r="A49802" s="22"/>
      <c r="C49802" s="23"/>
      <c r="G49802" s="1"/>
      <c r="H49802" s="24"/>
    </row>
    <row r="49803" s="5" customFormat="1" ht="14.25" spans="1:8">
      <c r="A49803" s="22"/>
      <c r="C49803" s="23"/>
      <c r="G49803" s="1"/>
      <c r="H49803" s="24"/>
    </row>
    <row r="49804" s="5" customFormat="1" ht="14.25" spans="1:8">
      <c r="A49804" s="22"/>
      <c r="C49804" s="23"/>
      <c r="G49804" s="1"/>
      <c r="H49804" s="24"/>
    </row>
    <row r="49805" s="5" customFormat="1" ht="14.25" spans="1:8">
      <c r="A49805" s="22"/>
      <c r="C49805" s="23"/>
      <c r="G49805" s="1"/>
      <c r="H49805" s="24"/>
    </row>
    <row r="49806" s="5" customFormat="1" ht="14.25" spans="1:8">
      <c r="A49806" s="22"/>
      <c r="C49806" s="23"/>
      <c r="G49806" s="1"/>
      <c r="H49806" s="24"/>
    </row>
    <row r="49807" s="5" customFormat="1" ht="14.25" spans="1:8">
      <c r="A49807" s="22"/>
      <c r="C49807" s="23"/>
      <c r="G49807" s="1"/>
      <c r="H49807" s="24"/>
    </row>
    <row r="49808" s="5" customFormat="1" ht="14.25" spans="1:8">
      <c r="A49808" s="22"/>
      <c r="C49808" s="23"/>
      <c r="G49808" s="1"/>
      <c r="H49808" s="24"/>
    </row>
    <row r="49809" s="5" customFormat="1" ht="14.25" spans="1:8">
      <c r="A49809" s="22"/>
      <c r="C49809" s="23"/>
      <c r="G49809" s="1"/>
      <c r="H49809" s="24"/>
    </row>
    <row r="49810" s="5" customFormat="1" ht="14.25" spans="1:8">
      <c r="A49810" s="22"/>
      <c r="C49810" s="23"/>
      <c r="G49810" s="1"/>
      <c r="H49810" s="24"/>
    </row>
    <row r="49811" s="5" customFormat="1" ht="14.25" spans="1:8">
      <c r="A49811" s="22"/>
      <c r="C49811" s="23"/>
      <c r="G49811" s="1"/>
      <c r="H49811" s="24"/>
    </row>
    <row r="49812" s="5" customFormat="1" ht="14.25" spans="1:8">
      <c r="A49812" s="22"/>
      <c r="C49812" s="23"/>
      <c r="G49812" s="1"/>
      <c r="H49812" s="24"/>
    </row>
    <row r="49813" s="5" customFormat="1" ht="14.25" spans="1:8">
      <c r="A49813" s="22"/>
      <c r="C49813" s="23"/>
      <c r="G49813" s="1"/>
      <c r="H49813" s="24"/>
    </row>
    <row r="49814" s="5" customFormat="1" ht="14.25" spans="1:8">
      <c r="A49814" s="22"/>
      <c r="C49814" s="23"/>
      <c r="G49814" s="1"/>
      <c r="H49814" s="24"/>
    </row>
    <row r="49815" s="5" customFormat="1" ht="14.25" spans="1:8">
      <c r="A49815" s="22"/>
      <c r="C49815" s="23"/>
      <c r="G49815" s="1"/>
      <c r="H49815" s="24"/>
    </row>
    <row r="49816" s="5" customFormat="1" ht="14.25" spans="1:8">
      <c r="A49816" s="22"/>
      <c r="C49816" s="23"/>
      <c r="G49816" s="1"/>
      <c r="H49816" s="24"/>
    </row>
    <row r="49817" s="5" customFormat="1" ht="14.25" spans="1:8">
      <c r="A49817" s="22"/>
      <c r="C49817" s="23"/>
      <c r="G49817" s="1"/>
      <c r="H49817" s="24"/>
    </row>
    <row r="49818" s="5" customFormat="1" ht="14.25" spans="1:8">
      <c r="A49818" s="22"/>
      <c r="C49818" s="23"/>
      <c r="G49818" s="1"/>
      <c r="H49818" s="24"/>
    </row>
    <row r="49819" s="5" customFormat="1" ht="14.25" spans="1:8">
      <c r="A49819" s="22"/>
      <c r="C49819" s="23"/>
      <c r="G49819" s="1"/>
      <c r="H49819" s="24"/>
    </row>
    <row r="49820" s="5" customFormat="1" ht="14.25" spans="1:8">
      <c r="A49820" s="22"/>
      <c r="C49820" s="23"/>
      <c r="G49820" s="1"/>
      <c r="H49820" s="24"/>
    </row>
    <row r="49821" s="5" customFormat="1" ht="14.25" spans="1:8">
      <c r="A49821" s="22"/>
      <c r="C49821" s="23"/>
      <c r="G49821" s="1"/>
      <c r="H49821" s="24"/>
    </row>
    <row r="49822" s="5" customFormat="1" ht="14.25" spans="1:8">
      <c r="A49822" s="22"/>
      <c r="C49822" s="23"/>
      <c r="G49822" s="1"/>
      <c r="H49822" s="24"/>
    </row>
    <row r="49823" s="5" customFormat="1" ht="14.25" spans="1:8">
      <c r="A49823" s="22"/>
      <c r="C49823" s="23"/>
      <c r="G49823" s="1"/>
      <c r="H49823" s="24"/>
    </row>
    <row r="49824" s="5" customFormat="1" ht="14.25" spans="1:8">
      <c r="A49824" s="22"/>
      <c r="C49824" s="23"/>
      <c r="G49824" s="1"/>
      <c r="H49824" s="24"/>
    </row>
    <row r="49825" s="5" customFormat="1" ht="14.25" spans="1:8">
      <c r="A49825" s="22"/>
      <c r="C49825" s="23"/>
      <c r="G49825" s="1"/>
      <c r="H49825" s="24"/>
    </row>
    <row r="49826" s="5" customFormat="1" ht="14.25" spans="1:8">
      <c r="A49826" s="22"/>
      <c r="C49826" s="23"/>
      <c r="G49826" s="1"/>
      <c r="H49826" s="24"/>
    </row>
    <row r="49827" s="5" customFormat="1" ht="14.25" spans="1:8">
      <c r="A49827" s="22"/>
      <c r="C49827" s="23"/>
      <c r="G49827" s="1"/>
      <c r="H49827" s="24"/>
    </row>
    <row r="49828" s="5" customFormat="1" ht="14.25" spans="1:8">
      <c r="A49828" s="22"/>
      <c r="C49828" s="23"/>
      <c r="G49828" s="1"/>
      <c r="H49828" s="24"/>
    </row>
    <row r="49829" s="5" customFormat="1" ht="14.25" spans="1:8">
      <c r="A49829" s="22"/>
      <c r="C49829" s="23"/>
      <c r="G49829" s="1"/>
      <c r="H49829" s="24"/>
    </row>
    <row r="49830" s="5" customFormat="1" ht="14.25" spans="1:8">
      <c r="A49830" s="22"/>
      <c r="C49830" s="23"/>
      <c r="G49830" s="1"/>
      <c r="H49830" s="24"/>
    </row>
    <row r="49831" s="5" customFormat="1" ht="14.25" spans="1:8">
      <c r="A49831" s="22"/>
      <c r="C49831" s="23"/>
      <c r="G49831" s="1"/>
      <c r="H49831" s="24"/>
    </row>
    <row r="49832" s="5" customFormat="1" ht="14.25" spans="1:8">
      <c r="A49832" s="22"/>
      <c r="C49832" s="23"/>
      <c r="G49832" s="1"/>
      <c r="H49832" s="24"/>
    </row>
    <row r="49833" s="5" customFormat="1" ht="14.25" spans="1:8">
      <c r="A49833" s="22"/>
      <c r="C49833" s="23"/>
      <c r="G49833" s="1"/>
      <c r="H49833" s="24"/>
    </row>
    <row r="49834" s="5" customFormat="1" ht="14.25" spans="1:8">
      <c r="A49834" s="22"/>
      <c r="C49834" s="23"/>
      <c r="G49834" s="1"/>
      <c r="H49834" s="24"/>
    </row>
    <row r="49835" s="5" customFormat="1" ht="14.25" spans="1:8">
      <c r="A49835" s="22"/>
      <c r="C49835" s="23"/>
      <c r="G49835" s="1"/>
      <c r="H49835" s="24"/>
    </row>
    <row r="49836" s="5" customFormat="1" ht="14.25" spans="1:8">
      <c r="A49836" s="22"/>
      <c r="C49836" s="23"/>
      <c r="G49836" s="1"/>
      <c r="H49836" s="24"/>
    </row>
    <row r="49837" s="5" customFormat="1" ht="14.25" spans="1:8">
      <c r="A49837" s="22"/>
      <c r="C49837" s="23"/>
      <c r="G49837" s="1"/>
      <c r="H49837" s="24"/>
    </row>
    <row r="49838" s="5" customFormat="1" ht="14.25" spans="1:8">
      <c r="A49838" s="22"/>
      <c r="C49838" s="23"/>
      <c r="G49838" s="1"/>
      <c r="H49838" s="24"/>
    </row>
    <row r="49839" s="5" customFormat="1" ht="14.25" spans="1:8">
      <c r="A49839" s="22"/>
      <c r="C49839" s="23"/>
      <c r="G49839" s="1"/>
      <c r="H49839" s="24"/>
    </row>
    <row r="49840" s="5" customFormat="1" ht="14.25" spans="1:8">
      <c r="A49840" s="22"/>
      <c r="C49840" s="23"/>
      <c r="G49840" s="1"/>
      <c r="H49840" s="24"/>
    </row>
    <row r="49841" s="5" customFormat="1" ht="14.25" spans="1:8">
      <c r="A49841" s="22"/>
      <c r="C49841" s="23"/>
      <c r="G49841" s="1"/>
      <c r="H49841" s="24"/>
    </row>
    <row r="49842" s="5" customFormat="1" ht="14.25" spans="1:8">
      <c r="A49842" s="22"/>
      <c r="C49842" s="23"/>
      <c r="G49842" s="1"/>
      <c r="H49842" s="24"/>
    </row>
    <row r="49843" s="5" customFormat="1" ht="14.25" spans="1:8">
      <c r="A49843" s="22"/>
      <c r="C49843" s="23"/>
      <c r="G49843" s="1"/>
      <c r="H49843" s="24"/>
    </row>
    <row r="49844" s="5" customFormat="1" ht="14.25" spans="1:8">
      <c r="A49844" s="22"/>
      <c r="C49844" s="23"/>
      <c r="G49844" s="1"/>
      <c r="H49844" s="24"/>
    </row>
    <row r="49845" s="5" customFormat="1" ht="14.25" spans="1:8">
      <c r="A49845" s="22"/>
      <c r="C49845" s="23"/>
      <c r="G49845" s="1"/>
      <c r="H49845" s="24"/>
    </row>
    <row r="49846" s="5" customFormat="1" ht="14.25" spans="1:8">
      <c r="A49846" s="22"/>
      <c r="C49846" s="23"/>
      <c r="G49846" s="1"/>
      <c r="H49846" s="24"/>
    </row>
    <row r="49847" s="5" customFormat="1" ht="14.25" spans="1:8">
      <c r="A49847" s="22"/>
      <c r="C49847" s="23"/>
      <c r="G49847" s="1"/>
      <c r="H49847" s="24"/>
    </row>
    <row r="49848" s="5" customFormat="1" ht="14.25" spans="1:8">
      <c r="A49848" s="22"/>
      <c r="C49848" s="23"/>
      <c r="G49848" s="1"/>
      <c r="H49848" s="24"/>
    </row>
    <row r="49849" s="5" customFormat="1" ht="14.25" spans="1:8">
      <c r="A49849" s="22"/>
      <c r="C49849" s="23"/>
      <c r="G49849" s="1"/>
      <c r="H49849" s="24"/>
    </row>
    <row r="49850" s="5" customFormat="1" ht="14.25" spans="1:8">
      <c r="A49850" s="22"/>
      <c r="C49850" s="23"/>
      <c r="G49850" s="1"/>
      <c r="H49850" s="24"/>
    </row>
    <row r="49851" s="5" customFormat="1" ht="14.25" spans="1:8">
      <c r="A49851" s="22"/>
      <c r="C49851" s="23"/>
      <c r="G49851" s="1"/>
      <c r="H49851" s="24"/>
    </row>
    <row r="49852" s="5" customFormat="1" ht="14.25" spans="1:8">
      <c r="A49852" s="22"/>
      <c r="C49852" s="23"/>
      <c r="G49852" s="1"/>
      <c r="H49852" s="24"/>
    </row>
    <row r="49853" s="5" customFormat="1" ht="14.25" spans="1:8">
      <c r="A49853" s="22"/>
      <c r="C49853" s="23"/>
      <c r="G49853" s="1"/>
      <c r="H49853" s="24"/>
    </row>
    <row r="49854" s="5" customFormat="1" ht="14.25" spans="1:8">
      <c r="A49854" s="22"/>
      <c r="C49854" s="23"/>
      <c r="G49854" s="1"/>
      <c r="H49854" s="24"/>
    </row>
    <row r="49855" s="5" customFormat="1" ht="14.25" spans="1:8">
      <c r="A49855" s="22"/>
      <c r="C49855" s="23"/>
      <c r="G49855" s="1"/>
      <c r="H49855" s="24"/>
    </row>
    <row r="49856" s="5" customFormat="1" ht="14.25" spans="1:8">
      <c r="A49856" s="22"/>
      <c r="C49856" s="23"/>
      <c r="G49856" s="1"/>
      <c r="H49856" s="24"/>
    </row>
    <row r="49857" s="5" customFormat="1" ht="14.25" spans="1:8">
      <c r="A49857" s="22"/>
      <c r="C49857" s="23"/>
      <c r="G49857" s="1"/>
      <c r="H49857" s="24"/>
    </row>
    <row r="49858" s="5" customFormat="1" ht="14.25" spans="1:8">
      <c r="A49858" s="22"/>
      <c r="C49858" s="23"/>
      <c r="G49858" s="1"/>
      <c r="H49858" s="24"/>
    </row>
    <row r="49859" s="5" customFormat="1" ht="14.25" spans="1:8">
      <c r="A49859" s="22"/>
      <c r="C49859" s="23"/>
      <c r="G49859" s="1"/>
      <c r="H49859" s="24"/>
    </row>
    <row r="49860" s="5" customFormat="1" ht="14.25" spans="1:8">
      <c r="A49860" s="22"/>
      <c r="C49860" s="23"/>
      <c r="G49860" s="1"/>
      <c r="H49860" s="24"/>
    </row>
    <row r="49861" s="5" customFormat="1" ht="14.25" spans="1:8">
      <c r="A49861" s="22"/>
      <c r="C49861" s="23"/>
      <c r="G49861" s="1"/>
      <c r="H49861" s="24"/>
    </row>
    <row r="49862" s="5" customFormat="1" ht="14.25" spans="1:8">
      <c r="A49862" s="22"/>
      <c r="C49862" s="23"/>
      <c r="G49862" s="1"/>
      <c r="H49862" s="24"/>
    </row>
    <row r="49863" s="5" customFormat="1" ht="14.25" spans="1:8">
      <c r="A49863" s="22"/>
      <c r="C49863" s="23"/>
      <c r="G49863" s="1"/>
      <c r="H49863" s="24"/>
    </row>
    <row r="49864" s="5" customFormat="1" ht="14.25" spans="1:8">
      <c r="A49864" s="22"/>
      <c r="C49864" s="23"/>
      <c r="G49864" s="1"/>
      <c r="H49864" s="24"/>
    </row>
    <row r="49865" s="5" customFormat="1" ht="14.25" spans="1:8">
      <c r="A49865" s="22"/>
      <c r="C49865" s="23"/>
      <c r="G49865" s="1"/>
      <c r="H49865" s="24"/>
    </row>
    <row r="49866" s="5" customFormat="1" ht="14.25" spans="1:8">
      <c r="A49866" s="22"/>
      <c r="C49866" s="23"/>
      <c r="G49866" s="1"/>
      <c r="H49866" s="24"/>
    </row>
    <row r="49867" s="5" customFormat="1" ht="14.25" spans="1:8">
      <c r="A49867" s="22"/>
      <c r="C49867" s="23"/>
      <c r="G49867" s="1"/>
      <c r="H49867" s="24"/>
    </row>
    <row r="49868" s="5" customFormat="1" ht="14.25" spans="1:8">
      <c r="A49868" s="22"/>
      <c r="C49868" s="23"/>
      <c r="G49868" s="1"/>
      <c r="H49868" s="24"/>
    </row>
    <row r="49869" s="5" customFormat="1" ht="14.25" spans="1:8">
      <c r="A49869" s="22"/>
      <c r="C49869" s="23"/>
      <c r="G49869" s="1"/>
      <c r="H49869" s="24"/>
    </row>
    <row r="49870" s="5" customFormat="1" ht="14.25" spans="1:8">
      <c r="A49870" s="22"/>
      <c r="C49870" s="23"/>
      <c r="G49870" s="1"/>
      <c r="H49870" s="24"/>
    </row>
    <row r="49871" s="5" customFormat="1" ht="14.25" spans="1:8">
      <c r="A49871" s="22"/>
      <c r="C49871" s="23"/>
      <c r="G49871" s="1"/>
      <c r="H49871" s="24"/>
    </row>
    <row r="49872" s="5" customFormat="1" ht="14.25" spans="1:8">
      <c r="A49872" s="22"/>
      <c r="C49872" s="23"/>
      <c r="G49872" s="1"/>
      <c r="H49872" s="24"/>
    </row>
    <row r="49873" s="5" customFormat="1" ht="14.25" spans="1:8">
      <c r="A49873" s="22"/>
      <c r="C49873" s="23"/>
      <c r="G49873" s="1"/>
      <c r="H49873" s="24"/>
    </row>
    <row r="49874" s="5" customFormat="1" ht="14.25" spans="1:8">
      <c r="A49874" s="22"/>
      <c r="C49874" s="23"/>
      <c r="G49874" s="1"/>
      <c r="H49874" s="24"/>
    </row>
    <row r="49875" s="5" customFormat="1" ht="14.25" spans="1:8">
      <c r="A49875" s="22"/>
      <c r="C49875" s="23"/>
      <c r="G49875" s="1"/>
      <c r="H49875" s="24"/>
    </row>
    <row r="49876" s="5" customFormat="1" ht="14.25" spans="1:8">
      <c r="A49876" s="22"/>
      <c r="C49876" s="23"/>
      <c r="G49876" s="1"/>
      <c r="H49876" s="24"/>
    </row>
    <row r="49877" s="5" customFormat="1" ht="14.25" spans="1:8">
      <c r="A49877" s="22"/>
      <c r="C49877" s="23"/>
      <c r="G49877" s="1"/>
      <c r="H49877" s="24"/>
    </row>
    <row r="49878" s="5" customFormat="1" ht="14.25" spans="1:8">
      <c r="A49878" s="22"/>
      <c r="C49878" s="23"/>
      <c r="G49878" s="1"/>
      <c r="H49878" s="24"/>
    </row>
    <row r="49879" s="5" customFormat="1" ht="14.25" spans="1:8">
      <c r="A49879" s="22"/>
      <c r="C49879" s="23"/>
      <c r="G49879" s="1"/>
      <c r="H49879" s="24"/>
    </row>
    <row r="49880" s="5" customFormat="1" ht="14.25" spans="1:8">
      <c r="A49880" s="22"/>
      <c r="C49880" s="23"/>
      <c r="G49880" s="1"/>
      <c r="H49880" s="24"/>
    </row>
    <row r="49881" s="5" customFormat="1" ht="14.25" spans="1:8">
      <c r="A49881" s="22"/>
      <c r="C49881" s="23"/>
      <c r="G49881" s="1"/>
      <c r="H49881" s="24"/>
    </row>
    <row r="49882" s="5" customFormat="1" ht="14.25" spans="1:8">
      <c r="A49882" s="22"/>
      <c r="C49882" s="23"/>
      <c r="G49882" s="1"/>
      <c r="H49882" s="24"/>
    </row>
    <row r="49883" s="5" customFormat="1" ht="14.25" spans="1:8">
      <c r="A49883" s="22"/>
      <c r="C49883" s="23"/>
      <c r="G49883" s="1"/>
      <c r="H49883" s="24"/>
    </row>
    <row r="49884" s="5" customFormat="1" ht="14.25" spans="1:8">
      <c r="A49884" s="22"/>
      <c r="C49884" s="23"/>
      <c r="G49884" s="1"/>
      <c r="H49884" s="24"/>
    </row>
    <row r="49885" s="5" customFormat="1" ht="14.25" spans="1:8">
      <c r="A49885" s="22"/>
      <c r="C49885" s="23"/>
      <c r="G49885" s="1"/>
      <c r="H49885" s="24"/>
    </row>
    <row r="49886" s="5" customFormat="1" ht="14.25" spans="1:8">
      <c r="A49886" s="22"/>
      <c r="C49886" s="23"/>
      <c r="G49886" s="1"/>
      <c r="H49886" s="24"/>
    </row>
    <row r="49887" s="5" customFormat="1" ht="14.25" spans="1:8">
      <c r="A49887" s="22"/>
      <c r="C49887" s="23"/>
      <c r="G49887" s="1"/>
      <c r="H49887" s="24"/>
    </row>
    <row r="49888" s="5" customFormat="1" ht="14.25" spans="1:8">
      <c r="A49888" s="22"/>
      <c r="C49888" s="23"/>
      <c r="G49888" s="1"/>
      <c r="H49888" s="24"/>
    </row>
    <row r="49889" s="5" customFormat="1" ht="14.25" spans="1:8">
      <c r="A49889" s="22"/>
      <c r="C49889" s="23"/>
      <c r="G49889" s="1"/>
      <c r="H49889" s="24"/>
    </row>
    <row r="49890" s="5" customFormat="1" ht="14.25" spans="1:8">
      <c r="A49890" s="22"/>
      <c r="C49890" s="23"/>
      <c r="G49890" s="1"/>
      <c r="H49890" s="24"/>
    </row>
    <row r="49891" s="5" customFormat="1" ht="14.25" spans="1:8">
      <c r="A49891" s="22"/>
      <c r="C49891" s="23"/>
      <c r="G49891" s="1"/>
      <c r="H49891" s="24"/>
    </row>
    <row r="49892" s="5" customFormat="1" ht="14.25" spans="1:8">
      <c r="A49892" s="22"/>
      <c r="C49892" s="23"/>
      <c r="G49892" s="1"/>
      <c r="H49892" s="24"/>
    </row>
    <row r="49893" s="5" customFormat="1" ht="14.25" spans="1:8">
      <c r="A49893" s="22"/>
      <c r="C49893" s="23"/>
      <c r="G49893" s="1"/>
      <c r="H49893" s="24"/>
    </row>
    <row r="49894" s="5" customFormat="1" ht="14.25" spans="1:8">
      <c r="A49894" s="22"/>
      <c r="C49894" s="23"/>
      <c r="G49894" s="1"/>
      <c r="H49894" s="24"/>
    </row>
    <row r="49895" s="5" customFormat="1" ht="14.25" spans="1:8">
      <c r="A49895" s="22"/>
      <c r="C49895" s="23"/>
      <c r="G49895" s="1"/>
      <c r="H49895" s="24"/>
    </row>
    <row r="49896" s="5" customFormat="1" ht="14.25" spans="1:8">
      <c r="A49896" s="22"/>
      <c r="C49896" s="23"/>
      <c r="G49896" s="1"/>
      <c r="H49896" s="24"/>
    </row>
    <row r="49897" s="5" customFormat="1" ht="14.25" spans="1:8">
      <c r="A49897" s="22"/>
      <c r="C49897" s="23"/>
      <c r="G49897" s="1"/>
      <c r="H49897" s="24"/>
    </row>
    <row r="49898" s="5" customFormat="1" ht="14.25" spans="1:8">
      <c r="A49898" s="22"/>
      <c r="C49898" s="23"/>
      <c r="G49898" s="1"/>
      <c r="H49898" s="24"/>
    </row>
    <row r="49899" s="5" customFormat="1" ht="14.25" spans="1:8">
      <c r="A49899" s="22"/>
      <c r="C49899" s="23"/>
      <c r="G49899" s="1"/>
      <c r="H49899" s="24"/>
    </row>
    <row r="49900" s="5" customFormat="1" ht="14.25" spans="1:8">
      <c r="A49900" s="22"/>
      <c r="C49900" s="23"/>
      <c r="G49900" s="1"/>
      <c r="H49900" s="24"/>
    </row>
    <row r="49901" s="5" customFormat="1" ht="14.25" spans="1:8">
      <c r="A49901" s="22"/>
      <c r="C49901" s="23"/>
      <c r="G49901" s="1"/>
      <c r="H49901" s="24"/>
    </row>
    <row r="49902" s="5" customFormat="1" ht="14.25" spans="1:8">
      <c r="A49902" s="22"/>
      <c r="C49902" s="23"/>
      <c r="G49902" s="1"/>
      <c r="H49902" s="24"/>
    </row>
    <row r="49903" s="5" customFormat="1" ht="14.25" spans="1:8">
      <c r="A49903" s="22"/>
      <c r="C49903" s="23"/>
      <c r="G49903" s="1"/>
      <c r="H49903" s="24"/>
    </row>
    <row r="49904" s="5" customFormat="1" ht="14.25" spans="1:8">
      <c r="A49904" s="22"/>
      <c r="C49904" s="23"/>
      <c r="G49904" s="1"/>
      <c r="H49904" s="24"/>
    </row>
    <row r="49905" s="5" customFormat="1" ht="14.25" spans="1:8">
      <c r="A49905" s="22"/>
      <c r="C49905" s="23"/>
      <c r="G49905" s="1"/>
      <c r="H49905" s="24"/>
    </row>
    <row r="49906" s="5" customFormat="1" ht="14.25" spans="1:8">
      <c r="A49906" s="22"/>
      <c r="C49906" s="23"/>
      <c r="G49906" s="1"/>
      <c r="H49906" s="24"/>
    </row>
    <row r="49907" s="5" customFormat="1" ht="14.25" spans="1:8">
      <c r="A49907" s="22"/>
      <c r="C49907" s="23"/>
      <c r="G49907" s="1"/>
      <c r="H49907" s="24"/>
    </row>
    <row r="49908" s="5" customFormat="1" ht="14.25" spans="1:8">
      <c r="A49908" s="22"/>
      <c r="C49908" s="23"/>
      <c r="G49908" s="1"/>
      <c r="H49908" s="24"/>
    </row>
    <row r="49909" s="5" customFormat="1" ht="14.25" spans="1:8">
      <c r="A49909" s="22"/>
      <c r="C49909" s="23"/>
      <c r="G49909" s="1"/>
      <c r="H49909" s="24"/>
    </row>
    <row r="49910" s="5" customFormat="1" ht="14.25" spans="1:8">
      <c r="A49910" s="22"/>
      <c r="C49910" s="23"/>
      <c r="G49910" s="1"/>
      <c r="H49910" s="24"/>
    </row>
    <row r="49911" s="5" customFormat="1" ht="14.25" spans="1:8">
      <c r="A49911" s="22"/>
      <c r="C49911" s="23"/>
      <c r="G49911" s="1"/>
      <c r="H49911" s="24"/>
    </row>
    <row r="49912" s="5" customFormat="1" ht="14.25" spans="1:8">
      <c r="A49912" s="22"/>
      <c r="C49912" s="23"/>
      <c r="G49912" s="1"/>
      <c r="H49912" s="24"/>
    </row>
    <row r="49913" s="5" customFormat="1" ht="14.25" spans="1:8">
      <c r="A49913" s="22"/>
      <c r="C49913" s="23"/>
      <c r="G49913" s="1"/>
      <c r="H49913" s="24"/>
    </row>
    <row r="49914" s="5" customFormat="1" ht="14.25" spans="1:8">
      <c r="A49914" s="22"/>
      <c r="C49914" s="23"/>
      <c r="G49914" s="1"/>
      <c r="H49914" s="24"/>
    </row>
    <row r="49915" s="5" customFormat="1" ht="14.25" spans="1:8">
      <c r="A49915" s="22"/>
      <c r="C49915" s="23"/>
      <c r="G49915" s="1"/>
      <c r="H49915" s="24"/>
    </row>
    <row r="49916" s="5" customFormat="1" ht="14.25" spans="1:8">
      <c r="A49916" s="22"/>
      <c r="C49916" s="23"/>
      <c r="G49916" s="1"/>
      <c r="H49916" s="24"/>
    </row>
    <row r="49917" s="5" customFormat="1" ht="14.25" spans="1:8">
      <c r="A49917" s="22"/>
      <c r="C49917" s="23"/>
      <c r="G49917" s="1"/>
      <c r="H49917" s="24"/>
    </row>
    <row r="49918" s="5" customFormat="1" ht="14.25" spans="1:8">
      <c r="A49918" s="22"/>
      <c r="C49918" s="23"/>
      <c r="G49918" s="1"/>
      <c r="H49918" s="24"/>
    </row>
    <row r="49919" s="5" customFormat="1" ht="14.25" spans="1:8">
      <c r="A49919" s="22"/>
      <c r="C49919" s="23"/>
      <c r="G49919" s="1"/>
      <c r="H49919" s="24"/>
    </row>
    <row r="49920" s="5" customFormat="1" ht="14.25" spans="1:8">
      <c r="A49920" s="22"/>
      <c r="C49920" s="23"/>
      <c r="G49920" s="1"/>
      <c r="H49920" s="24"/>
    </row>
    <row r="49921" s="5" customFormat="1" ht="14.25" spans="1:8">
      <c r="A49921" s="22"/>
      <c r="C49921" s="23"/>
      <c r="G49921" s="1"/>
      <c r="H49921" s="24"/>
    </row>
    <row r="49922" s="5" customFormat="1" ht="14.25" spans="1:8">
      <c r="A49922" s="22"/>
      <c r="C49922" s="23"/>
      <c r="G49922" s="1"/>
      <c r="H49922" s="24"/>
    </row>
    <row r="49923" s="5" customFormat="1" ht="14.25" spans="1:8">
      <c r="A49923" s="22"/>
      <c r="C49923" s="23"/>
      <c r="G49923" s="1"/>
      <c r="H49923" s="24"/>
    </row>
    <row r="49924" s="5" customFormat="1" ht="14.25" spans="1:8">
      <c r="A49924" s="22"/>
      <c r="C49924" s="23"/>
      <c r="G49924" s="1"/>
      <c r="H49924" s="24"/>
    </row>
    <row r="49925" s="5" customFormat="1" ht="14.25" spans="1:8">
      <c r="A49925" s="22"/>
      <c r="C49925" s="23"/>
      <c r="G49925" s="1"/>
      <c r="H49925" s="24"/>
    </row>
    <row r="49926" s="5" customFormat="1" ht="14.25" spans="1:8">
      <c r="A49926" s="22"/>
      <c r="C49926" s="23"/>
      <c r="G49926" s="1"/>
      <c r="H49926" s="24"/>
    </row>
    <row r="49927" s="5" customFormat="1" ht="14.25" spans="1:8">
      <c r="A49927" s="22"/>
      <c r="C49927" s="23"/>
      <c r="G49927" s="1"/>
      <c r="H49927" s="24"/>
    </row>
    <row r="49928" s="5" customFormat="1" ht="14.25" spans="1:8">
      <c r="A49928" s="22"/>
      <c r="C49928" s="23"/>
      <c r="G49928" s="1"/>
      <c r="H49928" s="24"/>
    </row>
    <row r="49929" s="5" customFormat="1" ht="14.25" spans="1:8">
      <c r="A49929" s="22"/>
      <c r="C49929" s="23"/>
      <c r="G49929" s="1"/>
      <c r="H49929" s="24"/>
    </row>
    <row r="49930" s="5" customFormat="1" ht="14.25" spans="1:8">
      <c r="A49930" s="22"/>
      <c r="C49930" s="23"/>
      <c r="G49930" s="1"/>
      <c r="H49930" s="24"/>
    </row>
    <row r="49931" s="5" customFormat="1" ht="14.25" spans="1:8">
      <c r="A49931" s="22"/>
      <c r="C49931" s="23"/>
      <c r="G49931" s="1"/>
      <c r="H49931" s="24"/>
    </row>
    <row r="49932" s="5" customFormat="1" ht="14.25" spans="1:8">
      <c r="A49932" s="22"/>
      <c r="C49932" s="23"/>
      <c r="G49932" s="1"/>
      <c r="H49932" s="24"/>
    </row>
    <row r="49933" s="5" customFormat="1" ht="14.25" spans="1:8">
      <c r="A49933" s="22"/>
      <c r="C49933" s="23"/>
      <c r="G49933" s="1"/>
      <c r="H49933" s="24"/>
    </row>
    <row r="49934" s="5" customFormat="1" ht="14.25" spans="1:8">
      <c r="A49934" s="22"/>
      <c r="C49934" s="23"/>
      <c r="G49934" s="1"/>
      <c r="H49934" s="24"/>
    </row>
    <row r="49935" s="5" customFormat="1" ht="14.25" spans="1:8">
      <c r="A49935" s="22"/>
      <c r="C49935" s="23"/>
      <c r="G49935" s="1"/>
      <c r="H49935" s="24"/>
    </row>
    <row r="49936" s="5" customFormat="1" ht="14.25" spans="1:8">
      <c r="A49936" s="22"/>
      <c r="C49936" s="23"/>
      <c r="G49936" s="1"/>
      <c r="H49936" s="24"/>
    </row>
    <row r="49937" s="5" customFormat="1" ht="14.25" spans="1:8">
      <c r="A49937" s="22"/>
      <c r="C49937" s="23"/>
      <c r="G49937" s="1"/>
      <c r="H49937" s="24"/>
    </row>
    <row r="49938" s="5" customFormat="1" ht="14.25" spans="1:8">
      <c r="A49938" s="22"/>
      <c r="C49938" s="23"/>
      <c r="G49938" s="1"/>
      <c r="H49938" s="24"/>
    </row>
    <row r="49939" s="5" customFormat="1" ht="14.25" spans="1:8">
      <c r="A49939" s="22"/>
      <c r="C49939" s="23"/>
      <c r="G49939" s="1"/>
      <c r="H49939" s="24"/>
    </row>
    <row r="49940" s="5" customFormat="1" ht="14.25" spans="1:8">
      <c r="A49940" s="22"/>
      <c r="C49940" s="23"/>
      <c r="G49940" s="1"/>
      <c r="H49940" s="24"/>
    </row>
    <row r="49941" s="5" customFormat="1" ht="14.25" spans="1:8">
      <c r="A49941" s="22"/>
      <c r="C49941" s="23"/>
      <c r="G49941" s="1"/>
      <c r="H49941" s="24"/>
    </row>
    <row r="49942" s="5" customFormat="1" ht="14.25" spans="1:8">
      <c r="A49942" s="22"/>
      <c r="C49942" s="23"/>
      <c r="G49942" s="1"/>
      <c r="H49942" s="24"/>
    </row>
    <row r="49943" s="5" customFormat="1" ht="14.25" spans="1:8">
      <c r="A49943" s="22"/>
      <c r="C49943" s="23"/>
      <c r="G49943" s="1"/>
      <c r="H49943" s="24"/>
    </row>
    <row r="49944" s="5" customFormat="1" ht="14.25" spans="1:8">
      <c r="A49944" s="22"/>
      <c r="C49944" s="23"/>
      <c r="G49944" s="1"/>
      <c r="H49944" s="24"/>
    </row>
    <row r="49945" s="5" customFormat="1" ht="14.25" spans="1:8">
      <c r="A49945" s="22"/>
      <c r="C49945" s="23"/>
      <c r="G49945" s="1"/>
      <c r="H49945" s="24"/>
    </row>
    <row r="49946" s="5" customFormat="1" ht="14.25" spans="1:8">
      <c r="A49946" s="22"/>
      <c r="C49946" s="23"/>
      <c r="G49946" s="1"/>
      <c r="H49946" s="24"/>
    </row>
    <row r="49947" s="5" customFormat="1" ht="14.25" spans="1:8">
      <c r="A49947" s="22"/>
      <c r="C49947" s="23"/>
      <c r="G49947" s="1"/>
      <c r="H49947" s="24"/>
    </row>
    <row r="49948" s="5" customFormat="1" ht="14.25" spans="1:8">
      <c r="A49948" s="22"/>
      <c r="C49948" s="23"/>
      <c r="G49948" s="1"/>
      <c r="H49948" s="24"/>
    </row>
    <row r="49949" s="5" customFormat="1" ht="14.25" spans="1:8">
      <c r="A49949" s="22"/>
      <c r="C49949" s="23"/>
      <c r="G49949" s="1"/>
      <c r="H49949" s="24"/>
    </row>
    <row r="49950" s="5" customFormat="1" ht="14.25" spans="1:8">
      <c r="A49950" s="22"/>
      <c r="C49950" s="23"/>
      <c r="G49950" s="1"/>
      <c r="H49950" s="24"/>
    </row>
    <row r="49951" s="5" customFormat="1" ht="14.25" spans="1:8">
      <c r="A49951" s="22"/>
      <c r="C49951" s="23"/>
      <c r="G49951" s="1"/>
      <c r="H49951" s="24"/>
    </row>
    <row r="49952" s="5" customFormat="1" ht="14.25" spans="1:8">
      <c r="A49952" s="22"/>
      <c r="C49952" s="23"/>
      <c r="G49952" s="1"/>
      <c r="H49952" s="24"/>
    </row>
    <row r="49953" s="5" customFormat="1" ht="14.25" spans="1:8">
      <c r="A49953" s="22"/>
      <c r="C49953" s="23"/>
      <c r="G49953" s="1"/>
      <c r="H49953" s="24"/>
    </row>
    <row r="49954" s="5" customFormat="1" ht="14.25" spans="1:8">
      <c r="A49954" s="22"/>
      <c r="C49954" s="23"/>
      <c r="G49954" s="1"/>
      <c r="H49954" s="24"/>
    </row>
    <row r="49955" s="5" customFormat="1" ht="14.25" spans="1:8">
      <c r="A49955" s="22"/>
      <c r="C49955" s="23"/>
      <c r="G49955" s="1"/>
      <c r="H49955" s="24"/>
    </row>
    <row r="49956" s="5" customFormat="1" ht="14.25" spans="1:8">
      <c r="A49956" s="22"/>
      <c r="C49956" s="23"/>
      <c r="G49956" s="1"/>
      <c r="H49956" s="24"/>
    </row>
    <row r="49957" s="5" customFormat="1" ht="14.25" spans="1:8">
      <c r="A49957" s="22"/>
      <c r="C49957" s="23"/>
      <c r="G49957" s="1"/>
      <c r="H49957" s="24"/>
    </row>
    <row r="49958" s="5" customFormat="1" ht="14.25" spans="1:8">
      <c r="A49958" s="22"/>
      <c r="C49958" s="23"/>
      <c r="G49958" s="1"/>
      <c r="H49958" s="24"/>
    </row>
    <row r="49959" s="5" customFormat="1" ht="14.25" spans="1:8">
      <c r="A49959" s="22"/>
      <c r="C49959" s="23"/>
      <c r="G49959" s="1"/>
      <c r="H49959" s="24"/>
    </row>
    <row r="49960" s="5" customFormat="1" ht="14.25" spans="1:8">
      <c r="A49960" s="22"/>
      <c r="C49960" s="23"/>
      <c r="G49960" s="1"/>
      <c r="H49960" s="24"/>
    </row>
    <row r="49961" s="5" customFormat="1" ht="14.25" spans="1:8">
      <c r="A49961" s="22"/>
      <c r="C49961" s="23"/>
      <c r="G49961" s="1"/>
      <c r="H49961" s="24"/>
    </row>
    <row r="49962" s="5" customFormat="1" ht="14.25" spans="1:8">
      <c r="A49962" s="22"/>
      <c r="C49962" s="23"/>
      <c r="G49962" s="1"/>
      <c r="H49962" s="24"/>
    </row>
    <row r="49963" s="5" customFormat="1" ht="14.25" spans="1:8">
      <c r="A49963" s="22"/>
      <c r="C49963" s="23"/>
      <c r="G49963" s="1"/>
      <c r="H49963" s="24"/>
    </row>
    <row r="49964" s="5" customFormat="1" ht="14.25" spans="1:8">
      <c r="A49964" s="22"/>
      <c r="C49964" s="23"/>
      <c r="G49964" s="1"/>
      <c r="H49964" s="24"/>
    </row>
    <row r="49965" s="5" customFormat="1" ht="14.25" spans="1:8">
      <c r="A49965" s="22"/>
      <c r="C49965" s="23"/>
      <c r="G49965" s="1"/>
      <c r="H49965" s="24"/>
    </row>
    <row r="49966" s="5" customFormat="1" ht="14.25" spans="1:8">
      <c r="A49966" s="22"/>
      <c r="C49966" s="23"/>
      <c r="G49966" s="1"/>
      <c r="H49966" s="24"/>
    </row>
    <row r="49967" s="5" customFormat="1" ht="14.25" spans="1:8">
      <c r="A49967" s="22"/>
      <c r="C49967" s="23"/>
      <c r="G49967" s="1"/>
      <c r="H49967" s="24"/>
    </row>
    <row r="49968" s="5" customFormat="1" ht="14.25" spans="1:8">
      <c r="A49968" s="22"/>
      <c r="C49968" s="23"/>
      <c r="G49968" s="1"/>
      <c r="H49968" s="24"/>
    </row>
    <row r="49969" s="5" customFormat="1" ht="14.25" spans="1:8">
      <c r="A49969" s="22"/>
      <c r="C49969" s="23"/>
      <c r="G49969" s="1"/>
      <c r="H49969" s="24"/>
    </row>
    <row r="49970" s="5" customFormat="1" ht="14.25" spans="1:8">
      <c r="A49970" s="22"/>
      <c r="C49970" s="23"/>
      <c r="G49970" s="1"/>
      <c r="H49970" s="24"/>
    </row>
    <row r="49971" s="5" customFormat="1" ht="14.25" spans="1:8">
      <c r="A49971" s="22"/>
      <c r="C49971" s="23"/>
      <c r="G49971" s="1"/>
      <c r="H49971" s="24"/>
    </row>
    <row r="49972" s="5" customFormat="1" ht="14.25" spans="1:8">
      <c r="A49972" s="22"/>
      <c r="C49972" s="23"/>
      <c r="G49972" s="1"/>
      <c r="H49972" s="24"/>
    </row>
    <row r="49973" s="5" customFormat="1" ht="14.25" spans="1:8">
      <c r="A49973" s="22"/>
      <c r="C49973" s="23"/>
      <c r="G49973" s="1"/>
      <c r="H49973" s="24"/>
    </row>
    <row r="49974" s="5" customFormat="1" ht="14.25" spans="1:8">
      <c r="A49974" s="22"/>
      <c r="C49974" s="23"/>
      <c r="G49974" s="1"/>
      <c r="H49974" s="24"/>
    </row>
    <row r="49975" s="5" customFormat="1" ht="14.25" spans="1:8">
      <c r="A49975" s="22"/>
      <c r="C49975" s="23"/>
      <c r="G49975" s="1"/>
      <c r="H49975" s="24"/>
    </row>
    <row r="49976" s="5" customFormat="1" ht="14.25" spans="1:8">
      <c r="A49976" s="22"/>
      <c r="C49976" s="23"/>
      <c r="G49976" s="1"/>
      <c r="H49976" s="24"/>
    </row>
    <row r="49977" s="5" customFormat="1" ht="14.25" spans="1:8">
      <c r="A49977" s="22"/>
      <c r="C49977" s="23"/>
      <c r="G49977" s="1"/>
      <c r="H49977" s="24"/>
    </row>
    <row r="49978" s="5" customFormat="1" ht="14.25" spans="1:8">
      <c r="A49978" s="22"/>
      <c r="C49978" s="23"/>
      <c r="G49978" s="1"/>
      <c r="H49978" s="24"/>
    </row>
    <row r="49979" s="5" customFormat="1" ht="14.25" spans="1:8">
      <c r="A49979" s="22"/>
      <c r="C49979" s="23"/>
      <c r="G49979" s="1"/>
      <c r="H49979" s="24"/>
    </row>
    <row r="49980" s="5" customFormat="1" ht="14.25" spans="1:8">
      <c r="A49980" s="22"/>
      <c r="C49980" s="23"/>
      <c r="G49980" s="1"/>
      <c r="H49980" s="24"/>
    </row>
    <row r="49981" s="5" customFormat="1" ht="14.25" spans="1:8">
      <c r="A49981" s="22"/>
      <c r="C49981" s="23"/>
      <c r="G49981" s="1"/>
      <c r="H49981" s="24"/>
    </row>
    <row r="49982" s="5" customFormat="1" ht="14.25" spans="1:8">
      <c r="A49982" s="22"/>
      <c r="C49982" s="23"/>
      <c r="G49982" s="1"/>
      <c r="H49982" s="24"/>
    </row>
    <row r="49983" s="5" customFormat="1" ht="14.25" spans="1:8">
      <c r="A49983" s="22"/>
      <c r="C49983" s="23"/>
      <c r="G49983" s="1"/>
      <c r="H49983" s="24"/>
    </row>
    <row r="49984" s="5" customFormat="1" ht="14.25" spans="1:8">
      <c r="A49984" s="22"/>
      <c r="C49984" s="23"/>
      <c r="G49984" s="1"/>
      <c r="H49984" s="24"/>
    </row>
    <row r="49985" s="5" customFormat="1" ht="14.25" spans="1:8">
      <c r="A49985" s="22"/>
      <c r="C49985" s="23"/>
      <c r="G49985" s="1"/>
      <c r="H49985" s="24"/>
    </row>
    <row r="49986" s="5" customFormat="1" ht="14.25" spans="1:8">
      <c r="A49986" s="22"/>
      <c r="C49986" s="23"/>
      <c r="G49986" s="1"/>
      <c r="H49986" s="24"/>
    </row>
    <row r="49987" s="5" customFormat="1" ht="14.25" spans="1:8">
      <c r="A49987" s="22"/>
      <c r="C49987" s="23"/>
      <c r="G49987" s="1"/>
      <c r="H49987" s="24"/>
    </row>
    <row r="49988" s="5" customFormat="1" ht="14.25" spans="1:8">
      <c r="A49988" s="22"/>
      <c r="C49988" s="23"/>
      <c r="G49988" s="1"/>
      <c r="H49988" s="24"/>
    </row>
    <row r="49989" s="5" customFormat="1" ht="14.25" spans="1:8">
      <c r="A49989" s="22"/>
      <c r="C49989" s="23"/>
      <c r="G49989" s="1"/>
      <c r="H49989" s="24"/>
    </row>
    <row r="49990" s="5" customFormat="1" ht="14.25" spans="1:8">
      <c r="A49990" s="22"/>
      <c r="C49990" s="23"/>
      <c r="G49990" s="1"/>
      <c r="H49990" s="24"/>
    </row>
    <row r="49991" s="5" customFormat="1" ht="14.25" spans="1:8">
      <c r="A49991" s="22"/>
      <c r="C49991" s="23"/>
      <c r="G49991" s="1"/>
      <c r="H49991" s="24"/>
    </row>
    <row r="49992" s="5" customFormat="1" ht="14.25" spans="1:8">
      <c r="A49992" s="22"/>
      <c r="C49992" s="23"/>
      <c r="G49992" s="1"/>
      <c r="H49992" s="24"/>
    </row>
    <row r="49993" s="5" customFormat="1" ht="14.25" spans="1:8">
      <c r="A49993" s="22"/>
      <c r="C49993" s="23"/>
      <c r="G49993" s="1"/>
      <c r="H49993" s="24"/>
    </row>
    <row r="49994" s="5" customFormat="1" ht="14.25" spans="1:8">
      <c r="A49994" s="22"/>
      <c r="C49994" s="23"/>
      <c r="G49994" s="1"/>
      <c r="H49994" s="24"/>
    </row>
    <row r="49995" s="5" customFormat="1" ht="14.25" spans="1:8">
      <c r="A49995" s="22"/>
      <c r="C49995" s="23"/>
      <c r="G49995" s="1"/>
      <c r="H49995" s="24"/>
    </row>
    <row r="49996" s="5" customFormat="1" ht="14.25" spans="1:8">
      <c r="A49996" s="22"/>
      <c r="C49996" s="23"/>
      <c r="G49996" s="1"/>
      <c r="H49996" s="24"/>
    </row>
    <row r="49997" s="5" customFormat="1" ht="14.25" spans="1:8">
      <c r="A49997" s="22"/>
      <c r="C49997" s="23"/>
      <c r="G49997" s="1"/>
      <c r="H49997" s="24"/>
    </row>
    <row r="49998" s="5" customFormat="1" ht="14.25" spans="1:8">
      <c r="A49998" s="22"/>
      <c r="C49998" s="23"/>
      <c r="G49998" s="1"/>
      <c r="H49998" s="24"/>
    </row>
    <row r="49999" s="5" customFormat="1" ht="14.25" spans="1:8">
      <c r="A49999" s="22"/>
      <c r="C49999" s="23"/>
      <c r="G49999" s="1"/>
      <c r="H49999" s="24"/>
    </row>
    <row r="50000" s="5" customFormat="1" ht="14.25" spans="1:8">
      <c r="A50000" s="22"/>
      <c r="C50000" s="23"/>
      <c r="G50000" s="1"/>
      <c r="H50000" s="24"/>
    </row>
    <row r="50001" s="5" customFormat="1" ht="14.25" spans="1:8">
      <c r="A50001" s="22"/>
      <c r="C50001" s="23"/>
      <c r="G50001" s="1"/>
      <c r="H50001" s="24"/>
    </row>
    <row r="50002" s="5" customFormat="1" ht="14.25" spans="1:8">
      <c r="A50002" s="22"/>
      <c r="C50002" s="23"/>
      <c r="G50002" s="1"/>
      <c r="H50002" s="24"/>
    </row>
    <row r="50003" s="5" customFormat="1" ht="14.25" spans="1:8">
      <c r="A50003" s="22"/>
      <c r="C50003" s="23"/>
      <c r="G50003" s="1"/>
      <c r="H50003" s="24"/>
    </row>
    <row r="50004" s="5" customFormat="1" ht="14.25" spans="1:8">
      <c r="A50004" s="22"/>
      <c r="C50004" s="23"/>
      <c r="G50004" s="1"/>
      <c r="H50004" s="24"/>
    </row>
    <row r="50005" s="5" customFormat="1" ht="14.25" spans="1:8">
      <c r="A50005" s="22"/>
      <c r="C50005" s="23"/>
      <c r="G50005" s="1"/>
      <c r="H50005" s="24"/>
    </row>
    <row r="50006" s="5" customFormat="1" ht="14.25" spans="1:8">
      <c r="A50006" s="22"/>
      <c r="C50006" s="23"/>
      <c r="G50006" s="1"/>
      <c r="H50006" s="24"/>
    </row>
    <row r="50007" s="5" customFormat="1" ht="14.25" spans="1:8">
      <c r="A50007" s="22"/>
      <c r="C50007" s="23"/>
      <c r="G50007" s="1"/>
      <c r="H50007" s="24"/>
    </row>
    <row r="50008" s="5" customFormat="1" ht="14.25" spans="1:8">
      <c r="A50008" s="22"/>
      <c r="C50008" s="23"/>
      <c r="G50008" s="1"/>
      <c r="H50008" s="24"/>
    </row>
    <row r="50009" s="5" customFormat="1" ht="14.25" spans="1:8">
      <c r="A50009" s="22"/>
      <c r="C50009" s="23"/>
      <c r="G50009" s="1"/>
      <c r="H50009" s="24"/>
    </row>
    <row r="50010" s="5" customFormat="1" ht="14.25" spans="1:8">
      <c r="A50010" s="22"/>
      <c r="C50010" s="23"/>
      <c r="G50010" s="1"/>
      <c r="H50010" s="24"/>
    </row>
    <row r="50011" s="5" customFormat="1" ht="14.25" spans="1:8">
      <c r="A50011" s="22"/>
      <c r="C50011" s="23"/>
      <c r="G50011" s="1"/>
      <c r="H50011" s="24"/>
    </row>
    <row r="50012" s="5" customFormat="1" ht="14.25" spans="1:8">
      <c r="A50012" s="22"/>
      <c r="C50012" s="23"/>
      <c r="G50012" s="1"/>
      <c r="H50012" s="24"/>
    </row>
    <row r="50013" s="5" customFormat="1" ht="14.25" spans="1:8">
      <c r="A50013" s="22"/>
      <c r="C50013" s="23"/>
      <c r="G50013" s="1"/>
      <c r="H50013" s="24"/>
    </row>
    <row r="50014" s="5" customFormat="1" ht="14.25" spans="1:8">
      <c r="A50014" s="22"/>
      <c r="C50014" s="23"/>
      <c r="G50014" s="1"/>
      <c r="H50014" s="24"/>
    </row>
    <row r="50015" s="5" customFormat="1" ht="14.25" spans="1:8">
      <c r="A50015" s="22"/>
      <c r="C50015" s="23"/>
      <c r="G50015" s="1"/>
      <c r="H50015" s="24"/>
    </row>
    <row r="50016" s="5" customFormat="1" ht="14.25" spans="1:8">
      <c r="A50016" s="22"/>
      <c r="C50016" s="23"/>
      <c r="G50016" s="1"/>
      <c r="H50016" s="24"/>
    </row>
    <row r="50017" s="5" customFormat="1" ht="14.25" spans="1:8">
      <c r="A50017" s="22"/>
      <c r="C50017" s="23"/>
      <c r="G50017" s="1"/>
      <c r="H50017" s="24"/>
    </row>
    <row r="50018" s="5" customFormat="1" ht="14.25" spans="1:8">
      <c r="A50018" s="22"/>
      <c r="C50018" s="23"/>
      <c r="G50018" s="1"/>
      <c r="H50018" s="24"/>
    </row>
    <row r="50019" s="5" customFormat="1" ht="14.25" spans="1:8">
      <c r="A50019" s="22"/>
      <c r="C50019" s="23"/>
      <c r="G50019" s="1"/>
      <c r="H50019" s="24"/>
    </row>
    <row r="50020" s="5" customFormat="1" ht="14.25" spans="1:8">
      <c r="A50020" s="22"/>
      <c r="C50020" s="23"/>
      <c r="G50020" s="1"/>
      <c r="H50020" s="24"/>
    </row>
    <row r="50021" s="5" customFormat="1" ht="14.25" spans="1:8">
      <c r="A50021" s="22"/>
      <c r="C50021" s="23"/>
      <c r="G50021" s="1"/>
      <c r="H50021" s="24"/>
    </row>
    <row r="50022" s="5" customFormat="1" ht="14.25" spans="1:8">
      <c r="A50022" s="22"/>
      <c r="C50022" s="23"/>
      <c r="G50022" s="1"/>
      <c r="H50022" s="24"/>
    </row>
    <row r="50023" s="5" customFormat="1" ht="14.25" spans="1:8">
      <c r="A50023" s="22"/>
      <c r="C50023" s="23"/>
      <c r="G50023" s="1"/>
      <c r="H50023" s="24"/>
    </row>
    <row r="50024" s="5" customFormat="1" ht="14.25" spans="1:8">
      <c r="A50024" s="22"/>
      <c r="C50024" s="23"/>
      <c r="G50024" s="1"/>
      <c r="H50024" s="24"/>
    </row>
    <row r="50025" s="5" customFormat="1" ht="14.25" spans="1:8">
      <c r="A50025" s="22"/>
      <c r="C50025" s="23"/>
      <c r="G50025" s="1"/>
      <c r="H50025" s="24"/>
    </row>
    <row r="50026" s="5" customFormat="1" ht="14.25" spans="1:8">
      <c r="A50026" s="22"/>
      <c r="C50026" s="23"/>
      <c r="G50026" s="1"/>
      <c r="H50026" s="24"/>
    </row>
    <row r="50027" s="5" customFormat="1" ht="14.25" spans="1:8">
      <c r="A50027" s="22"/>
      <c r="C50027" s="23"/>
      <c r="G50027" s="1"/>
      <c r="H50027" s="24"/>
    </row>
    <row r="50028" s="5" customFormat="1" ht="14.25" spans="1:8">
      <c r="A50028" s="22"/>
      <c r="C50028" s="23"/>
      <c r="G50028" s="1"/>
      <c r="H50028" s="24"/>
    </row>
    <row r="50029" s="5" customFormat="1" ht="14.25" spans="1:8">
      <c r="A50029" s="22"/>
      <c r="C50029" s="23"/>
      <c r="G50029" s="1"/>
      <c r="H50029" s="24"/>
    </row>
    <row r="50030" s="5" customFormat="1" ht="14.25" spans="1:8">
      <c r="A50030" s="22"/>
      <c r="C50030" s="23"/>
      <c r="G50030" s="1"/>
      <c r="H50030" s="24"/>
    </row>
    <row r="50031" s="5" customFormat="1" ht="14.25" spans="1:8">
      <c r="A50031" s="22"/>
      <c r="C50031" s="23"/>
      <c r="G50031" s="1"/>
      <c r="H50031" s="24"/>
    </row>
    <row r="50032" s="5" customFormat="1" ht="14.25" spans="1:8">
      <c r="A50032" s="22"/>
      <c r="C50032" s="23"/>
      <c r="G50032" s="1"/>
      <c r="H50032" s="24"/>
    </row>
    <row r="50033" s="5" customFormat="1" ht="14.25" spans="1:8">
      <c r="A50033" s="22"/>
      <c r="C50033" s="23"/>
      <c r="G50033" s="1"/>
      <c r="H50033" s="24"/>
    </row>
    <row r="50034" s="5" customFormat="1" ht="14.25" spans="1:8">
      <c r="A50034" s="22"/>
      <c r="C50034" s="23"/>
      <c r="G50034" s="1"/>
      <c r="H50034" s="24"/>
    </row>
    <row r="50035" s="5" customFormat="1" ht="14.25" spans="1:8">
      <c r="A50035" s="22"/>
      <c r="C50035" s="23"/>
      <c r="G50035" s="1"/>
      <c r="H50035" s="24"/>
    </row>
    <row r="50036" s="5" customFormat="1" ht="14.25" spans="1:8">
      <c r="A50036" s="22"/>
      <c r="C50036" s="23"/>
      <c r="G50036" s="1"/>
      <c r="H50036" s="24"/>
    </row>
    <row r="50037" s="5" customFormat="1" ht="14.25" spans="1:8">
      <c r="A50037" s="22"/>
      <c r="C50037" s="23"/>
      <c r="G50037" s="1"/>
      <c r="H50037" s="24"/>
    </row>
    <row r="50038" s="5" customFormat="1" ht="14.25" spans="1:8">
      <c r="A50038" s="22"/>
      <c r="C50038" s="23"/>
      <c r="G50038" s="1"/>
      <c r="H50038" s="24"/>
    </row>
    <row r="50039" s="5" customFormat="1" ht="14.25" spans="1:8">
      <c r="A50039" s="22"/>
      <c r="C50039" s="23"/>
      <c r="G50039" s="1"/>
      <c r="H50039" s="24"/>
    </row>
    <row r="50040" s="5" customFormat="1" ht="14.25" spans="1:8">
      <c r="A50040" s="22"/>
      <c r="C50040" s="23"/>
      <c r="G50040" s="1"/>
      <c r="H50040" s="24"/>
    </row>
    <row r="50041" s="5" customFormat="1" ht="14.25" spans="1:8">
      <c r="A50041" s="22"/>
      <c r="C50041" s="23"/>
      <c r="G50041" s="1"/>
      <c r="H50041" s="24"/>
    </row>
    <row r="50042" s="5" customFormat="1" ht="14.25" spans="1:8">
      <c r="A50042" s="22"/>
      <c r="C50042" s="23"/>
      <c r="G50042" s="1"/>
      <c r="H50042" s="24"/>
    </row>
    <row r="50043" s="5" customFormat="1" ht="14.25" spans="1:8">
      <c r="A50043" s="22"/>
      <c r="C50043" s="23"/>
      <c r="G50043" s="1"/>
      <c r="H50043" s="24"/>
    </row>
    <row r="50044" s="5" customFormat="1" ht="14.25" spans="1:8">
      <c r="A50044" s="22"/>
      <c r="C50044" s="23"/>
      <c r="G50044" s="1"/>
      <c r="H50044" s="24"/>
    </row>
    <row r="50045" s="5" customFormat="1" ht="14.25" spans="1:8">
      <c r="A50045" s="22"/>
      <c r="C50045" s="23"/>
      <c r="G50045" s="1"/>
      <c r="H50045" s="24"/>
    </row>
    <row r="50046" s="5" customFormat="1" ht="14.25" spans="1:8">
      <c r="A50046" s="22"/>
      <c r="C50046" s="23"/>
      <c r="G50046" s="1"/>
      <c r="H50046" s="24"/>
    </row>
    <row r="50047" s="5" customFormat="1" ht="14.25" spans="1:8">
      <c r="A50047" s="22"/>
      <c r="C50047" s="23"/>
      <c r="G50047" s="1"/>
      <c r="H50047" s="24"/>
    </row>
    <row r="50048" s="5" customFormat="1" ht="14.25" spans="1:8">
      <c r="A50048" s="22"/>
      <c r="C50048" s="23"/>
      <c r="G50048" s="1"/>
      <c r="H50048" s="24"/>
    </row>
    <row r="50049" s="5" customFormat="1" ht="14.25" spans="1:8">
      <c r="A50049" s="22"/>
      <c r="C50049" s="23"/>
      <c r="G50049" s="1"/>
      <c r="H50049" s="24"/>
    </row>
    <row r="50050" s="5" customFormat="1" ht="14.25" spans="1:8">
      <c r="A50050" s="22"/>
      <c r="C50050" s="23"/>
      <c r="G50050" s="1"/>
      <c r="H50050" s="24"/>
    </row>
    <row r="50051" s="5" customFormat="1" ht="14.25" spans="1:8">
      <c r="A50051" s="22"/>
      <c r="C50051" s="23"/>
      <c r="G50051" s="1"/>
      <c r="H50051" s="24"/>
    </row>
    <row r="50052" s="5" customFormat="1" ht="14.25" spans="1:8">
      <c r="A50052" s="22"/>
      <c r="C50052" s="23"/>
      <c r="G50052" s="1"/>
      <c r="H50052" s="24"/>
    </row>
    <row r="50053" s="5" customFormat="1" ht="14.25" spans="1:8">
      <c r="A50053" s="22"/>
      <c r="C50053" s="23"/>
      <c r="G50053" s="1"/>
      <c r="H50053" s="24"/>
    </row>
    <row r="50054" s="5" customFormat="1" ht="14.25" spans="1:8">
      <c r="A50054" s="22"/>
      <c r="C50054" s="23"/>
      <c r="G50054" s="1"/>
      <c r="H50054" s="24"/>
    </row>
    <row r="50055" s="5" customFormat="1" ht="14.25" spans="1:8">
      <c r="A50055" s="22"/>
      <c r="C50055" s="23"/>
      <c r="G50055" s="1"/>
      <c r="H50055" s="24"/>
    </row>
    <row r="50056" s="5" customFormat="1" ht="14.25" spans="1:8">
      <c r="A50056" s="22"/>
      <c r="C50056" s="23"/>
      <c r="G50056" s="1"/>
      <c r="H50056" s="24"/>
    </row>
    <row r="50057" s="5" customFormat="1" ht="14.25" spans="1:8">
      <c r="A50057" s="22"/>
      <c r="C50057" s="23"/>
      <c r="G50057" s="1"/>
      <c r="H50057" s="24"/>
    </row>
    <row r="50058" s="5" customFormat="1" ht="14.25" spans="1:8">
      <c r="A50058" s="22"/>
      <c r="C50058" s="23"/>
      <c r="G50058" s="1"/>
      <c r="H50058" s="24"/>
    </row>
    <row r="50059" s="5" customFormat="1" ht="14.25" spans="1:8">
      <c r="A50059" s="22"/>
      <c r="C50059" s="23"/>
      <c r="G50059" s="1"/>
      <c r="H50059" s="24"/>
    </row>
    <row r="50060" s="5" customFormat="1" ht="14.25" spans="1:8">
      <c r="A50060" s="22"/>
      <c r="C50060" s="23"/>
      <c r="G50060" s="1"/>
      <c r="H50060" s="24"/>
    </row>
    <row r="50061" s="5" customFormat="1" ht="14.25" spans="1:8">
      <c r="A50061" s="22"/>
      <c r="C50061" s="23"/>
      <c r="G50061" s="1"/>
      <c r="H50061" s="24"/>
    </row>
    <row r="50062" s="5" customFormat="1" ht="14.25" spans="1:8">
      <c r="A50062" s="22"/>
      <c r="C50062" s="23"/>
      <c r="G50062" s="1"/>
      <c r="H50062" s="24"/>
    </row>
    <row r="50063" s="5" customFormat="1" ht="14.25" spans="1:8">
      <c r="A50063" s="22"/>
      <c r="C50063" s="23"/>
      <c r="G50063" s="1"/>
      <c r="H50063" s="24"/>
    </row>
    <row r="50064" s="5" customFormat="1" ht="14.25" spans="1:8">
      <c r="A50064" s="22"/>
      <c r="C50064" s="23"/>
      <c r="G50064" s="1"/>
      <c r="H50064" s="24"/>
    </row>
    <row r="50065" s="5" customFormat="1" ht="14.25" spans="1:8">
      <c r="A50065" s="22"/>
      <c r="C50065" s="23"/>
      <c r="G50065" s="1"/>
      <c r="H50065" s="24"/>
    </row>
    <row r="50066" s="5" customFormat="1" ht="14.25" spans="1:8">
      <c r="A50066" s="22"/>
      <c r="C50066" s="23"/>
      <c r="G50066" s="1"/>
      <c r="H50066" s="24"/>
    </row>
    <row r="50067" s="5" customFormat="1" ht="14.25" spans="1:8">
      <c r="A50067" s="22"/>
      <c r="C50067" s="23"/>
      <c r="G50067" s="1"/>
      <c r="H50067" s="24"/>
    </row>
    <row r="50068" s="5" customFormat="1" ht="14.25" spans="1:8">
      <c r="A50068" s="22"/>
      <c r="C50068" s="23"/>
      <c r="G50068" s="1"/>
      <c r="H50068" s="24"/>
    </row>
    <row r="50069" s="5" customFormat="1" ht="14.25" spans="1:8">
      <c r="A50069" s="22"/>
      <c r="C50069" s="23"/>
      <c r="G50069" s="1"/>
      <c r="H50069" s="24"/>
    </row>
    <row r="50070" s="5" customFormat="1" ht="14.25" spans="1:8">
      <c r="A50070" s="22"/>
      <c r="C50070" s="23"/>
      <c r="G50070" s="1"/>
      <c r="H50070" s="24"/>
    </row>
    <row r="50071" s="5" customFormat="1" ht="14.25" spans="1:8">
      <c r="A50071" s="22"/>
      <c r="C50071" s="23"/>
      <c r="G50071" s="1"/>
      <c r="H50071" s="24"/>
    </row>
    <row r="50072" s="5" customFormat="1" ht="14.25" spans="1:8">
      <c r="A50072" s="22"/>
      <c r="C50072" s="23"/>
      <c r="G50072" s="1"/>
      <c r="H50072" s="24"/>
    </row>
    <row r="50073" s="5" customFormat="1" ht="14.25" spans="1:8">
      <c r="A50073" s="22"/>
      <c r="C50073" s="23"/>
      <c r="G50073" s="1"/>
      <c r="H50073" s="24"/>
    </row>
    <row r="50074" s="5" customFormat="1" ht="14.25" spans="1:8">
      <c r="A50074" s="22"/>
      <c r="C50074" s="23"/>
      <c r="G50074" s="1"/>
      <c r="H50074" s="24"/>
    </row>
    <row r="50075" s="5" customFormat="1" ht="14.25" spans="1:8">
      <c r="A50075" s="22"/>
      <c r="C50075" s="23"/>
      <c r="G50075" s="1"/>
      <c r="H50075" s="24"/>
    </row>
    <row r="50076" s="5" customFormat="1" ht="14.25" spans="1:8">
      <c r="A50076" s="22"/>
      <c r="C50076" s="23"/>
      <c r="G50076" s="1"/>
      <c r="H50076" s="24"/>
    </row>
    <row r="50077" s="5" customFormat="1" ht="14.25" spans="1:8">
      <c r="A50077" s="22"/>
      <c r="C50077" s="23"/>
      <c r="G50077" s="1"/>
      <c r="H50077" s="24"/>
    </row>
    <row r="50078" s="5" customFormat="1" ht="14.25" spans="1:8">
      <c r="A50078" s="22"/>
      <c r="C50078" s="23"/>
      <c r="G50078" s="1"/>
      <c r="H50078" s="24"/>
    </row>
    <row r="50079" s="5" customFormat="1" ht="14.25" spans="1:8">
      <c r="A50079" s="22"/>
      <c r="C50079" s="23"/>
      <c r="G50079" s="1"/>
      <c r="H50079" s="24"/>
    </row>
    <row r="50080" s="5" customFormat="1" ht="14.25" spans="1:8">
      <c r="A50080" s="22"/>
      <c r="C50080" s="23"/>
      <c r="G50080" s="1"/>
      <c r="H50080" s="24"/>
    </row>
    <row r="50081" s="5" customFormat="1" ht="14.25" spans="1:8">
      <c r="A50081" s="22"/>
      <c r="C50081" s="23"/>
      <c r="G50081" s="1"/>
      <c r="H50081" s="24"/>
    </row>
    <row r="50082" s="5" customFormat="1" ht="14.25" spans="1:8">
      <c r="A50082" s="22"/>
      <c r="C50082" s="23"/>
      <c r="G50082" s="1"/>
      <c r="H50082" s="24"/>
    </row>
    <row r="50083" s="5" customFormat="1" ht="14.25" spans="1:8">
      <c r="A50083" s="22"/>
      <c r="C50083" s="23"/>
      <c r="G50083" s="1"/>
      <c r="H50083" s="24"/>
    </row>
    <row r="50084" s="5" customFormat="1" ht="14.25" spans="1:8">
      <c r="A50084" s="22"/>
      <c r="C50084" s="23"/>
      <c r="G50084" s="1"/>
      <c r="H50084" s="24"/>
    </row>
    <row r="50085" s="5" customFormat="1" ht="14.25" spans="1:8">
      <c r="A50085" s="22"/>
      <c r="C50085" s="23"/>
      <c r="G50085" s="1"/>
      <c r="H50085" s="24"/>
    </row>
    <row r="50086" s="5" customFormat="1" ht="14.25" spans="1:8">
      <c r="A50086" s="22"/>
      <c r="C50086" s="23"/>
      <c r="G50086" s="1"/>
      <c r="H50086" s="24"/>
    </row>
    <row r="50087" s="5" customFormat="1" ht="14.25" spans="1:8">
      <c r="A50087" s="22"/>
      <c r="C50087" s="23"/>
      <c r="G50087" s="1"/>
      <c r="H50087" s="24"/>
    </row>
    <row r="50088" s="5" customFormat="1" ht="14.25" spans="1:8">
      <c r="A50088" s="22"/>
      <c r="C50088" s="23"/>
      <c r="G50088" s="1"/>
      <c r="H50088" s="24"/>
    </row>
    <row r="50089" s="5" customFormat="1" ht="14.25" spans="1:8">
      <c r="A50089" s="22"/>
      <c r="C50089" s="23"/>
      <c r="G50089" s="1"/>
      <c r="H50089" s="24"/>
    </row>
    <row r="50090" s="5" customFormat="1" ht="14.25" spans="1:8">
      <c r="A50090" s="22"/>
      <c r="C50090" s="23"/>
      <c r="G50090" s="1"/>
      <c r="H50090" s="24"/>
    </row>
    <row r="50091" s="5" customFormat="1" ht="14.25" spans="1:8">
      <c r="A50091" s="22"/>
      <c r="C50091" s="23"/>
      <c r="G50091" s="1"/>
      <c r="H50091" s="24"/>
    </row>
    <row r="50092" s="5" customFormat="1" ht="14.25" spans="1:8">
      <c r="A50092" s="22"/>
      <c r="C50092" s="23"/>
      <c r="G50092" s="1"/>
      <c r="H50092" s="24"/>
    </row>
    <row r="50093" s="5" customFormat="1" ht="14.25" spans="1:8">
      <c r="A50093" s="22"/>
      <c r="C50093" s="23"/>
      <c r="G50093" s="1"/>
      <c r="H50093" s="24"/>
    </row>
    <row r="50094" s="5" customFormat="1" ht="14.25" spans="1:8">
      <c r="A50094" s="22"/>
      <c r="C50094" s="23"/>
      <c r="G50094" s="1"/>
      <c r="H50094" s="24"/>
    </row>
    <row r="50095" s="5" customFormat="1" ht="14.25" spans="1:8">
      <c r="A50095" s="22"/>
      <c r="C50095" s="23"/>
      <c r="G50095" s="1"/>
      <c r="H50095" s="24"/>
    </row>
    <row r="50096" s="5" customFormat="1" ht="14.25" spans="1:8">
      <c r="A50096" s="22"/>
      <c r="C50096" s="23"/>
      <c r="G50096" s="1"/>
      <c r="H50096" s="24"/>
    </row>
    <row r="50097" s="5" customFormat="1" ht="14.25" spans="1:8">
      <c r="A50097" s="22"/>
      <c r="C50097" s="23"/>
      <c r="G50097" s="1"/>
      <c r="H50097" s="24"/>
    </row>
    <row r="50098" s="5" customFormat="1" ht="14.25" spans="1:8">
      <c r="A50098" s="22"/>
      <c r="C50098" s="23"/>
      <c r="G50098" s="1"/>
      <c r="H50098" s="24"/>
    </row>
    <row r="50099" s="5" customFormat="1" ht="14.25" spans="1:8">
      <c r="A50099" s="22"/>
      <c r="C50099" s="23"/>
      <c r="G50099" s="1"/>
      <c r="H50099" s="24"/>
    </row>
    <row r="50100" s="5" customFormat="1" ht="14.25" spans="1:8">
      <c r="A50100" s="22"/>
      <c r="C50100" s="23"/>
      <c r="G50100" s="1"/>
      <c r="H50100" s="24"/>
    </row>
    <row r="50101" s="5" customFormat="1" ht="14.25" spans="1:8">
      <c r="A50101" s="22"/>
      <c r="C50101" s="23"/>
      <c r="G50101" s="1"/>
      <c r="H50101" s="24"/>
    </row>
    <row r="50102" s="5" customFormat="1" ht="14.25" spans="1:8">
      <c r="A50102" s="22"/>
      <c r="C50102" s="23"/>
      <c r="G50102" s="1"/>
      <c r="H50102" s="24"/>
    </row>
    <row r="50103" s="5" customFormat="1" ht="14.25" spans="1:8">
      <c r="A50103" s="22"/>
      <c r="C50103" s="23"/>
      <c r="G50103" s="1"/>
      <c r="H50103" s="24"/>
    </row>
    <row r="50104" s="5" customFormat="1" ht="14.25" spans="1:8">
      <c r="A50104" s="22"/>
      <c r="C50104" s="23"/>
      <c r="G50104" s="1"/>
      <c r="H50104" s="24"/>
    </row>
    <row r="50105" s="5" customFormat="1" ht="14.25" spans="1:8">
      <c r="A50105" s="22"/>
      <c r="C50105" s="23"/>
      <c r="G50105" s="1"/>
      <c r="H50105" s="24"/>
    </row>
    <row r="50106" s="5" customFormat="1" ht="14.25" spans="1:8">
      <c r="A50106" s="22"/>
      <c r="C50106" s="23"/>
      <c r="G50106" s="1"/>
      <c r="H50106" s="24"/>
    </row>
    <row r="50107" s="5" customFormat="1" ht="14.25" spans="1:8">
      <c r="A50107" s="22"/>
      <c r="C50107" s="23"/>
      <c r="G50107" s="1"/>
      <c r="H50107" s="24"/>
    </row>
    <row r="50108" s="5" customFormat="1" ht="14.25" spans="1:8">
      <c r="A50108" s="22"/>
      <c r="C50108" s="23"/>
      <c r="G50108" s="1"/>
      <c r="H50108" s="24"/>
    </row>
    <row r="50109" s="5" customFormat="1" ht="14.25" spans="1:8">
      <c r="A50109" s="22"/>
      <c r="C50109" s="23"/>
      <c r="G50109" s="1"/>
      <c r="H50109" s="24"/>
    </row>
    <row r="50110" s="5" customFormat="1" ht="14.25" spans="1:8">
      <c r="A50110" s="22"/>
      <c r="C50110" s="23"/>
      <c r="G50110" s="1"/>
      <c r="H50110" s="24"/>
    </row>
    <row r="50111" s="5" customFormat="1" ht="14.25" spans="1:8">
      <c r="A50111" s="22"/>
      <c r="C50111" s="23"/>
      <c r="G50111" s="1"/>
      <c r="H50111" s="24"/>
    </row>
    <row r="50112" s="5" customFormat="1" ht="14.25" spans="1:8">
      <c r="A50112" s="22"/>
      <c r="C50112" s="23"/>
      <c r="G50112" s="1"/>
      <c r="H50112" s="24"/>
    </row>
    <row r="50113" s="5" customFormat="1" ht="14.25" spans="1:8">
      <c r="A50113" s="22"/>
      <c r="C50113" s="23"/>
      <c r="G50113" s="1"/>
      <c r="H50113" s="24"/>
    </row>
    <row r="50114" s="5" customFormat="1" ht="14.25" spans="1:8">
      <c r="A50114" s="22"/>
      <c r="C50114" s="23"/>
      <c r="G50114" s="1"/>
      <c r="H50114" s="24"/>
    </row>
    <row r="50115" s="5" customFormat="1" ht="14.25" spans="1:8">
      <c r="A50115" s="22"/>
      <c r="C50115" s="23"/>
      <c r="G50115" s="1"/>
      <c r="H50115" s="24"/>
    </row>
    <row r="50116" s="5" customFormat="1" ht="14.25" spans="1:8">
      <c r="A50116" s="22"/>
      <c r="C50116" s="23"/>
      <c r="G50116" s="1"/>
      <c r="H50116" s="24"/>
    </row>
    <row r="50117" s="5" customFormat="1" ht="14.25" spans="1:8">
      <c r="A50117" s="22"/>
      <c r="C50117" s="23"/>
      <c r="G50117" s="1"/>
      <c r="H50117" s="24"/>
    </row>
    <row r="50118" s="5" customFormat="1" ht="14.25" spans="1:8">
      <c r="A50118" s="22"/>
      <c r="C50118" s="23"/>
      <c r="G50118" s="1"/>
      <c r="H50118" s="24"/>
    </row>
    <row r="50119" s="5" customFormat="1" ht="14.25" spans="1:8">
      <c r="A50119" s="22"/>
      <c r="C50119" s="23"/>
      <c r="G50119" s="1"/>
      <c r="H50119" s="24"/>
    </row>
    <row r="50120" s="5" customFormat="1" ht="14.25" spans="1:8">
      <c r="A50120" s="22"/>
      <c r="C50120" s="23"/>
      <c r="G50120" s="1"/>
      <c r="H50120" s="24"/>
    </row>
    <row r="50121" s="5" customFormat="1" ht="14.25" spans="1:8">
      <c r="A50121" s="22"/>
      <c r="C50121" s="23"/>
      <c r="G50121" s="1"/>
      <c r="H50121" s="24"/>
    </row>
    <row r="50122" s="5" customFormat="1" ht="14.25" spans="1:8">
      <c r="A50122" s="22"/>
      <c r="C50122" s="23"/>
      <c r="G50122" s="1"/>
      <c r="H50122" s="24"/>
    </row>
    <row r="50123" s="5" customFormat="1" ht="14.25" spans="1:8">
      <c r="A50123" s="22"/>
      <c r="C50123" s="23"/>
      <c r="G50123" s="1"/>
      <c r="H50123" s="24"/>
    </row>
    <row r="50124" s="5" customFormat="1" ht="14.25" spans="1:8">
      <c r="A50124" s="22"/>
      <c r="C50124" s="23"/>
      <c r="G50124" s="1"/>
      <c r="H50124" s="24"/>
    </row>
    <row r="50125" s="5" customFormat="1" ht="14.25" spans="1:8">
      <c r="A50125" s="22"/>
      <c r="C50125" s="23"/>
      <c r="G50125" s="1"/>
      <c r="H50125" s="24"/>
    </row>
    <row r="50126" s="5" customFormat="1" ht="14.25" spans="1:8">
      <c r="A50126" s="22"/>
      <c r="C50126" s="23"/>
      <c r="G50126" s="1"/>
      <c r="H50126" s="24"/>
    </row>
    <row r="50127" s="5" customFormat="1" ht="14.25" spans="1:8">
      <c r="A50127" s="22"/>
      <c r="C50127" s="23"/>
      <c r="G50127" s="1"/>
      <c r="H50127" s="24"/>
    </row>
    <row r="50128" s="5" customFormat="1" ht="14.25" spans="1:8">
      <c r="A50128" s="22"/>
      <c r="C50128" s="23"/>
      <c r="G50128" s="1"/>
      <c r="H50128" s="24"/>
    </row>
    <row r="50129" s="5" customFormat="1" ht="14.25" spans="1:8">
      <c r="A50129" s="22"/>
      <c r="C50129" s="23"/>
      <c r="G50129" s="1"/>
      <c r="H50129" s="24"/>
    </row>
    <row r="50130" s="5" customFormat="1" ht="14.25" spans="1:8">
      <c r="A50130" s="22"/>
      <c r="C50130" s="23"/>
      <c r="G50130" s="1"/>
      <c r="H50130" s="24"/>
    </row>
    <row r="50131" s="5" customFormat="1" ht="14.25" spans="1:8">
      <c r="A50131" s="22"/>
      <c r="C50131" s="23"/>
      <c r="G50131" s="1"/>
      <c r="H50131" s="24"/>
    </row>
    <row r="50132" s="5" customFormat="1" ht="14.25" spans="1:8">
      <c r="A50132" s="22"/>
      <c r="C50132" s="23"/>
      <c r="G50132" s="1"/>
      <c r="H50132" s="24"/>
    </row>
    <row r="50133" s="5" customFormat="1" ht="14.25" spans="1:8">
      <c r="A50133" s="22"/>
      <c r="C50133" s="23"/>
      <c r="G50133" s="1"/>
      <c r="H50133" s="24"/>
    </row>
    <row r="50134" s="5" customFormat="1" ht="14.25" spans="1:8">
      <c r="A50134" s="22"/>
      <c r="C50134" s="23"/>
      <c r="G50134" s="1"/>
      <c r="H50134" s="24"/>
    </row>
    <row r="50135" s="5" customFormat="1" ht="14.25" spans="1:8">
      <c r="A50135" s="22"/>
      <c r="C50135" s="23"/>
      <c r="G50135" s="1"/>
      <c r="H50135" s="24"/>
    </row>
    <row r="50136" s="5" customFormat="1" ht="14.25" spans="1:8">
      <c r="A50136" s="22"/>
      <c r="C50136" s="23"/>
      <c r="G50136" s="1"/>
      <c r="H50136" s="24"/>
    </row>
    <row r="50137" s="5" customFormat="1" ht="14.25" spans="1:8">
      <c r="A50137" s="22"/>
      <c r="C50137" s="23"/>
      <c r="G50137" s="1"/>
      <c r="H50137" s="24"/>
    </row>
    <row r="50138" s="5" customFormat="1" ht="14.25" spans="1:8">
      <c r="A50138" s="22"/>
      <c r="C50138" s="23"/>
      <c r="G50138" s="1"/>
      <c r="H50138" s="24"/>
    </row>
    <row r="50139" s="5" customFormat="1" ht="14.25" spans="1:8">
      <c r="A50139" s="22"/>
      <c r="C50139" s="23"/>
      <c r="G50139" s="1"/>
      <c r="H50139" s="24"/>
    </row>
    <row r="50140" s="5" customFormat="1" ht="14.25" spans="1:8">
      <c r="A50140" s="22"/>
      <c r="C50140" s="23"/>
      <c r="G50140" s="1"/>
      <c r="H50140" s="24"/>
    </row>
    <row r="50141" s="5" customFormat="1" ht="14.25" spans="1:8">
      <c r="A50141" s="22"/>
      <c r="C50141" s="23"/>
      <c r="G50141" s="1"/>
      <c r="H50141" s="24"/>
    </row>
    <row r="50142" s="5" customFormat="1" ht="14.25" spans="1:8">
      <c r="A50142" s="22"/>
      <c r="C50142" s="23"/>
      <c r="G50142" s="1"/>
      <c r="H50142" s="24"/>
    </row>
    <row r="50143" s="5" customFormat="1" ht="14.25" spans="1:8">
      <c r="A50143" s="22"/>
      <c r="C50143" s="23"/>
      <c r="G50143" s="1"/>
      <c r="H50143" s="24"/>
    </row>
    <row r="50144" s="5" customFormat="1" ht="14.25" spans="1:8">
      <c r="A50144" s="22"/>
      <c r="C50144" s="23"/>
      <c r="G50144" s="1"/>
      <c r="H50144" s="24"/>
    </row>
    <row r="50145" s="5" customFormat="1" ht="14.25" spans="1:8">
      <c r="A50145" s="22"/>
      <c r="C50145" s="23"/>
      <c r="G50145" s="1"/>
      <c r="H50145" s="24"/>
    </row>
    <row r="50146" s="5" customFormat="1" ht="14.25" spans="1:8">
      <c r="A50146" s="22"/>
      <c r="C50146" s="23"/>
      <c r="G50146" s="1"/>
      <c r="H50146" s="24"/>
    </row>
    <row r="50147" s="5" customFormat="1" ht="14.25" spans="1:8">
      <c r="A50147" s="22"/>
      <c r="C50147" s="23"/>
      <c r="G50147" s="1"/>
      <c r="H50147" s="24"/>
    </row>
    <row r="50148" s="5" customFormat="1" ht="14.25" spans="1:8">
      <c r="A50148" s="22"/>
      <c r="C50148" s="23"/>
      <c r="G50148" s="1"/>
      <c r="H50148" s="24"/>
    </row>
    <row r="50149" s="5" customFormat="1" ht="14.25" spans="1:8">
      <c r="A50149" s="22"/>
      <c r="C50149" s="23"/>
      <c r="G50149" s="1"/>
      <c r="H50149" s="24"/>
    </row>
    <row r="50150" s="5" customFormat="1" ht="14.25" spans="1:8">
      <c r="A50150" s="22"/>
      <c r="C50150" s="23"/>
      <c r="G50150" s="1"/>
      <c r="H50150" s="24"/>
    </row>
    <row r="50151" s="5" customFormat="1" ht="14.25" spans="1:8">
      <c r="A50151" s="22"/>
      <c r="C50151" s="23"/>
      <c r="G50151" s="1"/>
      <c r="H50151" s="24"/>
    </row>
    <row r="50152" s="5" customFormat="1" ht="14.25" spans="1:8">
      <c r="A50152" s="22"/>
      <c r="C50152" s="23"/>
      <c r="G50152" s="1"/>
      <c r="H50152" s="24"/>
    </row>
    <row r="50153" s="5" customFormat="1" ht="14.25" spans="1:8">
      <c r="A50153" s="22"/>
      <c r="C50153" s="23"/>
      <c r="G50153" s="1"/>
      <c r="H50153" s="24"/>
    </row>
    <row r="50154" s="5" customFormat="1" ht="14.25" spans="1:8">
      <c r="A50154" s="22"/>
      <c r="C50154" s="23"/>
      <c r="G50154" s="1"/>
      <c r="H50154" s="24"/>
    </row>
    <row r="50155" s="5" customFormat="1" ht="14.25" spans="1:8">
      <c r="A50155" s="22"/>
      <c r="C50155" s="23"/>
      <c r="G50155" s="1"/>
      <c r="H50155" s="24"/>
    </row>
    <row r="50156" s="5" customFormat="1" ht="14.25" spans="1:8">
      <c r="A50156" s="22"/>
      <c r="C50156" s="23"/>
      <c r="G50156" s="1"/>
      <c r="H50156" s="24"/>
    </row>
    <row r="50157" s="5" customFormat="1" ht="14.25" spans="1:8">
      <c r="A50157" s="22"/>
      <c r="C50157" s="23"/>
      <c r="G50157" s="1"/>
      <c r="H50157" s="24"/>
    </row>
    <row r="50158" s="5" customFormat="1" ht="14.25" spans="1:8">
      <c r="A50158" s="22"/>
      <c r="C50158" s="23"/>
      <c r="G50158" s="1"/>
      <c r="H50158" s="24"/>
    </row>
    <row r="50159" s="5" customFormat="1" ht="14.25" spans="1:8">
      <c r="A50159" s="22"/>
      <c r="C50159" s="23"/>
      <c r="G50159" s="1"/>
      <c r="H50159" s="24"/>
    </row>
    <row r="50160" s="5" customFormat="1" ht="14.25" spans="1:8">
      <c r="A50160" s="22"/>
      <c r="C50160" s="23"/>
      <c r="G50160" s="1"/>
      <c r="H50160" s="24"/>
    </row>
    <row r="50161" s="5" customFormat="1" ht="14.25" spans="1:8">
      <c r="A50161" s="22"/>
      <c r="C50161" s="23"/>
      <c r="G50161" s="1"/>
      <c r="H50161" s="24"/>
    </row>
    <row r="50162" s="5" customFormat="1" ht="14.25" spans="1:8">
      <c r="A50162" s="22"/>
      <c r="C50162" s="23"/>
      <c r="G50162" s="1"/>
      <c r="H50162" s="24"/>
    </row>
    <row r="50163" s="5" customFormat="1" ht="14.25" spans="1:8">
      <c r="A50163" s="22"/>
      <c r="C50163" s="23"/>
      <c r="G50163" s="1"/>
      <c r="H50163" s="24"/>
    </row>
    <row r="50164" s="5" customFormat="1" ht="14.25" spans="1:8">
      <c r="A50164" s="22"/>
      <c r="C50164" s="23"/>
      <c r="G50164" s="1"/>
      <c r="H50164" s="24"/>
    </row>
    <row r="50165" s="5" customFormat="1" ht="14.25" spans="1:8">
      <c r="A50165" s="22"/>
      <c r="C50165" s="23"/>
      <c r="G50165" s="1"/>
      <c r="H50165" s="24"/>
    </row>
    <row r="50166" s="5" customFormat="1" ht="14.25" spans="1:8">
      <c r="A50166" s="22"/>
      <c r="C50166" s="23"/>
      <c r="G50166" s="1"/>
      <c r="H50166" s="24"/>
    </row>
    <row r="50167" s="5" customFormat="1" ht="14.25" spans="1:8">
      <c r="A50167" s="22"/>
      <c r="C50167" s="23"/>
      <c r="G50167" s="1"/>
      <c r="H50167" s="24"/>
    </row>
    <row r="50168" s="5" customFormat="1" ht="14.25" spans="1:8">
      <c r="A50168" s="22"/>
      <c r="C50168" s="23"/>
      <c r="G50168" s="1"/>
      <c r="H50168" s="24"/>
    </row>
    <row r="50169" s="5" customFormat="1" ht="14.25" spans="1:8">
      <c r="A50169" s="22"/>
      <c r="C50169" s="23"/>
      <c r="G50169" s="1"/>
      <c r="H50169" s="24"/>
    </row>
    <row r="50170" s="5" customFormat="1" ht="14.25" spans="1:8">
      <c r="A50170" s="22"/>
      <c r="C50170" s="23"/>
      <c r="G50170" s="1"/>
      <c r="H50170" s="24"/>
    </row>
    <row r="50171" s="5" customFormat="1" ht="14.25" spans="1:8">
      <c r="A50171" s="22"/>
      <c r="C50171" s="23"/>
      <c r="G50171" s="1"/>
      <c r="H50171" s="24"/>
    </row>
    <row r="50172" s="5" customFormat="1" ht="14.25" spans="1:8">
      <c r="A50172" s="22"/>
      <c r="C50172" s="23"/>
      <c r="G50172" s="1"/>
      <c r="H50172" s="24"/>
    </row>
    <row r="50173" s="5" customFormat="1" ht="14.25" spans="1:8">
      <c r="A50173" s="22"/>
      <c r="C50173" s="23"/>
      <c r="G50173" s="1"/>
      <c r="H50173" s="24"/>
    </row>
    <row r="50174" s="5" customFormat="1" ht="14.25" spans="1:8">
      <c r="A50174" s="22"/>
      <c r="C50174" s="23"/>
      <c r="G50174" s="1"/>
      <c r="H50174" s="24"/>
    </row>
    <row r="50175" s="5" customFormat="1" ht="14.25" spans="1:8">
      <c r="A50175" s="22"/>
      <c r="C50175" s="23"/>
      <c r="G50175" s="1"/>
      <c r="H50175" s="24"/>
    </row>
    <row r="50176" s="5" customFormat="1" ht="14.25" spans="1:8">
      <c r="A50176" s="22"/>
      <c r="C50176" s="23"/>
      <c r="G50176" s="1"/>
      <c r="H50176" s="24"/>
    </row>
    <row r="50177" s="5" customFormat="1" ht="14.25" spans="1:8">
      <c r="A50177" s="22"/>
      <c r="C50177" s="23"/>
      <c r="G50177" s="1"/>
      <c r="H50177" s="24"/>
    </row>
    <row r="50178" s="5" customFormat="1" ht="14.25" spans="1:8">
      <c r="A50178" s="22"/>
      <c r="C50178" s="23"/>
      <c r="G50178" s="1"/>
      <c r="H50178" s="24"/>
    </row>
    <row r="50179" s="5" customFormat="1" ht="14.25" spans="1:8">
      <c r="A50179" s="22"/>
      <c r="C50179" s="23"/>
      <c r="G50179" s="1"/>
      <c r="H50179" s="24"/>
    </row>
    <row r="50180" s="5" customFormat="1" ht="14.25" spans="1:8">
      <c r="A50180" s="22"/>
      <c r="C50180" s="23"/>
      <c r="G50180" s="1"/>
      <c r="H50180" s="24"/>
    </row>
    <row r="50181" s="5" customFormat="1" ht="14.25" spans="1:8">
      <c r="A50181" s="22"/>
      <c r="C50181" s="23"/>
      <c r="G50181" s="1"/>
      <c r="H50181" s="24"/>
    </row>
    <row r="50182" s="5" customFormat="1" ht="14.25" spans="1:8">
      <c r="A50182" s="22"/>
      <c r="C50182" s="23"/>
      <c r="G50182" s="1"/>
      <c r="H50182" s="24"/>
    </row>
    <row r="50183" s="5" customFormat="1" ht="14.25" spans="1:8">
      <c r="A50183" s="22"/>
      <c r="C50183" s="23"/>
      <c r="G50183" s="1"/>
      <c r="H50183" s="24"/>
    </row>
    <row r="50184" s="5" customFormat="1" ht="14.25" spans="1:8">
      <c r="A50184" s="22"/>
      <c r="C50184" s="23"/>
      <c r="G50184" s="1"/>
      <c r="H50184" s="24"/>
    </row>
    <row r="50185" s="5" customFormat="1" ht="14.25" spans="1:8">
      <c r="A50185" s="22"/>
      <c r="C50185" s="23"/>
      <c r="G50185" s="1"/>
      <c r="H50185" s="24"/>
    </row>
    <row r="50186" s="5" customFormat="1" ht="14.25" spans="1:8">
      <c r="A50186" s="22"/>
      <c r="C50186" s="23"/>
      <c r="G50186" s="1"/>
      <c r="H50186" s="24"/>
    </row>
    <row r="50187" s="5" customFormat="1" ht="14.25" spans="1:8">
      <c r="A50187" s="22"/>
      <c r="C50187" s="23"/>
      <c r="G50187" s="1"/>
      <c r="H50187" s="24"/>
    </row>
    <row r="50188" s="5" customFormat="1" ht="14.25" spans="1:8">
      <c r="A50188" s="22"/>
      <c r="C50188" s="23"/>
      <c r="G50188" s="1"/>
      <c r="H50188" s="24"/>
    </row>
    <row r="50189" s="5" customFormat="1" ht="14.25" spans="1:8">
      <c r="A50189" s="22"/>
      <c r="C50189" s="23"/>
      <c r="G50189" s="1"/>
      <c r="H50189" s="24"/>
    </row>
    <row r="50190" s="5" customFormat="1" ht="14.25" spans="1:8">
      <c r="A50190" s="22"/>
      <c r="C50190" s="23"/>
      <c r="G50190" s="1"/>
      <c r="H50190" s="24"/>
    </row>
    <row r="50191" s="5" customFormat="1" ht="14.25" spans="1:8">
      <c r="A50191" s="22"/>
      <c r="C50191" s="23"/>
      <c r="G50191" s="1"/>
      <c r="H50191" s="24"/>
    </row>
    <row r="50192" s="5" customFormat="1" ht="14.25" spans="1:8">
      <c r="A50192" s="22"/>
      <c r="C50192" s="23"/>
      <c r="G50192" s="1"/>
      <c r="H50192" s="24"/>
    </row>
    <row r="50193" s="5" customFormat="1" ht="14.25" spans="1:8">
      <c r="A50193" s="22"/>
      <c r="C50193" s="23"/>
      <c r="G50193" s="1"/>
      <c r="H50193" s="24"/>
    </row>
    <row r="50194" s="5" customFormat="1" ht="14.25" spans="1:8">
      <c r="A50194" s="22"/>
      <c r="C50194" s="23"/>
      <c r="G50194" s="1"/>
      <c r="H50194" s="24"/>
    </row>
    <row r="50195" s="5" customFormat="1" ht="14.25" spans="1:8">
      <c r="A50195" s="22"/>
      <c r="C50195" s="23"/>
      <c r="G50195" s="1"/>
      <c r="H50195" s="24"/>
    </row>
    <row r="50196" s="5" customFormat="1" ht="14.25" spans="1:8">
      <c r="A50196" s="22"/>
      <c r="C50196" s="23"/>
      <c r="G50196" s="1"/>
      <c r="H50196" s="24"/>
    </row>
    <row r="50197" s="5" customFormat="1" ht="14.25" spans="1:8">
      <c r="A50197" s="22"/>
      <c r="C50197" s="23"/>
      <c r="G50197" s="1"/>
      <c r="H50197" s="24"/>
    </row>
    <row r="50198" s="5" customFormat="1" ht="14.25" spans="1:8">
      <c r="A50198" s="22"/>
      <c r="C50198" s="23"/>
      <c r="G50198" s="1"/>
      <c r="H50198" s="24"/>
    </row>
    <row r="50199" s="5" customFormat="1" ht="14.25" spans="1:8">
      <c r="A50199" s="22"/>
      <c r="C50199" s="23"/>
      <c r="G50199" s="1"/>
      <c r="H50199" s="24"/>
    </row>
    <row r="50200" s="5" customFormat="1" ht="14.25" spans="1:8">
      <c r="A50200" s="22"/>
      <c r="C50200" s="23"/>
      <c r="G50200" s="1"/>
      <c r="H50200" s="24"/>
    </row>
    <row r="50201" s="5" customFormat="1" ht="14.25" spans="1:8">
      <c r="A50201" s="22"/>
      <c r="C50201" s="23"/>
      <c r="G50201" s="1"/>
      <c r="H50201" s="24"/>
    </row>
    <row r="50202" s="5" customFormat="1" ht="14.25" spans="1:8">
      <c r="A50202" s="22"/>
      <c r="C50202" s="23"/>
      <c r="G50202" s="1"/>
      <c r="H50202" s="24"/>
    </row>
    <row r="50203" s="5" customFormat="1" ht="14.25" spans="1:8">
      <c r="A50203" s="22"/>
      <c r="C50203" s="23"/>
      <c r="G50203" s="1"/>
      <c r="H50203" s="24"/>
    </row>
    <row r="50204" s="5" customFormat="1" ht="14.25" spans="1:8">
      <c r="A50204" s="22"/>
      <c r="C50204" s="23"/>
      <c r="G50204" s="1"/>
      <c r="H50204" s="24"/>
    </row>
    <row r="50205" s="5" customFormat="1" ht="14.25" spans="1:8">
      <c r="A50205" s="22"/>
      <c r="C50205" s="23"/>
      <c r="G50205" s="1"/>
      <c r="H50205" s="24"/>
    </row>
    <row r="50206" s="5" customFormat="1" ht="14.25" spans="1:8">
      <c r="A50206" s="22"/>
      <c r="C50206" s="23"/>
      <c r="G50206" s="1"/>
      <c r="H50206" s="24"/>
    </row>
    <row r="50207" s="5" customFormat="1" ht="14.25" spans="1:8">
      <c r="A50207" s="22"/>
      <c r="C50207" s="23"/>
      <c r="G50207" s="1"/>
      <c r="H50207" s="24"/>
    </row>
    <row r="50208" s="5" customFormat="1" ht="14.25" spans="1:8">
      <c r="A50208" s="22"/>
      <c r="C50208" s="23"/>
      <c r="G50208" s="1"/>
      <c r="H50208" s="24"/>
    </row>
    <row r="50209" s="5" customFormat="1" ht="14.25" spans="1:8">
      <c r="A50209" s="22"/>
      <c r="C50209" s="23"/>
      <c r="G50209" s="1"/>
      <c r="H50209" s="24"/>
    </row>
    <row r="50210" s="5" customFormat="1" ht="14.25" spans="1:8">
      <c r="A50210" s="22"/>
      <c r="C50210" s="23"/>
      <c r="G50210" s="1"/>
      <c r="H50210" s="24"/>
    </row>
    <row r="50211" s="5" customFormat="1" ht="14.25" spans="1:8">
      <c r="A50211" s="22"/>
      <c r="C50211" s="23"/>
      <c r="G50211" s="1"/>
      <c r="H50211" s="24"/>
    </row>
    <row r="50212" s="5" customFormat="1" ht="14.25" spans="1:8">
      <c r="A50212" s="22"/>
      <c r="C50212" s="23"/>
      <c r="G50212" s="1"/>
      <c r="H50212" s="24"/>
    </row>
    <row r="50213" s="5" customFormat="1" ht="14.25" spans="1:8">
      <c r="A50213" s="22"/>
      <c r="C50213" s="23"/>
      <c r="G50213" s="1"/>
      <c r="H50213" s="24"/>
    </row>
    <row r="50214" s="5" customFormat="1" ht="14.25" spans="1:8">
      <c r="A50214" s="22"/>
      <c r="C50214" s="23"/>
      <c r="G50214" s="1"/>
      <c r="H50214" s="24"/>
    </row>
    <row r="50215" s="5" customFormat="1" ht="14.25" spans="1:8">
      <c r="A50215" s="22"/>
      <c r="C50215" s="23"/>
      <c r="G50215" s="1"/>
      <c r="H50215" s="24"/>
    </row>
    <row r="50216" s="5" customFormat="1" ht="14.25" spans="1:8">
      <c r="A50216" s="22"/>
      <c r="C50216" s="23"/>
      <c r="G50216" s="1"/>
      <c r="H50216" s="24"/>
    </row>
    <row r="50217" s="5" customFormat="1" ht="14.25" spans="1:8">
      <c r="A50217" s="22"/>
      <c r="C50217" s="23"/>
      <c r="G50217" s="1"/>
      <c r="H50217" s="24"/>
    </row>
    <row r="50218" s="5" customFormat="1" ht="14.25" spans="1:8">
      <c r="A50218" s="22"/>
      <c r="C50218" s="23"/>
      <c r="G50218" s="1"/>
      <c r="H50218" s="24"/>
    </row>
    <row r="50219" s="5" customFormat="1" ht="14.25" spans="1:8">
      <c r="A50219" s="22"/>
      <c r="C50219" s="23"/>
      <c r="G50219" s="1"/>
      <c r="H50219" s="24"/>
    </row>
    <row r="50220" s="5" customFormat="1" ht="14.25" spans="1:8">
      <c r="A50220" s="22"/>
      <c r="C50220" s="23"/>
      <c r="G50220" s="1"/>
      <c r="H50220" s="24"/>
    </row>
    <row r="50221" s="5" customFormat="1" ht="14.25" spans="1:8">
      <c r="A50221" s="22"/>
      <c r="C50221" s="23"/>
      <c r="G50221" s="1"/>
      <c r="H50221" s="24"/>
    </row>
    <row r="50222" s="5" customFormat="1" ht="14.25" spans="1:8">
      <c r="A50222" s="22"/>
      <c r="C50222" s="23"/>
      <c r="G50222" s="1"/>
      <c r="H50222" s="24"/>
    </row>
    <row r="50223" s="5" customFormat="1" ht="14.25" spans="1:8">
      <c r="A50223" s="22"/>
      <c r="C50223" s="23"/>
      <c r="G50223" s="1"/>
      <c r="H50223" s="24"/>
    </row>
    <row r="50224" s="5" customFormat="1" ht="14.25" spans="1:8">
      <c r="A50224" s="22"/>
      <c r="C50224" s="23"/>
      <c r="G50224" s="1"/>
      <c r="H50224" s="24"/>
    </row>
    <row r="50225" s="5" customFormat="1" ht="14.25" spans="1:8">
      <c r="A50225" s="22"/>
      <c r="C50225" s="23"/>
      <c r="G50225" s="1"/>
      <c r="H50225" s="24"/>
    </row>
    <row r="50226" s="5" customFormat="1" ht="14.25" spans="1:8">
      <c r="A50226" s="22"/>
      <c r="C50226" s="23"/>
      <c r="G50226" s="1"/>
      <c r="H50226" s="24"/>
    </row>
    <row r="50227" s="5" customFormat="1" ht="14.25" spans="1:8">
      <c r="A50227" s="22"/>
      <c r="C50227" s="23"/>
      <c r="G50227" s="1"/>
      <c r="H50227" s="24"/>
    </row>
    <row r="50228" s="5" customFormat="1" ht="14.25" spans="1:8">
      <c r="A50228" s="22"/>
      <c r="C50228" s="23"/>
      <c r="G50228" s="1"/>
      <c r="H50228" s="24"/>
    </row>
    <row r="50229" s="5" customFormat="1" ht="14.25" spans="1:8">
      <c r="A50229" s="22"/>
      <c r="C50229" s="23"/>
      <c r="G50229" s="1"/>
      <c r="H50229" s="24"/>
    </row>
    <row r="50230" s="5" customFormat="1" ht="14.25" spans="1:8">
      <c r="A50230" s="22"/>
      <c r="C50230" s="23"/>
      <c r="G50230" s="1"/>
      <c r="H50230" s="24"/>
    </row>
    <row r="50231" s="5" customFormat="1" ht="14.25" spans="1:8">
      <c r="A50231" s="22"/>
      <c r="C50231" s="23"/>
      <c r="G50231" s="1"/>
      <c r="H50231" s="24"/>
    </row>
    <row r="50232" s="5" customFormat="1" ht="14.25" spans="1:8">
      <c r="A50232" s="22"/>
      <c r="C50232" s="23"/>
      <c r="G50232" s="1"/>
      <c r="H50232" s="24"/>
    </row>
    <row r="50233" s="5" customFormat="1" ht="14.25" spans="1:8">
      <c r="A50233" s="22"/>
      <c r="C50233" s="23"/>
      <c r="G50233" s="1"/>
      <c r="H50233" s="24"/>
    </row>
    <row r="50234" s="5" customFormat="1" ht="14.25" spans="1:8">
      <c r="A50234" s="22"/>
      <c r="C50234" s="23"/>
      <c r="G50234" s="1"/>
      <c r="H50234" s="24"/>
    </row>
    <row r="50235" s="5" customFormat="1" ht="14.25" spans="1:8">
      <c r="A50235" s="22"/>
      <c r="C50235" s="23"/>
      <c r="G50235" s="1"/>
      <c r="H50235" s="24"/>
    </row>
    <row r="50236" s="5" customFormat="1" ht="14.25" spans="1:8">
      <c r="A50236" s="22"/>
      <c r="C50236" s="23"/>
      <c r="G50236" s="1"/>
      <c r="H50236" s="24"/>
    </row>
    <row r="50237" s="5" customFormat="1" ht="14.25" spans="1:8">
      <c r="A50237" s="22"/>
      <c r="C50237" s="23"/>
      <c r="G50237" s="1"/>
      <c r="H50237" s="24"/>
    </row>
    <row r="50238" s="5" customFormat="1" ht="14.25" spans="1:8">
      <c r="A50238" s="22"/>
      <c r="C50238" s="23"/>
      <c r="G50238" s="1"/>
      <c r="H50238" s="24"/>
    </row>
    <row r="50239" s="5" customFormat="1" ht="14.25" spans="1:8">
      <c r="A50239" s="22"/>
      <c r="C50239" s="23"/>
      <c r="G50239" s="1"/>
      <c r="H50239" s="24"/>
    </row>
    <row r="50240" s="5" customFormat="1" ht="14.25" spans="1:8">
      <c r="A50240" s="22"/>
      <c r="C50240" s="23"/>
      <c r="G50240" s="1"/>
      <c r="H50240" s="24"/>
    </row>
    <row r="50241" s="5" customFormat="1" ht="14.25" spans="1:8">
      <c r="A50241" s="22"/>
      <c r="C50241" s="23"/>
      <c r="G50241" s="1"/>
      <c r="H50241" s="24"/>
    </row>
    <row r="50242" s="5" customFormat="1" ht="14.25" spans="1:8">
      <c r="A50242" s="22"/>
      <c r="C50242" s="23"/>
      <c r="G50242" s="1"/>
      <c r="H50242" s="24"/>
    </row>
    <row r="50243" s="5" customFormat="1" ht="14.25" spans="1:8">
      <c r="A50243" s="22"/>
      <c r="C50243" s="23"/>
      <c r="G50243" s="1"/>
      <c r="H50243" s="24"/>
    </row>
    <row r="50244" s="5" customFormat="1" ht="14.25" spans="1:8">
      <c r="A50244" s="22"/>
      <c r="C50244" s="23"/>
      <c r="G50244" s="1"/>
      <c r="H50244" s="24"/>
    </row>
    <row r="50245" s="5" customFormat="1" ht="14.25" spans="1:8">
      <c r="A50245" s="22"/>
      <c r="C50245" s="23"/>
      <c r="G50245" s="1"/>
      <c r="H50245" s="24"/>
    </row>
    <row r="50246" s="5" customFormat="1" ht="14.25" spans="1:8">
      <c r="A50246" s="22"/>
      <c r="C50246" s="23"/>
      <c r="G50246" s="1"/>
      <c r="H50246" s="24"/>
    </row>
    <row r="50247" s="5" customFormat="1" ht="14.25" spans="1:8">
      <c r="A50247" s="22"/>
      <c r="C50247" s="23"/>
      <c r="G50247" s="1"/>
      <c r="H50247" s="24"/>
    </row>
    <row r="50248" s="5" customFormat="1" ht="14.25" spans="1:8">
      <c r="A50248" s="22"/>
      <c r="C50248" s="23"/>
      <c r="G50248" s="1"/>
      <c r="H50248" s="24"/>
    </row>
    <row r="50249" s="5" customFormat="1" ht="14.25" spans="1:8">
      <c r="A50249" s="22"/>
      <c r="C50249" s="23"/>
      <c r="G50249" s="1"/>
      <c r="H50249" s="24"/>
    </row>
    <row r="50250" s="5" customFormat="1" ht="14.25" spans="1:8">
      <c r="A50250" s="22"/>
      <c r="C50250" s="23"/>
      <c r="G50250" s="1"/>
      <c r="H50250" s="24"/>
    </row>
    <row r="50251" s="5" customFormat="1" ht="14.25" spans="1:8">
      <c r="A50251" s="22"/>
      <c r="C50251" s="23"/>
      <c r="G50251" s="1"/>
      <c r="H50251" s="24"/>
    </row>
    <row r="50252" s="5" customFormat="1" ht="14.25" spans="1:8">
      <c r="A50252" s="22"/>
      <c r="C50252" s="23"/>
      <c r="G50252" s="1"/>
      <c r="H50252" s="24"/>
    </row>
    <row r="50253" s="5" customFormat="1" ht="14.25" spans="1:8">
      <c r="A50253" s="22"/>
      <c r="C50253" s="23"/>
      <c r="G50253" s="1"/>
      <c r="H50253" s="24"/>
    </row>
    <row r="50254" s="5" customFormat="1" ht="14.25" spans="1:8">
      <c r="A50254" s="22"/>
      <c r="C50254" s="23"/>
      <c r="G50254" s="1"/>
      <c r="H50254" s="24"/>
    </row>
    <row r="50255" s="5" customFormat="1" ht="14.25" spans="1:8">
      <c r="A50255" s="22"/>
      <c r="C50255" s="23"/>
      <c r="G50255" s="1"/>
      <c r="H50255" s="24"/>
    </row>
    <row r="50256" s="5" customFormat="1" ht="14.25" spans="1:8">
      <c r="A50256" s="22"/>
      <c r="C50256" s="23"/>
      <c r="G50256" s="1"/>
      <c r="H50256" s="24"/>
    </row>
    <row r="50257" s="5" customFormat="1" ht="14.25" spans="1:8">
      <c r="A50257" s="22"/>
      <c r="C50257" s="23"/>
      <c r="G50257" s="1"/>
      <c r="H50257" s="24"/>
    </row>
    <row r="50258" s="5" customFormat="1" ht="14.25" spans="1:8">
      <c r="A50258" s="22"/>
      <c r="C50258" s="23"/>
      <c r="G50258" s="1"/>
      <c r="H50258" s="24"/>
    </row>
    <row r="50259" s="5" customFormat="1" ht="14.25" spans="1:8">
      <c r="A50259" s="22"/>
      <c r="C50259" s="23"/>
      <c r="G50259" s="1"/>
      <c r="H50259" s="24"/>
    </row>
    <row r="50260" s="5" customFormat="1" ht="14.25" spans="1:8">
      <c r="A50260" s="22"/>
      <c r="C50260" s="23"/>
      <c r="G50260" s="1"/>
      <c r="H50260" s="24"/>
    </row>
    <row r="50261" s="5" customFormat="1" ht="14.25" spans="1:8">
      <c r="A50261" s="22"/>
      <c r="C50261" s="23"/>
      <c r="G50261" s="1"/>
      <c r="H50261" s="24"/>
    </row>
    <row r="50262" s="5" customFormat="1" ht="14.25" spans="1:8">
      <c r="A50262" s="22"/>
      <c r="C50262" s="23"/>
      <c r="G50262" s="1"/>
      <c r="H50262" s="24"/>
    </row>
    <row r="50263" s="5" customFormat="1" ht="14.25" spans="1:8">
      <c r="A50263" s="22"/>
      <c r="C50263" s="23"/>
      <c r="G50263" s="1"/>
      <c r="H50263" s="24"/>
    </row>
    <row r="50264" s="5" customFormat="1" ht="14.25" spans="1:8">
      <c r="A50264" s="22"/>
      <c r="C50264" s="23"/>
      <c r="G50264" s="1"/>
      <c r="H50264" s="24"/>
    </row>
    <row r="50265" s="5" customFormat="1" ht="14.25" spans="1:8">
      <c r="A50265" s="22"/>
      <c r="C50265" s="23"/>
      <c r="G50265" s="1"/>
      <c r="H50265" s="24"/>
    </row>
    <row r="50266" s="5" customFormat="1" ht="14.25" spans="1:8">
      <c r="A50266" s="22"/>
      <c r="C50266" s="23"/>
      <c r="G50266" s="1"/>
      <c r="H50266" s="24"/>
    </row>
    <row r="50267" s="5" customFormat="1" ht="14.25" spans="1:8">
      <c r="A50267" s="22"/>
      <c r="C50267" s="23"/>
      <c r="G50267" s="1"/>
      <c r="H50267" s="24"/>
    </row>
    <row r="50268" s="5" customFormat="1" ht="14.25" spans="1:8">
      <c r="A50268" s="22"/>
      <c r="C50268" s="23"/>
      <c r="G50268" s="1"/>
      <c r="H50268" s="24"/>
    </row>
    <row r="50269" s="5" customFormat="1" ht="14.25" spans="1:8">
      <c r="A50269" s="22"/>
      <c r="C50269" s="23"/>
      <c r="G50269" s="1"/>
      <c r="H50269" s="24"/>
    </row>
    <row r="50270" s="5" customFormat="1" ht="14.25" spans="1:8">
      <c r="A50270" s="22"/>
      <c r="C50270" s="23"/>
      <c r="G50270" s="1"/>
      <c r="H50270" s="24"/>
    </row>
    <row r="50271" s="5" customFormat="1" ht="14.25" spans="1:8">
      <c r="A50271" s="22"/>
      <c r="C50271" s="23"/>
      <c r="G50271" s="1"/>
      <c r="H50271" s="24"/>
    </row>
    <row r="50272" s="5" customFormat="1" ht="14.25" spans="1:8">
      <c r="A50272" s="22"/>
      <c r="C50272" s="23"/>
      <c r="G50272" s="1"/>
      <c r="H50272" s="24"/>
    </row>
    <row r="50273" s="5" customFormat="1" ht="14.25" spans="1:8">
      <c r="A50273" s="22"/>
      <c r="C50273" s="23"/>
      <c r="G50273" s="1"/>
      <c r="H50273" s="24"/>
    </row>
    <row r="50274" s="5" customFormat="1" ht="14.25" spans="1:8">
      <c r="A50274" s="22"/>
      <c r="C50274" s="23"/>
      <c r="G50274" s="1"/>
      <c r="H50274" s="24"/>
    </row>
    <row r="50275" s="5" customFormat="1" ht="14.25" spans="1:8">
      <c r="A50275" s="22"/>
      <c r="C50275" s="23"/>
      <c r="G50275" s="1"/>
      <c r="H50275" s="24"/>
    </row>
    <row r="50276" s="5" customFormat="1" ht="14.25" spans="1:8">
      <c r="A50276" s="22"/>
      <c r="C50276" s="23"/>
      <c r="G50276" s="1"/>
      <c r="H50276" s="24"/>
    </row>
    <row r="50277" s="5" customFormat="1" ht="14.25" spans="1:8">
      <c r="A50277" s="22"/>
      <c r="C50277" s="23"/>
      <c r="G50277" s="1"/>
      <c r="H50277" s="24"/>
    </row>
    <row r="50278" s="5" customFormat="1" ht="14.25" spans="1:8">
      <c r="A50278" s="22"/>
      <c r="C50278" s="23"/>
      <c r="G50278" s="1"/>
      <c r="H50278" s="24"/>
    </row>
    <row r="50279" s="5" customFormat="1" ht="14.25" spans="1:8">
      <c r="A50279" s="22"/>
      <c r="C50279" s="23"/>
      <c r="G50279" s="1"/>
      <c r="H50279" s="24"/>
    </row>
    <row r="50280" s="5" customFormat="1" ht="14.25" spans="1:8">
      <c r="A50280" s="22"/>
      <c r="C50280" s="23"/>
      <c r="G50280" s="1"/>
      <c r="H50280" s="24"/>
    </row>
    <row r="50281" s="5" customFormat="1" ht="14.25" spans="1:8">
      <c r="A50281" s="22"/>
      <c r="C50281" s="23"/>
      <c r="G50281" s="1"/>
      <c r="H50281" s="24"/>
    </row>
    <row r="50282" s="5" customFormat="1" ht="14.25" spans="1:8">
      <c r="A50282" s="22"/>
      <c r="C50282" s="23"/>
      <c r="G50282" s="1"/>
      <c r="H50282" s="24"/>
    </row>
    <row r="50283" s="5" customFormat="1" ht="14.25" spans="1:8">
      <c r="A50283" s="22"/>
      <c r="C50283" s="23"/>
      <c r="G50283" s="1"/>
      <c r="H50283" s="24"/>
    </row>
    <row r="50284" s="5" customFormat="1" ht="14.25" spans="1:8">
      <c r="A50284" s="22"/>
      <c r="C50284" s="23"/>
      <c r="G50284" s="1"/>
      <c r="H50284" s="24"/>
    </row>
    <row r="50285" s="5" customFormat="1" ht="14.25" spans="1:8">
      <c r="A50285" s="22"/>
      <c r="C50285" s="23"/>
      <c r="G50285" s="1"/>
      <c r="H50285" s="24"/>
    </row>
    <row r="50286" s="5" customFormat="1" ht="14.25" spans="1:8">
      <c r="A50286" s="22"/>
      <c r="C50286" s="23"/>
      <c r="G50286" s="1"/>
      <c r="H50286" s="24"/>
    </row>
    <row r="50287" s="5" customFormat="1" ht="14.25" spans="1:8">
      <c r="A50287" s="22"/>
      <c r="C50287" s="23"/>
      <c r="G50287" s="1"/>
      <c r="H50287" s="24"/>
    </row>
    <row r="50288" s="5" customFormat="1" ht="14.25" spans="1:8">
      <c r="A50288" s="22"/>
      <c r="C50288" s="23"/>
      <c r="G50288" s="1"/>
      <c r="H50288" s="24"/>
    </row>
    <row r="50289" s="5" customFormat="1" ht="14.25" spans="1:8">
      <c r="A50289" s="22"/>
      <c r="C50289" s="23"/>
      <c r="G50289" s="1"/>
      <c r="H50289" s="24"/>
    </row>
    <row r="50290" s="5" customFormat="1" ht="14.25" spans="1:8">
      <c r="A50290" s="22"/>
      <c r="C50290" s="23"/>
      <c r="G50290" s="1"/>
      <c r="H50290" s="24"/>
    </row>
    <row r="50291" s="5" customFormat="1" ht="14.25" spans="1:8">
      <c r="A50291" s="22"/>
      <c r="C50291" s="23"/>
      <c r="G50291" s="1"/>
      <c r="H50291" s="24"/>
    </row>
    <row r="50292" s="5" customFormat="1" ht="14.25" spans="1:8">
      <c r="A50292" s="22"/>
      <c r="C50292" s="23"/>
      <c r="G50292" s="1"/>
      <c r="H50292" s="24"/>
    </row>
    <row r="50293" s="5" customFormat="1" ht="14.25" spans="1:8">
      <c r="A50293" s="22"/>
      <c r="C50293" s="23"/>
      <c r="G50293" s="1"/>
      <c r="H50293" s="24"/>
    </row>
    <row r="50294" s="5" customFormat="1" ht="14.25" spans="1:8">
      <c r="A50294" s="22"/>
      <c r="C50294" s="23"/>
      <c r="G50294" s="1"/>
      <c r="H50294" s="24"/>
    </row>
    <row r="50295" s="5" customFormat="1" ht="14.25" spans="1:8">
      <c r="A50295" s="22"/>
      <c r="C50295" s="23"/>
      <c r="G50295" s="1"/>
      <c r="H50295" s="24"/>
    </row>
    <row r="50296" s="5" customFormat="1" ht="14.25" spans="1:8">
      <c r="A50296" s="22"/>
      <c r="C50296" s="23"/>
      <c r="G50296" s="1"/>
      <c r="H50296" s="24"/>
    </row>
    <row r="50297" s="5" customFormat="1" ht="14.25" spans="1:8">
      <c r="A50297" s="22"/>
      <c r="C50297" s="23"/>
      <c r="G50297" s="1"/>
      <c r="H50297" s="24"/>
    </row>
    <row r="50298" s="5" customFormat="1" ht="14.25" spans="1:8">
      <c r="A50298" s="22"/>
      <c r="C50298" s="23"/>
      <c r="G50298" s="1"/>
      <c r="H50298" s="24"/>
    </row>
    <row r="50299" s="5" customFormat="1" ht="14.25" spans="1:8">
      <c r="A50299" s="22"/>
      <c r="C50299" s="23"/>
      <c r="G50299" s="1"/>
      <c r="H50299" s="24"/>
    </row>
    <row r="50300" s="5" customFormat="1" ht="14.25" spans="1:8">
      <c r="A50300" s="22"/>
      <c r="C50300" s="23"/>
      <c r="G50300" s="1"/>
      <c r="H50300" s="24"/>
    </row>
    <row r="50301" s="5" customFormat="1" ht="14.25" spans="1:8">
      <c r="A50301" s="22"/>
      <c r="C50301" s="23"/>
      <c r="G50301" s="1"/>
      <c r="H50301" s="24"/>
    </row>
    <row r="50302" s="5" customFormat="1" ht="14.25" spans="1:8">
      <c r="A50302" s="22"/>
      <c r="C50302" s="23"/>
      <c r="G50302" s="1"/>
      <c r="H50302" s="24"/>
    </row>
    <row r="50303" s="5" customFormat="1" ht="14.25" spans="1:8">
      <c r="A50303" s="22"/>
      <c r="C50303" s="23"/>
      <c r="G50303" s="1"/>
      <c r="H50303" s="24"/>
    </row>
    <row r="50304" s="5" customFormat="1" ht="14.25" spans="1:8">
      <c r="A50304" s="22"/>
      <c r="C50304" s="23"/>
      <c r="G50304" s="1"/>
      <c r="H50304" s="24"/>
    </row>
    <row r="50305" s="5" customFormat="1" ht="14.25" spans="1:8">
      <c r="A50305" s="22"/>
      <c r="C50305" s="23"/>
      <c r="G50305" s="1"/>
      <c r="H50305" s="24"/>
    </row>
    <row r="50306" s="5" customFormat="1" ht="14.25" spans="1:8">
      <c r="A50306" s="22"/>
      <c r="C50306" s="23"/>
      <c r="G50306" s="1"/>
      <c r="H50306" s="24"/>
    </row>
    <row r="50307" s="5" customFormat="1" ht="14.25" spans="1:8">
      <c r="A50307" s="22"/>
      <c r="C50307" s="23"/>
      <c r="G50307" s="1"/>
      <c r="H50307" s="24"/>
    </row>
    <row r="50308" s="5" customFormat="1" ht="14.25" spans="1:8">
      <c r="A50308" s="22"/>
      <c r="C50308" s="23"/>
      <c r="G50308" s="1"/>
      <c r="H50308" s="24"/>
    </row>
    <row r="50309" s="5" customFormat="1" ht="14.25" spans="1:8">
      <c r="A50309" s="22"/>
      <c r="C50309" s="23"/>
      <c r="G50309" s="1"/>
      <c r="H50309" s="24"/>
    </row>
    <row r="50310" s="5" customFormat="1" ht="14.25" spans="1:8">
      <c r="A50310" s="22"/>
      <c r="C50310" s="23"/>
      <c r="G50310" s="1"/>
      <c r="H50310" s="24"/>
    </row>
    <row r="50311" s="5" customFormat="1" ht="14.25" spans="1:8">
      <c r="A50311" s="22"/>
      <c r="C50311" s="23"/>
      <c r="G50311" s="1"/>
      <c r="H50311" s="24"/>
    </row>
    <row r="50312" s="5" customFormat="1" ht="14.25" spans="1:8">
      <c r="A50312" s="22"/>
      <c r="C50312" s="23"/>
      <c r="G50312" s="1"/>
      <c r="H50312" s="24"/>
    </row>
    <row r="50313" s="5" customFormat="1" ht="14.25" spans="1:8">
      <c r="A50313" s="22"/>
      <c r="C50313" s="23"/>
      <c r="G50313" s="1"/>
      <c r="H50313" s="24"/>
    </row>
    <row r="50314" s="5" customFormat="1" ht="14.25" spans="1:8">
      <c r="A50314" s="22"/>
      <c r="C50314" s="23"/>
      <c r="G50314" s="1"/>
      <c r="H50314" s="24"/>
    </row>
    <row r="50315" s="5" customFormat="1" ht="14.25" spans="1:8">
      <c r="A50315" s="22"/>
      <c r="C50315" s="23"/>
      <c r="G50315" s="1"/>
      <c r="H50315" s="24"/>
    </row>
    <row r="50316" s="5" customFormat="1" ht="14.25" spans="1:8">
      <c r="A50316" s="22"/>
      <c r="C50316" s="23"/>
      <c r="G50316" s="1"/>
      <c r="H50316" s="24"/>
    </row>
    <row r="50317" s="5" customFormat="1" ht="14.25" spans="1:8">
      <c r="A50317" s="22"/>
      <c r="C50317" s="23"/>
      <c r="G50317" s="1"/>
      <c r="H50317" s="24"/>
    </row>
    <row r="50318" s="5" customFormat="1" ht="14.25" spans="1:8">
      <c r="A50318" s="22"/>
      <c r="C50318" s="23"/>
      <c r="G50318" s="1"/>
      <c r="H50318" s="24"/>
    </row>
    <row r="50319" s="5" customFormat="1" ht="14.25" spans="1:8">
      <c r="A50319" s="22"/>
      <c r="C50319" s="23"/>
      <c r="G50319" s="1"/>
      <c r="H50319" s="24"/>
    </row>
    <row r="50320" s="5" customFormat="1" ht="14.25" spans="1:8">
      <c r="A50320" s="22"/>
      <c r="C50320" s="23"/>
      <c r="G50320" s="1"/>
      <c r="H50320" s="24"/>
    </row>
    <row r="50321" s="5" customFormat="1" ht="14.25" spans="1:8">
      <c r="A50321" s="22"/>
      <c r="C50321" s="23"/>
      <c r="G50321" s="1"/>
      <c r="H50321" s="24"/>
    </row>
    <row r="50322" s="5" customFormat="1" ht="14.25" spans="1:8">
      <c r="A50322" s="22"/>
      <c r="C50322" s="23"/>
      <c r="G50322" s="1"/>
      <c r="H50322" s="24"/>
    </row>
    <row r="50323" s="5" customFormat="1" ht="14.25" spans="1:8">
      <c r="A50323" s="22"/>
      <c r="C50323" s="23"/>
      <c r="G50323" s="1"/>
      <c r="H50323" s="24"/>
    </row>
    <row r="50324" s="5" customFormat="1" ht="14.25" spans="1:8">
      <c r="A50324" s="22"/>
      <c r="C50324" s="23"/>
      <c r="G50324" s="1"/>
      <c r="H50324" s="24"/>
    </row>
    <row r="50325" s="5" customFormat="1" ht="14.25" spans="1:8">
      <c r="A50325" s="22"/>
      <c r="C50325" s="23"/>
      <c r="G50325" s="1"/>
      <c r="H50325" s="24"/>
    </row>
    <row r="50326" s="5" customFormat="1" ht="14.25" spans="1:8">
      <c r="A50326" s="22"/>
      <c r="C50326" s="23"/>
      <c r="G50326" s="1"/>
      <c r="H50326" s="24"/>
    </row>
    <row r="50327" s="5" customFormat="1" ht="14.25" spans="1:8">
      <c r="A50327" s="22"/>
      <c r="C50327" s="23"/>
      <c r="G50327" s="1"/>
      <c r="H50327" s="24"/>
    </row>
    <row r="50328" s="5" customFormat="1" ht="14.25" spans="1:8">
      <c r="A50328" s="22"/>
      <c r="C50328" s="23"/>
      <c r="G50328" s="1"/>
      <c r="H50328" s="24"/>
    </row>
    <row r="50329" s="5" customFormat="1" ht="14.25" spans="1:8">
      <c r="A50329" s="22"/>
      <c r="C50329" s="23"/>
      <c r="G50329" s="1"/>
      <c r="H50329" s="24"/>
    </row>
    <row r="50330" s="5" customFormat="1" ht="14.25" spans="1:8">
      <c r="A50330" s="22"/>
      <c r="C50330" s="23"/>
      <c r="G50330" s="1"/>
      <c r="H50330" s="24"/>
    </row>
    <row r="50331" s="5" customFormat="1" ht="14.25" spans="1:8">
      <c r="A50331" s="22"/>
      <c r="C50331" s="23"/>
      <c r="G50331" s="1"/>
      <c r="H50331" s="24"/>
    </row>
    <row r="50332" s="5" customFormat="1" ht="14.25" spans="1:8">
      <c r="A50332" s="22"/>
      <c r="C50332" s="23"/>
      <c r="G50332" s="1"/>
      <c r="H50332" s="24"/>
    </row>
    <row r="50333" s="5" customFormat="1" ht="14.25" spans="1:8">
      <c r="A50333" s="22"/>
      <c r="C50333" s="23"/>
      <c r="G50333" s="1"/>
      <c r="H50333" s="24"/>
    </row>
    <row r="50334" s="5" customFormat="1" ht="14.25" spans="1:8">
      <c r="A50334" s="22"/>
      <c r="C50334" s="23"/>
      <c r="G50334" s="1"/>
      <c r="H50334" s="24"/>
    </row>
    <row r="50335" s="5" customFormat="1" ht="14.25" spans="1:8">
      <c r="A50335" s="22"/>
      <c r="C50335" s="23"/>
      <c r="G50335" s="1"/>
      <c r="H50335" s="24"/>
    </row>
    <row r="50336" s="5" customFormat="1" ht="14.25" spans="1:8">
      <c r="A50336" s="22"/>
      <c r="C50336" s="23"/>
      <c r="G50336" s="1"/>
      <c r="H50336" s="24"/>
    </row>
    <row r="50337" s="5" customFormat="1" ht="14.25" spans="1:8">
      <c r="A50337" s="22"/>
      <c r="C50337" s="23"/>
      <c r="G50337" s="1"/>
      <c r="H50337" s="24"/>
    </row>
    <row r="50338" s="5" customFormat="1" ht="14.25" spans="1:8">
      <c r="A50338" s="22"/>
      <c r="C50338" s="23"/>
      <c r="G50338" s="1"/>
      <c r="H50338" s="24"/>
    </row>
    <row r="50339" s="5" customFormat="1" ht="14.25" spans="1:8">
      <c r="A50339" s="22"/>
      <c r="C50339" s="23"/>
      <c r="G50339" s="1"/>
      <c r="H50339" s="24"/>
    </row>
    <row r="50340" s="5" customFormat="1" ht="14.25" spans="1:8">
      <c r="A50340" s="22"/>
      <c r="C50340" s="23"/>
      <c r="G50340" s="1"/>
      <c r="H50340" s="24"/>
    </row>
    <row r="50341" s="5" customFormat="1" ht="14.25" spans="1:8">
      <c r="A50341" s="22"/>
      <c r="C50341" s="23"/>
      <c r="G50341" s="1"/>
      <c r="H50341" s="24"/>
    </row>
    <row r="50342" s="5" customFormat="1" ht="14.25" spans="1:8">
      <c r="A50342" s="22"/>
      <c r="C50342" s="23"/>
      <c r="G50342" s="1"/>
      <c r="H50342" s="24"/>
    </row>
    <row r="50343" s="5" customFormat="1" ht="14.25" spans="1:8">
      <c r="A50343" s="22"/>
      <c r="C50343" s="23"/>
      <c r="G50343" s="1"/>
      <c r="H50343" s="24"/>
    </row>
    <row r="50344" s="5" customFormat="1" ht="14.25" spans="1:8">
      <c r="A50344" s="22"/>
      <c r="C50344" s="23"/>
      <c r="G50344" s="1"/>
      <c r="H50344" s="24"/>
    </row>
    <row r="50345" s="5" customFormat="1" ht="14.25" spans="1:8">
      <c r="A50345" s="22"/>
      <c r="C50345" s="23"/>
      <c r="G50345" s="1"/>
      <c r="H50345" s="24"/>
    </row>
    <row r="50346" s="5" customFormat="1" ht="14.25" spans="1:8">
      <c r="A50346" s="22"/>
      <c r="C50346" s="23"/>
      <c r="G50346" s="1"/>
      <c r="H50346" s="24"/>
    </row>
    <row r="50347" s="5" customFormat="1" ht="14.25" spans="1:8">
      <c r="A50347" s="22"/>
      <c r="C50347" s="23"/>
      <c r="G50347" s="1"/>
      <c r="H50347" s="24"/>
    </row>
    <row r="50348" s="5" customFormat="1" ht="14.25" spans="1:8">
      <c r="A50348" s="22"/>
      <c r="C50348" s="23"/>
      <c r="G50348" s="1"/>
      <c r="H50348" s="24"/>
    </row>
    <row r="50349" s="5" customFormat="1" ht="14.25" spans="1:8">
      <c r="A50349" s="22"/>
      <c r="C50349" s="23"/>
      <c r="G50349" s="1"/>
      <c r="H50349" s="24"/>
    </row>
    <row r="50350" s="5" customFormat="1" ht="14.25" spans="1:8">
      <c r="A50350" s="22"/>
      <c r="C50350" s="23"/>
      <c r="G50350" s="1"/>
      <c r="H50350" s="24"/>
    </row>
    <row r="50351" s="5" customFormat="1" ht="14.25" spans="1:8">
      <c r="A50351" s="22"/>
      <c r="C50351" s="23"/>
      <c r="G50351" s="1"/>
      <c r="H50351" s="24"/>
    </row>
    <row r="50352" s="5" customFormat="1" ht="14.25" spans="1:8">
      <c r="A50352" s="22"/>
      <c r="C50352" s="23"/>
      <c r="G50352" s="1"/>
      <c r="H50352" s="24"/>
    </row>
    <row r="50353" s="5" customFormat="1" ht="14.25" spans="1:8">
      <c r="A50353" s="22"/>
      <c r="C50353" s="23"/>
      <c r="G50353" s="1"/>
      <c r="H50353" s="24"/>
    </row>
    <row r="50354" s="5" customFormat="1" ht="14.25" spans="1:8">
      <c r="A50354" s="22"/>
      <c r="C50354" s="23"/>
      <c r="G50354" s="1"/>
      <c r="H50354" s="24"/>
    </row>
    <row r="50355" s="5" customFormat="1" ht="14.25" spans="1:8">
      <c r="A50355" s="22"/>
      <c r="C50355" s="23"/>
      <c r="G50355" s="1"/>
      <c r="H50355" s="24"/>
    </row>
    <row r="50356" s="5" customFormat="1" ht="14.25" spans="1:8">
      <c r="A50356" s="22"/>
      <c r="C50356" s="23"/>
      <c r="G50356" s="1"/>
      <c r="H50356" s="24"/>
    </row>
    <row r="50357" s="5" customFormat="1" ht="14.25" spans="1:8">
      <c r="A50357" s="22"/>
      <c r="C50357" s="23"/>
      <c r="G50357" s="1"/>
      <c r="H50357" s="24"/>
    </row>
    <row r="50358" s="5" customFormat="1" ht="14.25" spans="1:8">
      <c r="A50358" s="22"/>
      <c r="C50358" s="23"/>
      <c r="G50358" s="1"/>
      <c r="H50358" s="24"/>
    </row>
    <row r="50359" s="5" customFormat="1" ht="14.25" spans="1:8">
      <c r="A50359" s="22"/>
      <c r="C50359" s="23"/>
      <c r="G50359" s="1"/>
      <c r="H50359" s="24"/>
    </row>
    <row r="50360" s="5" customFormat="1" ht="14.25" spans="1:8">
      <c r="A50360" s="22"/>
      <c r="C50360" s="23"/>
      <c r="G50360" s="1"/>
      <c r="H50360" s="24"/>
    </row>
    <row r="50361" s="5" customFormat="1" ht="14.25" spans="1:8">
      <c r="A50361" s="22"/>
      <c r="C50361" s="23"/>
      <c r="G50361" s="1"/>
      <c r="H50361" s="24"/>
    </row>
    <row r="50362" s="5" customFormat="1" ht="14.25" spans="1:8">
      <c r="A50362" s="22"/>
      <c r="C50362" s="23"/>
      <c r="G50362" s="1"/>
      <c r="H50362" s="24"/>
    </row>
    <row r="50363" s="5" customFormat="1" ht="14.25" spans="1:8">
      <c r="A50363" s="22"/>
      <c r="C50363" s="23"/>
      <c r="G50363" s="1"/>
      <c r="H50363" s="24"/>
    </row>
    <row r="50364" s="5" customFormat="1" ht="14.25" spans="1:8">
      <c r="A50364" s="22"/>
      <c r="C50364" s="23"/>
      <c r="G50364" s="1"/>
      <c r="H50364" s="24"/>
    </row>
    <row r="50365" s="5" customFormat="1" ht="14.25" spans="1:8">
      <c r="A50365" s="22"/>
      <c r="C50365" s="23"/>
      <c r="G50365" s="1"/>
      <c r="H50365" s="24"/>
    </row>
    <row r="50366" s="5" customFormat="1" ht="14.25" spans="1:8">
      <c r="A50366" s="22"/>
      <c r="C50366" s="23"/>
      <c r="G50366" s="1"/>
      <c r="H50366" s="24"/>
    </row>
    <row r="50367" s="5" customFormat="1" ht="14.25" spans="1:8">
      <c r="A50367" s="22"/>
      <c r="C50367" s="23"/>
      <c r="G50367" s="1"/>
      <c r="H50367" s="24"/>
    </row>
    <row r="50368" s="5" customFormat="1" ht="14.25" spans="1:8">
      <c r="A50368" s="22"/>
      <c r="C50368" s="23"/>
      <c r="G50368" s="1"/>
      <c r="H50368" s="24"/>
    </row>
    <row r="50369" s="5" customFormat="1" ht="14.25" spans="1:8">
      <c r="A50369" s="22"/>
      <c r="C50369" s="23"/>
      <c r="G50369" s="1"/>
      <c r="H50369" s="24"/>
    </row>
    <row r="50370" s="5" customFormat="1" ht="14.25" spans="1:8">
      <c r="A50370" s="22"/>
      <c r="C50370" s="23"/>
      <c r="G50370" s="1"/>
      <c r="H50370" s="24"/>
    </row>
    <row r="50371" s="5" customFormat="1" ht="14.25" spans="1:8">
      <c r="A50371" s="22"/>
      <c r="C50371" s="23"/>
      <c r="G50371" s="1"/>
      <c r="H50371" s="24"/>
    </row>
    <row r="50372" s="5" customFormat="1" ht="14.25" spans="1:8">
      <c r="A50372" s="22"/>
      <c r="C50372" s="23"/>
      <c r="G50372" s="1"/>
      <c r="H50372" s="24"/>
    </row>
    <row r="50373" s="5" customFormat="1" ht="14.25" spans="1:8">
      <c r="A50373" s="22"/>
      <c r="C50373" s="23"/>
      <c r="G50373" s="1"/>
      <c r="H50373" s="24"/>
    </row>
    <row r="50374" s="5" customFormat="1" ht="14.25" spans="1:8">
      <c r="A50374" s="22"/>
      <c r="C50374" s="23"/>
      <c r="G50374" s="1"/>
      <c r="H50374" s="24"/>
    </row>
    <row r="50375" s="5" customFormat="1" ht="14.25" spans="1:8">
      <c r="A50375" s="22"/>
      <c r="C50375" s="23"/>
      <c r="G50375" s="1"/>
      <c r="H50375" s="24"/>
    </row>
    <row r="50376" s="5" customFormat="1" ht="14.25" spans="1:8">
      <c r="A50376" s="22"/>
      <c r="C50376" s="23"/>
      <c r="G50376" s="1"/>
      <c r="H50376" s="24"/>
    </row>
    <row r="50377" s="5" customFormat="1" ht="14.25" spans="1:8">
      <c r="A50377" s="22"/>
      <c r="C50377" s="23"/>
      <c r="G50377" s="1"/>
      <c r="H50377" s="24"/>
    </row>
    <row r="50378" s="5" customFormat="1" ht="14.25" spans="1:8">
      <c r="A50378" s="22"/>
      <c r="C50378" s="23"/>
      <c r="G50378" s="1"/>
      <c r="H50378" s="24"/>
    </row>
    <row r="50379" s="5" customFormat="1" ht="14.25" spans="1:8">
      <c r="A50379" s="22"/>
      <c r="C50379" s="23"/>
      <c r="G50379" s="1"/>
      <c r="H50379" s="24"/>
    </row>
    <row r="50380" s="5" customFormat="1" ht="14.25" spans="1:8">
      <c r="A50380" s="22"/>
      <c r="C50380" s="23"/>
      <c r="G50380" s="1"/>
      <c r="H50380" s="24"/>
    </row>
    <row r="50381" s="5" customFormat="1" ht="14.25" spans="1:8">
      <c r="A50381" s="22"/>
      <c r="C50381" s="23"/>
      <c r="G50381" s="1"/>
      <c r="H50381" s="24"/>
    </row>
    <row r="50382" s="5" customFormat="1" ht="14.25" spans="1:8">
      <c r="A50382" s="22"/>
      <c r="C50382" s="23"/>
      <c r="G50382" s="1"/>
      <c r="H50382" s="24"/>
    </row>
    <row r="50383" s="5" customFormat="1" ht="14.25" spans="1:8">
      <c r="A50383" s="22"/>
      <c r="C50383" s="23"/>
      <c r="G50383" s="1"/>
      <c r="H50383" s="24"/>
    </row>
    <row r="50384" s="5" customFormat="1" ht="14.25" spans="1:8">
      <c r="A50384" s="22"/>
      <c r="C50384" s="23"/>
      <c r="G50384" s="1"/>
      <c r="H50384" s="24"/>
    </row>
    <row r="50385" s="5" customFormat="1" ht="14.25" spans="1:8">
      <c r="A50385" s="22"/>
      <c r="C50385" s="23"/>
      <c r="G50385" s="1"/>
      <c r="H50385" s="24"/>
    </row>
    <row r="50386" s="5" customFormat="1" ht="14.25" spans="1:8">
      <c r="A50386" s="22"/>
      <c r="C50386" s="23"/>
      <c r="G50386" s="1"/>
      <c r="H50386" s="24"/>
    </row>
    <row r="50387" s="5" customFormat="1" ht="14.25" spans="1:8">
      <c r="A50387" s="22"/>
      <c r="C50387" s="23"/>
      <c r="G50387" s="1"/>
      <c r="H50387" s="24"/>
    </row>
    <row r="50388" s="5" customFormat="1" ht="14.25" spans="1:8">
      <c r="A50388" s="22"/>
      <c r="C50388" s="23"/>
      <c r="G50388" s="1"/>
      <c r="H50388" s="24"/>
    </row>
    <row r="50389" s="5" customFormat="1" ht="14.25" spans="1:8">
      <c r="A50389" s="22"/>
      <c r="C50389" s="23"/>
      <c r="G50389" s="1"/>
      <c r="H50389" s="24"/>
    </row>
    <row r="50390" s="5" customFormat="1" ht="14.25" spans="1:8">
      <c r="A50390" s="22"/>
      <c r="C50390" s="23"/>
      <c r="G50390" s="1"/>
      <c r="H50390" s="24"/>
    </row>
    <row r="50391" s="5" customFormat="1" ht="14.25" spans="1:8">
      <c r="A50391" s="22"/>
      <c r="C50391" s="23"/>
      <c r="G50391" s="1"/>
      <c r="H50391" s="24"/>
    </row>
    <row r="50392" s="5" customFormat="1" ht="14.25" spans="1:8">
      <c r="A50392" s="22"/>
      <c r="C50392" s="23"/>
      <c r="G50392" s="1"/>
      <c r="H50392" s="24"/>
    </row>
    <row r="50393" s="5" customFormat="1" ht="14.25" spans="1:8">
      <c r="A50393" s="22"/>
      <c r="C50393" s="23"/>
      <c r="G50393" s="1"/>
      <c r="H50393" s="24"/>
    </row>
    <row r="50394" s="5" customFormat="1" ht="14.25" spans="1:8">
      <c r="A50394" s="22"/>
      <c r="C50394" s="23"/>
      <c r="G50394" s="1"/>
      <c r="H50394" s="24"/>
    </row>
    <row r="50395" s="5" customFormat="1" ht="14.25" spans="1:8">
      <c r="A50395" s="22"/>
      <c r="C50395" s="23"/>
      <c r="G50395" s="1"/>
      <c r="H50395" s="24"/>
    </row>
    <row r="50396" s="5" customFormat="1" ht="14.25" spans="1:8">
      <c r="A50396" s="22"/>
      <c r="C50396" s="23"/>
      <c r="G50396" s="1"/>
      <c r="H50396" s="24"/>
    </row>
    <row r="50397" s="5" customFormat="1" ht="14.25" spans="1:8">
      <c r="A50397" s="22"/>
      <c r="C50397" s="23"/>
      <c r="G50397" s="1"/>
      <c r="H50397" s="24"/>
    </row>
    <row r="50398" s="5" customFormat="1" ht="14.25" spans="1:8">
      <c r="A50398" s="22"/>
      <c r="C50398" s="23"/>
      <c r="G50398" s="1"/>
      <c r="H50398" s="24"/>
    </row>
    <row r="50399" s="5" customFormat="1" ht="14.25" spans="1:8">
      <c r="A50399" s="22"/>
      <c r="C50399" s="23"/>
      <c r="G50399" s="1"/>
      <c r="H50399" s="24"/>
    </row>
    <row r="50400" s="5" customFormat="1" ht="14.25" spans="1:8">
      <c r="A50400" s="22"/>
      <c r="C50400" s="23"/>
      <c r="G50400" s="1"/>
      <c r="H50400" s="24"/>
    </row>
    <row r="50401" s="5" customFormat="1" ht="14.25" spans="1:8">
      <c r="A50401" s="22"/>
      <c r="C50401" s="23"/>
      <c r="G50401" s="1"/>
      <c r="H50401" s="24"/>
    </row>
    <row r="50402" s="5" customFormat="1" ht="14.25" spans="1:8">
      <c r="A50402" s="22"/>
      <c r="C50402" s="23"/>
      <c r="G50402" s="1"/>
      <c r="H50402" s="24"/>
    </row>
    <row r="50403" s="5" customFormat="1" ht="14.25" spans="1:8">
      <c r="A50403" s="22"/>
      <c r="C50403" s="23"/>
      <c r="G50403" s="1"/>
      <c r="H50403" s="24"/>
    </row>
    <row r="50404" s="5" customFormat="1" ht="14.25" spans="1:8">
      <c r="A50404" s="22"/>
      <c r="C50404" s="23"/>
      <c r="G50404" s="1"/>
      <c r="H50404" s="24"/>
    </row>
    <row r="50405" s="5" customFormat="1" ht="14.25" spans="1:8">
      <c r="A50405" s="22"/>
      <c r="C50405" s="23"/>
      <c r="G50405" s="1"/>
      <c r="H50405" s="24"/>
    </row>
    <row r="50406" s="5" customFormat="1" ht="14.25" spans="1:8">
      <c r="A50406" s="22"/>
      <c r="C50406" s="23"/>
      <c r="G50406" s="1"/>
      <c r="H50406" s="24"/>
    </row>
    <row r="50407" s="5" customFormat="1" ht="14.25" spans="1:8">
      <c r="A50407" s="22"/>
      <c r="C50407" s="23"/>
      <c r="G50407" s="1"/>
      <c r="H50407" s="24"/>
    </row>
    <row r="50408" s="5" customFormat="1" ht="14.25" spans="1:8">
      <c r="A50408" s="22"/>
      <c r="C50408" s="23"/>
      <c r="G50408" s="1"/>
      <c r="H50408" s="24"/>
    </row>
    <row r="50409" s="5" customFormat="1" ht="14.25" spans="1:8">
      <c r="A50409" s="22"/>
      <c r="C50409" s="23"/>
      <c r="G50409" s="1"/>
      <c r="H50409" s="24"/>
    </row>
    <row r="50410" s="5" customFormat="1" ht="14.25" spans="1:8">
      <c r="A50410" s="22"/>
      <c r="C50410" s="23"/>
      <c r="G50410" s="1"/>
      <c r="H50410" s="24"/>
    </row>
    <row r="50411" s="5" customFormat="1" ht="14.25" spans="1:8">
      <c r="A50411" s="22"/>
      <c r="C50411" s="23"/>
      <c r="G50411" s="1"/>
      <c r="H50411" s="24"/>
    </row>
    <row r="50412" s="5" customFormat="1" ht="14.25" spans="1:8">
      <c r="A50412" s="22"/>
      <c r="C50412" s="23"/>
      <c r="G50412" s="1"/>
      <c r="H50412" s="24"/>
    </row>
    <row r="50413" s="5" customFormat="1" ht="14.25" spans="1:8">
      <c r="A50413" s="22"/>
      <c r="C50413" s="23"/>
      <c r="G50413" s="1"/>
      <c r="H50413" s="24"/>
    </row>
    <row r="50414" s="5" customFormat="1" ht="14.25" spans="1:8">
      <c r="A50414" s="22"/>
      <c r="C50414" s="23"/>
      <c r="G50414" s="1"/>
      <c r="H50414" s="24"/>
    </row>
    <row r="50415" s="5" customFormat="1" ht="14.25" spans="1:8">
      <c r="A50415" s="22"/>
      <c r="C50415" s="23"/>
      <c r="G50415" s="1"/>
      <c r="H50415" s="24"/>
    </row>
    <row r="50416" s="5" customFormat="1" ht="14.25" spans="1:8">
      <c r="A50416" s="22"/>
      <c r="C50416" s="23"/>
      <c r="G50416" s="1"/>
      <c r="H50416" s="24"/>
    </row>
    <row r="50417" s="5" customFormat="1" ht="14.25" spans="1:8">
      <c r="A50417" s="22"/>
      <c r="C50417" s="23"/>
      <c r="G50417" s="1"/>
      <c r="H50417" s="24"/>
    </row>
    <row r="50418" s="5" customFormat="1" ht="14.25" spans="1:8">
      <c r="A50418" s="22"/>
      <c r="C50418" s="23"/>
      <c r="G50418" s="1"/>
      <c r="H50418" s="24"/>
    </row>
    <row r="50419" s="5" customFormat="1" ht="14.25" spans="1:8">
      <c r="A50419" s="22"/>
      <c r="C50419" s="23"/>
      <c r="G50419" s="1"/>
      <c r="H50419" s="24"/>
    </row>
    <row r="50420" s="5" customFormat="1" ht="14.25" spans="1:8">
      <c r="A50420" s="22"/>
      <c r="C50420" s="23"/>
      <c r="G50420" s="1"/>
      <c r="H50420" s="24"/>
    </row>
    <row r="50421" s="5" customFormat="1" ht="14.25" spans="1:8">
      <c r="A50421" s="22"/>
      <c r="C50421" s="23"/>
      <c r="G50421" s="1"/>
      <c r="H50421" s="24"/>
    </row>
    <row r="50422" s="5" customFormat="1" ht="14.25" spans="1:8">
      <c r="A50422" s="22"/>
      <c r="C50422" s="23"/>
      <c r="G50422" s="1"/>
      <c r="H50422" s="24"/>
    </row>
    <row r="50423" s="5" customFormat="1" ht="14.25" spans="1:8">
      <c r="A50423" s="22"/>
      <c r="C50423" s="23"/>
      <c r="G50423" s="1"/>
      <c r="H50423" s="24"/>
    </row>
    <row r="50424" s="5" customFormat="1" ht="14.25" spans="1:8">
      <c r="A50424" s="22"/>
      <c r="C50424" s="23"/>
      <c r="G50424" s="1"/>
      <c r="H50424" s="24"/>
    </row>
    <row r="50425" s="5" customFormat="1" ht="14.25" spans="1:8">
      <c r="A50425" s="22"/>
      <c r="C50425" s="23"/>
      <c r="G50425" s="1"/>
      <c r="H50425" s="24"/>
    </row>
    <row r="50426" s="5" customFormat="1" ht="14.25" spans="1:8">
      <c r="A50426" s="22"/>
      <c r="C50426" s="23"/>
      <c r="G50426" s="1"/>
      <c r="H50426" s="24"/>
    </row>
    <row r="50427" s="5" customFormat="1" ht="14.25" spans="1:8">
      <c r="A50427" s="22"/>
      <c r="C50427" s="23"/>
      <c r="G50427" s="1"/>
      <c r="H50427" s="24"/>
    </row>
    <row r="50428" s="5" customFormat="1" ht="14.25" spans="1:8">
      <c r="A50428" s="22"/>
      <c r="C50428" s="23"/>
      <c r="G50428" s="1"/>
      <c r="H50428" s="24"/>
    </row>
    <row r="50429" s="5" customFormat="1" ht="14.25" spans="1:8">
      <c r="A50429" s="22"/>
      <c r="C50429" s="23"/>
      <c r="G50429" s="1"/>
      <c r="H50429" s="24"/>
    </row>
    <row r="50430" s="5" customFormat="1" ht="14.25" spans="1:8">
      <c r="A50430" s="22"/>
      <c r="C50430" s="23"/>
      <c r="G50430" s="1"/>
      <c r="H50430" s="24"/>
    </row>
    <row r="50431" s="5" customFormat="1" ht="14.25" spans="1:8">
      <c r="A50431" s="22"/>
      <c r="C50431" s="23"/>
      <c r="G50431" s="1"/>
      <c r="H50431" s="24"/>
    </row>
    <row r="50432" s="5" customFormat="1" ht="14.25" spans="1:8">
      <c r="A50432" s="22"/>
      <c r="C50432" s="23"/>
      <c r="G50432" s="1"/>
      <c r="H50432" s="24"/>
    </row>
    <row r="50433" s="5" customFormat="1" ht="14.25" spans="1:8">
      <c r="A50433" s="22"/>
      <c r="C50433" s="23"/>
      <c r="G50433" s="1"/>
      <c r="H50433" s="24"/>
    </row>
    <row r="50434" s="5" customFormat="1" ht="14.25" spans="1:8">
      <c r="A50434" s="22"/>
      <c r="C50434" s="23"/>
      <c r="G50434" s="1"/>
      <c r="H50434" s="24"/>
    </row>
    <row r="50435" s="5" customFormat="1" ht="14.25" spans="1:8">
      <c r="A50435" s="22"/>
      <c r="C50435" s="23"/>
      <c r="G50435" s="1"/>
      <c r="H50435" s="24"/>
    </row>
    <row r="50436" s="5" customFormat="1" ht="14.25" spans="1:8">
      <c r="A50436" s="22"/>
      <c r="C50436" s="23"/>
      <c r="G50436" s="1"/>
      <c r="H50436" s="24"/>
    </row>
    <row r="50437" s="5" customFormat="1" ht="14.25" spans="1:8">
      <c r="A50437" s="22"/>
      <c r="C50437" s="23"/>
      <c r="G50437" s="1"/>
      <c r="H50437" s="24"/>
    </row>
    <row r="50438" s="5" customFormat="1" ht="14.25" spans="1:8">
      <c r="A50438" s="22"/>
      <c r="C50438" s="23"/>
      <c r="G50438" s="1"/>
      <c r="H50438" s="24"/>
    </row>
    <row r="50439" s="5" customFormat="1" ht="14.25" spans="1:8">
      <c r="A50439" s="22"/>
      <c r="C50439" s="23"/>
      <c r="G50439" s="1"/>
      <c r="H50439" s="24"/>
    </row>
    <row r="50440" s="5" customFormat="1" ht="14.25" spans="1:8">
      <c r="A50440" s="22"/>
      <c r="C50440" s="23"/>
      <c r="G50440" s="1"/>
      <c r="H50440" s="24"/>
    </row>
    <row r="50441" s="5" customFormat="1" ht="14.25" spans="1:8">
      <c r="A50441" s="22"/>
      <c r="C50441" s="23"/>
      <c r="G50441" s="1"/>
      <c r="H50441" s="24"/>
    </row>
    <row r="50442" s="5" customFormat="1" ht="14.25" spans="1:8">
      <c r="A50442" s="22"/>
      <c r="C50442" s="23"/>
      <c r="G50442" s="1"/>
      <c r="H50442" s="24"/>
    </row>
    <row r="50443" s="5" customFormat="1" ht="14.25" spans="1:8">
      <c r="A50443" s="22"/>
      <c r="C50443" s="23"/>
      <c r="G50443" s="1"/>
      <c r="H50443" s="24"/>
    </row>
    <row r="50444" s="5" customFormat="1" ht="14.25" spans="1:8">
      <c r="A50444" s="22"/>
      <c r="C50444" s="23"/>
      <c r="G50444" s="1"/>
      <c r="H50444" s="24"/>
    </row>
    <row r="50445" s="5" customFormat="1" ht="14.25" spans="1:8">
      <c r="A50445" s="22"/>
      <c r="C50445" s="23"/>
      <c r="G50445" s="1"/>
      <c r="H50445" s="24"/>
    </row>
    <row r="50446" s="5" customFormat="1" ht="14.25" spans="1:8">
      <c r="A50446" s="22"/>
      <c r="C50446" s="23"/>
      <c r="G50446" s="1"/>
      <c r="H50446" s="24"/>
    </row>
    <row r="50447" s="5" customFormat="1" ht="14.25" spans="1:8">
      <c r="A50447" s="22"/>
      <c r="C50447" s="23"/>
      <c r="G50447" s="1"/>
      <c r="H50447" s="24"/>
    </row>
    <row r="50448" s="5" customFormat="1" ht="14.25" spans="1:8">
      <c r="A50448" s="22"/>
      <c r="C50448" s="23"/>
      <c r="G50448" s="1"/>
      <c r="H50448" s="24"/>
    </row>
    <row r="50449" s="5" customFormat="1" ht="14.25" spans="1:8">
      <c r="A50449" s="22"/>
      <c r="C50449" s="23"/>
      <c r="G50449" s="1"/>
      <c r="H50449" s="24"/>
    </row>
    <row r="50450" s="5" customFormat="1" ht="14.25" spans="1:8">
      <c r="A50450" s="22"/>
      <c r="C50450" s="23"/>
      <c r="G50450" s="1"/>
      <c r="H50450" s="24"/>
    </row>
    <row r="50451" s="5" customFormat="1" ht="14.25" spans="1:8">
      <c r="A50451" s="22"/>
      <c r="C50451" s="23"/>
      <c r="G50451" s="1"/>
      <c r="H50451" s="24"/>
    </row>
    <row r="50452" s="5" customFormat="1" ht="14.25" spans="1:8">
      <c r="A50452" s="22"/>
      <c r="C50452" s="23"/>
      <c r="G50452" s="1"/>
      <c r="H50452" s="24"/>
    </row>
    <row r="50453" s="5" customFormat="1" ht="14.25" spans="1:8">
      <c r="A50453" s="22"/>
      <c r="C50453" s="23"/>
      <c r="G50453" s="1"/>
      <c r="H50453" s="24"/>
    </row>
    <row r="50454" s="5" customFormat="1" ht="14.25" spans="1:8">
      <c r="A50454" s="22"/>
      <c r="C50454" s="23"/>
      <c r="G50454" s="1"/>
      <c r="H50454" s="24"/>
    </row>
    <row r="50455" s="5" customFormat="1" ht="14.25" spans="1:8">
      <c r="A50455" s="22"/>
      <c r="C50455" s="23"/>
      <c r="G50455" s="1"/>
      <c r="H50455" s="24"/>
    </row>
    <row r="50456" s="5" customFormat="1" ht="14.25" spans="1:8">
      <c r="A50456" s="22"/>
      <c r="C50456" s="23"/>
      <c r="G50456" s="1"/>
      <c r="H50456" s="24"/>
    </row>
    <row r="50457" s="5" customFormat="1" ht="14.25" spans="1:8">
      <c r="A50457" s="22"/>
      <c r="C50457" s="23"/>
      <c r="G50457" s="1"/>
      <c r="H50457" s="24"/>
    </row>
    <row r="50458" s="5" customFormat="1" ht="14.25" spans="1:8">
      <c r="A50458" s="22"/>
      <c r="C50458" s="23"/>
      <c r="G50458" s="1"/>
      <c r="H50458" s="24"/>
    </row>
    <row r="50459" s="5" customFormat="1" ht="14.25" spans="1:8">
      <c r="A50459" s="22"/>
      <c r="C50459" s="23"/>
      <c r="G50459" s="1"/>
      <c r="H50459" s="24"/>
    </row>
    <row r="50460" s="5" customFormat="1" ht="14.25" spans="1:8">
      <c r="A50460" s="22"/>
      <c r="C50460" s="23"/>
      <c r="G50460" s="1"/>
      <c r="H50460" s="24"/>
    </row>
    <row r="50461" s="5" customFormat="1" ht="14.25" spans="1:8">
      <c r="A50461" s="22"/>
      <c r="C50461" s="23"/>
      <c r="G50461" s="1"/>
      <c r="H50461" s="24"/>
    </row>
    <row r="50462" s="5" customFormat="1" ht="14.25" spans="1:8">
      <c r="A50462" s="22"/>
      <c r="C50462" s="23"/>
      <c r="G50462" s="1"/>
      <c r="H50462" s="24"/>
    </row>
    <row r="50463" s="5" customFormat="1" ht="14.25" spans="1:8">
      <c r="A50463" s="22"/>
      <c r="C50463" s="23"/>
      <c r="G50463" s="1"/>
      <c r="H50463" s="24"/>
    </row>
    <row r="50464" s="5" customFormat="1" ht="14.25" spans="1:8">
      <c r="A50464" s="22"/>
      <c r="C50464" s="23"/>
      <c r="G50464" s="1"/>
      <c r="H50464" s="24"/>
    </row>
    <row r="50465" s="5" customFormat="1" ht="14.25" spans="1:8">
      <c r="A50465" s="22"/>
      <c r="C50465" s="23"/>
      <c r="G50465" s="1"/>
      <c r="H50465" s="24"/>
    </row>
    <row r="50466" s="5" customFormat="1" ht="14.25" spans="1:8">
      <c r="A50466" s="22"/>
      <c r="C50466" s="23"/>
      <c r="G50466" s="1"/>
      <c r="H50466" s="24"/>
    </row>
    <row r="50467" s="5" customFormat="1" ht="14.25" spans="1:8">
      <c r="A50467" s="22"/>
      <c r="C50467" s="23"/>
      <c r="G50467" s="1"/>
      <c r="H50467" s="24"/>
    </row>
    <row r="50468" s="5" customFormat="1" ht="14.25" spans="1:8">
      <c r="A50468" s="22"/>
      <c r="C50468" s="23"/>
      <c r="G50468" s="1"/>
      <c r="H50468" s="24"/>
    </row>
    <row r="50469" s="5" customFormat="1" ht="14.25" spans="1:8">
      <c r="A50469" s="22"/>
      <c r="C50469" s="23"/>
      <c r="G50469" s="1"/>
      <c r="H50469" s="24"/>
    </row>
    <row r="50470" s="5" customFormat="1" ht="14.25" spans="1:8">
      <c r="A50470" s="22"/>
      <c r="C50470" s="23"/>
      <c r="G50470" s="1"/>
      <c r="H50470" s="24"/>
    </row>
    <row r="50471" s="5" customFormat="1" ht="14.25" spans="1:8">
      <c r="A50471" s="22"/>
      <c r="C50471" s="23"/>
      <c r="G50471" s="1"/>
      <c r="H50471" s="24"/>
    </row>
    <row r="50472" s="5" customFormat="1" ht="14.25" spans="1:8">
      <c r="A50472" s="22"/>
      <c r="C50472" s="23"/>
      <c r="G50472" s="1"/>
      <c r="H50472" s="24"/>
    </row>
    <row r="50473" s="5" customFormat="1" ht="14.25" spans="1:8">
      <c r="A50473" s="22"/>
      <c r="C50473" s="23"/>
      <c r="G50473" s="1"/>
      <c r="H50473" s="24"/>
    </row>
    <row r="50474" s="5" customFormat="1" ht="14.25" spans="1:8">
      <c r="A50474" s="22"/>
      <c r="C50474" s="23"/>
      <c r="G50474" s="1"/>
      <c r="H50474" s="24"/>
    </row>
    <row r="50475" s="5" customFormat="1" ht="14.25" spans="1:8">
      <c r="A50475" s="22"/>
      <c r="C50475" s="23"/>
      <c r="G50475" s="1"/>
      <c r="H50475" s="24"/>
    </row>
    <row r="50476" s="5" customFormat="1" ht="14.25" spans="1:8">
      <c r="A50476" s="22"/>
      <c r="C50476" s="23"/>
      <c r="G50476" s="1"/>
      <c r="H50476" s="24"/>
    </row>
    <row r="50477" s="5" customFormat="1" ht="14.25" spans="1:8">
      <c r="A50477" s="22"/>
      <c r="C50477" s="23"/>
      <c r="G50477" s="1"/>
      <c r="H50477" s="24"/>
    </row>
    <row r="50478" s="5" customFormat="1" ht="14.25" spans="1:8">
      <c r="A50478" s="22"/>
      <c r="C50478" s="23"/>
      <c r="G50478" s="1"/>
      <c r="H50478" s="24"/>
    </row>
    <row r="50479" s="5" customFormat="1" ht="14.25" spans="1:8">
      <c r="A50479" s="22"/>
      <c r="C50479" s="23"/>
      <c r="G50479" s="1"/>
      <c r="H50479" s="24"/>
    </row>
    <row r="50480" s="5" customFormat="1" ht="14.25" spans="1:8">
      <c r="A50480" s="22"/>
      <c r="C50480" s="23"/>
      <c r="G50480" s="1"/>
      <c r="H50480" s="24"/>
    </row>
    <row r="50481" s="5" customFormat="1" ht="14.25" spans="1:8">
      <c r="A50481" s="22"/>
      <c r="C50481" s="23"/>
      <c r="G50481" s="1"/>
      <c r="H50481" s="24"/>
    </row>
    <row r="50482" s="5" customFormat="1" ht="14.25" spans="1:8">
      <c r="A50482" s="22"/>
      <c r="C50482" s="23"/>
      <c r="G50482" s="1"/>
      <c r="H50482" s="24"/>
    </row>
    <row r="50483" s="5" customFormat="1" ht="14.25" spans="1:8">
      <c r="A50483" s="22"/>
      <c r="C50483" s="23"/>
      <c r="G50483" s="1"/>
      <c r="H50483" s="24"/>
    </row>
    <row r="50484" s="5" customFormat="1" ht="14.25" spans="1:8">
      <c r="A50484" s="22"/>
      <c r="C50484" s="23"/>
      <c r="G50484" s="1"/>
      <c r="H50484" s="24"/>
    </row>
    <row r="50485" s="5" customFormat="1" ht="14.25" spans="1:8">
      <c r="A50485" s="22"/>
      <c r="C50485" s="23"/>
      <c r="G50485" s="1"/>
      <c r="H50485" s="24"/>
    </row>
    <row r="50486" s="5" customFormat="1" ht="14.25" spans="1:8">
      <c r="A50486" s="22"/>
      <c r="C50486" s="23"/>
      <c r="G50486" s="1"/>
      <c r="H50486" s="24"/>
    </row>
    <row r="50487" s="5" customFormat="1" ht="14.25" spans="1:8">
      <c r="A50487" s="22"/>
      <c r="C50487" s="23"/>
      <c r="G50487" s="1"/>
      <c r="H50487" s="24"/>
    </row>
    <row r="50488" s="5" customFormat="1" ht="14.25" spans="1:8">
      <c r="A50488" s="22"/>
      <c r="C50488" s="23"/>
      <c r="G50488" s="1"/>
      <c r="H50488" s="24"/>
    </row>
    <row r="50489" s="5" customFormat="1" ht="14.25" spans="1:8">
      <c r="A50489" s="22"/>
      <c r="C50489" s="23"/>
      <c r="G50489" s="1"/>
      <c r="H50489" s="24"/>
    </row>
    <row r="50490" s="5" customFormat="1" ht="14.25" spans="1:8">
      <c r="A50490" s="22"/>
      <c r="C50490" s="23"/>
      <c r="G50490" s="1"/>
      <c r="H50490" s="24"/>
    </row>
    <row r="50491" s="5" customFormat="1" ht="14.25" spans="1:8">
      <c r="A50491" s="22"/>
      <c r="C50491" s="23"/>
      <c r="G50491" s="1"/>
      <c r="H50491" s="24"/>
    </row>
    <row r="50492" s="5" customFormat="1" ht="14.25" spans="1:8">
      <c r="A50492" s="22"/>
      <c r="C50492" s="23"/>
      <c r="G50492" s="1"/>
      <c r="H50492" s="24"/>
    </row>
    <row r="50493" s="5" customFormat="1" ht="14.25" spans="1:8">
      <c r="A50493" s="22"/>
      <c r="C50493" s="23"/>
      <c r="G50493" s="1"/>
      <c r="H50493" s="24"/>
    </row>
    <row r="50494" s="5" customFormat="1" ht="14.25" spans="1:8">
      <c r="A50494" s="22"/>
      <c r="C50494" s="23"/>
      <c r="G50494" s="1"/>
      <c r="H50494" s="24"/>
    </row>
    <row r="50495" s="5" customFormat="1" ht="14.25" spans="1:8">
      <c r="A50495" s="22"/>
      <c r="C50495" s="23"/>
      <c r="G50495" s="1"/>
      <c r="H50495" s="24"/>
    </row>
    <row r="50496" s="5" customFormat="1" ht="14.25" spans="1:8">
      <c r="A50496" s="22"/>
      <c r="C50496" s="23"/>
      <c r="G50496" s="1"/>
      <c r="H50496" s="24"/>
    </row>
    <row r="50497" s="5" customFormat="1" ht="14.25" spans="1:8">
      <c r="A50497" s="22"/>
      <c r="C50497" s="23"/>
      <c r="G50497" s="1"/>
      <c r="H50497" s="24"/>
    </row>
    <row r="50498" s="5" customFormat="1" ht="14.25" spans="1:8">
      <c r="A50498" s="22"/>
      <c r="C50498" s="23"/>
      <c r="G50498" s="1"/>
      <c r="H50498" s="24"/>
    </row>
    <row r="50499" s="5" customFormat="1" ht="14.25" spans="1:8">
      <c r="A50499" s="22"/>
      <c r="C50499" s="23"/>
      <c r="G50499" s="1"/>
      <c r="H50499" s="24"/>
    </row>
    <row r="50500" s="5" customFormat="1" ht="14.25" spans="1:8">
      <c r="A50500" s="22"/>
      <c r="C50500" s="23"/>
      <c r="G50500" s="1"/>
      <c r="H50500" s="24"/>
    </row>
    <row r="50501" s="5" customFormat="1" ht="14.25" spans="1:8">
      <c r="A50501" s="22"/>
      <c r="C50501" s="23"/>
      <c r="G50501" s="1"/>
      <c r="H50501" s="24"/>
    </row>
    <row r="50502" s="5" customFormat="1" ht="14.25" spans="1:8">
      <c r="A50502" s="22"/>
      <c r="C50502" s="23"/>
      <c r="G50502" s="1"/>
      <c r="H50502" s="24"/>
    </row>
    <row r="50503" s="5" customFormat="1" ht="14.25" spans="1:8">
      <c r="A50503" s="22"/>
      <c r="C50503" s="23"/>
      <c r="G50503" s="1"/>
      <c r="H50503" s="24"/>
    </row>
    <row r="50504" s="5" customFormat="1" ht="14.25" spans="1:8">
      <c r="A50504" s="22"/>
      <c r="C50504" s="23"/>
      <c r="G50504" s="1"/>
      <c r="H50504" s="24"/>
    </row>
    <row r="50505" s="5" customFormat="1" ht="14.25" spans="1:8">
      <c r="A50505" s="22"/>
      <c r="C50505" s="23"/>
      <c r="G50505" s="1"/>
      <c r="H50505" s="24"/>
    </row>
    <row r="50506" s="5" customFormat="1" ht="14.25" spans="1:8">
      <c r="A50506" s="22"/>
      <c r="C50506" s="23"/>
      <c r="G50506" s="1"/>
      <c r="H50506" s="24"/>
    </row>
    <row r="50507" s="5" customFormat="1" ht="14.25" spans="1:8">
      <c r="A50507" s="22"/>
      <c r="C50507" s="23"/>
      <c r="G50507" s="1"/>
      <c r="H50507" s="24"/>
    </row>
    <row r="50508" s="5" customFormat="1" ht="14.25" spans="1:8">
      <c r="A50508" s="22"/>
      <c r="C50508" s="23"/>
      <c r="G50508" s="1"/>
      <c r="H50508" s="24"/>
    </row>
    <row r="50509" s="5" customFormat="1" ht="14.25" spans="1:8">
      <c r="A50509" s="22"/>
      <c r="C50509" s="23"/>
      <c r="G50509" s="1"/>
      <c r="H50509" s="24"/>
    </row>
    <row r="50510" s="5" customFormat="1" ht="14.25" spans="1:8">
      <c r="A50510" s="22"/>
      <c r="C50510" s="23"/>
      <c r="G50510" s="1"/>
      <c r="H50510" s="24"/>
    </row>
    <row r="50511" s="5" customFormat="1" ht="14.25" spans="1:8">
      <c r="A50511" s="22"/>
      <c r="C50511" s="23"/>
      <c r="G50511" s="1"/>
      <c r="H50511" s="24"/>
    </row>
    <row r="50512" s="5" customFormat="1" ht="14.25" spans="1:8">
      <c r="A50512" s="22"/>
      <c r="C50512" s="23"/>
      <c r="G50512" s="1"/>
      <c r="H50512" s="24"/>
    </row>
    <row r="50513" s="5" customFormat="1" ht="14.25" spans="1:8">
      <c r="A50513" s="22"/>
      <c r="C50513" s="23"/>
      <c r="G50513" s="1"/>
      <c r="H50513" s="24"/>
    </row>
    <row r="50514" s="5" customFormat="1" ht="14.25" spans="1:8">
      <c r="A50514" s="22"/>
      <c r="C50514" s="23"/>
      <c r="G50514" s="1"/>
      <c r="H50514" s="24"/>
    </row>
    <row r="50515" s="5" customFormat="1" ht="14.25" spans="1:8">
      <c r="A50515" s="22"/>
      <c r="C50515" s="23"/>
      <c r="G50515" s="1"/>
      <c r="H50515" s="24"/>
    </row>
    <row r="50516" s="5" customFormat="1" ht="14.25" spans="1:8">
      <c r="A50516" s="22"/>
      <c r="C50516" s="23"/>
      <c r="G50516" s="1"/>
      <c r="H50516" s="24"/>
    </row>
    <row r="50517" s="5" customFormat="1" ht="14.25" spans="1:8">
      <c r="A50517" s="22"/>
      <c r="C50517" s="23"/>
      <c r="G50517" s="1"/>
      <c r="H50517" s="24"/>
    </row>
    <row r="50518" s="5" customFormat="1" ht="14.25" spans="1:8">
      <c r="A50518" s="22"/>
      <c r="C50518" s="23"/>
      <c r="G50518" s="1"/>
      <c r="H50518" s="24"/>
    </row>
    <row r="50519" s="5" customFormat="1" ht="14.25" spans="1:8">
      <c r="A50519" s="22"/>
      <c r="C50519" s="23"/>
      <c r="G50519" s="1"/>
      <c r="H50519" s="24"/>
    </row>
    <row r="50520" s="5" customFormat="1" ht="14.25" spans="1:8">
      <c r="A50520" s="22"/>
      <c r="C50520" s="23"/>
      <c r="G50520" s="1"/>
      <c r="H50520" s="24"/>
    </row>
    <row r="50521" s="5" customFormat="1" ht="14.25" spans="1:8">
      <c r="A50521" s="22"/>
      <c r="C50521" s="23"/>
      <c r="G50521" s="1"/>
      <c r="H50521" s="24"/>
    </row>
    <row r="50522" s="5" customFormat="1" ht="14.25" spans="1:8">
      <c r="A50522" s="22"/>
      <c r="C50522" s="23"/>
      <c r="G50522" s="1"/>
      <c r="H50522" s="24"/>
    </row>
    <row r="50523" s="5" customFormat="1" ht="14.25" spans="1:8">
      <c r="A50523" s="22"/>
      <c r="C50523" s="23"/>
      <c r="G50523" s="1"/>
      <c r="H50523" s="24"/>
    </row>
    <row r="50524" s="5" customFormat="1" ht="14.25" spans="1:8">
      <c r="A50524" s="22"/>
      <c r="C50524" s="23"/>
      <c r="G50524" s="1"/>
      <c r="H50524" s="24"/>
    </row>
    <row r="50525" s="5" customFormat="1" ht="14.25" spans="1:8">
      <c r="A50525" s="22"/>
      <c r="C50525" s="23"/>
      <c r="G50525" s="1"/>
      <c r="H50525" s="24"/>
    </row>
    <row r="50526" s="5" customFormat="1" ht="14.25" spans="1:8">
      <c r="A50526" s="22"/>
      <c r="C50526" s="23"/>
      <c r="G50526" s="1"/>
      <c r="H50526" s="24"/>
    </row>
    <row r="50527" s="5" customFormat="1" ht="14.25" spans="1:8">
      <c r="A50527" s="22"/>
      <c r="C50527" s="23"/>
      <c r="G50527" s="1"/>
      <c r="H50527" s="24"/>
    </row>
    <row r="50528" s="5" customFormat="1" ht="14.25" spans="1:8">
      <c r="A50528" s="22"/>
      <c r="C50528" s="23"/>
      <c r="G50528" s="1"/>
      <c r="H50528" s="24"/>
    </row>
    <row r="50529" s="5" customFormat="1" ht="14.25" spans="1:8">
      <c r="A50529" s="22"/>
      <c r="C50529" s="23"/>
      <c r="G50529" s="1"/>
      <c r="H50529" s="24"/>
    </row>
    <row r="50530" s="5" customFormat="1" ht="14.25" spans="1:8">
      <c r="A50530" s="22"/>
      <c r="C50530" s="23"/>
      <c r="G50530" s="1"/>
      <c r="H50530" s="24"/>
    </row>
    <row r="50531" s="5" customFormat="1" ht="14.25" spans="1:8">
      <c r="A50531" s="22"/>
      <c r="C50531" s="23"/>
      <c r="G50531" s="1"/>
      <c r="H50531" s="24"/>
    </row>
    <row r="50532" s="5" customFormat="1" ht="14.25" spans="1:8">
      <c r="A50532" s="22"/>
      <c r="C50532" s="23"/>
      <c r="G50532" s="1"/>
      <c r="H50532" s="24"/>
    </row>
    <row r="50533" s="5" customFormat="1" ht="14.25" spans="1:8">
      <c r="A50533" s="22"/>
      <c r="C50533" s="23"/>
      <c r="G50533" s="1"/>
      <c r="H50533" s="24"/>
    </row>
    <row r="50534" s="5" customFormat="1" ht="14.25" spans="1:8">
      <c r="A50534" s="22"/>
      <c r="C50534" s="23"/>
      <c r="G50534" s="1"/>
      <c r="H50534" s="24"/>
    </row>
    <row r="50535" s="5" customFormat="1" ht="14.25" spans="1:8">
      <c r="A50535" s="22"/>
      <c r="C50535" s="23"/>
      <c r="G50535" s="1"/>
      <c r="H50535" s="24"/>
    </row>
    <row r="50536" s="5" customFormat="1" ht="14.25" spans="1:8">
      <c r="A50536" s="22"/>
      <c r="C50536" s="23"/>
      <c r="G50536" s="1"/>
      <c r="H50536" s="24"/>
    </row>
    <row r="50537" s="5" customFormat="1" ht="14.25" spans="1:8">
      <c r="A50537" s="22"/>
      <c r="C50537" s="23"/>
      <c r="G50537" s="1"/>
      <c r="H50537" s="24"/>
    </row>
    <row r="50538" s="5" customFormat="1" ht="14.25" spans="1:8">
      <c r="A50538" s="22"/>
      <c r="C50538" s="23"/>
      <c r="G50538" s="1"/>
      <c r="H50538" s="24"/>
    </row>
    <row r="50539" s="5" customFormat="1" ht="14.25" spans="1:8">
      <c r="A50539" s="22"/>
      <c r="C50539" s="23"/>
      <c r="G50539" s="1"/>
      <c r="H50539" s="24"/>
    </row>
    <row r="50540" s="5" customFormat="1" ht="14.25" spans="1:8">
      <c r="A50540" s="22"/>
      <c r="C50540" s="23"/>
      <c r="G50540" s="1"/>
      <c r="H50540" s="24"/>
    </row>
    <row r="50541" s="5" customFormat="1" ht="14.25" spans="1:8">
      <c r="A50541" s="22"/>
      <c r="C50541" s="23"/>
      <c r="G50541" s="1"/>
      <c r="H50541" s="24"/>
    </row>
    <row r="50542" s="5" customFormat="1" ht="14.25" spans="1:8">
      <c r="A50542" s="22"/>
      <c r="C50542" s="23"/>
      <c r="G50542" s="1"/>
      <c r="H50542" s="24"/>
    </row>
    <row r="50543" s="5" customFormat="1" ht="14.25" spans="1:8">
      <c r="A50543" s="22"/>
      <c r="C50543" s="23"/>
      <c r="G50543" s="1"/>
      <c r="H50543" s="24"/>
    </row>
    <row r="50544" s="5" customFormat="1" ht="14.25" spans="1:8">
      <c r="A50544" s="22"/>
      <c r="C50544" s="23"/>
      <c r="G50544" s="1"/>
      <c r="H50544" s="24"/>
    </row>
    <row r="50545" s="5" customFormat="1" ht="14.25" spans="1:8">
      <c r="A50545" s="22"/>
      <c r="C50545" s="23"/>
      <c r="G50545" s="1"/>
      <c r="H50545" s="24"/>
    </row>
    <row r="50546" s="5" customFormat="1" ht="14.25" spans="1:8">
      <c r="A50546" s="22"/>
      <c r="C50546" s="23"/>
      <c r="G50546" s="1"/>
      <c r="H50546" s="24"/>
    </row>
    <row r="50547" s="5" customFormat="1" ht="14.25" spans="1:8">
      <c r="A50547" s="22"/>
      <c r="C50547" s="23"/>
      <c r="G50547" s="1"/>
      <c r="H50547" s="24"/>
    </row>
    <row r="50548" s="5" customFormat="1" ht="14.25" spans="1:8">
      <c r="A50548" s="22"/>
      <c r="C50548" s="23"/>
      <c r="G50548" s="1"/>
      <c r="H50548" s="24"/>
    </row>
    <row r="50549" s="5" customFormat="1" ht="14.25" spans="1:8">
      <c r="A50549" s="22"/>
      <c r="C50549" s="23"/>
      <c r="G50549" s="1"/>
      <c r="H50549" s="24"/>
    </row>
    <row r="50550" s="5" customFormat="1" ht="14.25" spans="1:8">
      <c r="A50550" s="22"/>
      <c r="C50550" s="23"/>
      <c r="G50550" s="1"/>
      <c r="H50550" s="24"/>
    </row>
    <row r="50551" s="5" customFormat="1" ht="14.25" spans="1:8">
      <c r="A50551" s="22"/>
      <c r="C50551" s="23"/>
      <c r="G50551" s="1"/>
      <c r="H50551" s="24"/>
    </row>
    <row r="50552" s="5" customFormat="1" ht="14.25" spans="1:8">
      <c r="A50552" s="22"/>
      <c r="C50552" s="23"/>
      <c r="G50552" s="1"/>
      <c r="H50552" s="24"/>
    </row>
    <row r="50553" s="5" customFormat="1" ht="14.25" spans="1:8">
      <c r="A50553" s="22"/>
      <c r="C50553" s="23"/>
      <c r="G50553" s="1"/>
      <c r="H50553" s="24"/>
    </row>
    <row r="50554" s="5" customFormat="1" ht="14.25" spans="1:8">
      <c r="A50554" s="22"/>
      <c r="C50554" s="23"/>
      <c r="G50554" s="1"/>
      <c r="H50554" s="24"/>
    </row>
    <row r="50555" s="5" customFormat="1" ht="14.25" spans="1:8">
      <c r="A50555" s="22"/>
      <c r="C50555" s="23"/>
      <c r="G50555" s="1"/>
      <c r="H50555" s="24"/>
    </row>
    <row r="50556" s="5" customFormat="1" ht="14.25" spans="1:8">
      <c r="A50556" s="22"/>
      <c r="C50556" s="23"/>
      <c r="G50556" s="1"/>
      <c r="H50556" s="24"/>
    </row>
    <row r="50557" s="5" customFormat="1" ht="14.25" spans="1:8">
      <c r="A50557" s="22"/>
      <c r="C50557" s="23"/>
      <c r="G50557" s="1"/>
      <c r="H50557" s="24"/>
    </row>
    <row r="50558" s="5" customFormat="1" ht="14.25" spans="1:8">
      <c r="A50558" s="22"/>
      <c r="C50558" s="23"/>
      <c r="G50558" s="1"/>
      <c r="H50558" s="24"/>
    </row>
    <row r="50559" s="5" customFormat="1" ht="14.25" spans="1:8">
      <c r="A50559" s="22"/>
      <c r="C50559" s="23"/>
      <c r="G50559" s="1"/>
      <c r="H50559" s="24"/>
    </row>
    <row r="50560" s="5" customFormat="1" ht="14.25" spans="1:8">
      <c r="A50560" s="22"/>
      <c r="C50560" s="23"/>
      <c r="G50560" s="1"/>
      <c r="H50560" s="24"/>
    </row>
    <row r="50561" s="5" customFormat="1" ht="14.25" spans="1:8">
      <c r="A50561" s="22"/>
      <c r="C50561" s="23"/>
      <c r="G50561" s="1"/>
      <c r="H50561" s="24"/>
    </row>
    <row r="50562" s="5" customFormat="1" ht="14.25" spans="1:8">
      <c r="A50562" s="22"/>
      <c r="C50562" s="23"/>
      <c r="G50562" s="1"/>
      <c r="H50562" s="24"/>
    </row>
    <row r="50563" s="5" customFormat="1" ht="14.25" spans="1:8">
      <c r="A50563" s="22"/>
      <c r="C50563" s="23"/>
      <c r="G50563" s="1"/>
      <c r="H50563" s="24"/>
    </row>
    <row r="50564" s="5" customFormat="1" ht="14.25" spans="1:8">
      <c r="A50564" s="22"/>
      <c r="C50564" s="23"/>
      <c r="G50564" s="1"/>
      <c r="H50564" s="24"/>
    </row>
    <row r="50565" s="5" customFormat="1" ht="14.25" spans="1:8">
      <c r="A50565" s="22"/>
      <c r="C50565" s="23"/>
      <c r="G50565" s="1"/>
      <c r="H50565" s="24"/>
    </row>
    <row r="50566" s="5" customFormat="1" ht="14.25" spans="1:8">
      <c r="A50566" s="22"/>
      <c r="C50566" s="23"/>
      <c r="G50566" s="1"/>
      <c r="H50566" s="24"/>
    </row>
    <row r="50567" s="5" customFormat="1" ht="14.25" spans="1:8">
      <c r="A50567" s="22"/>
      <c r="C50567" s="23"/>
      <c r="G50567" s="1"/>
      <c r="H50567" s="24"/>
    </row>
    <row r="50568" s="5" customFormat="1" ht="14.25" spans="1:8">
      <c r="A50568" s="22"/>
      <c r="C50568" s="23"/>
      <c r="G50568" s="1"/>
      <c r="H50568" s="24"/>
    </row>
    <row r="50569" s="5" customFormat="1" ht="14.25" spans="1:8">
      <c r="A50569" s="22"/>
      <c r="C50569" s="23"/>
      <c r="G50569" s="1"/>
      <c r="H50569" s="24"/>
    </row>
    <row r="50570" s="5" customFormat="1" ht="14.25" spans="1:8">
      <c r="A50570" s="22"/>
      <c r="C50570" s="23"/>
      <c r="G50570" s="1"/>
      <c r="H50570" s="24"/>
    </row>
    <row r="50571" s="5" customFormat="1" ht="14.25" spans="1:8">
      <c r="A50571" s="22"/>
      <c r="C50571" s="23"/>
      <c r="G50571" s="1"/>
      <c r="H50571" s="24"/>
    </row>
    <row r="50572" s="5" customFormat="1" ht="14.25" spans="1:8">
      <c r="A50572" s="22"/>
      <c r="C50572" s="23"/>
      <c r="G50572" s="1"/>
      <c r="H50572" s="24"/>
    </row>
    <row r="50573" s="5" customFormat="1" ht="14.25" spans="1:8">
      <c r="A50573" s="22"/>
      <c r="C50573" s="23"/>
      <c r="G50573" s="1"/>
      <c r="H50573" s="24"/>
    </row>
    <row r="50574" s="5" customFormat="1" ht="14.25" spans="1:8">
      <c r="A50574" s="22"/>
      <c r="C50574" s="23"/>
      <c r="G50574" s="1"/>
      <c r="H50574" s="24"/>
    </row>
    <row r="50575" s="5" customFormat="1" ht="14.25" spans="1:8">
      <c r="A50575" s="22"/>
      <c r="C50575" s="23"/>
      <c r="G50575" s="1"/>
      <c r="H50575" s="24"/>
    </row>
    <row r="50576" s="5" customFormat="1" ht="14.25" spans="1:8">
      <c r="A50576" s="22"/>
      <c r="C50576" s="23"/>
      <c r="G50576" s="1"/>
      <c r="H50576" s="24"/>
    </row>
    <row r="50577" s="5" customFormat="1" ht="14.25" spans="1:8">
      <c r="A50577" s="22"/>
      <c r="C50577" s="23"/>
      <c r="G50577" s="1"/>
      <c r="H50577" s="24"/>
    </row>
    <row r="50578" s="5" customFormat="1" ht="14.25" spans="1:8">
      <c r="A50578" s="22"/>
      <c r="C50578" s="23"/>
      <c r="G50578" s="1"/>
      <c r="H50578" s="24"/>
    </row>
    <row r="50579" s="5" customFormat="1" ht="14.25" spans="1:8">
      <c r="A50579" s="22"/>
      <c r="C50579" s="23"/>
      <c r="G50579" s="1"/>
      <c r="H50579" s="24"/>
    </row>
    <row r="50580" s="5" customFormat="1" ht="14.25" spans="1:8">
      <c r="A50580" s="22"/>
      <c r="C50580" s="23"/>
      <c r="G50580" s="1"/>
      <c r="H50580" s="24"/>
    </row>
    <row r="50581" s="5" customFormat="1" ht="14.25" spans="1:8">
      <c r="A50581" s="22"/>
      <c r="C50581" s="23"/>
      <c r="G50581" s="1"/>
      <c r="H50581" s="24"/>
    </row>
    <row r="50582" s="5" customFormat="1" ht="14.25" spans="1:8">
      <c r="A50582" s="22"/>
      <c r="C50582" s="23"/>
      <c r="G50582" s="1"/>
      <c r="H50582" s="24"/>
    </row>
    <row r="50583" s="5" customFormat="1" ht="14.25" spans="1:8">
      <c r="A50583" s="22"/>
      <c r="C50583" s="23"/>
      <c r="G50583" s="1"/>
      <c r="H50583" s="24"/>
    </row>
    <row r="50584" s="5" customFormat="1" ht="14.25" spans="1:8">
      <c r="A50584" s="22"/>
      <c r="C50584" s="23"/>
      <c r="G50584" s="1"/>
      <c r="H50584" s="24"/>
    </row>
    <row r="50585" s="5" customFormat="1" ht="14.25" spans="1:8">
      <c r="A50585" s="22"/>
      <c r="C50585" s="23"/>
      <c r="G50585" s="1"/>
      <c r="H50585" s="24"/>
    </row>
    <row r="50586" s="5" customFormat="1" ht="14.25" spans="1:8">
      <c r="A50586" s="22"/>
      <c r="C50586" s="23"/>
      <c r="G50586" s="1"/>
      <c r="H50586" s="24"/>
    </row>
    <row r="50587" s="5" customFormat="1" ht="14.25" spans="1:8">
      <c r="A50587" s="22"/>
      <c r="C50587" s="23"/>
      <c r="G50587" s="1"/>
      <c r="H50587" s="24"/>
    </row>
    <row r="50588" s="5" customFormat="1" ht="14.25" spans="1:8">
      <c r="A50588" s="22"/>
      <c r="C50588" s="23"/>
      <c r="G50588" s="1"/>
      <c r="H50588" s="24"/>
    </row>
    <row r="50589" s="5" customFormat="1" ht="14.25" spans="1:8">
      <c r="A50589" s="22"/>
      <c r="C50589" s="23"/>
      <c r="G50589" s="1"/>
      <c r="H50589" s="24"/>
    </row>
    <row r="50590" s="5" customFormat="1" ht="14.25" spans="1:8">
      <c r="A50590" s="22"/>
      <c r="C50590" s="23"/>
      <c r="G50590" s="1"/>
      <c r="H50590" s="24"/>
    </row>
    <row r="50591" s="5" customFormat="1" ht="14.25" spans="1:8">
      <c r="A50591" s="22"/>
      <c r="C50591" s="23"/>
      <c r="G50591" s="1"/>
      <c r="H50591" s="24"/>
    </row>
    <row r="50592" s="5" customFormat="1" ht="14.25" spans="1:8">
      <c r="A50592" s="22"/>
      <c r="C50592" s="23"/>
      <c r="G50592" s="1"/>
      <c r="H50592" s="24"/>
    </row>
    <row r="50593" s="5" customFormat="1" ht="14.25" spans="1:8">
      <c r="A50593" s="22"/>
      <c r="C50593" s="23"/>
      <c r="G50593" s="1"/>
      <c r="H50593" s="24"/>
    </row>
    <row r="50594" s="5" customFormat="1" ht="14.25" spans="1:8">
      <c r="A50594" s="22"/>
      <c r="C50594" s="23"/>
      <c r="G50594" s="1"/>
      <c r="H50594" s="24"/>
    </row>
    <row r="50595" s="5" customFormat="1" ht="14.25" spans="1:8">
      <c r="A50595" s="22"/>
      <c r="C50595" s="23"/>
      <c r="G50595" s="1"/>
      <c r="H50595" s="24"/>
    </row>
    <row r="50596" s="5" customFormat="1" ht="14.25" spans="1:8">
      <c r="A50596" s="22"/>
      <c r="C50596" s="23"/>
      <c r="G50596" s="1"/>
      <c r="H50596" s="24"/>
    </row>
    <row r="50597" s="5" customFormat="1" ht="14.25" spans="1:8">
      <c r="A50597" s="22"/>
      <c r="C50597" s="23"/>
      <c r="G50597" s="1"/>
      <c r="H50597" s="24"/>
    </row>
    <row r="50598" s="5" customFormat="1" ht="14.25" spans="1:8">
      <c r="A50598" s="22"/>
      <c r="C50598" s="23"/>
      <c r="G50598" s="1"/>
      <c r="H50598" s="24"/>
    </row>
    <row r="50599" s="5" customFormat="1" ht="14.25" spans="1:8">
      <c r="A50599" s="22"/>
      <c r="C50599" s="23"/>
      <c r="G50599" s="1"/>
      <c r="H50599" s="24"/>
    </row>
    <row r="50600" s="5" customFormat="1" ht="14.25" spans="1:8">
      <c r="A50600" s="22"/>
      <c r="C50600" s="23"/>
      <c r="G50600" s="1"/>
      <c r="H50600" s="24"/>
    </row>
    <row r="50601" s="5" customFormat="1" ht="14.25" spans="1:8">
      <c r="A50601" s="22"/>
      <c r="C50601" s="23"/>
      <c r="G50601" s="1"/>
      <c r="H50601" s="24"/>
    </row>
    <row r="50602" s="5" customFormat="1" ht="14.25" spans="1:8">
      <c r="A50602" s="22"/>
      <c r="C50602" s="23"/>
      <c r="G50602" s="1"/>
      <c r="H50602" s="24"/>
    </row>
    <row r="50603" s="5" customFormat="1" ht="14.25" spans="1:8">
      <c r="A50603" s="22"/>
      <c r="C50603" s="23"/>
      <c r="G50603" s="1"/>
      <c r="H50603" s="24"/>
    </row>
    <row r="50604" s="5" customFormat="1" ht="14.25" spans="1:8">
      <c r="A50604" s="22"/>
      <c r="C50604" s="23"/>
      <c r="G50604" s="1"/>
      <c r="H50604" s="24"/>
    </row>
    <row r="50605" s="5" customFormat="1" ht="14.25" spans="1:8">
      <c r="A50605" s="22"/>
      <c r="C50605" s="23"/>
      <c r="G50605" s="1"/>
      <c r="H50605" s="24"/>
    </row>
    <row r="50606" s="5" customFormat="1" ht="14.25" spans="1:8">
      <c r="A50606" s="22"/>
      <c r="C50606" s="23"/>
      <c r="G50606" s="1"/>
      <c r="H50606" s="24"/>
    </row>
    <row r="50607" s="5" customFormat="1" ht="14.25" spans="1:8">
      <c r="A50607" s="22"/>
      <c r="C50607" s="23"/>
      <c r="G50607" s="1"/>
      <c r="H50607" s="24"/>
    </row>
    <row r="50608" s="5" customFormat="1" ht="14.25" spans="1:8">
      <c r="A50608" s="22"/>
      <c r="C50608" s="23"/>
      <c r="G50608" s="1"/>
      <c r="H50608" s="24"/>
    </row>
    <row r="50609" s="5" customFormat="1" ht="14.25" spans="1:8">
      <c r="A50609" s="22"/>
      <c r="C50609" s="23"/>
      <c r="G50609" s="1"/>
      <c r="H50609" s="24"/>
    </row>
    <row r="50610" s="5" customFormat="1" ht="14.25" spans="1:8">
      <c r="A50610" s="22"/>
      <c r="C50610" s="23"/>
      <c r="G50610" s="1"/>
      <c r="H50610" s="24"/>
    </row>
    <row r="50611" s="5" customFormat="1" ht="14.25" spans="1:8">
      <c r="A50611" s="22"/>
      <c r="C50611" s="23"/>
      <c r="G50611" s="1"/>
      <c r="H50611" s="24"/>
    </row>
    <row r="50612" s="5" customFormat="1" ht="14.25" spans="1:8">
      <c r="A50612" s="22"/>
      <c r="C50612" s="23"/>
      <c r="G50612" s="1"/>
      <c r="H50612" s="24"/>
    </row>
    <row r="50613" s="5" customFormat="1" ht="14.25" spans="1:8">
      <c r="A50613" s="22"/>
      <c r="C50613" s="23"/>
      <c r="G50613" s="1"/>
      <c r="H50613" s="24"/>
    </row>
    <row r="50614" s="5" customFormat="1" ht="14.25" spans="1:8">
      <c r="A50614" s="22"/>
      <c r="C50614" s="23"/>
      <c r="G50614" s="1"/>
      <c r="H50614" s="24"/>
    </row>
    <row r="50615" s="5" customFormat="1" ht="14.25" spans="1:8">
      <c r="A50615" s="22"/>
      <c r="C50615" s="23"/>
      <c r="G50615" s="1"/>
      <c r="H50615" s="24"/>
    </row>
    <row r="50616" s="5" customFormat="1" ht="14.25" spans="1:8">
      <c r="A50616" s="22"/>
      <c r="C50616" s="23"/>
      <c r="G50616" s="1"/>
      <c r="H50616" s="24"/>
    </row>
    <row r="50617" s="5" customFormat="1" ht="14.25" spans="1:8">
      <c r="A50617" s="22"/>
      <c r="C50617" s="23"/>
      <c r="G50617" s="1"/>
      <c r="H50617" s="24"/>
    </row>
    <row r="50618" s="5" customFormat="1" ht="14.25" spans="1:8">
      <c r="A50618" s="22"/>
      <c r="C50618" s="23"/>
      <c r="G50618" s="1"/>
      <c r="H50618" s="24"/>
    </row>
    <row r="50619" s="5" customFormat="1" ht="14.25" spans="1:8">
      <c r="A50619" s="22"/>
      <c r="C50619" s="23"/>
      <c r="G50619" s="1"/>
      <c r="H50619" s="24"/>
    </row>
    <row r="50620" s="5" customFormat="1" ht="14.25" spans="1:8">
      <c r="A50620" s="22"/>
      <c r="C50620" s="23"/>
      <c r="G50620" s="1"/>
      <c r="H50620" s="24"/>
    </row>
    <row r="50621" s="5" customFormat="1" ht="14.25" spans="1:8">
      <c r="A50621" s="22"/>
      <c r="C50621" s="23"/>
      <c r="G50621" s="1"/>
      <c r="H50621" s="24"/>
    </row>
    <row r="50622" s="5" customFormat="1" ht="14.25" spans="1:8">
      <c r="A50622" s="22"/>
      <c r="C50622" s="23"/>
      <c r="G50622" s="1"/>
      <c r="H50622" s="24"/>
    </row>
    <row r="50623" s="5" customFormat="1" ht="14.25" spans="1:8">
      <c r="A50623" s="22"/>
      <c r="C50623" s="23"/>
      <c r="G50623" s="1"/>
      <c r="H50623" s="24"/>
    </row>
    <row r="50624" s="5" customFormat="1" ht="14.25" spans="1:8">
      <c r="A50624" s="22"/>
      <c r="C50624" s="23"/>
      <c r="G50624" s="1"/>
      <c r="H50624" s="24"/>
    </row>
    <row r="50625" s="5" customFormat="1" ht="14.25" spans="1:8">
      <c r="A50625" s="22"/>
      <c r="C50625" s="23"/>
      <c r="G50625" s="1"/>
      <c r="H50625" s="24"/>
    </row>
    <row r="50626" s="5" customFormat="1" ht="14.25" spans="1:8">
      <c r="A50626" s="22"/>
      <c r="C50626" s="23"/>
      <c r="G50626" s="1"/>
      <c r="H50626" s="24"/>
    </row>
    <row r="50627" s="5" customFormat="1" ht="14.25" spans="1:8">
      <c r="A50627" s="22"/>
      <c r="C50627" s="23"/>
      <c r="G50627" s="1"/>
      <c r="H50627" s="24"/>
    </row>
    <row r="50628" s="5" customFormat="1" ht="14.25" spans="1:8">
      <c r="A50628" s="22"/>
      <c r="C50628" s="23"/>
      <c r="G50628" s="1"/>
      <c r="H50628" s="24"/>
    </row>
    <row r="50629" s="5" customFormat="1" ht="14.25" spans="1:8">
      <c r="A50629" s="22"/>
      <c r="C50629" s="23"/>
      <c r="G50629" s="1"/>
      <c r="H50629" s="24"/>
    </row>
    <row r="50630" s="5" customFormat="1" ht="14.25" spans="1:8">
      <c r="A50630" s="22"/>
      <c r="C50630" s="23"/>
      <c r="G50630" s="1"/>
      <c r="H50630" s="24"/>
    </row>
    <row r="50631" s="5" customFormat="1" ht="14.25" spans="1:8">
      <c r="A50631" s="22"/>
      <c r="C50631" s="23"/>
      <c r="G50631" s="1"/>
      <c r="H50631" s="24"/>
    </row>
    <row r="50632" s="5" customFormat="1" ht="14.25" spans="1:8">
      <c r="A50632" s="22"/>
      <c r="C50632" s="23"/>
      <c r="G50632" s="1"/>
      <c r="H50632" s="24"/>
    </row>
    <row r="50633" s="5" customFormat="1" ht="14.25" spans="1:8">
      <c r="A50633" s="22"/>
      <c r="C50633" s="23"/>
      <c r="G50633" s="1"/>
      <c r="H50633" s="24"/>
    </row>
    <row r="50634" s="5" customFormat="1" ht="14.25" spans="1:8">
      <c r="A50634" s="22"/>
      <c r="C50634" s="23"/>
      <c r="G50634" s="1"/>
      <c r="H50634" s="24"/>
    </row>
    <row r="50635" s="5" customFormat="1" ht="14.25" spans="1:8">
      <c r="A50635" s="22"/>
      <c r="C50635" s="23"/>
      <c r="G50635" s="1"/>
      <c r="H50635" s="24"/>
    </row>
    <row r="50636" s="5" customFormat="1" ht="14.25" spans="1:8">
      <c r="A50636" s="22"/>
      <c r="C50636" s="23"/>
      <c r="G50636" s="1"/>
      <c r="H50636" s="24"/>
    </row>
    <row r="50637" s="5" customFormat="1" ht="14.25" spans="1:8">
      <c r="A50637" s="22"/>
      <c r="C50637" s="23"/>
      <c r="G50637" s="1"/>
      <c r="H50637" s="24"/>
    </row>
    <row r="50638" s="5" customFormat="1" ht="14.25" spans="1:8">
      <c r="A50638" s="22"/>
      <c r="C50638" s="23"/>
      <c r="G50638" s="1"/>
      <c r="H50638" s="24"/>
    </row>
    <row r="50639" s="5" customFormat="1" ht="14.25" spans="1:8">
      <c r="A50639" s="22"/>
      <c r="C50639" s="23"/>
      <c r="G50639" s="1"/>
      <c r="H50639" s="24"/>
    </row>
    <row r="50640" s="5" customFormat="1" ht="14.25" spans="1:8">
      <c r="A50640" s="22"/>
      <c r="C50640" s="23"/>
      <c r="G50640" s="1"/>
      <c r="H50640" s="24"/>
    </row>
    <row r="50641" s="5" customFormat="1" ht="14.25" spans="1:8">
      <c r="A50641" s="22"/>
      <c r="C50641" s="23"/>
      <c r="G50641" s="1"/>
      <c r="H50641" s="24"/>
    </row>
    <row r="50642" s="5" customFormat="1" ht="14.25" spans="1:8">
      <c r="A50642" s="22"/>
      <c r="C50642" s="23"/>
      <c r="G50642" s="1"/>
      <c r="H50642" s="24"/>
    </row>
    <row r="50643" s="5" customFormat="1" ht="14.25" spans="1:8">
      <c r="A50643" s="22"/>
      <c r="C50643" s="23"/>
      <c r="G50643" s="1"/>
      <c r="H50643" s="24"/>
    </row>
    <row r="50644" s="5" customFormat="1" ht="14.25" spans="1:8">
      <c r="A50644" s="22"/>
      <c r="C50644" s="23"/>
      <c r="G50644" s="1"/>
      <c r="H50644" s="24"/>
    </row>
    <row r="50645" s="5" customFormat="1" ht="14.25" spans="1:8">
      <c r="A50645" s="22"/>
      <c r="C50645" s="23"/>
      <c r="G50645" s="1"/>
      <c r="H50645" s="24"/>
    </row>
    <row r="50646" s="5" customFormat="1" ht="14.25" spans="1:8">
      <c r="A50646" s="22"/>
      <c r="C50646" s="23"/>
      <c r="G50646" s="1"/>
      <c r="H50646" s="24"/>
    </row>
    <row r="50647" s="5" customFormat="1" ht="14.25" spans="1:8">
      <c r="A50647" s="22"/>
      <c r="C50647" s="23"/>
      <c r="G50647" s="1"/>
      <c r="H50647" s="24"/>
    </row>
    <row r="50648" s="5" customFormat="1" ht="14.25" spans="1:8">
      <c r="A50648" s="22"/>
      <c r="C50648" s="23"/>
      <c r="G50648" s="1"/>
      <c r="H50648" s="24"/>
    </row>
    <row r="50649" s="5" customFormat="1" ht="14.25" spans="1:8">
      <c r="A50649" s="22"/>
      <c r="C50649" s="23"/>
      <c r="G50649" s="1"/>
      <c r="H50649" s="24"/>
    </row>
    <row r="50650" s="5" customFormat="1" ht="14.25" spans="1:8">
      <c r="A50650" s="22"/>
      <c r="C50650" s="23"/>
      <c r="G50650" s="1"/>
      <c r="H50650" s="24"/>
    </row>
    <row r="50651" s="5" customFormat="1" ht="14.25" spans="1:8">
      <c r="A50651" s="22"/>
      <c r="C50651" s="23"/>
      <c r="G50651" s="1"/>
      <c r="H50651" s="24"/>
    </row>
    <row r="50652" s="5" customFormat="1" ht="14.25" spans="1:8">
      <c r="A50652" s="22"/>
      <c r="C50652" s="23"/>
      <c r="G50652" s="1"/>
      <c r="H50652" s="24"/>
    </row>
    <row r="50653" s="5" customFormat="1" ht="14.25" spans="1:8">
      <c r="A50653" s="22"/>
      <c r="C50653" s="23"/>
      <c r="G50653" s="1"/>
      <c r="H50653" s="24"/>
    </row>
    <row r="50654" s="5" customFormat="1" ht="14.25" spans="1:8">
      <c r="A50654" s="22"/>
      <c r="C50654" s="23"/>
      <c r="G50654" s="1"/>
      <c r="H50654" s="24"/>
    </row>
    <row r="50655" s="5" customFormat="1" ht="14.25" spans="1:8">
      <c r="A50655" s="22"/>
      <c r="C50655" s="23"/>
      <c r="G50655" s="1"/>
      <c r="H50655" s="24"/>
    </row>
    <row r="50656" s="5" customFormat="1" ht="14.25" spans="1:8">
      <c r="A50656" s="22"/>
      <c r="C50656" s="23"/>
      <c r="G50656" s="1"/>
      <c r="H50656" s="24"/>
    </row>
    <row r="50657" s="5" customFormat="1" ht="14.25" spans="1:8">
      <c r="A50657" s="22"/>
      <c r="C50657" s="23"/>
      <c r="G50657" s="1"/>
      <c r="H50657" s="24"/>
    </row>
    <row r="50658" s="5" customFormat="1" ht="14.25" spans="1:8">
      <c r="A50658" s="22"/>
      <c r="C50658" s="23"/>
      <c r="G50658" s="1"/>
      <c r="H50658" s="24"/>
    </row>
    <row r="50659" s="5" customFormat="1" ht="14.25" spans="1:8">
      <c r="A50659" s="22"/>
      <c r="C50659" s="23"/>
      <c r="G50659" s="1"/>
      <c r="H50659" s="24"/>
    </row>
    <row r="50660" s="5" customFormat="1" ht="14.25" spans="1:8">
      <c r="A50660" s="22"/>
      <c r="C50660" s="23"/>
      <c r="G50660" s="1"/>
      <c r="H50660" s="24"/>
    </row>
    <row r="50661" s="5" customFormat="1" ht="14.25" spans="1:8">
      <c r="A50661" s="22"/>
      <c r="C50661" s="23"/>
      <c r="G50661" s="1"/>
      <c r="H50661" s="24"/>
    </row>
    <row r="50662" s="5" customFormat="1" ht="14.25" spans="1:8">
      <c r="A50662" s="22"/>
      <c r="C50662" s="23"/>
      <c r="G50662" s="1"/>
      <c r="H50662" s="24"/>
    </row>
    <row r="50663" s="5" customFormat="1" ht="14.25" spans="1:8">
      <c r="A50663" s="22"/>
      <c r="C50663" s="23"/>
      <c r="G50663" s="1"/>
      <c r="H50663" s="24"/>
    </row>
    <row r="50664" s="5" customFormat="1" ht="14.25" spans="1:8">
      <c r="A50664" s="22"/>
      <c r="C50664" s="23"/>
      <c r="G50664" s="1"/>
      <c r="H50664" s="24"/>
    </row>
    <row r="50665" s="5" customFormat="1" ht="14.25" spans="1:8">
      <c r="A50665" s="22"/>
      <c r="C50665" s="23"/>
      <c r="G50665" s="1"/>
      <c r="H50665" s="24"/>
    </row>
    <row r="50666" s="5" customFormat="1" ht="14.25" spans="1:8">
      <c r="A50666" s="22"/>
      <c r="C50666" s="23"/>
      <c r="G50666" s="1"/>
      <c r="H50666" s="24"/>
    </row>
    <row r="50667" s="5" customFormat="1" ht="14.25" spans="1:8">
      <c r="A50667" s="22"/>
      <c r="C50667" s="23"/>
      <c r="G50667" s="1"/>
      <c r="H50667" s="24"/>
    </row>
    <row r="50668" s="5" customFormat="1" ht="14.25" spans="1:8">
      <c r="A50668" s="22"/>
      <c r="C50668" s="23"/>
      <c r="G50668" s="1"/>
      <c r="H50668" s="24"/>
    </row>
    <row r="50669" s="5" customFormat="1" ht="14.25" spans="1:8">
      <c r="A50669" s="22"/>
      <c r="C50669" s="23"/>
      <c r="G50669" s="1"/>
      <c r="H50669" s="24"/>
    </row>
    <row r="50670" s="5" customFormat="1" ht="14.25" spans="1:8">
      <c r="A50670" s="22"/>
      <c r="C50670" s="23"/>
      <c r="G50670" s="1"/>
      <c r="H50670" s="24"/>
    </row>
    <row r="50671" s="5" customFormat="1" ht="14.25" spans="1:8">
      <c r="A50671" s="22"/>
      <c r="C50671" s="23"/>
      <c r="G50671" s="1"/>
      <c r="H50671" s="24"/>
    </row>
    <row r="50672" s="5" customFormat="1" ht="14.25" spans="1:8">
      <c r="A50672" s="22"/>
      <c r="C50672" s="23"/>
      <c r="G50672" s="1"/>
      <c r="H50672" s="24"/>
    </row>
    <row r="50673" s="5" customFormat="1" ht="14.25" spans="1:8">
      <c r="A50673" s="22"/>
      <c r="C50673" s="23"/>
      <c r="G50673" s="1"/>
      <c r="H50673" s="24"/>
    </row>
    <row r="50674" s="5" customFormat="1" ht="14.25" spans="1:8">
      <c r="A50674" s="22"/>
      <c r="C50674" s="23"/>
      <c r="G50674" s="1"/>
      <c r="H50674" s="24"/>
    </row>
    <row r="50675" s="5" customFormat="1" ht="14.25" spans="1:8">
      <c r="A50675" s="22"/>
      <c r="C50675" s="23"/>
      <c r="G50675" s="1"/>
      <c r="H50675" s="24"/>
    </row>
    <row r="50676" s="5" customFormat="1" ht="14.25" spans="1:8">
      <c r="A50676" s="22"/>
      <c r="C50676" s="23"/>
      <c r="G50676" s="1"/>
      <c r="H50676" s="24"/>
    </row>
    <row r="50677" s="5" customFormat="1" ht="14.25" spans="1:8">
      <c r="A50677" s="22"/>
      <c r="C50677" s="23"/>
      <c r="G50677" s="1"/>
      <c r="H50677" s="24"/>
    </row>
    <row r="50678" s="5" customFormat="1" ht="14.25" spans="1:8">
      <c r="A50678" s="22"/>
      <c r="C50678" s="23"/>
      <c r="G50678" s="1"/>
      <c r="H50678" s="24"/>
    </row>
    <row r="50679" s="5" customFormat="1" ht="14.25" spans="1:8">
      <c r="A50679" s="22"/>
      <c r="C50679" s="23"/>
      <c r="G50679" s="1"/>
      <c r="H50679" s="24"/>
    </row>
    <row r="50680" s="5" customFormat="1" ht="14.25" spans="1:8">
      <c r="A50680" s="22"/>
      <c r="C50680" s="23"/>
      <c r="G50680" s="1"/>
      <c r="H50680" s="24"/>
    </row>
    <row r="50681" s="5" customFormat="1" ht="14.25" spans="1:8">
      <c r="A50681" s="22"/>
      <c r="C50681" s="23"/>
      <c r="G50681" s="1"/>
      <c r="H50681" s="24"/>
    </row>
    <row r="50682" s="5" customFormat="1" ht="14.25" spans="1:8">
      <c r="A50682" s="22"/>
      <c r="C50682" s="23"/>
      <c r="G50682" s="1"/>
      <c r="H50682" s="24"/>
    </row>
    <row r="50683" s="5" customFormat="1" ht="14.25" spans="1:8">
      <c r="A50683" s="22"/>
      <c r="C50683" s="23"/>
      <c r="G50683" s="1"/>
      <c r="H50683" s="24"/>
    </row>
    <row r="50684" s="5" customFormat="1" ht="14.25" spans="1:8">
      <c r="A50684" s="22"/>
      <c r="C50684" s="23"/>
      <c r="G50684" s="1"/>
      <c r="H50684" s="24"/>
    </row>
    <row r="50685" s="5" customFormat="1" ht="14.25" spans="1:8">
      <c r="A50685" s="22"/>
      <c r="C50685" s="23"/>
      <c r="G50685" s="1"/>
      <c r="H50685" s="24"/>
    </row>
    <row r="50686" s="5" customFormat="1" ht="14.25" spans="1:8">
      <c r="A50686" s="22"/>
      <c r="C50686" s="23"/>
      <c r="G50686" s="1"/>
      <c r="H50686" s="24"/>
    </row>
    <row r="50687" s="5" customFormat="1" ht="14.25" spans="1:8">
      <c r="A50687" s="22"/>
      <c r="C50687" s="23"/>
      <c r="G50687" s="1"/>
      <c r="H50687" s="24"/>
    </row>
    <row r="50688" s="5" customFormat="1" ht="14.25" spans="1:8">
      <c r="A50688" s="22"/>
      <c r="C50688" s="23"/>
      <c r="G50688" s="1"/>
      <c r="H50688" s="24"/>
    </row>
    <row r="50689" s="5" customFormat="1" ht="14.25" spans="1:8">
      <c r="A50689" s="22"/>
      <c r="C50689" s="23"/>
      <c r="G50689" s="1"/>
      <c r="H50689" s="24"/>
    </row>
    <row r="50690" s="5" customFormat="1" ht="14.25" spans="1:8">
      <c r="A50690" s="22"/>
      <c r="C50690" s="23"/>
      <c r="G50690" s="1"/>
      <c r="H50690" s="24"/>
    </row>
    <row r="50691" s="5" customFormat="1" ht="14.25" spans="1:8">
      <c r="A50691" s="22"/>
      <c r="C50691" s="23"/>
      <c r="G50691" s="1"/>
      <c r="H50691" s="24"/>
    </row>
    <row r="50692" s="5" customFormat="1" ht="14.25" spans="1:8">
      <c r="A50692" s="22"/>
      <c r="C50692" s="23"/>
      <c r="G50692" s="1"/>
      <c r="H50692" s="24"/>
    </row>
    <row r="50693" s="5" customFormat="1" ht="14.25" spans="1:8">
      <c r="A50693" s="22"/>
      <c r="C50693" s="23"/>
      <c r="G50693" s="1"/>
      <c r="H50693" s="24"/>
    </row>
    <row r="50694" s="5" customFormat="1" ht="14.25" spans="1:8">
      <c r="A50694" s="22"/>
      <c r="C50694" s="23"/>
      <c r="G50694" s="1"/>
      <c r="H50694" s="24"/>
    </row>
    <row r="50695" s="5" customFormat="1" ht="14.25" spans="1:8">
      <c r="A50695" s="22"/>
      <c r="C50695" s="23"/>
      <c r="G50695" s="1"/>
      <c r="H50695" s="24"/>
    </row>
    <row r="50696" s="5" customFormat="1" ht="14.25" spans="1:8">
      <c r="A50696" s="22"/>
      <c r="C50696" s="23"/>
      <c r="G50696" s="1"/>
      <c r="H50696" s="24"/>
    </row>
    <row r="50697" s="5" customFormat="1" ht="14.25" spans="1:8">
      <c r="A50697" s="22"/>
      <c r="C50697" s="23"/>
      <c r="G50697" s="1"/>
      <c r="H50697" s="24"/>
    </row>
    <row r="50698" s="5" customFormat="1" ht="14.25" spans="1:8">
      <c r="A50698" s="22"/>
      <c r="C50698" s="23"/>
      <c r="G50698" s="1"/>
      <c r="H50698" s="24"/>
    </row>
    <row r="50699" s="5" customFormat="1" ht="14.25" spans="1:8">
      <c r="A50699" s="22"/>
      <c r="C50699" s="23"/>
      <c r="G50699" s="1"/>
      <c r="H50699" s="24"/>
    </row>
    <row r="50700" s="5" customFormat="1" ht="14.25" spans="1:8">
      <c r="A50700" s="22"/>
      <c r="C50700" s="23"/>
      <c r="G50700" s="1"/>
      <c r="H50700" s="24"/>
    </row>
    <row r="50701" s="5" customFormat="1" ht="14.25" spans="1:8">
      <c r="A50701" s="22"/>
      <c r="C50701" s="23"/>
      <c r="G50701" s="1"/>
      <c r="H50701" s="24"/>
    </row>
    <row r="50702" s="5" customFormat="1" ht="14.25" spans="1:8">
      <c r="A50702" s="22"/>
      <c r="C50702" s="23"/>
      <c r="G50702" s="1"/>
      <c r="H50702" s="24"/>
    </row>
    <row r="50703" s="5" customFormat="1" ht="14.25" spans="1:8">
      <c r="A50703" s="22"/>
      <c r="C50703" s="23"/>
      <c r="G50703" s="1"/>
      <c r="H50703" s="24"/>
    </row>
    <row r="50704" s="5" customFormat="1" ht="14.25" spans="1:8">
      <c r="A50704" s="22"/>
      <c r="C50704" s="23"/>
      <c r="G50704" s="1"/>
      <c r="H50704" s="24"/>
    </row>
    <row r="50705" s="5" customFormat="1" ht="14.25" spans="1:8">
      <c r="A50705" s="22"/>
      <c r="C50705" s="23"/>
      <c r="G50705" s="1"/>
      <c r="H50705" s="24"/>
    </row>
    <row r="50706" s="5" customFormat="1" ht="14.25" spans="1:8">
      <c r="A50706" s="22"/>
      <c r="C50706" s="23"/>
      <c r="G50706" s="1"/>
      <c r="H50706" s="24"/>
    </row>
    <row r="50707" s="5" customFormat="1" ht="14.25" spans="1:8">
      <c r="A50707" s="22"/>
      <c r="C50707" s="23"/>
      <c r="G50707" s="1"/>
      <c r="H50707" s="24"/>
    </row>
    <row r="50708" s="5" customFormat="1" ht="14.25" spans="1:8">
      <c r="A50708" s="22"/>
      <c r="C50708" s="23"/>
      <c r="G50708" s="1"/>
      <c r="H50708" s="24"/>
    </row>
    <row r="50709" s="5" customFormat="1" ht="14.25" spans="1:8">
      <c r="A50709" s="22"/>
      <c r="C50709" s="23"/>
      <c r="G50709" s="1"/>
      <c r="H50709" s="24"/>
    </row>
    <row r="50710" s="5" customFormat="1" ht="14.25" spans="1:8">
      <c r="A50710" s="22"/>
      <c r="C50710" s="23"/>
      <c r="G50710" s="1"/>
      <c r="H50710" s="24"/>
    </row>
    <row r="50711" s="5" customFormat="1" ht="14.25" spans="1:8">
      <c r="A50711" s="22"/>
      <c r="C50711" s="23"/>
      <c r="G50711" s="1"/>
      <c r="H50711" s="24"/>
    </row>
    <row r="50712" s="5" customFormat="1" ht="14.25" spans="1:8">
      <c r="A50712" s="22"/>
      <c r="C50712" s="23"/>
      <c r="G50712" s="1"/>
      <c r="H50712" s="24"/>
    </row>
    <row r="50713" s="5" customFormat="1" ht="14.25" spans="1:8">
      <c r="A50713" s="22"/>
      <c r="C50713" s="23"/>
      <c r="G50713" s="1"/>
      <c r="H50713" s="24"/>
    </row>
    <row r="50714" s="5" customFormat="1" ht="14.25" spans="1:8">
      <c r="A50714" s="22"/>
      <c r="C50714" s="23"/>
      <c r="G50714" s="1"/>
      <c r="H50714" s="24"/>
    </row>
    <row r="50715" s="5" customFormat="1" ht="14.25" spans="1:8">
      <c r="A50715" s="22"/>
      <c r="C50715" s="23"/>
      <c r="G50715" s="1"/>
      <c r="H50715" s="24"/>
    </row>
    <row r="50716" s="5" customFormat="1" ht="14.25" spans="1:8">
      <c r="A50716" s="22"/>
      <c r="C50716" s="23"/>
      <c r="G50716" s="1"/>
      <c r="H50716" s="24"/>
    </row>
    <row r="50717" s="5" customFormat="1" ht="14.25" spans="1:8">
      <c r="A50717" s="22"/>
      <c r="C50717" s="23"/>
      <c r="G50717" s="1"/>
      <c r="H50717" s="24"/>
    </row>
    <row r="50718" s="5" customFormat="1" ht="14.25" spans="1:8">
      <c r="A50718" s="22"/>
      <c r="C50718" s="23"/>
      <c r="G50718" s="1"/>
      <c r="H50718" s="24"/>
    </row>
    <row r="50719" s="5" customFormat="1" ht="14.25" spans="1:8">
      <c r="A50719" s="22"/>
      <c r="C50719" s="23"/>
      <c r="G50719" s="1"/>
      <c r="H50719" s="24"/>
    </row>
    <row r="50720" s="5" customFormat="1" ht="14.25" spans="1:8">
      <c r="A50720" s="22"/>
      <c r="C50720" s="23"/>
      <c r="G50720" s="1"/>
      <c r="H50720" s="24"/>
    </row>
    <row r="50721" s="5" customFormat="1" ht="14.25" spans="1:8">
      <c r="A50721" s="22"/>
      <c r="C50721" s="23"/>
      <c r="G50721" s="1"/>
      <c r="H50721" s="24"/>
    </row>
    <row r="50722" s="5" customFormat="1" ht="14.25" spans="1:8">
      <c r="A50722" s="22"/>
      <c r="C50722" s="23"/>
      <c r="G50722" s="1"/>
      <c r="H50722" s="24"/>
    </row>
    <row r="50723" s="5" customFormat="1" ht="14.25" spans="1:8">
      <c r="A50723" s="22"/>
      <c r="C50723" s="23"/>
      <c r="G50723" s="1"/>
      <c r="H50723" s="24"/>
    </row>
    <row r="50724" s="5" customFormat="1" ht="14.25" spans="1:8">
      <c r="A50724" s="22"/>
      <c r="C50724" s="23"/>
      <c r="G50724" s="1"/>
      <c r="H50724" s="24"/>
    </row>
    <row r="50725" s="5" customFormat="1" ht="14.25" spans="1:8">
      <c r="A50725" s="22"/>
      <c r="C50725" s="23"/>
      <c r="G50725" s="1"/>
      <c r="H50725" s="24"/>
    </row>
    <row r="50726" s="5" customFormat="1" ht="14.25" spans="1:8">
      <c r="A50726" s="22"/>
      <c r="C50726" s="23"/>
      <c r="G50726" s="1"/>
      <c r="H50726" s="24"/>
    </row>
    <row r="50727" s="5" customFormat="1" ht="14.25" spans="1:8">
      <c r="A50727" s="22"/>
      <c r="C50727" s="23"/>
      <c r="G50727" s="1"/>
      <c r="H50727" s="24"/>
    </row>
    <row r="50728" s="5" customFormat="1" ht="14.25" spans="1:8">
      <c r="A50728" s="22"/>
      <c r="C50728" s="23"/>
      <c r="G50728" s="1"/>
      <c r="H50728" s="24"/>
    </row>
    <row r="50729" s="5" customFormat="1" ht="14.25" spans="1:8">
      <c r="A50729" s="22"/>
      <c r="C50729" s="23"/>
      <c r="G50729" s="1"/>
      <c r="H50729" s="24"/>
    </row>
    <row r="50730" s="5" customFormat="1" ht="14.25" spans="1:8">
      <c r="A50730" s="22"/>
      <c r="C50730" s="23"/>
      <c r="G50730" s="1"/>
      <c r="H50730" s="24"/>
    </row>
    <row r="50731" s="5" customFormat="1" ht="14.25" spans="1:8">
      <c r="A50731" s="22"/>
      <c r="C50731" s="23"/>
      <c r="G50731" s="1"/>
      <c r="H50731" s="24"/>
    </row>
    <row r="50732" s="5" customFormat="1" ht="14.25" spans="1:8">
      <c r="A50732" s="22"/>
      <c r="C50732" s="23"/>
      <c r="G50732" s="1"/>
      <c r="H50732" s="24"/>
    </row>
    <row r="50733" s="5" customFormat="1" ht="14.25" spans="1:8">
      <c r="A50733" s="22"/>
      <c r="C50733" s="23"/>
      <c r="G50733" s="1"/>
      <c r="H50733" s="24"/>
    </row>
    <row r="50734" s="5" customFormat="1" ht="14.25" spans="1:8">
      <c r="A50734" s="22"/>
      <c r="C50734" s="23"/>
      <c r="G50734" s="1"/>
      <c r="H50734" s="24"/>
    </row>
    <row r="50735" s="5" customFormat="1" ht="14.25" spans="1:8">
      <c r="A50735" s="22"/>
      <c r="C50735" s="23"/>
      <c r="G50735" s="1"/>
      <c r="H50735" s="24"/>
    </row>
    <row r="50736" s="5" customFormat="1" ht="14.25" spans="1:8">
      <c r="A50736" s="22"/>
      <c r="C50736" s="23"/>
      <c r="G50736" s="1"/>
      <c r="H50736" s="24"/>
    </row>
    <row r="50737" s="5" customFormat="1" ht="14.25" spans="1:8">
      <c r="A50737" s="22"/>
      <c r="C50737" s="23"/>
      <c r="G50737" s="1"/>
      <c r="H50737" s="24"/>
    </row>
    <row r="50738" s="5" customFormat="1" ht="14.25" spans="1:8">
      <c r="A50738" s="22"/>
      <c r="C50738" s="23"/>
      <c r="G50738" s="1"/>
      <c r="H50738" s="24"/>
    </row>
    <row r="50739" s="5" customFormat="1" ht="14.25" spans="1:8">
      <c r="A50739" s="22"/>
      <c r="C50739" s="23"/>
      <c r="G50739" s="1"/>
      <c r="H50739" s="24"/>
    </row>
    <row r="50740" s="5" customFormat="1" ht="14.25" spans="1:8">
      <c r="A50740" s="22"/>
      <c r="C50740" s="23"/>
      <c r="G50740" s="1"/>
      <c r="H50740" s="24"/>
    </row>
    <row r="50741" s="5" customFormat="1" ht="14.25" spans="1:8">
      <c r="A50741" s="22"/>
      <c r="C50741" s="23"/>
      <c r="G50741" s="1"/>
      <c r="H50741" s="24"/>
    </row>
    <row r="50742" s="5" customFormat="1" ht="14.25" spans="1:8">
      <c r="A50742" s="22"/>
      <c r="C50742" s="23"/>
      <c r="G50742" s="1"/>
      <c r="H50742" s="24"/>
    </row>
    <row r="50743" s="5" customFormat="1" ht="14.25" spans="1:8">
      <c r="A50743" s="22"/>
      <c r="C50743" s="23"/>
      <c r="G50743" s="1"/>
      <c r="H50743" s="24"/>
    </row>
    <row r="50744" s="5" customFormat="1" ht="14.25" spans="1:8">
      <c r="A50744" s="22"/>
      <c r="C50744" s="23"/>
      <c r="G50744" s="1"/>
      <c r="H50744" s="24"/>
    </row>
    <row r="50745" s="5" customFormat="1" ht="14.25" spans="1:8">
      <c r="A50745" s="22"/>
      <c r="C50745" s="23"/>
      <c r="G50745" s="1"/>
      <c r="H50745" s="24"/>
    </row>
    <row r="50746" s="5" customFormat="1" ht="14.25" spans="1:8">
      <c r="A50746" s="22"/>
      <c r="C50746" s="23"/>
      <c r="G50746" s="1"/>
      <c r="H50746" s="24"/>
    </row>
    <row r="50747" s="5" customFormat="1" ht="14.25" spans="1:8">
      <c r="A50747" s="22"/>
      <c r="C50747" s="23"/>
      <c r="G50747" s="1"/>
      <c r="H50747" s="24"/>
    </row>
    <row r="50748" s="5" customFormat="1" ht="14.25" spans="1:8">
      <c r="A50748" s="22"/>
      <c r="C50748" s="23"/>
      <c r="G50748" s="1"/>
      <c r="H50748" s="24"/>
    </row>
    <row r="50749" s="5" customFormat="1" ht="14.25" spans="1:8">
      <c r="A50749" s="22"/>
      <c r="C50749" s="23"/>
      <c r="G50749" s="1"/>
      <c r="H50749" s="24"/>
    </row>
    <row r="50750" s="5" customFormat="1" ht="14.25" spans="1:8">
      <c r="A50750" s="22"/>
      <c r="C50750" s="23"/>
      <c r="G50750" s="1"/>
      <c r="H50750" s="24"/>
    </row>
    <row r="50751" s="5" customFormat="1" ht="14.25" spans="1:8">
      <c r="A50751" s="22"/>
      <c r="C50751" s="23"/>
      <c r="G50751" s="1"/>
      <c r="H50751" s="24"/>
    </row>
    <row r="50752" s="5" customFormat="1" ht="14.25" spans="1:8">
      <c r="A50752" s="22"/>
      <c r="C50752" s="23"/>
      <c r="G50752" s="1"/>
      <c r="H50752" s="24"/>
    </row>
    <row r="50753" s="5" customFormat="1" ht="14.25" spans="1:8">
      <c r="A50753" s="22"/>
      <c r="C50753" s="23"/>
      <c r="G50753" s="1"/>
      <c r="H50753" s="24"/>
    </row>
    <row r="50754" s="5" customFormat="1" ht="14.25" spans="1:8">
      <c r="A50754" s="22"/>
      <c r="C50754" s="23"/>
      <c r="G50754" s="1"/>
      <c r="H50754" s="24"/>
    </row>
    <row r="50755" s="5" customFormat="1" ht="14.25" spans="1:8">
      <c r="A50755" s="22"/>
      <c r="C50755" s="23"/>
      <c r="G50755" s="1"/>
      <c r="H50755" s="24"/>
    </row>
    <row r="50756" s="5" customFormat="1" ht="14.25" spans="1:8">
      <c r="A50756" s="22"/>
      <c r="C50756" s="23"/>
      <c r="G50756" s="1"/>
      <c r="H50756" s="24"/>
    </row>
    <row r="50757" s="5" customFormat="1" ht="14.25" spans="1:8">
      <c r="A50757" s="22"/>
      <c r="C50757" s="23"/>
      <c r="G50757" s="1"/>
      <c r="H50757" s="24"/>
    </row>
    <row r="50758" s="5" customFormat="1" ht="14.25" spans="1:8">
      <c r="A50758" s="22"/>
      <c r="C50758" s="23"/>
      <c r="G50758" s="1"/>
      <c r="H50758" s="24"/>
    </row>
    <row r="50759" s="5" customFormat="1" ht="14.25" spans="1:8">
      <c r="A50759" s="22"/>
      <c r="C50759" s="23"/>
      <c r="G50759" s="1"/>
      <c r="H50759" s="24"/>
    </row>
    <row r="50760" s="5" customFormat="1" ht="14.25" spans="1:8">
      <c r="A50760" s="22"/>
      <c r="C50760" s="23"/>
      <c r="G50760" s="1"/>
      <c r="H50760" s="24"/>
    </row>
    <row r="50761" s="5" customFormat="1" ht="14.25" spans="1:8">
      <c r="A50761" s="22"/>
      <c r="C50761" s="23"/>
      <c r="G50761" s="1"/>
      <c r="H50761" s="24"/>
    </row>
    <row r="50762" s="5" customFormat="1" ht="14.25" spans="1:8">
      <c r="A50762" s="22"/>
      <c r="C50762" s="23"/>
      <c r="G50762" s="1"/>
      <c r="H50762" s="24"/>
    </row>
    <row r="50763" s="5" customFormat="1" ht="14.25" spans="1:8">
      <c r="A50763" s="22"/>
      <c r="C50763" s="23"/>
      <c r="G50763" s="1"/>
      <c r="H50763" s="24"/>
    </row>
    <row r="50764" s="5" customFormat="1" ht="14.25" spans="1:8">
      <c r="A50764" s="22"/>
      <c r="C50764" s="23"/>
      <c r="G50764" s="1"/>
      <c r="H50764" s="24"/>
    </row>
    <row r="50765" s="5" customFormat="1" ht="14.25" spans="1:8">
      <c r="A50765" s="22"/>
      <c r="C50765" s="23"/>
      <c r="G50765" s="1"/>
      <c r="H50765" s="24"/>
    </row>
    <row r="50766" s="5" customFormat="1" ht="14.25" spans="1:8">
      <c r="A50766" s="22"/>
      <c r="C50766" s="23"/>
      <c r="G50766" s="1"/>
      <c r="H50766" s="24"/>
    </row>
    <row r="50767" s="5" customFormat="1" ht="14.25" spans="1:8">
      <c r="A50767" s="22"/>
      <c r="C50767" s="23"/>
      <c r="G50767" s="1"/>
      <c r="H50767" s="24"/>
    </row>
    <row r="50768" s="5" customFormat="1" ht="14.25" spans="1:8">
      <c r="A50768" s="22"/>
      <c r="C50768" s="23"/>
      <c r="G50768" s="1"/>
      <c r="H50768" s="24"/>
    </row>
    <row r="50769" s="5" customFormat="1" ht="14.25" spans="1:8">
      <c r="A50769" s="22"/>
      <c r="C50769" s="23"/>
      <c r="G50769" s="1"/>
      <c r="H50769" s="24"/>
    </row>
    <row r="50770" s="5" customFormat="1" ht="14.25" spans="1:8">
      <c r="A50770" s="22"/>
      <c r="C50770" s="23"/>
      <c r="G50770" s="1"/>
      <c r="H50770" s="24"/>
    </row>
    <row r="50771" s="5" customFormat="1" ht="14.25" spans="1:8">
      <c r="A50771" s="22"/>
      <c r="C50771" s="23"/>
      <c r="G50771" s="1"/>
      <c r="H50771" s="24"/>
    </row>
    <row r="50772" s="5" customFormat="1" ht="14.25" spans="1:8">
      <c r="A50772" s="22"/>
      <c r="C50772" s="23"/>
      <c r="G50772" s="1"/>
      <c r="H50772" s="24"/>
    </row>
    <row r="50773" s="5" customFormat="1" ht="14.25" spans="1:8">
      <c r="A50773" s="22"/>
      <c r="C50773" s="23"/>
      <c r="G50773" s="1"/>
      <c r="H50773" s="24"/>
    </row>
    <row r="50774" s="5" customFormat="1" ht="14.25" spans="1:8">
      <c r="A50774" s="22"/>
      <c r="C50774" s="23"/>
      <c r="G50774" s="1"/>
      <c r="H50774" s="24"/>
    </row>
    <row r="50775" s="5" customFormat="1" ht="14.25" spans="1:8">
      <c r="A50775" s="22"/>
      <c r="C50775" s="23"/>
      <c r="G50775" s="1"/>
      <c r="H50775" s="24"/>
    </row>
    <row r="50776" s="5" customFormat="1" ht="14.25" spans="1:8">
      <c r="A50776" s="22"/>
      <c r="C50776" s="23"/>
      <c r="G50776" s="1"/>
      <c r="H50776" s="24"/>
    </row>
    <row r="50777" s="5" customFormat="1" ht="14.25" spans="1:8">
      <c r="A50777" s="22"/>
      <c r="C50777" s="23"/>
      <c r="G50777" s="1"/>
      <c r="H50777" s="24"/>
    </row>
    <row r="50778" s="5" customFormat="1" ht="14.25" spans="1:8">
      <c r="A50778" s="22"/>
      <c r="C50778" s="23"/>
      <c r="G50778" s="1"/>
      <c r="H50778" s="24"/>
    </row>
    <row r="50779" s="5" customFormat="1" ht="14.25" spans="1:8">
      <c r="A50779" s="22"/>
      <c r="C50779" s="23"/>
      <c r="G50779" s="1"/>
      <c r="H50779" s="24"/>
    </row>
    <row r="50780" s="5" customFormat="1" ht="14.25" spans="1:8">
      <c r="A50780" s="22"/>
      <c r="C50780" s="23"/>
      <c r="G50780" s="1"/>
      <c r="H50780" s="24"/>
    </row>
    <row r="50781" s="5" customFormat="1" ht="14.25" spans="1:8">
      <c r="A50781" s="22"/>
      <c r="C50781" s="23"/>
      <c r="G50781" s="1"/>
      <c r="H50781" s="24"/>
    </row>
    <row r="50782" s="5" customFormat="1" ht="14.25" spans="1:8">
      <c r="A50782" s="22"/>
      <c r="C50782" s="23"/>
      <c r="G50782" s="1"/>
      <c r="H50782" s="24"/>
    </row>
    <row r="50783" s="5" customFormat="1" ht="14.25" spans="1:8">
      <c r="A50783" s="22"/>
      <c r="C50783" s="23"/>
      <c r="G50783" s="1"/>
      <c r="H50783" s="24"/>
    </row>
    <row r="50784" s="5" customFormat="1" ht="14.25" spans="1:8">
      <c r="A50784" s="22"/>
      <c r="C50784" s="23"/>
      <c r="G50784" s="1"/>
      <c r="H50784" s="24"/>
    </row>
    <row r="50785" s="5" customFormat="1" ht="14.25" spans="1:8">
      <c r="A50785" s="22"/>
      <c r="C50785" s="23"/>
      <c r="G50785" s="1"/>
      <c r="H50785" s="24"/>
    </row>
    <row r="50786" s="5" customFormat="1" ht="14.25" spans="1:8">
      <c r="A50786" s="22"/>
      <c r="C50786" s="23"/>
      <c r="G50786" s="1"/>
      <c r="H50786" s="24"/>
    </row>
    <row r="50787" s="5" customFormat="1" ht="14.25" spans="1:8">
      <c r="A50787" s="22"/>
      <c r="C50787" s="23"/>
      <c r="G50787" s="1"/>
      <c r="H50787" s="24"/>
    </row>
    <row r="50788" s="5" customFormat="1" ht="14.25" spans="1:8">
      <c r="A50788" s="22"/>
      <c r="C50788" s="23"/>
      <c r="G50788" s="1"/>
      <c r="H50788" s="24"/>
    </row>
    <row r="50789" s="5" customFormat="1" ht="14.25" spans="1:8">
      <c r="A50789" s="22"/>
      <c r="C50789" s="23"/>
      <c r="G50789" s="1"/>
      <c r="H50789" s="24"/>
    </row>
    <row r="50790" s="5" customFormat="1" ht="14.25" spans="1:8">
      <c r="A50790" s="22"/>
      <c r="C50790" s="23"/>
      <c r="G50790" s="1"/>
      <c r="H50790" s="24"/>
    </row>
    <row r="50791" s="5" customFormat="1" ht="14.25" spans="1:8">
      <c r="A50791" s="22"/>
      <c r="C50791" s="23"/>
      <c r="G50791" s="1"/>
      <c r="H50791" s="24"/>
    </row>
    <row r="50792" s="5" customFormat="1" ht="14.25" spans="1:8">
      <c r="A50792" s="22"/>
      <c r="C50792" s="23"/>
      <c r="G50792" s="1"/>
      <c r="H50792" s="24"/>
    </row>
    <row r="50793" s="5" customFormat="1" ht="14.25" spans="1:8">
      <c r="A50793" s="22"/>
      <c r="C50793" s="23"/>
      <c r="G50793" s="1"/>
      <c r="H50793" s="24"/>
    </row>
    <row r="50794" s="5" customFormat="1" ht="14.25" spans="1:8">
      <c r="A50794" s="22"/>
      <c r="C50794" s="23"/>
      <c r="G50794" s="1"/>
      <c r="H50794" s="24"/>
    </row>
    <row r="50795" s="5" customFormat="1" ht="14.25" spans="1:8">
      <c r="A50795" s="22"/>
      <c r="C50795" s="23"/>
      <c r="G50795" s="1"/>
      <c r="H50795" s="24"/>
    </row>
    <row r="50796" s="5" customFormat="1" ht="14.25" spans="1:8">
      <c r="A50796" s="22"/>
      <c r="C50796" s="23"/>
      <c r="G50796" s="1"/>
      <c r="H50796" s="24"/>
    </row>
    <row r="50797" s="5" customFormat="1" ht="14.25" spans="1:8">
      <c r="A50797" s="22"/>
      <c r="C50797" s="23"/>
      <c r="G50797" s="1"/>
      <c r="H50797" s="24"/>
    </row>
    <row r="50798" s="5" customFormat="1" ht="14.25" spans="1:8">
      <c r="A50798" s="22"/>
      <c r="C50798" s="23"/>
      <c r="G50798" s="1"/>
      <c r="H50798" s="24"/>
    </row>
    <row r="50799" s="5" customFormat="1" ht="14.25" spans="1:8">
      <c r="A50799" s="22"/>
      <c r="C50799" s="23"/>
      <c r="G50799" s="1"/>
      <c r="H50799" s="24"/>
    </row>
    <row r="50800" s="5" customFormat="1" ht="14.25" spans="1:8">
      <c r="A50800" s="22"/>
      <c r="C50800" s="23"/>
      <c r="G50800" s="1"/>
      <c r="H50800" s="24"/>
    </row>
    <row r="50801" s="5" customFormat="1" ht="14.25" spans="1:8">
      <c r="A50801" s="22"/>
      <c r="C50801" s="23"/>
      <c r="G50801" s="1"/>
      <c r="H50801" s="24"/>
    </row>
    <row r="50802" s="5" customFormat="1" ht="14.25" spans="1:8">
      <c r="A50802" s="22"/>
      <c r="C50802" s="23"/>
      <c r="G50802" s="1"/>
      <c r="H50802" s="24"/>
    </row>
    <row r="50803" s="5" customFormat="1" ht="14.25" spans="1:8">
      <c r="A50803" s="22"/>
      <c r="C50803" s="23"/>
      <c r="G50803" s="1"/>
      <c r="H50803" s="24"/>
    </row>
    <row r="50804" s="5" customFormat="1" ht="14.25" spans="1:8">
      <c r="A50804" s="22"/>
      <c r="C50804" s="23"/>
      <c r="G50804" s="1"/>
      <c r="H50804" s="24"/>
    </row>
    <row r="50805" s="5" customFormat="1" ht="14.25" spans="1:8">
      <c r="A50805" s="22"/>
      <c r="C50805" s="23"/>
      <c r="G50805" s="1"/>
      <c r="H50805" s="24"/>
    </row>
    <row r="50806" s="5" customFormat="1" ht="14.25" spans="1:8">
      <c r="A50806" s="22"/>
      <c r="C50806" s="23"/>
      <c r="G50806" s="1"/>
      <c r="H50806" s="24"/>
    </row>
    <row r="50807" s="5" customFormat="1" ht="14.25" spans="1:8">
      <c r="A50807" s="22"/>
      <c r="C50807" s="23"/>
      <c r="G50807" s="1"/>
      <c r="H50807" s="24"/>
    </row>
    <row r="50808" s="5" customFormat="1" ht="14.25" spans="1:8">
      <c r="A50808" s="22"/>
      <c r="C50808" s="23"/>
      <c r="G50808" s="1"/>
      <c r="H50808" s="24"/>
    </row>
    <row r="50809" s="5" customFormat="1" ht="14.25" spans="1:8">
      <c r="A50809" s="22"/>
      <c r="C50809" s="23"/>
      <c r="G50809" s="1"/>
      <c r="H50809" s="24"/>
    </row>
    <row r="50810" s="5" customFormat="1" ht="14.25" spans="1:8">
      <c r="A50810" s="22"/>
      <c r="C50810" s="23"/>
      <c r="G50810" s="1"/>
      <c r="H50810" s="24"/>
    </row>
    <row r="50811" s="5" customFormat="1" ht="14.25" spans="1:8">
      <c r="A50811" s="22"/>
      <c r="C50811" s="23"/>
      <c r="G50811" s="1"/>
      <c r="H50811" s="24"/>
    </row>
    <row r="50812" s="5" customFormat="1" ht="14.25" spans="1:8">
      <c r="A50812" s="22"/>
      <c r="C50812" s="23"/>
      <c r="G50812" s="1"/>
      <c r="H50812" s="24"/>
    </row>
    <row r="50813" s="5" customFormat="1" ht="14.25" spans="1:8">
      <c r="A50813" s="22"/>
      <c r="C50813" s="23"/>
      <c r="G50813" s="1"/>
      <c r="H50813" s="24"/>
    </row>
    <row r="50814" s="5" customFormat="1" ht="14.25" spans="1:8">
      <c r="A50814" s="22"/>
      <c r="C50814" s="23"/>
      <c r="G50814" s="1"/>
      <c r="H50814" s="24"/>
    </row>
    <row r="50815" s="5" customFormat="1" ht="14.25" spans="1:8">
      <c r="A50815" s="22"/>
      <c r="C50815" s="23"/>
      <c r="G50815" s="1"/>
      <c r="H50815" s="24"/>
    </row>
    <row r="50816" s="5" customFormat="1" ht="14.25" spans="1:8">
      <c r="A50816" s="22"/>
      <c r="C50816" s="23"/>
      <c r="G50816" s="1"/>
      <c r="H50816" s="24"/>
    </row>
    <row r="50817" s="5" customFormat="1" ht="14.25" spans="1:8">
      <c r="A50817" s="22"/>
      <c r="C50817" s="23"/>
      <c r="G50817" s="1"/>
      <c r="H50817" s="24"/>
    </row>
    <row r="50818" s="5" customFormat="1" ht="14.25" spans="1:8">
      <c r="A50818" s="22"/>
      <c r="C50818" s="23"/>
      <c r="G50818" s="1"/>
      <c r="H50818" s="24"/>
    </row>
    <row r="50819" s="5" customFormat="1" ht="14.25" spans="1:8">
      <c r="A50819" s="22"/>
      <c r="C50819" s="23"/>
      <c r="G50819" s="1"/>
      <c r="H50819" s="24"/>
    </row>
    <row r="50820" s="5" customFormat="1" ht="14.25" spans="1:8">
      <c r="A50820" s="22"/>
      <c r="C50820" s="23"/>
      <c r="G50820" s="1"/>
      <c r="H50820" s="24"/>
    </row>
    <row r="50821" s="5" customFormat="1" ht="14.25" spans="1:8">
      <c r="A50821" s="22"/>
      <c r="C50821" s="23"/>
      <c r="G50821" s="1"/>
      <c r="H50821" s="24"/>
    </row>
    <row r="50822" s="5" customFormat="1" ht="14.25" spans="1:8">
      <c r="A50822" s="22"/>
      <c r="C50822" s="23"/>
      <c r="G50822" s="1"/>
      <c r="H50822" s="24"/>
    </row>
    <row r="50823" s="5" customFormat="1" ht="14.25" spans="1:8">
      <c r="A50823" s="22"/>
      <c r="C50823" s="23"/>
      <c r="G50823" s="1"/>
      <c r="H50823" s="24"/>
    </row>
    <row r="50824" s="5" customFormat="1" ht="14.25" spans="1:8">
      <c r="A50824" s="22"/>
      <c r="C50824" s="23"/>
      <c r="G50824" s="1"/>
      <c r="H50824" s="24"/>
    </row>
    <row r="50825" s="5" customFormat="1" ht="14.25" spans="1:8">
      <c r="A50825" s="22"/>
      <c r="C50825" s="23"/>
      <c r="G50825" s="1"/>
      <c r="H50825" s="24"/>
    </row>
    <row r="50826" s="5" customFormat="1" ht="14.25" spans="1:8">
      <c r="A50826" s="22"/>
      <c r="C50826" s="23"/>
      <c r="G50826" s="1"/>
      <c r="H50826" s="24"/>
    </row>
    <row r="50827" s="5" customFormat="1" ht="14.25" spans="1:8">
      <c r="A50827" s="22"/>
      <c r="C50827" s="23"/>
      <c r="G50827" s="1"/>
      <c r="H50827" s="24"/>
    </row>
    <row r="50828" s="5" customFormat="1" ht="14.25" spans="1:8">
      <c r="A50828" s="22"/>
      <c r="C50828" s="23"/>
      <c r="G50828" s="1"/>
      <c r="H50828" s="24"/>
    </row>
    <row r="50829" s="5" customFormat="1" ht="14.25" spans="1:8">
      <c r="A50829" s="22"/>
      <c r="C50829" s="23"/>
      <c r="G50829" s="1"/>
      <c r="H50829" s="24"/>
    </row>
    <row r="50830" s="5" customFormat="1" ht="14.25" spans="1:8">
      <c r="A50830" s="22"/>
      <c r="C50830" s="23"/>
      <c r="G50830" s="1"/>
      <c r="H50830" s="24"/>
    </row>
    <row r="50831" s="5" customFormat="1" ht="14.25" spans="1:8">
      <c r="A50831" s="22"/>
      <c r="C50831" s="23"/>
      <c r="G50831" s="1"/>
      <c r="H50831" s="24"/>
    </row>
    <row r="50832" s="5" customFormat="1" ht="14.25" spans="1:8">
      <c r="A50832" s="22"/>
      <c r="C50832" s="23"/>
      <c r="G50832" s="1"/>
      <c r="H50832" s="24"/>
    </row>
    <row r="50833" s="5" customFormat="1" ht="14.25" spans="1:8">
      <c r="A50833" s="22"/>
      <c r="C50833" s="23"/>
      <c r="G50833" s="1"/>
      <c r="H50833" s="24"/>
    </row>
    <row r="50834" s="5" customFormat="1" ht="14.25" spans="1:8">
      <c r="A50834" s="22"/>
      <c r="C50834" s="23"/>
      <c r="G50834" s="1"/>
      <c r="H50834" s="24"/>
    </row>
    <row r="50835" s="5" customFormat="1" ht="14.25" spans="1:8">
      <c r="A50835" s="22"/>
      <c r="C50835" s="23"/>
      <c r="G50835" s="1"/>
      <c r="H50835" s="24"/>
    </row>
    <row r="50836" s="5" customFormat="1" ht="14.25" spans="1:8">
      <c r="A50836" s="22"/>
      <c r="C50836" s="23"/>
      <c r="G50836" s="1"/>
      <c r="H50836" s="24"/>
    </row>
    <row r="50837" s="5" customFormat="1" ht="14.25" spans="1:8">
      <c r="A50837" s="22"/>
      <c r="C50837" s="23"/>
      <c r="G50837" s="1"/>
      <c r="H50837" s="24"/>
    </row>
    <row r="50838" s="5" customFormat="1" ht="14.25" spans="1:8">
      <c r="A50838" s="22"/>
      <c r="C50838" s="23"/>
      <c r="G50838" s="1"/>
      <c r="H50838" s="24"/>
    </row>
    <row r="50839" s="5" customFormat="1" ht="14.25" spans="1:8">
      <c r="A50839" s="22"/>
      <c r="C50839" s="23"/>
      <c r="G50839" s="1"/>
      <c r="H50839" s="24"/>
    </row>
    <row r="50840" s="5" customFormat="1" ht="14.25" spans="1:8">
      <c r="A50840" s="22"/>
      <c r="C50840" s="23"/>
      <c r="G50840" s="1"/>
      <c r="H50840" s="24"/>
    </row>
    <row r="50841" s="5" customFormat="1" ht="14.25" spans="1:8">
      <c r="A50841" s="22"/>
      <c r="C50841" s="23"/>
      <c r="G50841" s="1"/>
      <c r="H50841" s="24"/>
    </row>
    <row r="50842" s="5" customFormat="1" ht="14.25" spans="1:8">
      <c r="A50842" s="22"/>
      <c r="C50842" s="23"/>
      <c r="G50842" s="1"/>
      <c r="H50842" s="24"/>
    </row>
    <row r="50843" s="5" customFormat="1" ht="14.25" spans="1:8">
      <c r="A50843" s="22"/>
      <c r="C50843" s="23"/>
      <c r="G50843" s="1"/>
      <c r="H50843" s="24"/>
    </row>
    <row r="50844" s="5" customFormat="1" ht="14.25" spans="1:8">
      <c r="A50844" s="22"/>
      <c r="C50844" s="23"/>
      <c r="G50844" s="1"/>
      <c r="H50844" s="24"/>
    </row>
    <row r="50845" s="5" customFormat="1" ht="14.25" spans="1:8">
      <c r="A50845" s="22"/>
      <c r="C50845" s="23"/>
      <c r="G50845" s="1"/>
      <c r="H50845" s="24"/>
    </row>
    <row r="50846" s="5" customFormat="1" ht="14.25" spans="1:8">
      <c r="A50846" s="22"/>
      <c r="C50846" s="23"/>
      <c r="G50846" s="1"/>
      <c r="H50846" s="24"/>
    </row>
    <row r="50847" s="5" customFormat="1" ht="14.25" spans="1:8">
      <c r="A50847" s="22"/>
      <c r="C50847" s="23"/>
      <c r="G50847" s="1"/>
      <c r="H50847" s="24"/>
    </row>
    <row r="50848" s="5" customFormat="1" ht="14.25" spans="1:8">
      <c r="A50848" s="22"/>
      <c r="C50848" s="23"/>
      <c r="G50848" s="1"/>
      <c r="H50848" s="24"/>
    </row>
    <row r="50849" s="5" customFormat="1" ht="14.25" spans="1:8">
      <c r="A50849" s="22"/>
      <c r="C50849" s="23"/>
      <c r="G50849" s="1"/>
      <c r="H50849" s="24"/>
    </row>
    <row r="50850" s="5" customFormat="1" ht="14.25" spans="1:8">
      <c r="A50850" s="22"/>
      <c r="C50850" s="23"/>
      <c r="G50850" s="1"/>
      <c r="H50850" s="24"/>
    </row>
    <row r="50851" s="5" customFormat="1" ht="14.25" spans="1:8">
      <c r="A50851" s="22"/>
      <c r="C50851" s="23"/>
      <c r="G50851" s="1"/>
      <c r="H50851" s="24"/>
    </row>
    <row r="50852" s="5" customFormat="1" ht="14.25" spans="1:8">
      <c r="A50852" s="22"/>
      <c r="C50852" s="23"/>
      <c r="G50852" s="1"/>
      <c r="H50852" s="24"/>
    </row>
    <row r="50853" s="5" customFormat="1" ht="14.25" spans="1:8">
      <c r="A50853" s="22"/>
      <c r="C50853" s="23"/>
      <c r="G50853" s="1"/>
      <c r="H50853" s="24"/>
    </row>
    <row r="50854" s="5" customFormat="1" ht="14.25" spans="1:8">
      <c r="A50854" s="22"/>
      <c r="C50854" s="23"/>
      <c r="G50854" s="1"/>
      <c r="H50854" s="24"/>
    </row>
    <row r="50855" s="5" customFormat="1" ht="14.25" spans="1:8">
      <c r="A50855" s="22"/>
      <c r="C50855" s="23"/>
      <c r="G50855" s="1"/>
      <c r="H50855" s="24"/>
    </row>
    <row r="50856" s="5" customFormat="1" ht="14.25" spans="1:8">
      <c r="A50856" s="22"/>
      <c r="C50856" s="23"/>
      <c r="G50856" s="1"/>
      <c r="H50856" s="24"/>
    </row>
    <row r="50857" s="5" customFormat="1" ht="14.25" spans="1:8">
      <c r="A50857" s="22"/>
      <c r="C50857" s="23"/>
      <c r="G50857" s="1"/>
      <c r="H50857" s="24"/>
    </row>
    <row r="50858" s="5" customFormat="1" ht="14.25" spans="1:8">
      <c r="A50858" s="22"/>
      <c r="C50858" s="23"/>
      <c r="G50858" s="1"/>
      <c r="H50858" s="24"/>
    </row>
    <row r="50859" s="5" customFormat="1" ht="14.25" spans="1:8">
      <c r="A50859" s="22"/>
      <c r="C50859" s="23"/>
      <c r="G50859" s="1"/>
      <c r="H50859" s="24"/>
    </row>
    <row r="50860" s="5" customFormat="1" ht="14.25" spans="1:8">
      <c r="A50860" s="22"/>
      <c r="C50860" s="23"/>
      <c r="G50860" s="1"/>
      <c r="H50860" s="24"/>
    </row>
    <row r="50861" s="5" customFormat="1" ht="14.25" spans="1:8">
      <c r="A50861" s="22"/>
      <c r="C50861" s="23"/>
      <c r="G50861" s="1"/>
      <c r="H50861" s="24"/>
    </row>
    <row r="50862" s="5" customFormat="1" ht="14.25" spans="1:8">
      <c r="A50862" s="22"/>
      <c r="C50862" s="23"/>
      <c r="G50862" s="1"/>
      <c r="H50862" s="24"/>
    </row>
    <row r="50863" s="5" customFormat="1" ht="14.25" spans="1:8">
      <c r="A50863" s="22"/>
      <c r="C50863" s="23"/>
      <c r="G50863" s="1"/>
      <c r="H50863" s="24"/>
    </row>
    <row r="50864" s="5" customFormat="1" ht="14.25" spans="1:8">
      <c r="A50864" s="22"/>
      <c r="C50864" s="23"/>
      <c r="G50864" s="1"/>
      <c r="H50864" s="24"/>
    </row>
    <row r="50865" s="5" customFormat="1" ht="14.25" spans="1:8">
      <c r="A50865" s="22"/>
      <c r="C50865" s="23"/>
      <c r="G50865" s="1"/>
      <c r="H50865" s="24"/>
    </row>
    <row r="50866" s="5" customFormat="1" ht="14.25" spans="1:8">
      <c r="A50866" s="22"/>
      <c r="C50866" s="23"/>
      <c r="G50866" s="1"/>
      <c r="H50866" s="24"/>
    </row>
    <row r="50867" s="5" customFormat="1" ht="14.25" spans="1:8">
      <c r="A50867" s="22"/>
      <c r="C50867" s="23"/>
      <c r="G50867" s="1"/>
      <c r="H50867" s="24"/>
    </row>
    <row r="50868" s="5" customFormat="1" ht="14.25" spans="1:8">
      <c r="A50868" s="22"/>
      <c r="C50868" s="23"/>
      <c r="G50868" s="1"/>
      <c r="H50868" s="24"/>
    </row>
    <row r="50869" s="5" customFormat="1" ht="14.25" spans="1:8">
      <c r="A50869" s="22"/>
      <c r="C50869" s="23"/>
      <c r="G50869" s="1"/>
      <c r="H50869" s="24"/>
    </row>
    <row r="50870" s="5" customFormat="1" ht="14.25" spans="1:8">
      <c r="A50870" s="22"/>
      <c r="C50870" s="23"/>
      <c r="G50870" s="1"/>
      <c r="H50870" s="24"/>
    </row>
    <row r="50871" s="5" customFormat="1" ht="14.25" spans="1:8">
      <c r="A50871" s="22"/>
      <c r="C50871" s="23"/>
      <c r="G50871" s="1"/>
      <c r="H50871" s="24"/>
    </row>
    <row r="50872" s="5" customFormat="1" ht="14.25" spans="1:8">
      <c r="A50872" s="22"/>
      <c r="C50872" s="23"/>
      <c r="G50872" s="1"/>
      <c r="H50872" s="24"/>
    </row>
    <row r="50873" s="5" customFormat="1" ht="14.25" spans="1:8">
      <c r="A50873" s="22"/>
      <c r="C50873" s="23"/>
      <c r="G50873" s="1"/>
      <c r="H50873" s="24"/>
    </row>
    <row r="50874" s="5" customFormat="1" ht="14.25" spans="1:8">
      <c r="A50874" s="22"/>
      <c r="C50874" s="23"/>
      <c r="G50874" s="1"/>
      <c r="H50874" s="24"/>
    </row>
    <row r="50875" s="5" customFormat="1" ht="14.25" spans="1:8">
      <c r="A50875" s="22"/>
      <c r="C50875" s="23"/>
      <c r="G50875" s="1"/>
      <c r="H50875" s="24"/>
    </row>
    <row r="50876" s="5" customFormat="1" ht="14.25" spans="1:8">
      <c r="A50876" s="22"/>
      <c r="C50876" s="23"/>
      <c r="G50876" s="1"/>
      <c r="H50876" s="24"/>
    </row>
    <row r="50877" s="5" customFormat="1" ht="14.25" spans="1:8">
      <c r="A50877" s="22"/>
      <c r="C50877" s="23"/>
      <c r="G50877" s="1"/>
      <c r="H50877" s="24"/>
    </row>
    <row r="50878" s="5" customFormat="1" ht="14.25" spans="1:8">
      <c r="A50878" s="22"/>
      <c r="C50878" s="23"/>
      <c r="G50878" s="1"/>
      <c r="H50878" s="24"/>
    </row>
    <row r="50879" s="5" customFormat="1" ht="14.25" spans="1:8">
      <c r="A50879" s="22"/>
      <c r="C50879" s="23"/>
      <c r="G50879" s="1"/>
      <c r="H50879" s="24"/>
    </row>
    <row r="50880" s="5" customFormat="1" ht="14.25" spans="1:8">
      <c r="A50880" s="22"/>
      <c r="C50880" s="23"/>
      <c r="G50880" s="1"/>
      <c r="H50880" s="24"/>
    </row>
    <row r="50881" s="5" customFormat="1" ht="14.25" spans="1:8">
      <c r="A50881" s="22"/>
      <c r="C50881" s="23"/>
      <c r="G50881" s="1"/>
      <c r="H50881" s="24"/>
    </row>
    <row r="50882" s="5" customFormat="1" ht="14.25" spans="1:8">
      <c r="A50882" s="22"/>
      <c r="C50882" s="23"/>
      <c r="G50882" s="1"/>
      <c r="H50882" s="24"/>
    </row>
    <row r="50883" s="5" customFormat="1" ht="14.25" spans="1:8">
      <c r="A50883" s="22"/>
      <c r="C50883" s="23"/>
      <c r="G50883" s="1"/>
      <c r="H50883" s="24"/>
    </row>
    <row r="50884" s="5" customFormat="1" ht="14.25" spans="1:8">
      <c r="A50884" s="22"/>
      <c r="C50884" s="23"/>
      <c r="G50884" s="1"/>
      <c r="H50884" s="24"/>
    </row>
    <row r="50885" s="5" customFormat="1" ht="14.25" spans="1:8">
      <c r="A50885" s="22"/>
      <c r="C50885" s="23"/>
      <c r="G50885" s="1"/>
      <c r="H50885" s="24"/>
    </row>
    <row r="50886" s="5" customFormat="1" ht="14.25" spans="1:8">
      <c r="A50886" s="22"/>
      <c r="C50886" s="23"/>
      <c r="G50886" s="1"/>
      <c r="H50886" s="24"/>
    </row>
    <row r="50887" s="5" customFormat="1" ht="14.25" spans="1:8">
      <c r="A50887" s="22"/>
      <c r="C50887" s="23"/>
      <c r="G50887" s="1"/>
      <c r="H50887" s="24"/>
    </row>
    <row r="50888" s="5" customFormat="1" ht="14.25" spans="1:8">
      <c r="A50888" s="22"/>
      <c r="C50888" s="23"/>
      <c r="G50888" s="1"/>
      <c r="H50888" s="24"/>
    </row>
    <row r="50889" s="5" customFormat="1" ht="14.25" spans="1:8">
      <c r="A50889" s="22"/>
      <c r="C50889" s="23"/>
      <c r="G50889" s="1"/>
      <c r="H50889" s="24"/>
    </row>
    <row r="50890" s="5" customFormat="1" ht="14.25" spans="1:8">
      <c r="A50890" s="22"/>
      <c r="C50890" s="23"/>
      <c r="G50890" s="1"/>
      <c r="H50890" s="24"/>
    </row>
    <row r="50891" s="5" customFormat="1" ht="14.25" spans="1:8">
      <c r="A50891" s="22"/>
      <c r="C50891" s="23"/>
      <c r="G50891" s="1"/>
      <c r="H50891" s="24"/>
    </row>
    <row r="50892" s="5" customFormat="1" ht="14.25" spans="1:8">
      <c r="A50892" s="22"/>
      <c r="C50892" s="23"/>
      <c r="G50892" s="1"/>
      <c r="H50892" s="24"/>
    </row>
    <row r="50893" s="5" customFormat="1" ht="14.25" spans="1:8">
      <c r="A50893" s="22"/>
      <c r="C50893" s="23"/>
      <c r="G50893" s="1"/>
      <c r="H50893" s="24"/>
    </row>
    <row r="50894" s="5" customFormat="1" ht="14.25" spans="1:8">
      <c r="A50894" s="22"/>
      <c r="C50894" s="23"/>
      <c r="G50894" s="1"/>
      <c r="H50894" s="24"/>
    </row>
    <row r="50895" s="5" customFormat="1" ht="14.25" spans="1:8">
      <c r="A50895" s="22"/>
      <c r="C50895" s="23"/>
      <c r="G50895" s="1"/>
      <c r="H50895" s="24"/>
    </row>
    <row r="50896" s="5" customFormat="1" ht="14.25" spans="1:8">
      <c r="A50896" s="22"/>
      <c r="C50896" s="23"/>
      <c r="G50896" s="1"/>
      <c r="H50896" s="24"/>
    </row>
    <row r="50897" s="5" customFormat="1" ht="14.25" spans="1:8">
      <c r="A50897" s="22"/>
      <c r="C50897" s="23"/>
      <c r="G50897" s="1"/>
      <c r="H50897" s="24"/>
    </row>
    <row r="50898" s="5" customFormat="1" ht="14.25" spans="1:8">
      <c r="A50898" s="22"/>
      <c r="C50898" s="23"/>
      <c r="G50898" s="1"/>
      <c r="H50898" s="24"/>
    </row>
    <row r="50899" s="5" customFormat="1" ht="14.25" spans="1:8">
      <c r="A50899" s="22"/>
      <c r="C50899" s="23"/>
      <c r="G50899" s="1"/>
      <c r="H50899" s="24"/>
    </row>
    <row r="50900" s="5" customFormat="1" ht="14.25" spans="1:8">
      <c r="A50900" s="22"/>
      <c r="C50900" s="23"/>
      <c r="G50900" s="1"/>
      <c r="H50900" s="24"/>
    </row>
    <row r="50901" s="5" customFormat="1" ht="14.25" spans="1:8">
      <c r="A50901" s="22"/>
      <c r="C50901" s="23"/>
      <c r="G50901" s="1"/>
      <c r="H50901" s="24"/>
    </row>
    <row r="50902" s="5" customFormat="1" ht="14.25" spans="1:8">
      <c r="A50902" s="22"/>
      <c r="C50902" s="23"/>
      <c r="G50902" s="1"/>
      <c r="H50902" s="24"/>
    </row>
    <row r="50903" s="5" customFormat="1" ht="14.25" spans="1:8">
      <c r="A50903" s="22"/>
      <c r="C50903" s="23"/>
      <c r="G50903" s="1"/>
      <c r="H50903" s="24"/>
    </row>
    <row r="50904" s="5" customFormat="1" ht="14.25" spans="1:8">
      <c r="A50904" s="22"/>
      <c r="C50904" s="23"/>
      <c r="G50904" s="1"/>
      <c r="H50904" s="24"/>
    </row>
    <row r="50905" s="5" customFormat="1" ht="14.25" spans="1:8">
      <c r="A50905" s="22"/>
      <c r="C50905" s="23"/>
      <c r="G50905" s="1"/>
      <c r="H50905" s="24"/>
    </row>
    <row r="50906" s="5" customFormat="1" ht="14.25" spans="1:8">
      <c r="A50906" s="22"/>
      <c r="C50906" s="23"/>
      <c r="G50906" s="1"/>
      <c r="H50906" s="24"/>
    </row>
    <row r="50907" s="5" customFormat="1" ht="14.25" spans="1:8">
      <c r="A50907" s="22"/>
      <c r="C50907" s="23"/>
      <c r="G50907" s="1"/>
      <c r="H50907" s="24"/>
    </row>
    <row r="50908" s="5" customFormat="1" ht="14.25" spans="1:8">
      <c r="A50908" s="22"/>
      <c r="C50908" s="23"/>
      <c r="G50908" s="1"/>
      <c r="H50908" s="24"/>
    </row>
    <row r="50909" s="5" customFormat="1" ht="14.25" spans="1:8">
      <c r="A50909" s="22"/>
      <c r="C50909" s="23"/>
      <c r="G50909" s="1"/>
      <c r="H50909" s="24"/>
    </row>
    <row r="50910" s="5" customFormat="1" ht="14.25" spans="1:8">
      <c r="A50910" s="22"/>
      <c r="C50910" s="23"/>
      <c r="G50910" s="1"/>
      <c r="H50910" s="24"/>
    </row>
    <row r="50911" s="5" customFormat="1" ht="14.25" spans="1:8">
      <c r="A50911" s="22"/>
      <c r="C50911" s="23"/>
      <c r="G50911" s="1"/>
      <c r="H50911" s="24"/>
    </row>
    <row r="50912" s="5" customFormat="1" ht="14.25" spans="1:8">
      <c r="A50912" s="22"/>
      <c r="C50912" s="23"/>
      <c r="G50912" s="1"/>
      <c r="H50912" s="24"/>
    </row>
    <row r="50913" s="5" customFormat="1" ht="14.25" spans="1:8">
      <c r="A50913" s="22"/>
      <c r="C50913" s="23"/>
      <c r="G50913" s="1"/>
      <c r="H50913" s="24"/>
    </row>
    <row r="50914" s="5" customFormat="1" ht="14.25" spans="1:8">
      <c r="A50914" s="22"/>
      <c r="C50914" s="23"/>
      <c r="G50914" s="1"/>
      <c r="H50914" s="24"/>
    </row>
    <row r="50915" s="5" customFormat="1" ht="14.25" spans="1:8">
      <c r="A50915" s="22"/>
      <c r="C50915" s="23"/>
      <c r="G50915" s="1"/>
      <c r="H50915" s="24"/>
    </row>
    <row r="50916" s="5" customFormat="1" ht="14.25" spans="1:8">
      <c r="A50916" s="22"/>
      <c r="C50916" s="23"/>
      <c r="G50916" s="1"/>
      <c r="H50916" s="24"/>
    </row>
    <row r="50917" s="5" customFormat="1" ht="14.25" spans="1:8">
      <c r="A50917" s="22"/>
      <c r="C50917" s="23"/>
      <c r="G50917" s="1"/>
      <c r="H50917" s="24"/>
    </row>
    <row r="50918" s="5" customFormat="1" ht="14.25" spans="1:8">
      <c r="A50918" s="22"/>
      <c r="C50918" s="23"/>
      <c r="G50918" s="1"/>
      <c r="H50918" s="24"/>
    </row>
    <row r="50919" s="5" customFormat="1" ht="14.25" spans="1:8">
      <c r="A50919" s="22"/>
      <c r="C50919" s="23"/>
      <c r="G50919" s="1"/>
      <c r="H50919" s="24"/>
    </row>
    <row r="50920" s="5" customFormat="1" ht="14.25" spans="1:8">
      <c r="A50920" s="22"/>
      <c r="C50920" s="23"/>
      <c r="G50920" s="1"/>
      <c r="H50920" s="24"/>
    </row>
    <row r="50921" s="5" customFormat="1" ht="14.25" spans="1:8">
      <c r="A50921" s="22"/>
      <c r="C50921" s="23"/>
      <c r="G50921" s="1"/>
      <c r="H50921" s="24"/>
    </row>
    <row r="50922" s="5" customFormat="1" ht="14.25" spans="1:8">
      <c r="A50922" s="22"/>
      <c r="C50922" s="23"/>
      <c r="G50922" s="1"/>
      <c r="H50922" s="24"/>
    </row>
    <row r="50923" s="5" customFormat="1" ht="14.25" spans="1:8">
      <c r="A50923" s="22"/>
      <c r="C50923" s="23"/>
      <c r="G50923" s="1"/>
      <c r="H50923" s="24"/>
    </row>
    <row r="50924" s="5" customFormat="1" ht="14.25" spans="1:8">
      <c r="A50924" s="22"/>
      <c r="C50924" s="23"/>
      <c r="G50924" s="1"/>
      <c r="H50924" s="24"/>
    </row>
    <row r="50925" s="5" customFormat="1" ht="14.25" spans="1:8">
      <c r="A50925" s="22"/>
      <c r="C50925" s="23"/>
      <c r="G50925" s="1"/>
      <c r="H50925" s="24"/>
    </row>
    <row r="50926" s="5" customFormat="1" ht="14.25" spans="1:8">
      <c r="A50926" s="22"/>
      <c r="C50926" s="23"/>
      <c r="G50926" s="1"/>
      <c r="H50926" s="24"/>
    </row>
    <row r="50927" s="5" customFormat="1" ht="14.25" spans="1:8">
      <c r="A50927" s="22"/>
      <c r="C50927" s="23"/>
      <c r="G50927" s="1"/>
      <c r="H50927" s="24"/>
    </row>
    <row r="50928" s="5" customFormat="1" ht="14.25" spans="1:8">
      <c r="A50928" s="22"/>
      <c r="C50928" s="23"/>
      <c r="G50928" s="1"/>
      <c r="H50928" s="24"/>
    </row>
    <row r="50929" s="5" customFormat="1" ht="14.25" spans="1:8">
      <c r="A50929" s="22"/>
      <c r="C50929" s="23"/>
      <c r="G50929" s="1"/>
      <c r="H50929" s="24"/>
    </row>
    <row r="50930" s="5" customFormat="1" ht="14.25" spans="1:8">
      <c r="A50930" s="22"/>
      <c r="C50930" s="23"/>
      <c r="G50930" s="1"/>
      <c r="H50930" s="24"/>
    </row>
    <row r="50931" s="5" customFormat="1" ht="14.25" spans="1:8">
      <c r="A50931" s="22"/>
      <c r="C50931" s="23"/>
      <c r="G50931" s="1"/>
      <c r="H50931" s="24"/>
    </row>
    <row r="50932" s="5" customFormat="1" ht="14.25" spans="1:8">
      <c r="A50932" s="22"/>
      <c r="C50932" s="23"/>
      <c r="G50932" s="1"/>
      <c r="H50932" s="24"/>
    </row>
    <row r="50933" s="5" customFormat="1" ht="14.25" spans="1:8">
      <c r="A50933" s="22"/>
      <c r="C50933" s="23"/>
      <c r="G50933" s="1"/>
      <c r="H50933" s="24"/>
    </row>
    <row r="50934" s="5" customFormat="1" ht="14.25" spans="1:8">
      <c r="A50934" s="22"/>
      <c r="C50934" s="23"/>
      <c r="G50934" s="1"/>
      <c r="H50934" s="24"/>
    </row>
    <row r="50935" s="5" customFormat="1" ht="14.25" spans="1:8">
      <c r="A50935" s="22"/>
      <c r="C50935" s="23"/>
      <c r="G50935" s="1"/>
      <c r="H50935" s="24"/>
    </row>
    <row r="50936" s="5" customFormat="1" ht="14.25" spans="1:8">
      <c r="A50936" s="22"/>
      <c r="C50936" s="23"/>
      <c r="G50936" s="1"/>
      <c r="H50936" s="24"/>
    </row>
    <row r="50937" s="5" customFormat="1" ht="14.25" spans="1:8">
      <c r="A50937" s="22"/>
      <c r="C50937" s="23"/>
      <c r="G50937" s="1"/>
      <c r="H50937" s="24"/>
    </row>
    <row r="50938" s="5" customFormat="1" ht="14.25" spans="1:8">
      <c r="A50938" s="22"/>
      <c r="C50938" s="23"/>
      <c r="G50938" s="1"/>
      <c r="H50938" s="24"/>
    </row>
    <row r="50939" s="5" customFormat="1" ht="14.25" spans="1:8">
      <c r="A50939" s="22"/>
      <c r="C50939" s="23"/>
      <c r="G50939" s="1"/>
      <c r="H50939" s="24"/>
    </row>
    <row r="50940" s="5" customFormat="1" ht="14.25" spans="1:8">
      <c r="A50940" s="22"/>
      <c r="C50940" s="23"/>
      <c r="G50940" s="1"/>
      <c r="H50940" s="24"/>
    </row>
    <row r="50941" s="5" customFormat="1" ht="14.25" spans="1:8">
      <c r="A50941" s="22"/>
      <c r="C50941" s="23"/>
      <c r="G50941" s="1"/>
      <c r="H50941" s="24"/>
    </row>
    <row r="50942" s="5" customFormat="1" ht="14.25" spans="1:8">
      <c r="A50942" s="22"/>
      <c r="C50942" s="23"/>
      <c r="G50942" s="1"/>
      <c r="H50942" s="24"/>
    </row>
    <row r="50943" s="5" customFormat="1" ht="14.25" spans="1:8">
      <c r="A50943" s="22"/>
      <c r="C50943" s="23"/>
      <c r="G50943" s="1"/>
      <c r="H50943" s="24"/>
    </row>
    <row r="50944" s="5" customFormat="1" ht="14.25" spans="1:8">
      <c r="A50944" s="22"/>
      <c r="C50944" s="23"/>
      <c r="G50944" s="1"/>
      <c r="H50944" s="24"/>
    </row>
    <row r="50945" s="5" customFormat="1" ht="14.25" spans="1:8">
      <c r="A50945" s="22"/>
      <c r="C50945" s="23"/>
      <c r="G50945" s="1"/>
      <c r="H50945" s="24"/>
    </row>
    <row r="50946" s="5" customFormat="1" ht="14.25" spans="1:8">
      <c r="A50946" s="22"/>
      <c r="C50946" s="23"/>
      <c r="G50946" s="1"/>
      <c r="H50946" s="24"/>
    </row>
    <row r="50947" s="5" customFormat="1" ht="14.25" spans="1:8">
      <c r="A50947" s="22"/>
      <c r="C50947" s="23"/>
      <c r="G50947" s="1"/>
      <c r="H50947" s="24"/>
    </row>
    <row r="50948" s="5" customFormat="1" ht="14.25" spans="1:8">
      <c r="A50948" s="22"/>
      <c r="C50948" s="23"/>
      <c r="G50948" s="1"/>
      <c r="H50948" s="24"/>
    </row>
    <row r="50949" s="5" customFormat="1" ht="14.25" spans="1:8">
      <c r="A50949" s="22"/>
      <c r="C50949" s="23"/>
      <c r="G50949" s="1"/>
      <c r="H50949" s="24"/>
    </row>
    <row r="50950" s="5" customFormat="1" ht="14.25" spans="1:8">
      <c r="A50950" s="22"/>
      <c r="C50950" s="23"/>
      <c r="G50950" s="1"/>
      <c r="H50950" s="24"/>
    </row>
    <row r="50951" s="5" customFormat="1" ht="14.25" spans="1:8">
      <c r="A50951" s="22"/>
      <c r="C50951" s="23"/>
      <c r="G50951" s="1"/>
      <c r="H50951" s="24"/>
    </row>
    <row r="50952" s="5" customFormat="1" ht="14.25" spans="1:8">
      <c r="A50952" s="22"/>
      <c r="C50952" s="23"/>
      <c r="G50952" s="1"/>
      <c r="H50952" s="24"/>
    </row>
    <row r="50953" s="5" customFormat="1" ht="14.25" spans="1:8">
      <c r="A50953" s="22"/>
      <c r="C50953" s="23"/>
      <c r="G50953" s="1"/>
      <c r="H50953" s="24"/>
    </row>
    <row r="50954" s="5" customFormat="1" ht="14.25" spans="1:8">
      <c r="A50954" s="22"/>
      <c r="C50954" s="23"/>
      <c r="G50954" s="1"/>
      <c r="H50954" s="24"/>
    </row>
    <row r="50955" s="5" customFormat="1" ht="14.25" spans="1:8">
      <c r="A50955" s="22"/>
      <c r="C50955" s="23"/>
      <c r="G50955" s="1"/>
      <c r="H50955" s="24"/>
    </row>
    <row r="50956" s="5" customFormat="1" ht="14.25" spans="1:8">
      <c r="A50956" s="22"/>
      <c r="C50956" s="23"/>
      <c r="G50956" s="1"/>
      <c r="H50956" s="24"/>
    </row>
    <row r="50957" s="5" customFormat="1" ht="14.25" spans="1:8">
      <c r="A50957" s="22"/>
      <c r="C50957" s="23"/>
      <c r="G50957" s="1"/>
      <c r="H50957" s="24"/>
    </row>
    <row r="50958" s="5" customFormat="1" ht="14.25" spans="1:8">
      <c r="A50958" s="22"/>
      <c r="C50958" s="23"/>
      <c r="G50958" s="1"/>
      <c r="H50958" s="24"/>
    </row>
    <row r="50959" s="5" customFormat="1" ht="14.25" spans="1:8">
      <c r="A50959" s="22"/>
      <c r="C50959" s="23"/>
      <c r="G50959" s="1"/>
      <c r="H50959" s="24"/>
    </row>
    <row r="50960" s="5" customFormat="1" ht="14.25" spans="1:8">
      <c r="A50960" s="22"/>
      <c r="C50960" s="23"/>
      <c r="G50960" s="1"/>
      <c r="H50960" s="24"/>
    </row>
    <row r="50961" s="5" customFormat="1" ht="14.25" spans="1:8">
      <c r="A50961" s="22"/>
      <c r="C50961" s="23"/>
      <c r="G50961" s="1"/>
      <c r="H50961" s="24"/>
    </row>
    <row r="50962" s="5" customFormat="1" ht="14.25" spans="1:8">
      <c r="A50962" s="22"/>
      <c r="C50962" s="23"/>
      <c r="G50962" s="1"/>
      <c r="H50962" s="24"/>
    </row>
    <row r="50963" s="5" customFormat="1" ht="14.25" spans="1:8">
      <c r="A50963" s="22"/>
      <c r="C50963" s="23"/>
      <c r="G50963" s="1"/>
      <c r="H50963" s="24"/>
    </row>
    <row r="50964" s="5" customFormat="1" ht="14.25" spans="1:8">
      <c r="A50964" s="22"/>
      <c r="C50964" s="23"/>
      <c r="G50964" s="1"/>
      <c r="H50964" s="24"/>
    </row>
    <row r="50965" s="5" customFormat="1" ht="14.25" spans="1:8">
      <c r="A50965" s="22"/>
      <c r="C50965" s="23"/>
      <c r="G50965" s="1"/>
      <c r="H50965" s="24"/>
    </row>
    <row r="50966" s="5" customFormat="1" ht="14.25" spans="1:8">
      <c r="A50966" s="22"/>
      <c r="C50966" s="23"/>
      <c r="G50966" s="1"/>
      <c r="H50966" s="24"/>
    </row>
    <row r="50967" s="5" customFormat="1" ht="14.25" spans="1:8">
      <c r="A50967" s="22"/>
      <c r="C50967" s="23"/>
      <c r="G50967" s="1"/>
      <c r="H50967" s="24"/>
    </row>
    <row r="50968" s="5" customFormat="1" ht="14.25" spans="1:8">
      <c r="A50968" s="22"/>
      <c r="C50968" s="23"/>
      <c r="G50968" s="1"/>
      <c r="H50968" s="24"/>
    </row>
    <row r="50969" s="5" customFormat="1" ht="14.25" spans="1:8">
      <c r="A50969" s="22"/>
      <c r="C50969" s="23"/>
      <c r="G50969" s="1"/>
      <c r="H50969" s="24"/>
    </row>
    <row r="50970" s="5" customFormat="1" ht="14.25" spans="1:8">
      <c r="A50970" s="22"/>
      <c r="C50970" s="23"/>
      <c r="G50970" s="1"/>
      <c r="H50970" s="24"/>
    </row>
    <row r="50971" s="5" customFormat="1" ht="14.25" spans="1:8">
      <c r="A50971" s="22"/>
      <c r="C50971" s="23"/>
      <c r="G50971" s="1"/>
      <c r="H50971" s="24"/>
    </row>
    <row r="50972" s="5" customFormat="1" ht="14.25" spans="1:8">
      <c r="A50972" s="22"/>
      <c r="C50972" s="23"/>
      <c r="G50972" s="1"/>
      <c r="H50972" s="24"/>
    </row>
    <row r="50973" s="5" customFormat="1" ht="14.25" spans="1:8">
      <c r="A50973" s="22"/>
      <c r="C50973" s="23"/>
      <c r="G50973" s="1"/>
      <c r="H50973" s="24"/>
    </row>
    <row r="50974" s="5" customFormat="1" ht="14.25" spans="1:8">
      <c r="A50974" s="22"/>
      <c r="C50974" s="23"/>
      <c r="G50974" s="1"/>
      <c r="H50974" s="24"/>
    </row>
    <row r="50975" s="5" customFormat="1" ht="14.25" spans="1:8">
      <c r="A50975" s="22"/>
      <c r="C50975" s="23"/>
      <c r="G50975" s="1"/>
      <c r="H50975" s="24"/>
    </row>
    <row r="50976" s="5" customFormat="1" ht="14.25" spans="1:8">
      <c r="A50976" s="22"/>
      <c r="C50976" s="23"/>
      <c r="G50976" s="1"/>
      <c r="H50976" s="24"/>
    </row>
    <row r="50977" s="5" customFormat="1" ht="14.25" spans="1:8">
      <c r="A50977" s="22"/>
      <c r="C50977" s="23"/>
      <c r="G50977" s="1"/>
      <c r="H50977" s="24"/>
    </row>
    <row r="50978" s="5" customFormat="1" ht="14.25" spans="1:8">
      <c r="A50978" s="22"/>
      <c r="C50978" s="23"/>
      <c r="G50978" s="1"/>
      <c r="H50978" s="24"/>
    </row>
    <row r="50979" s="5" customFormat="1" ht="14.25" spans="1:8">
      <c r="A50979" s="22"/>
      <c r="C50979" s="23"/>
      <c r="G50979" s="1"/>
      <c r="H50979" s="24"/>
    </row>
    <row r="50980" s="5" customFormat="1" ht="14.25" spans="1:8">
      <c r="A50980" s="22"/>
      <c r="C50980" s="23"/>
      <c r="G50980" s="1"/>
      <c r="H50980" s="24"/>
    </row>
    <row r="50981" s="5" customFormat="1" ht="14.25" spans="1:8">
      <c r="A50981" s="22"/>
      <c r="C50981" s="23"/>
      <c r="G50981" s="1"/>
      <c r="H50981" s="24"/>
    </row>
    <row r="50982" s="5" customFormat="1" ht="14.25" spans="1:8">
      <c r="A50982" s="22"/>
      <c r="C50982" s="23"/>
      <c r="G50982" s="1"/>
      <c r="H50982" s="24"/>
    </row>
    <row r="50983" s="5" customFormat="1" ht="14.25" spans="1:8">
      <c r="A50983" s="22"/>
      <c r="C50983" s="23"/>
      <c r="G50983" s="1"/>
      <c r="H50983" s="24"/>
    </row>
    <row r="50984" s="5" customFormat="1" ht="14.25" spans="1:8">
      <c r="A50984" s="22"/>
      <c r="C50984" s="23"/>
      <c r="G50984" s="1"/>
      <c r="H50984" s="24"/>
    </row>
    <row r="50985" s="5" customFormat="1" ht="14.25" spans="1:8">
      <c r="A50985" s="22"/>
      <c r="C50985" s="23"/>
      <c r="G50985" s="1"/>
      <c r="H50985" s="24"/>
    </row>
    <row r="50986" s="5" customFormat="1" ht="14.25" spans="1:8">
      <c r="A50986" s="22"/>
      <c r="C50986" s="23"/>
      <c r="G50986" s="1"/>
      <c r="H50986" s="24"/>
    </row>
    <row r="50987" s="5" customFormat="1" ht="14.25" spans="1:8">
      <c r="A50987" s="22"/>
      <c r="C50987" s="23"/>
      <c r="G50987" s="1"/>
      <c r="H50987" s="24"/>
    </row>
    <row r="50988" s="5" customFormat="1" ht="14.25" spans="1:8">
      <c r="A50988" s="22"/>
      <c r="C50988" s="23"/>
      <c r="G50988" s="1"/>
      <c r="H50988" s="24"/>
    </row>
    <row r="50989" s="5" customFormat="1" ht="14.25" spans="1:8">
      <c r="A50989" s="22"/>
      <c r="C50989" s="23"/>
      <c r="G50989" s="1"/>
      <c r="H50989" s="24"/>
    </row>
    <row r="50990" s="5" customFormat="1" ht="14.25" spans="1:8">
      <c r="A50990" s="22"/>
      <c r="C50990" s="23"/>
      <c r="G50990" s="1"/>
      <c r="H50990" s="24"/>
    </row>
    <row r="50991" s="5" customFormat="1" ht="14.25" spans="1:8">
      <c r="A50991" s="22"/>
      <c r="C50991" s="23"/>
      <c r="G50991" s="1"/>
      <c r="H50991" s="24"/>
    </row>
    <row r="50992" s="5" customFormat="1" ht="14.25" spans="1:8">
      <c r="A50992" s="22"/>
      <c r="C50992" s="23"/>
      <c r="G50992" s="1"/>
      <c r="H50992" s="24"/>
    </row>
    <row r="50993" s="5" customFormat="1" ht="14.25" spans="1:8">
      <c r="A50993" s="22"/>
      <c r="C50993" s="23"/>
      <c r="G50993" s="1"/>
      <c r="H50993" s="24"/>
    </row>
    <row r="50994" s="5" customFormat="1" ht="14.25" spans="1:8">
      <c r="A50994" s="22"/>
      <c r="C50994" s="23"/>
      <c r="G50994" s="1"/>
      <c r="H50994" s="24"/>
    </row>
    <row r="50995" s="5" customFormat="1" ht="14.25" spans="1:8">
      <c r="A50995" s="22"/>
      <c r="C50995" s="23"/>
      <c r="G50995" s="1"/>
      <c r="H50995" s="24"/>
    </row>
    <row r="50996" s="5" customFormat="1" ht="14.25" spans="1:8">
      <c r="A50996" s="22"/>
      <c r="C50996" s="23"/>
      <c r="G50996" s="1"/>
      <c r="H50996" s="24"/>
    </row>
    <row r="50997" s="5" customFormat="1" ht="14.25" spans="1:8">
      <c r="A50997" s="22"/>
      <c r="C50997" s="23"/>
      <c r="G50997" s="1"/>
      <c r="H50997" s="24"/>
    </row>
    <row r="50998" s="5" customFormat="1" ht="14.25" spans="1:8">
      <c r="A50998" s="22"/>
      <c r="C50998" s="23"/>
      <c r="G50998" s="1"/>
      <c r="H50998" s="24"/>
    </row>
    <row r="50999" s="5" customFormat="1" ht="14.25" spans="1:8">
      <c r="A50999" s="22"/>
      <c r="C50999" s="23"/>
      <c r="G50999" s="1"/>
      <c r="H50999" s="24"/>
    </row>
    <row r="51000" s="5" customFormat="1" ht="14.25" spans="1:8">
      <c r="A51000" s="22"/>
      <c r="C51000" s="23"/>
      <c r="G51000" s="1"/>
      <c r="H51000" s="24"/>
    </row>
    <row r="51001" s="5" customFormat="1" ht="14.25" spans="1:8">
      <c r="A51001" s="22"/>
      <c r="C51001" s="23"/>
      <c r="G51001" s="1"/>
      <c r="H51001" s="24"/>
    </row>
    <row r="51002" s="5" customFormat="1" ht="14.25" spans="1:8">
      <c r="A51002" s="22"/>
      <c r="C51002" s="23"/>
      <c r="G51002" s="1"/>
      <c r="H51002" s="24"/>
    </row>
    <row r="51003" s="5" customFormat="1" ht="14.25" spans="1:8">
      <c r="A51003" s="22"/>
      <c r="C51003" s="23"/>
      <c r="G51003" s="1"/>
      <c r="H51003" s="24"/>
    </row>
    <row r="51004" s="5" customFormat="1" ht="14.25" spans="1:8">
      <c r="A51004" s="22"/>
      <c r="C51004" s="23"/>
      <c r="G51004" s="1"/>
      <c r="H51004" s="24"/>
    </row>
    <row r="51005" s="5" customFormat="1" ht="14.25" spans="1:8">
      <c r="A51005" s="22"/>
      <c r="C51005" s="23"/>
      <c r="G51005" s="1"/>
      <c r="H51005" s="24"/>
    </row>
    <row r="51006" s="5" customFormat="1" ht="14.25" spans="1:8">
      <c r="A51006" s="22"/>
      <c r="C51006" s="23"/>
      <c r="G51006" s="1"/>
      <c r="H51006" s="24"/>
    </row>
    <row r="51007" s="5" customFormat="1" ht="14.25" spans="1:8">
      <c r="A51007" s="22"/>
      <c r="C51007" s="23"/>
      <c r="G51007" s="1"/>
      <c r="H51007" s="24"/>
    </row>
    <row r="51008" s="5" customFormat="1" ht="14.25" spans="1:8">
      <c r="A51008" s="22"/>
      <c r="C51008" s="23"/>
      <c r="G51008" s="1"/>
      <c r="H51008" s="24"/>
    </row>
    <row r="51009" s="5" customFormat="1" ht="14.25" spans="1:8">
      <c r="A51009" s="22"/>
      <c r="C51009" s="23"/>
      <c r="G51009" s="1"/>
      <c r="H51009" s="24"/>
    </row>
    <row r="51010" s="5" customFormat="1" ht="14.25" spans="1:8">
      <c r="A51010" s="22"/>
      <c r="C51010" s="23"/>
      <c r="G51010" s="1"/>
      <c r="H51010" s="24"/>
    </row>
    <row r="51011" s="5" customFormat="1" ht="14.25" spans="1:8">
      <c r="A51011" s="22"/>
      <c r="C51011" s="23"/>
      <c r="G51011" s="1"/>
      <c r="H51011" s="24"/>
    </row>
    <row r="51012" s="5" customFormat="1" ht="14.25" spans="1:8">
      <c r="A51012" s="22"/>
      <c r="C51012" s="23"/>
      <c r="G51012" s="1"/>
      <c r="H51012" s="24"/>
    </row>
    <row r="51013" s="5" customFormat="1" ht="14.25" spans="1:8">
      <c r="A51013" s="22"/>
      <c r="C51013" s="23"/>
      <c r="G51013" s="1"/>
      <c r="H51013" s="24"/>
    </row>
    <row r="51014" s="5" customFormat="1" ht="14.25" spans="1:8">
      <c r="A51014" s="22"/>
      <c r="C51014" s="23"/>
      <c r="G51014" s="1"/>
      <c r="H51014" s="24"/>
    </row>
    <row r="51015" s="5" customFormat="1" ht="14.25" spans="1:8">
      <c r="A51015" s="22"/>
      <c r="C51015" s="23"/>
      <c r="G51015" s="1"/>
      <c r="H51015" s="24"/>
    </row>
    <row r="51016" s="5" customFormat="1" ht="14.25" spans="1:8">
      <c r="A51016" s="22"/>
      <c r="C51016" s="23"/>
      <c r="G51016" s="1"/>
      <c r="H51016" s="24"/>
    </row>
    <row r="51017" s="5" customFormat="1" ht="14.25" spans="1:8">
      <c r="A51017" s="22"/>
      <c r="C51017" s="23"/>
      <c r="G51017" s="1"/>
      <c r="H51017" s="24"/>
    </row>
    <row r="51018" s="5" customFormat="1" ht="14.25" spans="1:8">
      <c r="A51018" s="22"/>
      <c r="C51018" s="23"/>
      <c r="G51018" s="1"/>
      <c r="H51018" s="24"/>
    </row>
    <row r="51019" s="5" customFormat="1" ht="14.25" spans="1:8">
      <c r="A51019" s="22"/>
      <c r="C51019" s="23"/>
      <c r="G51019" s="1"/>
      <c r="H51019" s="24"/>
    </row>
    <row r="51020" s="5" customFormat="1" ht="14.25" spans="1:8">
      <c r="A51020" s="22"/>
      <c r="C51020" s="23"/>
      <c r="G51020" s="1"/>
      <c r="H51020" s="24"/>
    </row>
    <row r="51021" s="5" customFormat="1" ht="14.25" spans="1:8">
      <c r="A51021" s="22"/>
      <c r="C51021" s="23"/>
      <c r="G51021" s="1"/>
      <c r="H51021" s="24"/>
    </row>
    <row r="51022" s="5" customFormat="1" ht="14.25" spans="1:8">
      <c r="A51022" s="22"/>
      <c r="C51022" s="23"/>
      <c r="G51022" s="1"/>
      <c r="H51022" s="24"/>
    </row>
    <row r="51023" s="5" customFormat="1" ht="14.25" spans="1:8">
      <c r="A51023" s="22"/>
      <c r="C51023" s="23"/>
      <c r="G51023" s="1"/>
      <c r="H51023" s="24"/>
    </row>
    <row r="51024" s="5" customFormat="1" ht="14.25" spans="1:8">
      <c r="A51024" s="22"/>
      <c r="C51024" s="23"/>
      <c r="G51024" s="1"/>
      <c r="H51024" s="24"/>
    </row>
    <row r="51025" s="5" customFormat="1" ht="14.25" spans="1:8">
      <c r="A51025" s="22"/>
      <c r="C51025" s="23"/>
      <c r="G51025" s="1"/>
      <c r="H51025" s="24"/>
    </row>
    <row r="51026" s="5" customFormat="1" ht="14.25" spans="1:8">
      <c r="A51026" s="22"/>
      <c r="C51026" s="23"/>
      <c r="G51026" s="1"/>
      <c r="H51026" s="24"/>
    </row>
    <row r="51027" s="5" customFormat="1" ht="14.25" spans="1:8">
      <c r="A51027" s="22"/>
      <c r="C51027" s="23"/>
      <c r="G51027" s="1"/>
      <c r="H51027" s="24"/>
    </row>
    <row r="51028" s="5" customFormat="1" ht="14.25" spans="1:8">
      <c r="A51028" s="22"/>
      <c r="C51028" s="23"/>
      <c r="G51028" s="1"/>
      <c r="H51028" s="24"/>
    </row>
    <row r="51029" s="5" customFormat="1" ht="14.25" spans="1:8">
      <c r="A51029" s="22"/>
      <c r="C51029" s="23"/>
      <c r="G51029" s="1"/>
      <c r="H51029" s="24"/>
    </row>
    <row r="51030" s="5" customFormat="1" ht="14.25" spans="1:8">
      <c r="A51030" s="22"/>
      <c r="C51030" s="23"/>
      <c r="G51030" s="1"/>
      <c r="H51030" s="24"/>
    </row>
    <row r="51031" s="5" customFormat="1" ht="14.25" spans="1:8">
      <c r="A51031" s="22"/>
      <c r="C51031" s="23"/>
      <c r="G51031" s="1"/>
      <c r="H51031" s="24"/>
    </row>
    <row r="51032" s="5" customFormat="1" ht="14.25" spans="1:8">
      <c r="A51032" s="22"/>
      <c r="C51032" s="23"/>
      <c r="G51032" s="1"/>
      <c r="H51032" s="24"/>
    </row>
    <row r="51033" s="5" customFormat="1" ht="14.25" spans="1:8">
      <c r="A51033" s="22"/>
      <c r="C51033" s="23"/>
      <c r="G51033" s="1"/>
      <c r="H51033" s="24"/>
    </row>
    <row r="51034" s="5" customFormat="1" ht="14.25" spans="1:8">
      <c r="A51034" s="22"/>
      <c r="C51034" s="23"/>
      <c r="G51034" s="1"/>
      <c r="H51034" s="24"/>
    </row>
    <row r="51035" s="5" customFormat="1" ht="14.25" spans="1:8">
      <c r="A51035" s="22"/>
      <c r="C51035" s="23"/>
      <c r="G51035" s="1"/>
      <c r="H51035" s="24"/>
    </row>
    <row r="51036" s="5" customFormat="1" ht="14.25" spans="1:8">
      <c r="A51036" s="22"/>
      <c r="C51036" s="23"/>
      <c r="G51036" s="1"/>
      <c r="H51036" s="24"/>
    </row>
    <row r="51037" s="5" customFormat="1" ht="14.25" spans="1:8">
      <c r="A51037" s="22"/>
      <c r="C51037" s="23"/>
      <c r="G51037" s="1"/>
      <c r="H51037" s="24"/>
    </row>
    <row r="51038" s="5" customFormat="1" ht="14.25" spans="1:8">
      <c r="A51038" s="22"/>
      <c r="C51038" s="23"/>
      <c r="G51038" s="1"/>
      <c r="H51038" s="24"/>
    </row>
    <row r="51039" s="5" customFormat="1" ht="14.25" spans="1:8">
      <c r="A51039" s="22"/>
      <c r="C51039" s="23"/>
      <c r="G51039" s="1"/>
      <c r="H51039" s="24"/>
    </row>
    <row r="51040" s="5" customFormat="1" ht="14.25" spans="1:8">
      <c r="A51040" s="22"/>
      <c r="C51040" s="23"/>
      <c r="G51040" s="1"/>
      <c r="H51040" s="24"/>
    </row>
    <row r="51041" s="5" customFormat="1" ht="14.25" spans="1:8">
      <c r="A51041" s="22"/>
      <c r="C51041" s="23"/>
      <c r="G51041" s="1"/>
      <c r="H51041" s="24"/>
    </row>
    <row r="51042" s="5" customFormat="1" ht="14.25" spans="1:8">
      <c r="A51042" s="22"/>
      <c r="C51042" s="23"/>
      <c r="G51042" s="1"/>
      <c r="H51042" s="24"/>
    </row>
    <row r="51043" s="5" customFormat="1" ht="14.25" spans="1:8">
      <c r="A51043" s="22"/>
      <c r="C51043" s="23"/>
      <c r="G51043" s="1"/>
      <c r="H51043" s="24"/>
    </row>
    <row r="51044" s="5" customFormat="1" ht="14.25" spans="1:8">
      <c r="A51044" s="22"/>
      <c r="C51044" s="23"/>
      <c r="G51044" s="1"/>
      <c r="H51044" s="24"/>
    </row>
    <row r="51045" s="5" customFormat="1" ht="14.25" spans="1:8">
      <c r="A51045" s="22"/>
      <c r="C51045" s="23"/>
      <c r="G51045" s="1"/>
      <c r="H51045" s="24"/>
    </row>
    <row r="51046" s="5" customFormat="1" ht="14.25" spans="1:8">
      <c r="A51046" s="22"/>
      <c r="C51046" s="23"/>
      <c r="G51046" s="1"/>
      <c r="H51046" s="24"/>
    </row>
    <row r="51047" s="5" customFormat="1" ht="14.25" spans="1:8">
      <c r="A51047" s="22"/>
      <c r="C51047" s="23"/>
      <c r="G51047" s="1"/>
      <c r="H51047" s="24"/>
    </row>
    <row r="51048" s="5" customFormat="1" ht="14.25" spans="1:8">
      <c r="A51048" s="22"/>
      <c r="C51048" s="23"/>
      <c r="G51048" s="1"/>
      <c r="H51048" s="24"/>
    </row>
    <row r="51049" s="5" customFormat="1" ht="14.25" spans="1:8">
      <c r="A51049" s="22"/>
      <c r="C51049" s="23"/>
      <c r="G51049" s="1"/>
      <c r="H51049" s="24"/>
    </row>
    <row r="51050" s="5" customFormat="1" ht="14.25" spans="1:8">
      <c r="A51050" s="22"/>
      <c r="C51050" s="23"/>
      <c r="G51050" s="1"/>
      <c r="H51050" s="24"/>
    </row>
    <row r="51051" s="5" customFormat="1" ht="14.25" spans="1:8">
      <c r="A51051" s="22"/>
      <c r="C51051" s="23"/>
      <c r="G51051" s="1"/>
      <c r="H51051" s="24"/>
    </row>
    <row r="51052" s="5" customFormat="1" ht="14.25" spans="1:8">
      <c r="A51052" s="22"/>
      <c r="C51052" s="23"/>
      <c r="G51052" s="1"/>
      <c r="H51052" s="24"/>
    </row>
    <row r="51053" s="5" customFormat="1" ht="14.25" spans="1:8">
      <c r="A51053" s="22"/>
      <c r="C51053" s="23"/>
      <c r="G51053" s="1"/>
      <c r="H51053" s="24"/>
    </row>
    <row r="51054" s="5" customFormat="1" ht="14.25" spans="1:8">
      <c r="A51054" s="22"/>
      <c r="C51054" s="23"/>
      <c r="G51054" s="1"/>
      <c r="H51054" s="24"/>
    </row>
    <row r="51055" s="5" customFormat="1" ht="14.25" spans="1:8">
      <c r="A51055" s="22"/>
      <c r="C51055" s="23"/>
      <c r="G51055" s="1"/>
      <c r="H51055" s="24"/>
    </row>
    <row r="51056" s="5" customFormat="1" ht="14.25" spans="1:8">
      <c r="A51056" s="22"/>
      <c r="C51056" s="23"/>
      <c r="G51056" s="1"/>
      <c r="H51056" s="24"/>
    </row>
    <row r="51057" s="5" customFormat="1" ht="14.25" spans="1:8">
      <c r="A51057" s="22"/>
      <c r="C51057" s="23"/>
      <c r="G51057" s="1"/>
      <c r="H51057" s="24"/>
    </row>
    <row r="51058" s="5" customFormat="1" ht="14.25" spans="1:8">
      <c r="A51058" s="22"/>
      <c r="C51058" s="23"/>
      <c r="G51058" s="1"/>
      <c r="H51058" s="24"/>
    </row>
    <row r="51059" s="5" customFormat="1" ht="14.25" spans="1:8">
      <c r="A51059" s="22"/>
      <c r="C51059" s="23"/>
      <c r="G51059" s="1"/>
      <c r="H51059" s="24"/>
    </row>
    <row r="51060" s="5" customFormat="1" ht="14.25" spans="1:8">
      <c r="A51060" s="22"/>
      <c r="C51060" s="23"/>
      <c r="G51060" s="1"/>
      <c r="H51060" s="24"/>
    </row>
    <row r="51061" s="5" customFormat="1" ht="14.25" spans="1:8">
      <c r="A51061" s="22"/>
      <c r="C51061" s="23"/>
      <c r="G51061" s="1"/>
      <c r="H51061" s="24"/>
    </row>
    <row r="51062" s="5" customFormat="1" ht="14.25" spans="1:8">
      <c r="A51062" s="22"/>
      <c r="C51062" s="23"/>
      <c r="G51062" s="1"/>
      <c r="H51062" s="24"/>
    </row>
    <row r="51063" s="5" customFormat="1" ht="14.25" spans="1:8">
      <c r="A51063" s="22"/>
      <c r="C51063" s="23"/>
      <c r="G51063" s="1"/>
      <c r="H51063" s="24"/>
    </row>
    <row r="51064" s="5" customFormat="1" ht="14.25" spans="1:8">
      <c r="A51064" s="22"/>
      <c r="C51064" s="23"/>
      <c r="G51064" s="1"/>
      <c r="H51064" s="24"/>
    </row>
    <row r="51065" s="5" customFormat="1" ht="14.25" spans="1:8">
      <c r="A51065" s="22"/>
      <c r="C51065" s="23"/>
      <c r="G51065" s="1"/>
      <c r="H51065" s="24"/>
    </row>
    <row r="51066" s="5" customFormat="1" ht="14.25" spans="1:8">
      <c r="A51066" s="22"/>
      <c r="C51066" s="23"/>
      <c r="G51066" s="1"/>
      <c r="H51066" s="24"/>
    </row>
    <row r="51067" s="5" customFormat="1" ht="14.25" spans="1:8">
      <c r="A51067" s="22"/>
      <c r="C51067" s="23"/>
      <c r="G51067" s="1"/>
      <c r="H51067" s="24"/>
    </row>
    <row r="51068" s="5" customFormat="1" ht="14.25" spans="1:8">
      <c r="A51068" s="22"/>
      <c r="C51068" s="23"/>
      <c r="G51068" s="1"/>
      <c r="H51068" s="24"/>
    </row>
    <row r="51069" s="5" customFormat="1" ht="14.25" spans="1:8">
      <c r="A51069" s="22"/>
      <c r="C51069" s="23"/>
      <c r="G51069" s="1"/>
      <c r="H51069" s="24"/>
    </row>
    <row r="51070" s="5" customFormat="1" ht="14.25" spans="1:8">
      <c r="A51070" s="22"/>
      <c r="C51070" s="23"/>
      <c r="G51070" s="1"/>
      <c r="H51070" s="24"/>
    </row>
    <row r="51071" s="5" customFormat="1" ht="14.25" spans="1:8">
      <c r="A51071" s="22"/>
      <c r="C51071" s="23"/>
      <c r="G51071" s="1"/>
      <c r="H51071" s="24"/>
    </row>
    <row r="51072" s="5" customFormat="1" ht="14.25" spans="1:8">
      <c r="A51072" s="22"/>
      <c r="C51072" s="23"/>
      <c r="G51072" s="1"/>
      <c r="H51072" s="24"/>
    </row>
    <row r="51073" s="5" customFormat="1" ht="14.25" spans="1:8">
      <c r="A51073" s="22"/>
      <c r="C51073" s="23"/>
      <c r="G51073" s="1"/>
      <c r="H51073" s="24"/>
    </row>
    <row r="51074" s="5" customFormat="1" ht="14.25" spans="1:8">
      <c r="A51074" s="22"/>
      <c r="C51074" s="23"/>
      <c r="G51074" s="1"/>
      <c r="H51074" s="24"/>
    </row>
    <row r="51075" s="5" customFormat="1" ht="14.25" spans="1:8">
      <c r="A51075" s="22"/>
      <c r="C51075" s="23"/>
      <c r="G51075" s="1"/>
      <c r="H51075" s="24"/>
    </row>
    <row r="51076" s="5" customFormat="1" ht="14.25" spans="1:8">
      <c r="A51076" s="22"/>
      <c r="C51076" s="23"/>
      <c r="G51076" s="1"/>
      <c r="H51076" s="24"/>
    </row>
    <row r="51077" s="5" customFormat="1" ht="14.25" spans="1:8">
      <c r="A51077" s="22"/>
      <c r="C51077" s="23"/>
      <c r="G51077" s="1"/>
      <c r="H51077" s="24"/>
    </row>
    <row r="51078" s="5" customFormat="1" ht="14.25" spans="1:8">
      <c r="A51078" s="22"/>
      <c r="C51078" s="23"/>
      <c r="G51078" s="1"/>
      <c r="H51078" s="24"/>
    </row>
    <row r="51079" s="5" customFormat="1" ht="14.25" spans="1:8">
      <c r="A51079" s="22"/>
      <c r="C51079" s="23"/>
      <c r="G51079" s="1"/>
      <c r="H51079" s="24"/>
    </row>
    <row r="51080" s="5" customFormat="1" ht="14.25" spans="1:8">
      <c r="A51080" s="22"/>
      <c r="C51080" s="23"/>
      <c r="G51080" s="1"/>
      <c r="H51080" s="24"/>
    </row>
    <row r="51081" s="5" customFormat="1" ht="14.25" spans="1:8">
      <c r="A51081" s="22"/>
      <c r="C51081" s="23"/>
      <c r="G51081" s="1"/>
      <c r="H51081" s="24"/>
    </row>
    <row r="51082" s="5" customFormat="1" ht="14.25" spans="1:8">
      <c r="A51082" s="22"/>
      <c r="C51082" s="23"/>
      <c r="G51082" s="1"/>
      <c r="H51082" s="24"/>
    </row>
    <row r="51083" s="5" customFormat="1" ht="14.25" spans="1:8">
      <c r="A51083" s="22"/>
      <c r="C51083" s="23"/>
      <c r="G51083" s="1"/>
      <c r="H51083" s="24"/>
    </row>
    <row r="51084" s="5" customFormat="1" ht="14.25" spans="1:8">
      <c r="A51084" s="22"/>
      <c r="C51084" s="23"/>
      <c r="G51084" s="1"/>
      <c r="H51084" s="24"/>
    </row>
    <row r="51085" s="5" customFormat="1" ht="14.25" spans="1:8">
      <c r="A51085" s="22"/>
      <c r="C51085" s="23"/>
      <c r="G51085" s="1"/>
      <c r="H51085" s="24"/>
    </row>
    <row r="51086" s="5" customFormat="1" ht="14.25" spans="1:8">
      <c r="A51086" s="22"/>
      <c r="C51086" s="23"/>
      <c r="G51086" s="1"/>
      <c r="H51086" s="24"/>
    </row>
    <row r="51087" s="5" customFormat="1" ht="14.25" spans="1:8">
      <c r="A51087" s="22"/>
      <c r="C51087" s="23"/>
      <c r="G51087" s="1"/>
      <c r="H51087" s="24"/>
    </row>
    <row r="51088" s="5" customFormat="1" ht="14.25" spans="1:8">
      <c r="A51088" s="22"/>
      <c r="C51088" s="23"/>
      <c r="G51088" s="1"/>
      <c r="H51088" s="24"/>
    </row>
    <row r="51089" s="5" customFormat="1" ht="14.25" spans="1:8">
      <c r="A51089" s="22"/>
      <c r="C51089" s="23"/>
      <c r="G51089" s="1"/>
      <c r="H51089" s="24"/>
    </row>
    <row r="51090" s="5" customFormat="1" ht="14.25" spans="1:8">
      <c r="A51090" s="22"/>
      <c r="C51090" s="23"/>
      <c r="G51090" s="1"/>
      <c r="H51090" s="24"/>
    </row>
    <row r="51091" s="5" customFormat="1" ht="14.25" spans="1:8">
      <c r="A51091" s="22"/>
      <c r="C51091" s="23"/>
      <c r="G51091" s="1"/>
      <c r="H51091" s="24"/>
    </row>
    <row r="51092" s="5" customFormat="1" ht="14.25" spans="1:8">
      <c r="A51092" s="22"/>
      <c r="C51092" s="23"/>
      <c r="G51092" s="1"/>
      <c r="H51092" s="24"/>
    </row>
    <row r="51093" s="5" customFormat="1" ht="14.25" spans="1:8">
      <c r="A51093" s="22"/>
      <c r="C51093" s="23"/>
      <c r="G51093" s="1"/>
      <c r="H51093" s="24"/>
    </row>
    <row r="51094" s="5" customFormat="1" ht="14.25" spans="1:8">
      <c r="A51094" s="22"/>
      <c r="C51094" s="23"/>
      <c r="G51094" s="1"/>
      <c r="H51094" s="24"/>
    </row>
    <row r="51095" s="5" customFormat="1" ht="14.25" spans="1:8">
      <c r="A51095" s="22"/>
      <c r="C51095" s="23"/>
      <c r="G51095" s="1"/>
      <c r="H51095" s="24"/>
    </row>
    <row r="51096" s="5" customFormat="1" ht="14.25" spans="1:8">
      <c r="A51096" s="22"/>
      <c r="C51096" s="23"/>
      <c r="G51096" s="1"/>
      <c r="H51096" s="24"/>
    </row>
    <row r="51097" s="5" customFormat="1" ht="14.25" spans="1:8">
      <c r="A51097" s="22"/>
      <c r="C51097" s="23"/>
      <c r="G51097" s="1"/>
      <c r="H51097" s="24"/>
    </row>
    <row r="51098" s="5" customFormat="1" ht="14.25" spans="1:8">
      <c r="A51098" s="22"/>
      <c r="C51098" s="23"/>
      <c r="G51098" s="1"/>
      <c r="H51098" s="24"/>
    </row>
    <row r="51099" s="5" customFormat="1" ht="14.25" spans="1:8">
      <c r="A51099" s="22"/>
      <c r="C51099" s="23"/>
      <c r="G51099" s="1"/>
      <c r="H51099" s="24"/>
    </row>
    <row r="51100" s="5" customFormat="1" ht="14.25" spans="1:8">
      <c r="A51100" s="22"/>
      <c r="C51100" s="23"/>
      <c r="G51100" s="1"/>
      <c r="H51100" s="24"/>
    </row>
    <row r="51101" s="5" customFormat="1" ht="14.25" spans="1:8">
      <c r="A51101" s="22"/>
      <c r="C51101" s="23"/>
      <c r="G51101" s="1"/>
      <c r="H51101" s="24"/>
    </row>
    <row r="51102" s="5" customFormat="1" ht="14.25" spans="1:8">
      <c r="A51102" s="22"/>
      <c r="C51102" s="23"/>
      <c r="G51102" s="1"/>
      <c r="H51102" s="24"/>
    </row>
    <row r="51103" s="5" customFormat="1" ht="14.25" spans="1:8">
      <c r="A51103" s="22"/>
      <c r="C51103" s="23"/>
      <c r="G51103" s="1"/>
      <c r="H51103" s="24"/>
    </row>
    <row r="51104" s="5" customFormat="1" ht="14.25" spans="1:8">
      <c r="A51104" s="22"/>
      <c r="C51104" s="23"/>
      <c r="G51104" s="1"/>
      <c r="H51104" s="24"/>
    </row>
    <row r="51105" s="5" customFormat="1" ht="14.25" spans="1:8">
      <c r="A51105" s="22"/>
      <c r="C51105" s="23"/>
      <c r="G51105" s="1"/>
      <c r="H51105" s="24"/>
    </row>
    <row r="51106" s="5" customFormat="1" ht="14.25" spans="1:8">
      <c r="A51106" s="22"/>
      <c r="C51106" s="23"/>
      <c r="G51106" s="1"/>
      <c r="H51106" s="24"/>
    </row>
    <row r="51107" s="5" customFormat="1" ht="14.25" spans="1:8">
      <c r="A51107" s="22"/>
      <c r="C51107" s="23"/>
      <c r="G51107" s="1"/>
      <c r="H51107" s="24"/>
    </row>
    <row r="51108" s="5" customFormat="1" ht="14.25" spans="1:8">
      <c r="A51108" s="22"/>
      <c r="C51108" s="23"/>
      <c r="G51108" s="1"/>
      <c r="H51108" s="24"/>
    </row>
    <row r="51109" s="5" customFormat="1" ht="14.25" spans="1:8">
      <c r="A51109" s="22"/>
      <c r="C51109" s="23"/>
      <c r="G51109" s="1"/>
      <c r="H51109" s="24"/>
    </row>
    <row r="51110" s="5" customFormat="1" ht="14.25" spans="1:8">
      <c r="A51110" s="22"/>
      <c r="C51110" s="23"/>
      <c r="G51110" s="1"/>
      <c r="H51110" s="24"/>
    </row>
    <row r="51111" s="5" customFormat="1" ht="14.25" spans="1:8">
      <c r="A51111" s="22"/>
      <c r="C51111" s="23"/>
      <c r="G51111" s="1"/>
      <c r="H51111" s="24"/>
    </row>
    <row r="51112" s="5" customFormat="1" ht="14.25" spans="1:8">
      <c r="A51112" s="22"/>
      <c r="C51112" s="23"/>
      <c r="G51112" s="1"/>
      <c r="H51112" s="24"/>
    </row>
    <row r="51113" s="5" customFormat="1" ht="14.25" spans="1:8">
      <c r="A51113" s="22"/>
      <c r="C51113" s="23"/>
      <c r="G51113" s="1"/>
      <c r="H51113" s="24"/>
    </row>
    <row r="51114" s="5" customFormat="1" ht="14.25" spans="1:8">
      <c r="A51114" s="22"/>
      <c r="C51114" s="23"/>
      <c r="G51114" s="1"/>
      <c r="H51114" s="24"/>
    </row>
    <row r="51115" s="5" customFormat="1" ht="14.25" spans="1:8">
      <c r="A51115" s="22"/>
      <c r="C51115" s="23"/>
      <c r="G51115" s="1"/>
      <c r="H51115" s="24"/>
    </row>
    <row r="51116" s="5" customFormat="1" ht="14.25" spans="1:8">
      <c r="A51116" s="22"/>
      <c r="C51116" s="23"/>
      <c r="G51116" s="1"/>
      <c r="H51116" s="24"/>
    </row>
    <row r="51117" s="5" customFormat="1" ht="14.25" spans="1:8">
      <c r="A51117" s="22"/>
      <c r="C51117" s="23"/>
      <c r="G51117" s="1"/>
      <c r="H51117" s="24"/>
    </row>
    <row r="51118" s="5" customFormat="1" ht="14.25" spans="1:8">
      <c r="A51118" s="22"/>
      <c r="C51118" s="23"/>
      <c r="G51118" s="1"/>
      <c r="H51118" s="24"/>
    </row>
    <row r="51119" s="5" customFormat="1" ht="14.25" spans="1:8">
      <c r="A51119" s="22"/>
      <c r="C51119" s="23"/>
      <c r="G51119" s="1"/>
      <c r="H51119" s="24"/>
    </row>
    <row r="51120" s="5" customFormat="1" ht="14.25" spans="1:8">
      <c r="A51120" s="22"/>
      <c r="C51120" s="23"/>
      <c r="G51120" s="1"/>
      <c r="H51120" s="24"/>
    </row>
    <row r="51121" s="5" customFormat="1" ht="14.25" spans="1:8">
      <c r="A51121" s="22"/>
      <c r="C51121" s="23"/>
      <c r="G51121" s="1"/>
      <c r="H51121" s="24"/>
    </row>
    <row r="51122" s="5" customFormat="1" ht="14.25" spans="1:8">
      <c r="A51122" s="22"/>
      <c r="C51122" s="23"/>
      <c r="G51122" s="1"/>
      <c r="H51122" s="24"/>
    </row>
    <row r="51123" s="5" customFormat="1" ht="14.25" spans="1:8">
      <c r="A51123" s="22"/>
      <c r="C51123" s="23"/>
      <c r="G51123" s="1"/>
      <c r="H51123" s="24"/>
    </row>
    <row r="51124" s="5" customFormat="1" ht="14.25" spans="1:8">
      <c r="A51124" s="22"/>
      <c r="C51124" s="23"/>
      <c r="G51124" s="1"/>
      <c r="H51124" s="24"/>
    </row>
    <row r="51125" s="5" customFormat="1" ht="14.25" spans="1:8">
      <c r="A51125" s="22"/>
      <c r="C51125" s="23"/>
      <c r="G51125" s="1"/>
      <c r="H51125" s="24"/>
    </row>
    <row r="51126" s="5" customFormat="1" ht="14.25" spans="1:8">
      <c r="A51126" s="22"/>
      <c r="C51126" s="23"/>
      <c r="G51126" s="1"/>
      <c r="H51126" s="24"/>
    </row>
    <row r="51127" s="5" customFormat="1" ht="14.25" spans="1:8">
      <c r="A51127" s="22"/>
      <c r="C51127" s="23"/>
      <c r="G51127" s="1"/>
      <c r="H51127" s="24"/>
    </row>
    <row r="51128" s="5" customFormat="1" ht="14.25" spans="1:8">
      <c r="A51128" s="22"/>
      <c r="C51128" s="23"/>
      <c r="G51128" s="1"/>
      <c r="H51128" s="24"/>
    </row>
    <row r="51129" s="5" customFormat="1" ht="14.25" spans="1:8">
      <c r="A51129" s="22"/>
      <c r="C51129" s="23"/>
      <c r="G51129" s="1"/>
      <c r="H51129" s="24"/>
    </row>
    <row r="51130" s="5" customFormat="1" ht="14.25" spans="1:8">
      <c r="A51130" s="22"/>
      <c r="C51130" s="23"/>
      <c r="G51130" s="1"/>
      <c r="H51130" s="24"/>
    </row>
    <row r="51131" s="5" customFormat="1" ht="14.25" spans="1:8">
      <c r="A51131" s="22"/>
      <c r="C51131" s="23"/>
      <c r="G51131" s="1"/>
      <c r="H51131" s="24"/>
    </row>
    <row r="51132" s="5" customFormat="1" ht="14.25" spans="1:8">
      <c r="A51132" s="22"/>
      <c r="C51132" s="23"/>
      <c r="G51132" s="1"/>
      <c r="H51132" s="24"/>
    </row>
    <row r="51133" s="5" customFormat="1" ht="14.25" spans="1:8">
      <c r="A51133" s="22"/>
      <c r="C51133" s="23"/>
      <c r="G51133" s="1"/>
      <c r="H51133" s="24"/>
    </row>
    <row r="51134" s="5" customFormat="1" ht="14.25" spans="1:8">
      <c r="A51134" s="22"/>
      <c r="C51134" s="23"/>
      <c r="G51134" s="1"/>
      <c r="H51134" s="24"/>
    </row>
    <row r="51135" s="5" customFormat="1" ht="14.25" spans="1:8">
      <c r="A51135" s="22"/>
      <c r="C51135" s="23"/>
      <c r="G51135" s="1"/>
      <c r="H51135" s="24"/>
    </row>
    <row r="51136" s="5" customFormat="1" ht="14.25" spans="1:8">
      <c r="A51136" s="22"/>
      <c r="C51136" s="23"/>
      <c r="G51136" s="1"/>
      <c r="H51136" s="24"/>
    </row>
    <row r="51137" s="5" customFormat="1" ht="14.25" spans="1:8">
      <c r="A51137" s="22"/>
      <c r="C51137" s="23"/>
      <c r="G51137" s="1"/>
      <c r="H51137" s="24"/>
    </row>
    <row r="51138" s="5" customFormat="1" ht="14.25" spans="1:8">
      <c r="A51138" s="22"/>
      <c r="C51138" s="23"/>
      <c r="G51138" s="1"/>
      <c r="H51138" s="24"/>
    </row>
    <row r="51139" s="5" customFormat="1" ht="14.25" spans="1:8">
      <c r="A51139" s="22"/>
      <c r="C51139" s="23"/>
      <c r="G51139" s="1"/>
      <c r="H51139" s="24"/>
    </row>
    <row r="51140" s="5" customFormat="1" ht="14.25" spans="1:8">
      <c r="A51140" s="22"/>
      <c r="C51140" s="23"/>
      <c r="G51140" s="1"/>
      <c r="H51140" s="24"/>
    </row>
    <row r="51141" s="5" customFormat="1" ht="14.25" spans="1:8">
      <c r="A51141" s="22"/>
      <c r="C51141" s="23"/>
      <c r="G51141" s="1"/>
      <c r="H51141" s="24"/>
    </row>
    <row r="51142" s="5" customFormat="1" ht="14.25" spans="1:8">
      <c r="A51142" s="22"/>
      <c r="C51142" s="23"/>
      <c r="G51142" s="1"/>
      <c r="H51142" s="24"/>
    </row>
    <row r="51143" s="5" customFormat="1" ht="14.25" spans="1:8">
      <c r="A51143" s="22"/>
      <c r="C51143" s="23"/>
      <c r="G51143" s="1"/>
      <c r="H51143" s="24"/>
    </row>
    <row r="51144" s="5" customFormat="1" ht="14.25" spans="1:8">
      <c r="A51144" s="22"/>
      <c r="C51144" s="23"/>
      <c r="G51144" s="1"/>
      <c r="H51144" s="24"/>
    </row>
    <row r="51145" s="5" customFormat="1" ht="14.25" spans="1:8">
      <c r="A51145" s="22"/>
      <c r="C51145" s="23"/>
      <c r="G51145" s="1"/>
      <c r="H51145" s="24"/>
    </row>
    <row r="51146" s="5" customFormat="1" ht="14.25" spans="1:8">
      <c r="A51146" s="22"/>
      <c r="C51146" s="23"/>
      <c r="G51146" s="1"/>
      <c r="H51146" s="24"/>
    </row>
    <row r="51147" s="5" customFormat="1" ht="14.25" spans="1:8">
      <c r="A51147" s="22"/>
      <c r="C51147" s="23"/>
      <c r="G51147" s="1"/>
      <c r="H51147" s="24"/>
    </row>
    <row r="51148" s="5" customFormat="1" ht="14.25" spans="1:8">
      <c r="A51148" s="22"/>
      <c r="C51148" s="23"/>
      <c r="G51148" s="1"/>
      <c r="H51148" s="24"/>
    </row>
    <row r="51149" s="5" customFormat="1" ht="14.25" spans="1:8">
      <c r="A51149" s="22"/>
      <c r="C51149" s="23"/>
      <c r="G51149" s="1"/>
      <c r="H51149" s="24"/>
    </row>
    <row r="51150" s="5" customFormat="1" ht="14.25" spans="1:8">
      <c r="A51150" s="22"/>
      <c r="C51150" s="23"/>
      <c r="G51150" s="1"/>
      <c r="H51150" s="24"/>
    </row>
    <row r="51151" s="5" customFormat="1" ht="14.25" spans="1:8">
      <c r="A51151" s="22"/>
      <c r="C51151" s="23"/>
      <c r="G51151" s="1"/>
      <c r="H51151" s="24"/>
    </row>
    <row r="51152" s="5" customFormat="1" ht="14.25" spans="1:8">
      <c r="A51152" s="22"/>
      <c r="C51152" s="23"/>
      <c r="G51152" s="1"/>
      <c r="H51152" s="24"/>
    </row>
    <row r="51153" s="5" customFormat="1" ht="14.25" spans="1:8">
      <c r="A51153" s="22"/>
      <c r="C51153" s="23"/>
      <c r="G51153" s="1"/>
      <c r="H51153" s="24"/>
    </row>
    <row r="51154" s="5" customFormat="1" ht="14.25" spans="1:8">
      <c r="A51154" s="22"/>
      <c r="C51154" s="23"/>
      <c r="G51154" s="1"/>
      <c r="H51154" s="24"/>
    </row>
    <row r="51155" s="5" customFormat="1" ht="14.25" spans="1:8">
      <c r="A51155" s="22"/>
      <c r="C51155" s="23"/>
      <c r="G51155" s="1"/>
      <c r="H51155" s="24"/>
    </row>
    <row r="51156" s="5" customFormat="1" ht="14.25" spans="1:8">
      <c r="A51156" s="22"/>
      <c r="C51156" s="23"/>
      <c r="G51156" s="1"/>
      <c r="H51156" s="24"/>
    </row>
    <row r="51157" s="5" customFormat="1" ht="14.25" spans="1:8">
      <c r="A51157" s="22"/>
      <c r="C51157" s="23"/>
      <c r="G51157" s="1"/>
      <c r="H51157" s="24"/>
    </row>
    <row r="51158" s="5" customFormat="1" ht="14.25" spans="1:8">
      <c r="A51158" s="22"/>
      <c r="C51158" s="23"/>
      <c r="G51158" s="1"/>
      <c r="H51158" s="24"/>
    </row>
    <row r="51159" s="5" customFormat="1" ht="14.25" spans="1:8">
      <c r="A51159" s="22"/>
      <c r="C51159" s="23"/>
      <c r="G51159" s="1"/>
      <c r="H51159" s="24"/>
    </row>
    <row r="51160" s="5" customFormat="1" ht="14.25" spans="1:8">
      <c r="A51160" s="22"/>
      <c r="C51160" s="23"/>
      <c r="G51160" s="1"/>
      <c r="H51160" s="24"/>
    </row>
    <row r="51161" s="5" customFormat="1" ht="14.25" spans="1:8">
      <c r="A51161" s="22"/>
      <c r="C51161" s="23"/>
      <c r="G51161" s="1"/>
      <c r="H51161" s="24"/>
    </row>
    <row r="51162" s="5" customFormat="1" ht="14.25" spans="1:8">
      <c r="A51162" s="22"/>
      <c r="C51162" s="23"/>
      <c r="G51162" s="1"/>
      <c r="H51162" s="24"/>
    </row>
    <row r="51163" s="5" customFormat="1" ht="14.25" spans="1:8">
      <c r="A51163" s="22"/>
      <c r="C51163" s="23"/>
      <c r="G51163" s="1"/>
      <c r="H51163" s="24"/>
    </row>
    <row r="51164" s="5" customFormat="1" ht="14.25" spans="1:8">
      <c r="A51164" s="22"/>
      <c r="C51164" s="23"/>
      <c r="G51164" s="1"/>
      <c r="H51164" s="24"/>
    </row>
    <row r="51165" s="5" customFormat="1" ht="14.25" spans="1:8">
      <c r="A51165" s="22"/>
      <c r="C51165" s="23"/>
      <c r="G51165" s="1"/>
      <c r="H51165" s="24"/>
    </row>
    <row r="51166" s="5" customFormat="1" ht="14.25" spans="1:8">
      <c r="A51166" s="22"/>
      <c r="C51166" s="23"/>
      <c r="G51166" s="1"/>
      <c r="H51166" s="24"/>
    </row>
    <row r="51167" s="5" customFormat="1" ht="14.25" spans="1:8">
      <c r="A51167" s="22"/>
      <c r="C51167" s="23"/>
      <c r="G51167" s="1"/>
      <c r="H51167" s="24"/>
    </row>
    <row r="51168" s="5" customFormat="1" ht="14.25" spans="1:8">
      <c r="A51168" s="22"/>
      <c r="C51168" s="23"/>
      <c r="G51168" s="1"/>
      <c r="H51168" s="24"/>
    </row>
    <row r="51169" s="5" customFormat="1" ht="14.25" spans="1:8">
      <c r="A51169" s="22"/>
      <c r="C51169" s="23"/>
      <c r="G51169" s="1"/>
      <c r="H51169" s="24"/>
    </row>
    <row r="51170" s="5" customFormat="1" ht="14.25" spans="1:8">
      <c r="A51170" s="22"/>
      <c r="C51170" s="23"/>
      <c r="G51170" s="1"/>
      <c r="H51170" s="24"/>
    </row>
    <row r="51171" s="5" customFormat="1" ht="14.25" spans="1:8">
      <c r="A51171" s="22"/>
      <c r="C51171" s="23"/>
      <c r="G51171" s="1"/>
      <c r="H51171" s="24"/>
    </row>
    <row r="51172" s="5" customFormat="1" ht="14.25" spans="1:8">
      <c r="A51172" s="22"/>
      <c r="C51172" s="23"/>
      <c r="G51172" s="1"/>
      <c r="H51172" s="24"/>
    </row>
    <row r="51173" s="5" customFormat="1" ht="14.25" spans="1:8">
      <c r="A51173" s="22"/>
      <c r="C51173" s="23"/>
      <c r="G51173" s="1"/>
      <c r="H51173" s="24"/>
    </row>
    <row r="51174" s="5" customFormat="1" ht="14.25" spans="1:8">
      <c r="A51174" s="22"/>
      <c r="C51174" s="23"/>
      <c r="G51174" s="1"/>
      <c r="H51174" s="24"/>
    </row>
    <row r="51175" s="5" customFormat="1" ht="14.25" spans="1:8">
      <c r="A51175" s="22"/>
      <c r="C51175" s="23"/>
      <c r="G51175" s="1"/>
      <c r="H51175" s="24"/>
    </row>
    <row r="51176" s="5" customFormat="1" ht="14.25" spans="1:8">
      <c r="A51176" s="22"/>
      <c r="C51176" s="23"/>
      <c r="G51176" s="1"/>
      <c r="H51176" s="24"/>
    </row>
    <row r="51177" s="5" customFormat="1" ht="14.25" spans="1:8">
      <c r="A51177" s="22"/>
      <c r="C51177" s="23"/>
      <c r="G51177" s="1"/>
      <c r="H51177" s="24"/>
    </row>
    <row r="51178" s="5" customFormat="1" ht="14.25" spans="1:8">
      <c r="A51178" s="22"/>
      <c r="C51178" s="23"/>
      <c r="G51178" s="1"/>
      <c r="H51178" s="24"/>
    </row>
    <row r="51179" s="5" customFormat="1" ht="14.25" spans="1:8">
      <c r="A51179" s="22"/>
      <c r="C51179" s="23"/>
      <c r="G51179" s="1"/>
      <c r="H51179" s="24"/>
    </row>
    <row r="51180" s="5" customFormat="1" ht="14.25" spans="1:8">
      <c r="A51180" s="22"/>
      <c r="C51180" s="23"/>
      <c r="G51180" s="1"/>
      <c r="H51180" s="24"/>
    </row>
    <row r="51181" s="5" customFormat="1" ht="14.25" spans="1:8">
      <c r="A51181" s="22"/>
      <c r="C51181" s="23"/>
      <c r="G51181" s="1"/>
      <c r="H51181" s="24"/>
    </row>
    <row r="51182" s="5" customFormat="1" ht="14.25" spans="1:8">
      <c r="A51182" s="22"/>
      <c r="C51182" s="23"/>
      <c r="G51182" s="1"/>
      <c r="H51182" s="24"/>
    </row>
    <row r="51183" s="5" customFormat="1" ht="14.25" spans="1:8">
      <c r="A51183" s="22"/>
      <c r="C51183" s="23"/>
      <c r="G51183" s="1"/>
      <c r="H51183" s="24"/>
    </row>
    <row r="51184" s="5" customFormat="1" ht="14.25" spans="1:8">
      <c r="A51184" s="22"/>
      <c r="C51184" s="23"/>
      <c r="G51184" s="1"/>
      <c r="H51184" s="24"/>
    </row>
    <row r="51185" s="5" customFormat="1" ht="14.25" spans="1:8">
      <c r="A51185" s="22"/>
      <c r="C51185" s="23"/>
      <c r="G51185" s="1"/>
      <c r="H51185" s="24"/>
    </row>
    <row r="51186" s="5" customFormat="1" ht="14.25" spans="1:8">
      <c r="A51186" s="22"/>
      <c r="C51186" s="23"/>
      <c r="G51186" s="1"/>
      <c r="H51186" s="24"/>
    </row>
    <row r="51187" s="5" customFormat="1" ht="14.25" spans="1:8">
      <c r="A51187" s="22"/>
      <c r="C51187" s="23"/>
      <c r="G51187" s="1"/>
      <c r="H51187" s="24"/>
    </row>
    <row r="51188" s="5" customFormat="1" ht="14.25" spans="1:8">
      <c r="A51188" s="22"/>
      <c r="C51188" s="23"/>
      <c r="G51188" s="1"/>
      <c r="H51188" s="24"/>
    </row>
    <row r="51189" s="5" customFormat="1" ht="14.25" spans="1:8">
      <c r="A51189" s="22"/>
      <c r="C51189" s="23"/>
      <c r="G51189" s="1"/>
      <c r="H51189" s="24"/>
    </row>
    <row r="51190" s="5" customFormat="1" ht="14.25" spans="1:8">
      <c r="A51190" s="22"/>
      <c r="C51190" s="23"/>
      <c r="G51190" s="1"/>
      <c r="H51190" s="24"/>
    </row>
    <row r="51191" s="5" customFormat="1" ht="14.25" spans="1:8">
      <c r="A51191" s="22"/>
      <c r="C51191" s="23"/>
      <c r="G51191" s="1"/>
      <c r="H51191" s="24"/>
    </row>
    <row r="51192" s="5" customFormat="1" ht="14.25" spans="1:8">
      <c r="A51192" s="22"/>
      <c r="C51192" s="23"/>
      <c r="G51192" s="1"/>
      <c r="H51192" s="24"/>
    </row>
    <row r="51193" s="5" customFormat="1" ht="14.25" spans="1:8">
      <c r="A51193" s="22"/>
      <c r="C51193" s="23"/>
      <c r="G51193" s="1"/>
      <c r="H51193" s="24"/>
    </row>
    <row r="51194" s="5" customFormat="1" ht="14.25" spans="1:8">
      <c r="A51194" s="22"/>
      <c r="C51194" s="23"/>
      <c r="G51194" s="1"/>
      <c r="H51194" s="24"/>
    </row>
    <row r="51195" s="5" customFormat="1" ht="14.25" spans="1:8">
      <c r="A51195" s="22"/>
      <c r="C51195" s="23"/>
      <c r="G51195" s="1"/>
      <c r="H51195" s="24"/>
    </row>
    <row r="51196" s="5" customFormat="1" ht="14.25" spans="1:8">
      <c r="A51196" s="22"/>
      <c r="C51196" s="23"/>
      <c r="G51196" s="1"/>
      <c r="H51196" s="24"/>
    </row>
    <row r="51197" s="5" customFormat="1" ht="14.25" spans="1:8">
      <c r="A51197" s="22"/>
      <c r="C51197" s="23"/>
      <c r="G51197" s="1"/>
      <c r="H51197" s="24"/>
    </row>
    <row r="51198" s="5" customFormat="1" ht="14.25" spans="1:8">
      <c r="A51198" s="22"/>
      <c r="C51198" s="23"/>
      <c r="G51198" s="1"/>
      <c r="H51198" s="24"/>
    </row>
    <row r="51199" s="5" customFormat="1" ht="14.25" spans="1:8">
      <c r="A51199" s="22"/>
      <c r="C51199" s="23"/>
      <c r="G51199" s="1"/>
      <c r="H51199" s="24"/>
    </row>
    <row r="51200" s="5" customFormat="1" ht="14.25" spans="1:8">
      <c r="A51200" s="22"/>
      <c r="C51200" s="23"/>
      <c r="G51200" s="1"/>
      <c r="H51200" s="24"/>
    </row>
    <row r="51201" s="5" customFormat="1" ht="14.25" spans="1:8">
      <c r="A51201" s="22"/>
      <c r="C51201" s="23"/>
      <c r="G51201" s="1"/>
      <c r="H51201" s="24"/>
    </row>
    <row r="51202" s="5" customFormat="1" ht="14.25" spans="1:8">
      <c r="A51202" s="22"/>
      <c r="C51202" s="23"/>
      <c r="G51202" s="1"/>
      <c r="H51202" s="24"/>
    </row>
    <row r="51203" s="5" customFormat="1" ht="14.25" spans="1:8">
      <c r="A51203" s="22"/>
      <c r="C51203" s="23"/>
      <c r="G51203" s="1"/>
      <c r="H51203" s="24"/>
    </row>
    <row r="51204" s="5" customFormat="1" ht="14.25" spans="1:8">
      <c r="A51204" s="22"/>
      <c r="C51204" s="23"/>
      <c r="G51204" s="1"/>
      <c r="H51204" s="24"/>
    </row>
    <row r="51205" s="5" customFormat="1" ht="14.25" spans="1:8">
      <c r="A51205" s="22"/>
      <c r="C51205" s="23"/>
      <c r="G51205" s="1"/>
      <c r="H51205" s="24"/>
    </row>
    <row r="51206" s="5" customFormat="1" ht="14.25" spans="1:8">
      <c r="A51206" s="22"/>
      <c r="C51206" s="23"/>
      <c r="G51206" s="1"/>
      <c r="H51206" s="24"/>
    </row>
    <row r="51207" s="5" customFormat="1" ht="14.25" spans="1:8">
      <c r="A51207" s="22"/>
      <c r="C51207" s="23"/>
      <c r="G51207" s="1"/>
      <c r="H51207" s="24"/>
    </row>
    <row r="51208" s="5" customFormat="1" ht="14.25" spans="1:8">
      <c r="A51208" s="22"/>
      <c r="C51208" s="23"/>
      <c r="G51208" s="1"/>
      <c r="H51208" s="24"/>
    </row>
    <row r="51209" s="5" customFormat="1" ht="14.25" spans="1:8">
      <c r="A51209" s="22"/>
      <c r="C51209" s="23"/>
      <c r="G51209" s="1"/>
      <c r="H51209" s="24"/>
    </row>
    <row r="51210" s="5" customFormat="1" ht="14.25" spans="1:8">
      <c r="A51210" s="22"/>
      <c r="C51210" s="23"/>
      <c r="G51210" s="1"/>
      <c r="H51210" s="24"/>
    </row>
    <row r="51211" s="5" customFormat="1" ht="14.25" spans="1:8">
      <c r="A51211" s="22"/>
      <c r="C51211" s="23"/>
      <c r="G51211" s="1"/>
      <c r="H51211" s="24"/>
    </row>
    <row r="51212" s="5" customFormat="1" ht="14.25" spans="1:8">
      <c r="A51212" s="22"/>
      <c r="C51212" s="23"/>
      <c r="G51212" s="1"/>
      <c r="H51212" s="24"/>
    </row>
    <row r="51213" s="5" customFormat="1" ht="14.25" spans="1:8">
      <c r="A51213" s="22"/>
      <c r="C51213" s="23"/>
      <c r="G51213" s="1"/>
      <c r="H51213" s="24"/>
    </row>
    <row r="51214" s="5" customFormat="1" ht="14.25" spans="1:8">
      <c r="A51214" s="22"/>
      <c r="C51214" s="23"/>
      <c r="G51214" s="1"/>
      <c r="H51214" s="24"/>
    </row>
    <row r="51215" s="5" customFormat="1" ht="14.25" spans="1:8">
      <c r="A51215" s="22"/>
      <c r="C51215" s="23"/>
      <c r="G51215" s="1"/>
      <c r="H51215" s="24"/>
    </row>
    <row r="51216" s="5" customFormat="1" ht="14.25" spans="1:8">
      <c r="A51216" s="22"/>
      <c r="C51216" s="23"/>
      <c r="G51216" s="1"/>
      <c r="H51216" s="24"/>
    </row>
    <row r="51217" s="5" customFormat="1" ht="14.25" spans="1:8">
      <c r="A51217" s="22"/>
      <c r="C51217" s="23"/>
      <c r="G51217" s="1"/>
      <c r="H51217" s="24"/>
    </row>
    <row r="51218" s="5" customFormat="1" ht="14.25" spans="1:8">
      <c r="A51218" s="22"/>
      <c r="C51218" s="23"/>
      <c r="G51218" s="1"/>
      <c r="H51218" s="24"/>
    </row>
    <row r="51219" s="5" customFormat="1" ht="14.25" spans="1:8">
      <c r="A51219" s="22"/>
      <c r="C51219" s="23"/>
      <c r="G51219" s="1"/>
      <c r="H51219" s="24"/>
    </row>
    <row r="51220" s="5" customFormat="1" ht="14.25" spans="1:8">
      <c r="A51220" s="22"/>
      <c r="C51220" s="23"/>
      <c r="G51220" s="1"/>
      <c r="H51220" s="24"/>
    </row>
    <row r="51221" s="5" customFormat="1" ht="14.25" spans="1:8">
      <c r="A51221" s="22"/>
      <c r="C51221" s="23"/>
      <c r="G51221" s="1"/>
      <c r="H51221" s="24"/>
    </row>
    <row r="51222" s="5" customFormat="1" ht="14.25" spans="1:8">
      <c r="A51222" s="22"/>
      <c r="C51222" s="23"/>
      <c r="G51222" s="1"/>
      <c r="H51222" s="24"/>
    </row>
    <row r="51223" s="5" customFormat="1" ht="14.25" spans="1:8">
      <c r="A51223" s="22"/>
      <c r="C51223" s="23"/>
      <c r="G51223" s="1"/>
      <c r="H51223" s="24"/>
    </row>
    <row r="51224" s="5" customFormat="1" ht="14.25" spans="1:8">
      <c r="A51224" s="22"/>
      <c r="C51224" s="23"/>
      <c r="G51224" s="1"/>
      <c r="H51224" s="24"/>
    </row>
    <row r="51225" s="5" customFormat="1" ht="14.25" spans="1:8">
      <c r="A51225" s="22"/>
      <c r="C51225" s="23"/>
      <c r="G51225" s="1"/>
      <c r="H51225" s="24"/>
    </row>
    <row r="51226" s="5" customFormat="1" ht="14.25" spans="1:8">
      <c r="A51226" s="22"/>
      <c r="C51226" s="23"/>
      <c r="G51226" s="1"/>
      <c r="H51226" s="24"/>
    </row>
    <row r="51227" s="5" customFormat="1" ht="14.25" spans="1:8">
      <c r="A51227" s="22"/>
      <c r="C51227" s="23"/>
      <c r="G51227" s="1"/>
      <c r="H51227" s="24"/>
    </row>
    <row r="51228" s="5" customFormat="1" ht="14.25" spans="1:8">
      <c r="A51228" s="22"/>
      <c r="C51228" s="23"/>
      <c r="G51228" s="1"/>
      <c r="H51228" s="24"/>
    </row>
    <row r="51229" s="5" customFormat="1" ht="14.25" spans="1:8">
      <c r="A51229" s="22"/>
      <c r="C51229" s="23"/>
      <c r="G51229" s="1"/>
      <c r="H51229" s="24"/>
    </row>
    <row r="51230" s="5" customFormat="1" ht="14.25" spans="1:8">
      <c r="A51230" s="22"/>
      <c r="C51230" s="23"/>
      <c r="G51230" s="1"/>
      <c r="H51230" s="24"/>
    </row>
    <row r="51231" s="5" customFormat="1" ht="14.25" spans="1:8">
      <c r="A51231" s="22"/>
      <c r="C51231" s="23"/>
      <c r="G51231" s="1"/>
      <c r="H51231" s="24"/>
    </row>
    <row r="51232" s="5" customFormat="1" ht="14.25" spans="1:8">
      <c r="A51232" s="22"/>
      <c r="C51232" s="23"/>
      <c r="G51232" s="1"/>
      <c r="H51232" s="24"/>
    </row>
    <row r="51233" s="5" customFormat="1" ht="14.25" spans="1:8">
      <c r="A51233" s="22"/>
      <c r="C51233" s="23"/>
      <c r="G51233" s="1"/>
      <c r="H51233" s="24"/>
    </row>
    <row r="51234" s="5" customFormat="1" ht="14.25" spans="1:8">
      <c r="A51234" s="22"/>
      <c r="C51234" s="23"/>
      <c r="G51234" s="1"/>
      <c r="H51234" s="24"/>
    </row>
    <row r="51235" s="5" customFormat="1" ht="14.25" spans="1:8">
      <c r="A51235" s="22"/>
      <c r="C51235" s="23"/>
      <c r="G51235" s="1"/>
      <c r="H51235" s="24"/>
    </row>
    <row r="51236" s="5" customFormat="1" ht="14.25" spans="1:8">
      <c r="A51236" s="22"/>
      <c r="C51236" s="23"/>
      <c r="G51236" s="1"/>
      <c r="H51236" s="24"/>
    </row>
    <row r="51237" s="5" customFormat="1" ht="14.25" spans="1:8">
      <c r="A51237" s="22"/>
      <c r="C51237" s="23"/>
      <c r="G51237" s="1"/>
      <c r="H51237" s="24"/>
    </row>
    <row r="51238" s="5" customFormat="1" ht="14.25" spans="1:8">
      <c r="A51238" s="22"/>
      <c r="C51238" s="23"/>
      <c r="G51238" s="1"/>
      <c r="H51238" s="24"/>
    </row>
    <row r="51239" s="5" customFormat="1" ht="14.25" spans="1:8">
      <c r="A51239" s="22"/>
      <c r="C51239" s="23"/>
      <c r="G51239" s="1"/>
      <c r="H51239" s="24"/>
    </row>
    <row r="51240" s="5" customFormat="1" ht="14.25" spans="1:8">
      <c r="A51240" s="22"/>
      <c r="C51240" s="23"/>
      <c r="G51240" s="1"/>
      <c r="H51240" s="24"/>
    </row>
    <row r="51241" s="5" customFormat="1" ht="14.25" spans="1:8">
      <c r="A51241" s="22"/>
      <c r="C51241" s="23"/>
      <c r="G51241" s="1"/>
      <c r="H51241" s="24"/>
    </row>
    <row r="51242" s="5" customFormat="1" ht="14.25" spans="1:8">
      <c r="A51242" s="22"/>
      <c r="C51242" s="23"/>
      <c r="G51242" s="1"/>
      <c r="H51242" s="24"/>
    </row>
    <row r="51243" s="5" customFormat="1" ht="14.25" spans="1:8">
      <c r="A51243" s="22"/>
      <c r="C51243" s="23"/>
      <c r="G51243" s="1"/>
      <c r="H51243" s="24"/>
    </row>
    <row r="51244" s="5" customFormat="1" ht="14.25" spans="1:8">
      <c r="A51244" s="22"/>
      <c r="C51244" s="23"/>
      <c r="G51244" s="1"/>
      <c r="H51244" s="24"/>
    </row>
    <row r="51245" s="5" customFormat="1" ht="14.25" spans="1:8">
      <c r="A51245" s="22"/>
      <c r="C51245" s="23"/>
      <c r="G51245" s="1"/>
      <c r="H51245" s="24"/>
    </row>
    <row r="51246" s="5" customFormat="1" ht="14.25" spans="1:8">
      <c r="A51246" s="22"/>
      <c r="C51246" s="23"/>
      <c r="G51246" s="1"/>
      <c r="H51246" s="24"/>
    </row>
    <row r="51247" s="5" customFormat="1" ht="14.25" spans="1:8">
      <c r="A51247" s="22"/>
      <c r="C51247" s="23"/>
      <c r="G51247" s="1"/>
      <c r="H51247" s="24"/>
    </row>
    <row r="51248" s="5" customFormat="1" ht="14.25" spans="1:8">
      <c r="A51248" s="22"/>
      <c r="C51248" s="23"/>
      <c r="G51248" s="1"/>
      <c r="H51248" s="24"/>
    </row>
    <row r="51249" s="5" customFormat="1" ht="14.25" spans="1:8">
      <c r="A51249" s="22"/>
      <c r="C51249" s="23"/>
      <c r="G51249" s="1"/>
      <c r="H51249" s="24"/>
    </row>
    <row r="51250" s="5" customFormat="1" ht="14.25" spans="1:8">
      <c r="A51250" s="22"/>
      <c r="C51250" s="23"/>
      <c r="G51250" s="1"/>
      <c r="H51250" s="24"/>
    </row>
    <row r="51251" s="5" customFormat="1" ht="14.25" spans="1:8">
      <c r="A51251" s="22"/>
      <c r="C51251" s="23"/>
      <c r="G51251" s="1"/>
      <c r="H51251" s="24"/>
    </row>
    <row r="51252" s="5" customFormat="1" ht="14.25" spans="1:8">
      <c r="A51252" s="22"/>
      <c r="C51252" s="23"/>
      <c r="G51252" s="1"/>
      <c r="H51252" s="24"/>
    </row>
    <row r="51253" s="5" customFormat="1" ht="14.25" spans="1:8">
      <c r="A51253" s="22"/>
      <c r="C51253" s="23"/>
      <c r="G51253" s="1"/>
      <c r="H51253" s="24"/>
    </row>
    <row r="51254" s="5" customFormat="1" ht="14.25" spans="1:8">
      <c r="A51254" s="22"/>
      <c r="C51254" s="23"/>
      <c r="G51254" s="1"/>
      <c r="H51254" s="24"/>
    </row>
    <row r="51255" s="5" customFormat="1" ht="14.25" spans="1:8">
      <c r="A51255" s="22"/>
      <c r="C51255" s="23"/>
      <c r="G51255" s="1"/>
      <c r="H51255" s="24"/>
    </row>
    <row r="51256" s="5" customFormat="1" ht="14.25" spans="1:8">
      <c r="A51256" s="22"/>
      <c r="C51256" s="23"/>
      <c r="G51256" s="1"/>
      <c r="H51256" s="24"/>
    </row>
    <row r="51257" s="5" customFormat="1" ht="14.25" spans="1:8">
      <c r="A51257" s="22"/>
      <c r="C51257" s="23"/>
      <c r="G51257" s="1"/>
      <c r="H51257" s="24"/>
    </row>
    <row r="51258" s="5" customFormat="1" ht="14.25" spans="1:8">
      <c r="A51258" s="22"/>
      <c r="C51258" s="23"/>
      <c r="G51258" s="1"/>
      <c r="H51258" s="24"/>
    </row>
    <row r="51259" s="5" customFormat="1" ht="14.25" spans="1:8">
      <c r="A51259" s="22"/>
      <c r="C51259" s="23"/>
      <c r="G51259" s="1"/>
      <c r="H51259" s="24"/>
    </row>
    <row r="51260" s="5" customFormat="1" ht="14.25" spans="1:8">
      <c r="A51260" s="22"/>
      <c r="C51260" s="23"/>
      <c r="G51260" s="1"/>
      <c r="H51260" s="24"/>
    </row>
    <row r="51261" s="5" customFormat="1" ht="14.25" spans="1:8">
      <c r="A51261" s="22"/>
      <c r="C51261" s="23"/>
      <c r="G51261" s="1"/>
      <c r="H51261" s="24"/>
    </row>
    <row r="51262" s="5" customFormat="1" ht="14.25" spans="1:8">
      <c r="A51262" s="22"/>
      <c r="C51262" s="23"/>
      <c r="G51262" s="1"/>
      <c r="H51262" s="24"/>
    </row>
    <row r="51263" s="5" customFormat="1" ht="14.25" spans="1:8">
      <c r="A51263" s="22"/>
      <c r="C51263" s="23"/>
      <c r="G51263" s="1"/>
      <c r="H51263" s="24"/>
    </row>
    <row r="51264" s="5" customFormat="1" ht="14.25" spans="1:8">
      <c r="A51264" s="22"/>
      <c r="C51264" s="23"/>
      <c r="G51264" s="1"/>
      <c r="H51264" s="24"/>
    </row>
    <row r="51265" s="5" customFormat="1" ht="14.25" spans="1:8">
      <c r="A51265" s="22"/>
      <c r="C51265" s="23"/>
      <c r="G51265" s="1"/>
      <c r="H51265" s="24"/>
    </row>
    <row r="51266" s="5" customFormat="1" ht="14.25" spans="1:8">
      <c r="A51266" s="22"/>
      <c r="C51266" s="23"/>
      <c r="G51266" s="1"/>
      <c r="H51266" s="24"/>
    </row>
    <row r="51267" s="5" customFormat="1" ht="14.25" spans="1:8">
      <c r="A51267" s="22"/>
      <c r="C51267" s="23"/>
      <c r="G51267" s="1"/>
      <c r="H51267" s="24"/>
    </row>
    <row r="51268" s="5" customFormat="1" ht="14.25" spans="1:8">
      <c r="A51268" s="22"/>
      <c r="C51268" s="23"/>
      <c r="G51268" s="1"/>
      <c r="H51268" s="24"/>
    </row>
    <row r="51269" s="5" customFormat="1" ht="14.25" spans="1:8">
      <c r="A51269" s="22"/>
      <c r="C51269" s="23"/>
      <c r="G51269" s="1"/>
      <c r="H51269" s="24"/>
    </row>
    <row r="51270" s="5" customFormat="1" ht="14.25" spans="1:8">
      <c r="A51270" s="22"/>
      <c r="C51270" s="23"/>
      <c r="G51270" s="1"/>
      <c r="H51270" s="24"/>
    </row>
    <row r="51271" s="5" customFormat="1" ht="14.25" spans="1:8">
      <c r="A51271" s="22"/>
      <c r="C51271" s="23"/>
      <c r="G51271" s="1"/>
      <c r="H51271" s="24"/>
    </row>
    <row r="51272" s="5" customFormat="1" ht="14.25" spans="1:8">
      <c r="A51272" s="22"/>
      <c r="C51272" s="23"/>
      <c r="G51272" s="1"/>
      <c r="H51272" s="24"/>
    </row>
    <row r="51273" s="5" customFormat="1" ht="14.25" spans="1:8">
      <c r="A51273" s="22"/>
      <c r="C51273" s="23"/>
      <c r="G51273" s="1"/>
      <c r="H51273" s="24"/>
    </row>
    <row r="51274" s="5" customFormat="1" ht="14.25" spans="1:8">
      <c r="A51274" s="22"/>
      <c r="C51274" s="23"/>
      <c r="G51274" s="1"/>
      <c r="H51274" s="24"/>
    </row>
    <row r="51275" s="5" customFormat="1" ht="14.25" spans="1:8">
      <c r="A51275" s="22"/>
      <c r="C51275" s="23"/>
      <c r="G51275" s="1"/>
      <c r="H51275" s="24"/>
    </row>
    <row r="51276" s="5" customFormat="1" ht="14.25" spans="1:8">
      <c r="A51276" s="22"/>
      <c r="C51276" s="23"/>
      <c r="G51276" s="1"/>
      <c r="H51276" s="24"/>
    </row>
    <row r="51277" s="5" customFormat="1" ht="14.25" spans="1:8">
      <c r="A51277" s="22"/>
      <c r="C51277" s="23"/>
      <c r="G51277" s="1"/>
      <c r="H51277" s="24"/>
    </row>
    <row r="51278" s="5" customFormat="1" ht="14.25" spans="1:8">
      <c r="A51278" s="22"/>
      <c r="C51278" s="23"/>
      <c r="G51278" s="1"/>
      <c r="H51278" s="24"/>
    </row>
    <row r="51279" s="5" customFormat="1" ht="14.25" spans="1:8">
      <c r="A51279" s="22"/>
      <c r="C51279" s="23"/>
      <c r="G51279" s="1"/>
      <c r="H51279" s="24"/>
    </row>
    <row r="51280" s="5" customFormat="1" ht="14.25" spans="1:8">
      <c r="A51280" s="22"/>
      <c r="C51280" s="23"/>
      <c r="G51280" s="1"/>
      <c r="H51280" s="24"/>
    </row>
    <row r="51281" s="5" customFormat="1" ht="14.25" spans="1:8">
      <c r="A51281" s="22"/>
      <c r="C51281" s="23"/>
      <c r="G51281" s="1"/>
      <c r="H51281" s="24"/>
    </row>
    <row r="51282" s="5" customFormat="1" ht="14.25" spans="1:8">
      <c r="A51282" s="22"/>
      <c r="C51282" s="23"/>
      <c r="G51282" s="1"/>
      <c r="H51282" s="24"/>
    </row>
    <row r="51283" s="5" customFormat="1" ht="14.25" spans="1:8">
      <c r="A51283" s="22"/>
      <c r="C51283" s="23"/>
      <c r="G51283" s="1"/>
      <c r="H51283" s="24"/>
    </row>
    <row r="51284" s="5" customFormat="1" ht="14.25" spans="1:8">
      <c r="A51284" s="22"/>
      <c r="C51284" s="23"/>
      <c r="G51284" s="1"/>
      <c r="H51284" s="24"/>
    </row>
    <row r="51285" s="5" customFormat="1" ht="14.25" spans="1:8">
      <c r="A51285" s="22"/>
      <c r="C51285" s="23"/>
      <c r="G51285" s="1"/>
      <c r="H51285" s="24"/>
    </row>
    <row r="51286" s="5" customFormat="1" ht="14.25" spans="1:8">
      <c r="A51286" s="22"/>
      <c r="C51286" s="23"/>
      <c r="G51286" s="1"/>
      <c r="H51286" s="24"/>
    </row>
    <row r="51287" s="5" customFormat="1" ht="14.25" spans="1:8">
      <c r="A51287" s="22"/>
      <c r="C51287" s="23"/>
      <c r="G51287" s="1"/>
      <c r="H51287" s="24"/>
    </row>
    <row r="51288" s="5" customFormat="1" ht="14.25" spans="1:8">
      <c r="A51288" s="22"/>
      <c r="C51288" s="23"/>
      <c r="G51288" s="1"/>
      <c r="H51288" s="24"/>
    </row>
    <row r="51289" s="5" customFormat="1" ht="14.25" spans="1:8">
      <c r="A51289" s="22"/>
      <c r="C51289" s="23"/>
      <c r="G51289" s="1"/>
      <c r="H51289" s="24"/>
    </row>
    <row r="51290" s="5" customFormat="1" ht="14.25" spans="1:8">
      <c r="A51290" s="22"/>
      <c r="C51290" s="23"/>
      <c r="G51290" s="1"/>
      <c r="H51290" s="24"/>
    </row>
    <row r="51291" s="5" customFormat="1" ht="14.25" spans="1:8">
      <c r="A51291" s="22"/>
      <c r="C51291" s="23"/>
      <c r="G51291" s="1"/>
      <c r="H51291" s="24"/>
    </row>
    <row r="51292" s="5" customFormat="1" ht="14.25" spans="1:8">
      <c r="A51292" s="22"/>
      <c r="C51292" s="23"/>
      <c r="G51292" s="1"/>
      <c r="H51292" s="24"/>
    </row>
    <row r="51293" s="5" customFormat="1" ht="14.25" spans="1:8">
      <c r="A51293" s="22"/>
      <c r="C51293" s="23"/>
      <c r="G51293" s="1"/>
      <c r="H51293" s="24"/>
    </row>
    <row r="51294" s="5" customFormat="1" ht="14.25" spans="1:8">
      <c r="A51294" s="22"/>
      <c r="C51294" s="23"/>
      <c r="G51294" s="1"/>
      <c r="H51294" s="24"/>
    </row>
    <row r="51295" s="5" customFormat="1" ht="14.25" spans="1:8">
      <c r="A51295" s="22"/>
      <c r="C51295" s="23"/>
      <c r="G51295" s="1"/>
      <c r="H51295" s="24"/>
    </row>
    <row r="51296" s="5" customFormat="1" ht="14.25" spans="1:8">
      <c r="A51296" s="22"/>
      <c r="C51296" s="23"/>
      <c r="G51296" s="1"/>
      <c r="H51296" s="24"/>
    </row>
    <row r="51297" s="5" customFormat="1" ht="14.25" spans="1:8">
      <c r="A51297" s="22"/>
      <c r="C51297" s="23"/>
      <c r="G51297" s="1"/>
      <c r="H51297" s="24"/>
    </row>
    <row r="51298" s="5" customFormat="1" ht="14.25" spans="1:8">
      <c r="A51298" s="22"/>
      <c r="C51298" s="23"/>
      <c r="G51298" s="1"/>
      <c r="H51298" s="24"/>
    </row>
    <row r="51299" s="5" customFormat="1" ht="14.25" spans="1:8">
      <c r="A51299" s="22"/>
      <c r="C51299" s="23"/>
      <c r="G51299" s="1"/>
      <c r="H51299" s="24"/>
    </row>
    <row r="51300" s="5" customFormat="1" ht="14.25" spans="1:8">
      <c r="A51300" s="22"/>
      <c r="C51300" s="23"/>
      <c r="G51300" s="1"/>
      <c r="H51300" s="24"/>
    </row>
    <row r="51301" s="5" customFormat="1" ht="14.25" spans="1:8">
      <c r="A51301" s="22"/>
      <c r="C51301" s="23"/>
      <c r="G51301" s="1"/>
      <c r="H51301" s="24"/>
    </row>
    <row r="51302" s="5" customFormat="1" ht="14.25" spans="1:8">
      <c r="A51302" s="22"/>
      <c r="C51302" s="23"/>
      <c r="G51302" s="1"/>
      <c r="H51302" s="24"/>
    </row>
    <row r="51303" s="5" customFormat="1" ht="14.25" spans="1:8">
      <c r="A51303" s="22"/>
      <c r="C51303" s="23"/>
      <c r="G51303" s="1"/>
      <c r="H51303" s="24"/>
    </row>
    <row r="51304" s="5" customFormat="1" ht="14.25" spans="1:8">
      <c r="A51304" s="22"/>
      <c r="C51304" s="23"/>
      <c r="G51304" s="1"/>
      <c r="H51304" s="24"/>
    </row>
    <row r="51305" s="5" customFormat="1" ht="14.25" spans="1:8">
      <c r="A51305" s="22"/>
      <c r="C51305" s="23"/>
      <c r="G51305" s="1"/>
      <c r="H51305" s="24"/>
    </row>
    <row r="51306" s="5" customFormat="1" ht="14.25" spans="1:8">
      <c r="A51306" s="22"/>
      <c r="C51306" s="23"/>
      <c r="G51306" s="1"/>
      <c r="H51306" s="24"/>
    </row>
    <row r="51307" s="5" customFormat="1" ht="14.25" spans="1:8">
      <c r="A51307" s="22"/>
      <c r="C51307" s="23"/>
      <c r="G51307" s="1"/>
      <c r="H51307" s="24"/>
    </row>
    <row r="51308" s="5" customFormat="1" ht="14.25" spans="1:8">
      <c r="A51308" s="22"/>
      <c r="C51308" s="23"/>
      <c r="G51308" s="1"/>
      <c r="H51308" s="24"/>
    </row>
    <row r="51309" s="5" customFormat="1" ht="14.25" spans="1:8">
      <c r="A51309" s="22"/>
      <c r="C51309" s="23"/>
      <c r="G51309" s="1"/>
      <c r="H51309" s="24"/>
    </row>
    <row r="51310" s="5" customFormat="1" ht="14.25" spans="1:8">
      <c r="A51310" s="22"/>
      <c r="C51310" s="23"/>
      <c r="G51310" s="1"/>
      <c r="H51310" s="24"/>
    </row>
    <row r="51311" s="5" customFormat="1" ht="14.25" spans="1:8">
      <c r="A51311" s="22"/>
      <c r="C51311" s="23"/>
      <c r="G51311" s="1"/>
      <c r="H51311" s="24"/>
    </row>
    <row r="51312" s="5" customFormat="1" ht="14.25" spans="1:8">
      <c r="A51312" s="22"/>
      <c r="C51312" s="23"/>
      <c r="G51312" s="1"/>
      <c r="H51312" s="24"/>
    </row>
    <row r="51313" s="5" customFormat="1" ht="14.25" spans="1:8">
      <c r="A51313" s="22"/>
      <c r="C51313" s="23"/>
      <c r="G51313" s="1"/>
      <c r="H51313" s="24"/>
    </row>
    <row r="51314" s="5" customFormat="1" ht="14.25" spans="1:8">
      <c r="A51314" s="22"/>
      <c r="C51314" s="23"/>
      <c r="G51314" s="1"/>
      <c r="H51314" s="24"/>
    </row>
    <row r="51315" s="5" customFormat="1" ht="14.25" spans="1:8">
      <c r="A51315" s="22"/>
      <c r="C51315" s="23"/>
      <c r="G51315" s="1"/>
      <c r="H51315" s="24"/>
    </row>
    <row r="51316" s="5" customFormat="1" ht="14.25" spans="1:8">
      <c r="A51316" s="22"/>
      <c r="C51316" s="23"/>
      <c r="G51316" s="1"/>
      <c r="H51316" s="24"/>
    </row>
    <row r="51317" s="5" customFormat="1" ht="14.25" spans="1:8">
      <c r="A51317" s="22"/>
      <c r="C51317" s="23"/>
      <c r="G51317" s="1"/>
      <c r="H51317" s="24"/>
    </row>
    <row r="51318" s="5" customFormat="1" ht="14.25" spans="1:8">
      <c r="A51318" s="22"/>
      <c r="C51318" s="23"/>
      <c r="G51318" s="1"/>
      <c r="H51318" s="24"/>
    </row>
    <row r="51319" s="5" customFormat="1" ht="14.25" spans="1:8">
      <c r="A51319" s="22"/>
      <c r="C51319" s="23"/>
      <c r="G51319" s="1"/>
      <c r="H51319" s="24"/>
    </row>
    <row r="51320" s="5" customFormat="1" ht="14.25" spans="1:8">
      <c r="A51320" s="22"/>
      <c r="C51320" s="23"/>
      <c r="G51320" s="1"/>
      <c r="H51320" s="24"/>
    </row>
    <row r="51321" s="5" customFormat="1" ht="14.25" spans="1:8">
      <c r="A51321" s="22"/>
      <c r="C51321" s="23"/>
      <c r="G51321" s="1"/>
      <c r="H51321" s="24"/>
    </row>
    <row r="51322" s="5" customFormat="1" ht="14.25" spans="1:8">
      <c r="A51322" s="22"/>
      <c r="C51322" s="23"/>
      <c r="G51322" s="1"/>
      <c r="H51322" s="24"/>
    </row>
    <row r="51323" s="5" customFormat="1" ht="14.25" spans="1:8">
      <c r="A51323" s="22"/>
      <c r="C51323" s="23"/>
      <c r="G51323" s="1"/>
      <c r="H51323" s="24"/>
    </row>
    <row r="51324" s="5" customFormat="1" ht="14.25" spans="1:8">
      <c r="A51324" s="22"/>
      <c r="C51324" s="23"/>
      <c r="G51324" s="1"/>
      <c r="H51324" s="24"/>
    </row>
    <row r="51325" s="5" customFormat="1" ht="14.25" spans="1:8">
      <c r="A51325" s="22"/>
      <c r="C51325" s="23"/>
      <c r="G51325" s="1"/>
      <c r="H51325" s="24"/>
    </row>
    <row r="51326" s="5" customFormat="1" ht="14.25" spans="1:8">
      <c r="A51326" s="22"/>
      <c r="C51326" s="23"/>
      <c r="G51326" s="1"/>
      <c r="H51326" s="24"/>
    </row>
    <row r="51327" s="5" customFormat="1" ht="14.25" spans="1:8">
      <c r="A51327" s="22"/>
      <c r="C51327" s="23"/>
      <c r="G51327" s="1"/>
      <c r="H51327" s="24"/>
    </row>
    <row r="51328" s="5" customFormat="1" ht="14.25" spans="1:8">
      <c r="A51328" s="22"/>
      <c r="C51328" s="23"/>
      <c r="G51328" s="1"/>
      <c r="H51328" s="24"/>
    </row>
    <row r="51329" s="5" customFormat="1" ht="14.25" spans="1:8">
      <c r="A51329" s="22"/>
      <c r="C51329" s="23"/>
      <c r="G51329" s="1"/>
      <c r="H51329" s="24"/>
    </row>
    <row r="51330" s="5" customFormat="1" ht="14.25" spans="1:8">
      <c r="A51330" s="22"/>
      <c r="C51330" s="23"/>
      <c r="G51330" s="1"/>
      <c r="H51330" s="24"/>
    </row>
    <row r="51331" s="5" customFormat="1" ht="14.25" spans="1:8">
      <c r="A51331" s="22"/>
      <c r="C51331" s="23"/>
      <c r="G51331" s="1"/>
      <c r="H51331" s="24"/>
    </row>
    <row r="51332" s="5" customFormat="1" ht="14.25" spans="1:8">
      <c r="A51332" s="22"/>
      <c r="C51332" s="23"/>
      <c r="G51332" s="1"/>
      <c r="H51332" s="24"/>
    </row>
    <row r="51333" s="5" customFormat="1" ht="14.25" spans="1:8">
      <c r="A51333" s="22"/>
      <c r="C51333" s="23"/>
      <c r="G51333" s="1"/>
      <c r="H51333" s="24"/>
    </row>
    <row r="51334" s="5" customFormat="1" ht="14.25" spans="1:8">
      <c r="A51334" s="22"/>
      <c r="C51334" s="23"/>
      <c r="G51334" s="1"/>
      <c r="H51334" s="24"/>
    </row>
    <row r="51335" s="5" customFormat="1" ht="14.25" spans="1:8">
      <c r="A51335" s="22"/>
      <c r="C51335" s="23"/>
      <c r="G51335" s="1"/>
      <c r="H51335" s="24"/>
    </row>
    <row r="51336" s="5" customFormat="1" ht="14.25" spans="1:8">
      <c r="A51336" s="22"/>
      <c r="C51336" s="23"/>
      <c r="G51336" s="1"/>
      <c r="H51336" s="24"/>
    </row>
    <row r="51337" s="5" customFormat="1" ht="14.25" spans="1:8">
      <c r="A51337" s="22"/>
      <c r="C51337" s="23"/>
      <c r="G51337" s="1"/>
      <c r="H51337" s="24"/>
    </row>
    <row r="51338" s="5" customFormat="1" ht="14.25" spans="1:8">
      <c r="A51338" s="22"/>
      <c r="C51338" s="23"/>
      <c r="G51338" s="1"/>
      <c r="H51338" s="24"/>
    </row>
    <row r="51339" s="5" customFormat="1" ht="14.25" spans="1:8">
      <c r="A51339" s="22"/>
      <c r="C51339" s="23"/>
      <c r="G51339" s="1"/>
      <c r="H51339" s="24"/>
    </row>
    <row r="51340" s="5" customFormat="1" ht="14.25" spans="1:8">
      <c r="A51340" s="22"/>
      <c r="C51340" s="23"/>
      <c r="G51340" s="1"/>
      <c r="H51340" s="24"/>
    </row>
    <row r="51341" s="5" customFormat="1" ht="14.25" spans="1:8">
      <c r="A51341" s="22"/>
      <c r="C51341" s="23"/>
      <c r="G51341" s="1"/>
      <c r="H51341" s="24"/>
    </row>
    <row r="51342" s="5" customFormat="1" ht="14.25" spans="1:8">
      <c r="A51342" s="22"/>
      <c r="C51342" s="23"/>
      <c r="G51342" s="1"/>
      <c r="H51342" s="24"/>
    </row>
    <row r="51343" s="5" customFormat="1" ht="14.25" spans="1:8">
      <c r="A51343" s="22"/>
      <c r="C51343" s="23"/>
      <c r="G51343" s="1"/>
      <c r="H51343" s="24"/>
    </row>
    <row r="51344" s="5" customFormat="1" ht="14.25" spans="1:8">
      <c r="A51344" s="22"/>
      <c r="C51344" s="23"/>
      <c r="G51344" s="1"/>
      <c r="H51344" s="24"/>
    </row>
    <row r="51345" s="5" customFormat="1" ht="14.25" spans="1:8">
      <c r="A51345" s="22"/>
      <c r="C51345" s="23"/>
      <c r="G51345" s="1"/>
      <c r="H51345" s="24"/>
    </row>
    <row r="51346" s="5" customFormat="1" ht="14.25" spans="1:8">
      <c r="A51346" s="22"/>
      <c r="C51346" s="23"/>
      <c r="G51346" s="1"/>
      <c r="H51346" s="24"/>
    </row>
    <row r="51347" s="5" customFormat="1" ht="14.25" spans="1:8">
      <c r="A51347" s="22"/>
      <c r="C51347" s="23"/>
      <c r="G51347" s="1"/>
      <c r="H51347" s="24"/>
    </row>
    <row r="51348" s="5" customFormat="1" ht="14.25" spans="1:8">
      <c r="A51348" s="22"/>
      <c r="C51348" s="23"/>
      <c r="G51348" s="1"/>
      <c r="H51348" s="24"/>
    </row>
    <row r="51349" s="5" customFormat="1" ht="14.25" spans="1:8">
      <c r="A51349" s="22"/>
      <c r="C51349" s="23"/>
      <c r="G51349" s="1"/>
      <c r="H51349" s="24"/>
    </row>
    <row r="51350" s="5" customFormat="1" ht="14.25" spans="1:8">
      <c r="A51350" s="22"/>
      <c r="C51350" s="23"/>
      <c r="G51350" s="1"/>
      <c r="H51350" s="24"/>
    </row>
    <row r="51351" s="5" customFormat="1" ht="14.25" spans="1:8">
      <c r="A51351" s="22"/>
      <c r="C51351" s="23"/>
      <c r="G51351" s="1"/>
      <c r="H51351" s="24"/>
    </row>
    <row r="51352" s="5" customFormat="1" ht="14.25" spans="1:8">
      <c r="A51352" s="22"/>
      <c r="C51352" s="23"/>
      <c r="G51352" s="1"/>
      <c r="H51352" s="24"/>
    </row>
    <row r="51353" s="5" customFormat="1" ht="14.25" spans="1:8">
      <c r="A51353" s="22"/>
      <c r="C51353" s="23"/>
      <c r="G51353" s="1"/>
      <c r="H51353" s="24"/>
    </row>
    <row r="51354" s="5" customFormat="1" ht="14.25" spans="1:8">
      <c r="A51354" s="22"/>
      <c r="C51354" s="23"/>
      <c r="G51354" s="1"/>
      <c r="H51354" s="24"/>
    </row>
    <row r="51355" s="5" customFormat="1" ht="14.25" spans="1:8">
      <c r="A51355" s="22"/>
      <c r="C51355" s="23"/>
      <c r="G51355" s="1"/>
      <c r="H51355" s="24"/>
    </row>
    <row r="51356" s="5" customFormat="1" ht="14.25" spans="1:8">
      <c r="A51356" s="22"/>
      <c r="C51356" s="23"/>
      <c r="G51356" s="1"/>
      <c r="H51356" s="24"/>
    </row>
    <row r="51357" s="5" customFormat="1" ht="14.25" spans="1:8">
      <c r="A51357" s="22"/>
      <c r="C51357" s="23"/>
      <c r="G51357" s="1"/>
      <c r="H51357" s="24"/>
    </row>
    <row r="51358" s="5" customFormat="1" ht="14.25" spans="1:8">
      <c r="A51358" s="22"/>
      <c r="C51358" s="23"/>
      <c r="G51358" s="1"/>
      <c r="H51358" s="24"/>
    </row>
    <row r="51359" s="5" customFormat="1" ht="14.25" spans="1:8">
      <c r="A51359" s="22"/>
      <c r="C51359" s="23"/>
      <c r="G51359" s="1"/>
      <c r="H51359" s="24"/>
    </row>
    <row r="51360" s="5" customFormat="1" ht="14.25" spans="1:8">
      <c r="A51360" s="22"/>
      <c r="C51360" s="23"/>
      <c r="G51360" s="1"/>
      <c r="H51360" s="24"/>
    </row>
    <row r="51361" s="5" customFormat="1" ht="14.25" spans="1:8">
      <c r="A51361" s="22"/>
      <c r="C51361" s="23"/>
      <c r="G51361" s="1"/>
      <c r="H51361" s="24"/>
    </row>
    <row r="51362" s="5" customFormat="1" ht="14.25" spans="1:8">
      <c r="A51362" s="22"/>
      <c r="C51362" s="23"/>
      <c r="G51362" s="1"/>
      <c r="H51362" s="24"/>
    </row>
    <row r="51363" s="5" customFormat="1" ht="14.25" spans="1:8">
      <c r="A51363" s="22"/>
      <c r="C51363" s="23"/>
      <c r="G51363" s="1"/>
      <c r="H51363" s="24"/>
    </row>
    <row r="51364" s="5" customFormat="1" ht="14.25" spans="1:8">
      <c r="A51364" s="22"/>
      <c r="C51364" s="23"/>
      <c r="G51364" s="1"/>
      <c r="H51364" s="24"/>
    </row>
    <row r="51365" s="5" customFormat="1" ht="14.25" spans="1:8">
      <c r="A51365" s="22"/>
      <c r="C51365" s="23"/>
      <c r="G51365" s="1"/>
      <c r="H51365" s="24"/>
    </row>
    <row r="51366" s="5" customFormat="1" ht="14.25" spans="1:8">
      <c r="A51366" s="22"/>
      <c r="C51366" s="23"/>
      <c r="G51366" s="1"/>
      <c r="H51366" s="24"/>
    </row>
    <row r="51367" s="5" customFormat="1" ht="14.25" spans="1:8">
      <c r="A51367" s="22"/>
      <c r="C51367" s="23"/>
      <c r="G51367" s="1"/>
      <c r="H51367" s="24"/>
    </row>
    <row r="51368" s="5" customFormat="1" ht="14.25" spans="1:8">
      <c r="A51368" s="22"/>
      <c r="C51368" s="23"/>
      <c r="G51368" s="1"/>
      <c r="H51368" s="24"/>
    </row>
    <row r="51369" s="5" customFormat="1" ht="14.25" spans="1:8">
      <c r="A51369" s="22"/>
      <c r="C51369" s="23"/>
      <c r="G51369" s="1"/>
      <c r="H51369" s="24"/>
    </row>
    <row r="51370" s="5" customFormat="1" ht="14.25" spans="1:8">
      <c r="A51370" s="22"/>
      <c r="C51370" s="23"/>
      <c r="G51370" s="1"/>
      <c r="H51370" s="24"/>
    </row>
    <row r="51371" s="5" customFormat="1" ht="14.25" spans="1:8">
      <c r="A51371" s="22"/>
      <c r="C51371" s="23"/>
      <c r="G51371" s="1"/>
      <c r="H51371" s="24"/>
    </row>
    <row r="51372" s="5" customFormat="1" ht="14.25" spans="1:8">
      <c r="A51372" s="22"/>
      <c r="C51372" s="23"/>
      <c r="G51372" s="1"/>
      <c r="H51372" s="24"/>
    </row>
    <row r="51373" s="5" customFormat="1" ht="14.25" spans="1:8">
      <c r="A51373" s="22"/>
      <c r="C51373" s="23"/>
      <c r="G51373" s="1"/>
      <c r="H51373" s="24"/>
    </row>
    <row r="51374" s="5" customFormat="1" ht="14.25" spans="1:8">
      <c r="A51374" s="22"/>
      <c r="C51374" s="23"/>
      <c r="G51374" s="1"/>
      <c r="H51374" s="24"/>
    </row>
    <row r="51375" s="5" customFormat="1" ht="14.25" spans="1:8">
      <c r="A51375" s="22"/>
      <c r="C51375" s="23"/>
      <c r="G51375" s="1"/>
      <c r="H51375" s="24"/>
    </row>
    <row r="51376" s="5" customFormat="1" ht="14.25" spans="1:8">
      <c r="A51376" s="22"/>
      <c r="C51376" s="23"/>
      <c r="G51376" s="1"/>
      <c r="H51376" s="24"/>
    </row>
    <row r="51377" s="5" customFormat="1" ht="14.25" spans="1:8">
      <c r="A51377" s="22"/>
      <c r="C51377" s="23"/>
      <c r="G51377" s="1"/>
      <c r="H51377" s="24"/>
    </row>
    <row r="51378" s="5" customFormat="1" ht="14.25" spans="1:8">
      <c r="A51378" s="22"/>
      <c r="C51378" s="23"/>
      <c r="G51378" s="1"/>
      <c r="H51378" s="24"/>
    </row>
    <row r="51379" s="5" customFormat="1" ht="14.25" spans="1:8">
      <c r="A51379" s="22"/>
      <c r="C51379" s="23"/>
      <c r="G51379" s="1"/>
      <c r="H51379" s="24"/>
    </row>
    <row r="51380" s="5" customFormat="1" ht="14.25" spans="1:8">
      <c r="A51380" s="22"/>
      <c r="C51380" s="23"/>
      <c r="G51380" s="1"/>
      <c r="H51380" s="24"/>
    </row>
    <row r="51381" s="5" customFormat="1" ht="14.25" spans="1:8">
      <c r="A51381" s="22"/>
      <c r="C51381" s="23"/>
      <c r="G51381" s="1"/>
      <c r="H51381" s="24"/>
    </row>
    <row r="51382" s="5" customFormat="1" ht="14.25" spans="1:8">
      <c r="A51382" s="22"/>
      <c r="C51382" s="23"/>
      <c r="G51382" s="1"/>
      <c r="H51382" s="24"/>
    </row>
    <row r="51383" s="5" customFormat="1" ht="14.25" spans="1:8">
      <c r="A51383" s="22"/>
      <c r="C51383" s="23"/>
      <c r="G51383" s="1"/>
      <c r="H51383" s="24"/>
    </row>
    <row r="51384" s="5" customFormat="1" ht="14.25" spans="1:8">
      <c r="A51384" s="22"/>
      <c r="C51384" s="23"/>
      <c r="G51384" s="1"/>
      <c r="H51384" s="24"/>
    </row>
    <row r="51385" s="5" customFormat="1" ht="14.25" spans="1:8">
      <c r="A51385" s="22"/>
      <c r="C51385" s="23"/>
      <c r="G51385" s="1"/>
      <c r="H51385" s="24"/>
    </row>
    <row r="51386" s="5" customFormat="1" ht="14.25" spans="1:8">
      <c r="A51386" s="22"/>
      <c r="C51386" s="23"/>
      <c r="G51386" s="1"/>
      <c r="H51386" s="24"/>
    </row>
    <row r="51387" s="5" customFormat="1" ht="14.25" spans="1:8">
      <c r="A51387" s="22"/>
      <c r="C51387" s="23"/>
      <c r="G51387" s="1"/>
      <c r="H51387" s="24"/>
    </row>
    <row r="51388" s="5" customFormat="1" ht="14.25" spans="1:8">
      <c r="A51388" s="22"/>
      <c r="C51388" s="23"/>
      <c r="G51388" s="1"/>
      <c r="H51388" s="24"/>
    </row>
    <row r="51389" s="5" customFormat="1" ht="14.25" spans="1:8">
      <c r="A51389" s="22"/>
      <c r="C51389" s="23"/>
      <c r="G51389" s="1"/>
      <c r="H51389" s="24"/>
    </row>
    <row r="51390" s="5" customFormat="1" ht="14.25" spans="1:8">
      <c r="A51390" s="22"/>
      <c r="C51390" s="23"/>
      <c r="G51390" s="1"/>
      <c r="H51390" s="24"/>
    </row>
    <row r="51391" s="5" customFormat="1" ht="14.25" spans="1:8">
      <c r="A51391" s="22"/>
      <c r="C51391" s="23"/>
      <c r="G51391" s="1"/>
      <c r="H51391" s="24"/>
    </row>
    <row r="51392" s="5" customFormat="1" ht="14.25" spans="1:8">
      <c r="A51392" s="22"/>
      <c r="C51392" s="23"/>
      <c r="G51392" s="1"/>
      <c r="H51392" s="24"/>
    </row>
    <row r="51393" s="5" customFormat="1" ht="14.25" spans="1:8">
      <c r="A51393" s="22"/>
      <c r="C51393" s="23"/>
      <c r="G51393" s="1"/>
      <c r="H51393" s="24"/>
    </row>
    <row r="51394" s="5" customFormat="1" ht="14.25" spans="1:8">
      <c r="A51394" s="22"/>
      <c r="C51394" s="23"/>
      <c r="G51394" s="1"/>
      <c r="H51394" s="24"/>
    </row>
    <row r="51395" s="5" customFormat="1" ht="14.25" spans="1:8">
      <c r="A51395" s="22"/>
      <c r="C51395" s="23"/>
      <c r="G51395" s="1"/>
      <c r="H51395" s="24"/>
    </row>
    <row r="51396" s="5" customFormat="1" ht="14.25" spans="1:8">
      <c r="A51396" s="22"/>
      <c r="C51396" s="23"/>
      <c r="G51396" s="1"/>
      <c r="H51396" s="24"/>
    </row>
    <row r="51397" s="5" customFormat="1" ht="14.25" spans="1:8">
      <c r="A51397" s="22"/>
      <c r="C51397" s="23"/>
      <c r="G51397" s="1"/>
      <c r="H51397" s="24"/>
    </row>
    <row r="51398" s="5" customFormat="1" ht="14.25" spans="1:8">
      <c r="A51398" s="22"/>
      <c r="C51398" s="23"/>
      <c r="G51398" s="1"/>
      <c r="H51398" s="24"/>
    </row>
    <row r="51399" s="5" customFormat="1" ht="14.25" spans="1:8">
      <c r="A51399" s="22"/>
      <c r="C51399" s="23"/>
      <c r="G51399" s="1"/>
      <c r="H51399" s="24"/>
    </row>
    <row r="51400" s="5" customFormat="1" ht="14.25" spans="1:8">
      <c r="A51400" s="22"/>
      <c r="C51400" s="23"/>
      <c r="G51400" s="1"/>
      <c r="H51400" s="24"/>
    </row>
    <row r="51401" s="5" customFormat="1" ht="14.25" spans="1:8">
      <c r="A51401" s="22"/>
      <c r="C51401" s="23"/>
      <c r="G51401" s="1"/>
      <c r="H51401" s="24"/>
    </row>
    <row r="51402" s="5" customFormat="1" ht="14.25" spans="1:8">
      <c r="A51402" s="22"/>
      <c r="C51402" s="23"/>
      <c r="G51402" s="1"/>
      <c r="H51402" s="24"/>
    </row>
    <row r="51403" s="5" customFormat="1" ht="14.25" spans="1:8">
      <c r="A51403" s="22"/>
      <c r="C51403" s="23"/>
      <c r="G51403" s="1"/>
      <c r="H51403" s="24"/>
    </row>
    <row r="51404" s="5" customFormat="1" ht="14.25" spans="1:8">
      <c r="A51404" s="22"/>
      <c r="C51404" s="23"/>
      <c r="G51404" s="1"/>
      <c r="H51404" s="24"/>
    </row>
    <row r="51405" s="5" customFormat="1" ht="14.25" spans="1:8">
      <c r="A51405" s="22"/>
      <c r="C51405" s="23"/>
      <c r="G51405" s="1"/>
      <c r="H51405" s="24"/>
    </row>
    <row r="51406" s="5" customFormat="1" ht="14.25" spans="1:8">
      <c r="A51406" s="22"/>
      <c r="C51406" s="23"/>
      <c r="G51406" s="1"/>
      <c r="H51406" s="24"/>
    </row>
    <row r="51407" s="5" customFormat="1" ht="14.25" spans="1:8">
      <c r="A51407" s="22"/>
      <c r="C51407" s="23"/>
      <c r="G51407" s="1"/>
      <c r="H51407" s="24"/>
    </row>
    <row r="51408" s="5" customFormat="1" ht="14.25" spans="1:8">
      <c r="A51408" s="22"/>
      <c r="C51408" s="23"/>
      <c r="G51408" s="1"/>
      <c r="H51408" s="24"/>
    </row>
    <row r="51409" s="5" customFormat="1" ht="14.25" spans="1:8">
      <c r="A51409" s="22"/>
      <c r="C51409" s="23"/>
      <c r="G51409" s="1"/>
      <c r="H51409" s="24"/>
    </row>
    <row r="51410" s="5" customFormat="1" ht="14.25" spans="1:8">
      <c r="A51410" s="22"/>
      <c r="C51410" s="23"/>
      <c r="G51410" s="1"/>
      <c r="H51410" s="24"/>
    </row>
    <row r="51411" s="5" customFormat="1" ht="14.25" spans="1:8">
      <c r="A51411" s="22"/>
      <c r="C51411" s="23"/>
      <c r="G51411" s="1"/>
      <c r="H51411" s="24"/>
    </row>
    <row r="51412" s="5" customFormat="1" ht="14.25" spans="1:8">
      <c r="A51412" s="22"/>
      <c r="C51412" s="23"/>
      <c r="G51412" s="1"/>
      <c r="H51412" s="24"/>
    </row>
    <row r="51413" s="5" customFormat="1" ht="14.25" spans="1:8">
      <c r="A51413" s="22"/>
      <c r="C51413" s="23"/>
      <c r="G51413" s="1"/>
      <c r="H51413" s="24"/>
    </row>
    <row r="51414" s="5" customFormat="1" ht="14.25" spans="1:8">
      <c r="A51414" s="22"/>
      <c r="C51414" s="23"/>
      <c r="G51414" s="1"/>
      <c r="H51414" s="24"/>
    </row>
    <row r="51415" s="5" customFormat="1" ht="14.25" spans="1:8">
      <c r="A51415" s="22"/>
      <c r="C51415" s="23"/>
      <c r="G51415" s="1"/>
      <c r="H51415" s="24"/>
    </row>
    <row r="51416" s="5" customFormat="1" ht="14.25" spans="1:8">
      <c r="A51416" s="22"/>
      <c r="C51416" s="23"/>
      <c r="G51416" s="1"/>
      <c r="H51416" s="24"/>
    </row>
    <row r="51417" s="5" customFormat="1" ht="14.25" spans="1:8">
      <c r="A51417" s="22"/>
      <c r="C51417" s="23"/>
      <c r="G51417" s="1"/>
      <c r="H51417" s="24"/>
    </row>
    <row r="51418" s="5" customFormat="1" ht="14.25" spans="1:8">
      <c r="A51418" s="22"/>
      <c r="C51418" s="23"/>
      <c r="G51418" s="1"/>
      <c r="H51418" s="24"/>
    </row>
    <row r="51419" s="5" customFormat="1" ht="14.25" spans="1:8">
      <c r="A51419" s="22"/>
      <c r="C51419" s="23"/>
      <c r="G51419" s="1"/>
      <c r="H51419" s="24"/>
    </row>
    <row r="51420" s="5" customFormat="1" ht="14.25" spans="1:8">
      <c r="A51420" s="22"/>
      <c r="C51420" s="23"/>
      <c r="G51420" s="1"/>
      <c r="H51420" s="24"/>
    </row>
    <row r="51421" s="5" customFormat="1" ht="14.25" spans="1:8">
      <c r="A51421" s="22"/>
      <c r="C51421" s="23"/>
      <c r="G51421" s="1"/>
      <c r="H51421" s="24"/>
    </row>
    <row r="51422" s="5" customFormat="1" ht="14.25" spans="1:8">
      <c r="A51422" s="22"/>
      <c r="C51422" s="23"/>
      <c r="G51422" s="1"/>
      <c r="H51422" s="24"/>
    </row>
    <row r="51423" s="5" customFormat="1" ht="14.25" spans="1:8">
      <c r="A51423" s="22"/>
      <c r="C51423" s="23"/>
      <c r="G51423" s="1"/>
      <c r="H51423" s="24"/>
    </row>
    <row r="51424" s="5" customFormat="1" ht="14.25" spans="1:8">
      <c r="A51424" s="22"/>
      <c r="C51424" s="23"/>
      <c r="G51424" s="1"/>
      <c r="H51424" s="24"/>
    </row>
    <row r="51425" s="5" customFormat="1" ht="14.25" spans="1:8">
      <c r="A51425" s="22"/>
      <c r="C51425" s="23"/>
      <c r="G51425" s="1"/>
      <c r="H51425" s="24"/>
    </row>
    <row r="51426" s="5" customFormat="1" ht="14.25" spans="1:8">
      <c r="A51426" s="22"/>
      <c r="C51426" s="23"/>
      <c r="G51426" s="1"/>
      <c r="H51426" s="24"/>
    </row>
    <row r="51427" s="5" customFormat="1" ht="14.25" spans="1:8">
      <c r="A51427" s="22"/>
      <c r="C51427" s="23"/>
      <c r="G51427" s="1"/>
      <c r="H51427" s="24"/>
    </row>
    <row r="51428" s="5" customFormat="1" ht="14.25" spans="1:8">
      <c r="A51428" s="22"/>
      <c r="C51428" s="23"/>
      <c r="G51428" s="1"/>
      <c r="H51428" s="24"/>
    </row>
    <row r="51429" s="5" customFormat="1" ht="14.25" spans="1:8">
      <c r="A51429" s="22"/>
      <c r="C51429" s="23"/>
      <c r="G51429" s="1"/>
      <c r="H51429" s="24"/>
    </row>
    <row r="51430" s="5" customFormat="1" ht="14.25" spans="1:8">
      <c r="A51430" s="22"/>
      <c r="C51430" s="23"/>
      <c r="G51430" s="1"/>
      <c r="H51430" s="24"/>
    </row>
    <row r="51431" s="5" customFormat="1" ht="14.25" spans="1:8">
      <c r="A51431" s="22"/>
      <c r="C51431" s="23"/>
      <c r="G51431" s="1"/>
      <c r="H51431" s="24"/>
    </row>
    <row r="51432" s="5" customFormat="1" ht="14.25" spans="1:8">
      <c r="A51432" s="22"/>
      <c r="C51432" s="23"/>
      <c r="G51432" s="1"/>
      <c r="H51432" s="24"/>
    </row>
    <row r="51433" s="5" customFormat="1" ht="14.25" spans="1:8">
      <c r="A51433" s="22"/>
      <c r="C51433" s="23"/>
      <c r="G51433" s="1"/>
      <c r="H51433" s="24"/>
    </row>
    <row r="51434" s="5" customFormat="1" ht="14.25" spans="1:8">
      <c r="A51434" s="22"/>
      <c r="C51434" s="23"/>
      <c r="G51434" s="1"/>
      <c r="H51434" s="24"/>
    </row>
    <row r="51435" s="5" customFormat="1" ht="14.25" spans="1:8">
      <c r="A51435" s="22"/>
      <c r="C51435" s="23"/>
      <c r="G51435" s="1"/>
      <c r="H51435" s="24"/>
    </row>
    <row r="51436" s="5" customFormat="1" ht="14.25" spans="1:8">
      <c r="A51436" s="22"/>
      <c r="C51436" s="23"/>
      <c r="G51436" s="1"/>
      <c r="H51436" s="24"/>
    </row>
    <row r="51437" s="5" customFormat="1" ht="14.25" spans="1:8">
      <c r="A51437" s="22"/>
      <c r="C51437" s="23"/>
      <c r="G51437" s="1"/>
      <c r="H51437" s="24"/>
    </row>
    <row r="51438" s="5" customFormat="1" ht="14.25" spans="1:8">
      <c r="A51438" s="22"/>
      <c r="C51438" s="23"/>
      <c r="G51438" s="1"/>
      <c r="H51438" s="24"/>
    </row>
    <row r="51439" s="5" customFormat="1" ht="14.25" spans="1:8">
      <c r="A51439" s="22"/>
      <c r="C51439" s="23"/>
      <c r="G51439" s="1"/>
      <c r="H51439" s="24"/>
    </row>
    <row r="51440" s="5" customFormat="1" ht="14.25" spans="1:8">
      <c r="A51440" s="22"/>
      <c r="C51440" s="23"/>
      <c r="G51440" s="1"/>
      <c r="H51440" s="24"/>
    </row>
    <row r="51441" s="5" customFormat="1" ht="14.25" spans="1:8">
      <c r="A51441" s="22"/>
      <c r="C51441" s="23"/>
      <c r="G51441" s="1"/>
      <c r="H51441" s="24"/>
    </row>
    <row r="51442" s="5" customFormat="1" ht="14.25" spans="1:8">
      <c r="A51442" s="22"/>
      <c r="C51442" s="23"/>
      <c r="G51442" s="1"/>
      <c r="H51442" s="24"/>
    </row>
    <row r="51443" s="5" customFormat="1" ht="14.25" spans="1:8">
      <c r="A51443" s="22"/>
      <c r="C51443" s="23"/>
      <c r="G51443" s="1"/>
      <c r="H51443" s="24"/>
    </row>
    <row r="51444" s="5" customFormat="1" ht="14.25" spans="1:8">
      <c r="A51444" s="22"/>
      <c r="C51444" s="23"/>
      <c r="G51444" s="1"/>
      <c r="H51444" s="24"/>
    </row>
    <row r="51445" s="5" customFormat="1" ht="14.25" spans="1:8">
      <c r="A51445" s="22"/>
      <c r="C51445" s="23"/>
      <c r="G51445" s="1"/>
      <c r="H51445" s="24"/>
    </row>
    <row r="51446" s="5" customFormat="1" ht="14.25" spans="1:8">
      <c r="A51446" s="22"/>
      <c r="C51446" s="23"/>
      <c r="G51446" s="1"/>
      <c r="H51446" s="24"/>
    </row>
    <row r="51447" s="5" customFormat="1" ht="14.25" spans="1:8">
      <c r="A51447" s="22"/>
      <c r="C51447" s="23"/>
      <c r="G51447" s="1"/>
      <c r="H51447" s="24"/>
    </row>
    <row r="51448" s="5" customFormat="1" ht="14.25" spans="1:8">
      <c r="A51448" s="22"/>
      <c r="C51448" s="23"/>
      <c r="G51448" s="1"/>
      <c r="H51448" s="24"/>
    </row>
    <row r="51449" s="5" customFormat="1" ht="14.25" spans="1:8">
      <c r="A51449" s="22"/>
      <c r="C51449" s="23"/>
      <c r="G51449" s="1"/>
      <c r="H51449" s="24"/>
    </row>
    <row r="51450" s="5" customFormat="1" ht="14.25" spans="1:8">
      <c r="A51450" s="22"/>
      <c r="C51450" s="23"/>
      <c r="G51450" s="1"/>
      <c r="H51450" s="24"/>
    </row>
    <row r="51451" s="5" customFormat="1" ht="14.25" spans="1:8">
      <c r="A51451" s="22"/>
      <c r="C51451" s="23"/>
      <c r="G51451" s="1"/>
      <c r="H51451" s="24"/>
    </row>
    <row r="51452" s="5" customFormat="1" ht="14.25" spans="1:8">
      <c r="A51452" s="22"/>
      <c r="C51452" s="23"/>
      <c r="G51452" s="1"/>
      <c r="H51452" s="24"/>
    </row>
    <row r="51453" s="5" customFormat="1" ht="14.25" spans="1:8">
      <c r="A51453" s="22"/>
      <c r="C51453" s="23"/>
      <c r="G51453" s="1"/>
      <c r="H51453" s="24"/>
    </row>
    <row r="51454" s="5" customFormat="1" ht="14.25" spans="1:8">
      <c r="A51454" s="22"/>
      <c r="C51454" s="23"/>
      <c r="G51454" s="1"/>
      <c r="H51454" s="24"/>
    </row>
    <row r="51455" s="5" customFormat="1" ht="14.25" spans="1:8">
      <c r="A51455" s="22"/>
      <c r="C51455" s="23"/>
      <c r="G51455" s="1"/>
      <c r="H51455" s="24"/>
    </row>
    <row r="51456" s="5" customFormat="1" ht="14.25" spans="1:8">
      <c r="A51456" s="22"/>
      <c r="C51456" s="23"/>
      <c r="G51456" s="1"/>
      <c r="H51456" s="24"/>
    </row>
    <row r="51457" s="5" customFormat="1" ht="14.25" spans="1:8">
      <c r="A51457" s="22"/>
      <c r="C51457" s="23"/>
      <c r="G51457" s="1"/>
      <c r="H51457" s="24"/>
    </row>
    <row r="51458" s="5" customFormat="1" ht="14.25" spans="1:8">
      <c r="A51458" s="22"/>
      <c r="C51458" s="23"/>
      <c r="G51458" s="1"/>
      <c r="H51458" s="24"/>
    </row>
    <row r="51459" s="5" customFormat="1" ht="14.25" spans="1:8">
      <c r="A51459" s="22"/>
      <c r="C51459" s="23"/>
      <c r="G51459" s="1"/>
      <c r="H51459" s="24"/>
    </row>
    <row r="51460" s="5" customFormat="1" ht="14.25" spans="1:8">
      <c r="A51460" s="22"/>
      <c r="C51460" s="23"/>
      <c r="G51460" s="1"/>
      <c r="H51460" s="24"/>
    </row>
    <row r="51461" s="5" customFormat="1" ht="14.25" spans="1:8">
      <c r="A51461" s="22"/>
      <c r="C51461" s="23"/>
      <c r="G51461" s="1"/>
      <c r="H51461" s="24"/>
    </row>
    <row r="51462" s="5" customFormat="1" ht="14.25" spans="1:8">
      <c r="A51462" s="22"/>
      <c r="C51462" s="23"/>
      <c r="G51462" s="1"/>
      <c r="H51462" s="24"/>
    </row>
    <row r="51463" s="5" customFormat="1" ht="14.25" spans="1:8">
      <c r="A51463" s="22"/>
      <c r="C51463" s="23"/>
      <c r="G51463" s="1"/>
      <c r="H51463" s="24"/>
    </row>
    <row r="51464" s="5" customFormat="1" ht="14.25" spans="1:8">
      <c r="A51464" s="22"/>
      <c r="C51464" s="23"/>
      <c r="G51464" s="1"/>
      <c r="H51464" s="24"/>
    </row>
    <row r="51465" s="5" customFormat="1" ht="14.25" spans="1:8">
      <c r="A51465" s="22"/>
      <c r="C51465" s="23"/>
      <c r="G51465" s="1"/>
      <c r="H51465" s="24"/>
    </row>
    <row r="51466" s="5" customFormat="1" ht="14.25" spans="1:8">
      <c r="A51466" s="22"/>
      <c r="C51466" s="23"/>
      <c r="G51466" s="1"/>
      <c r="H51466" s="24"/>
    </row>
    <row r="51467" s="5" customFormat="1" ht="14.25" spans="1:8">
      <c r="A51467" s="22"/>
      <c r="C51467" s="23"/>
      <c r="G51467" s="1"/>
      <c r="H51467" s="24"/>
    </row>
    <row r="51468" s="5" customFormat="1" ht="14.25" spans="1:8">
      <c r="A51468" s="22"/>
      <c r="C51468" s="23"/>
      <c r="G51468" s="1"/>
      <c r="H51468" s="24"/>
    </row>
    <row r="51469" s="5" customFormat="1" ht="14.25" spans="1:8">
      <c r="A51469" s="22"/>
      <c r="C51469" s="23"/>
      <c r="G51469" s="1"/>
      <c r="H51469" s="24"/>
    </row>
    <row r="51470" s="5" customFormat="1" ht="14.25" spans="1:8">
      <c r="A51470" s="22"/>
      <c r="C51470" s="23"/>
      <c r="G51470" s="1"/>
      <c r="H51470" s="24"/>
    </row>
    <row r="51471" s="5" customFormat="1" ht="14.25" spans="1:8">
      <c r="A51471" s="22"/>
      <c r="C51471" s="23"/>
      <c r="G51471" s="1"/>
      <c r="H51471" s="24"/>
    </row>
    <row r="51472" s="5" customFormat="1" ht="14.25" spans="1:8">
      <c r="A51472" s="22"/>
      <c r="C51472" s="23"/>
      <c r="G51472" s="1"/>
      <c r="H51472" s="24"/>
    </row>
    <row r="51473" s="5" customFormat="1" ht="14.25" spans="1:8">
      <c r="A51473" s="22"/>
      <c r="C51473" s="23"/>
      <c r="G51473" s="1"/>
      <c r="H51473" s="24"/>
    </row>
    <row r="51474" s="5" customFormat="1" ht="14.25" spans="1:8">
      <c r="A51474" s="22"/>
      <c r="C51474" s="23"/>
      <c r="G51474" s="1"/>
      <c r="H51474" s="24"/>
    </row>
    <row r="51475" s="5" customFormat="1" ht="14.25" spans="1:8">
      <c r="A51475" s="22"/>
      <c r="C51475" s="23"/>
      <c r="G51475" s="1"/>
      <c r="H51475" s="24"/>
    </row>
    <row r="51476" s="5" customFormat="1" ht="14.25" spans="1:8">
      <c r="A51476" s="22"/>
      <c r="C51476" s="23"/>
      <c r="G51476" s="1"/>
      <c r="H51476" s="24"/>
    </row>
    <row r="51477" s="5" customFormat="1" ht="14.25" spans="1:8">
      <c r="A51477" s="22"/>
      <c r="C51477" s="23"/>
      <c r="G51477" s="1"/>
      <c r="H51477" s="24"/>
    </row>
    <row r="51478" s="5" customFormat="1" ht="14.25" spans="1:8">
      <c r="A51478" s="22"/>
      <c r="C51478" s="23"/>
      <c r="G51478" s="1"/>
      <c r="H51478" s="24"/>
    </row>
    <row r="51479" s="5" customFormat="1" ht="14.25" spans="1:8">
      <c r="A51479" s="22"/>
      <c r="C51479" s="23"/>
      <c r="G51479" s="1"/>
      <c r="H51479" s="24"/>
    </row>
    <row r="51480" s="5" customFormat="1" ht="14.25" spans="1:8">
      <c r="A51480" s="22"/>
      <c r="C51480" s="23"/>
      <c r="G51480" s="1"/>
      <c r="H51480" s="24"/>
    </row>
    <row r="51481" s="5" customFormat="1" ht="14.25" spans="1:8">
      <c r="A51481" s="22"/>
      <c r="C51481" s="23"/>
      <c r="G51481" s="1"/>
      <c r="H51481" s="24"/>
    </row>
    <row r="51482" s="5" customFormat="1" ht="14.25" spans="1:8">
      <c r="A51482" s="22"/>
      <c r="C51482" s="23"/>
      <c r="G51482" s="1"/>
      <c r="H51482" s="24"/>
    </row>
    <row r="51483" s="5" customFormat="1" ht="14.25" spans="1:8">
      <c r="A51483" s="22"/>
      <c r="C51483" s="23"/>
      <c r="G51483" s="1"/>
      <c r="H51483" s="24"/>
    </row>
    <row r="51484" s="5" customFormat="1" ht="14.25" spans="1:8">
      <c r="A51484" s="22"/>
      <c r="C51484" s="23"/>
      <c r="G51484" s="1"/>
      <c r="H51484" s="24"/>
    </row>
    <row r="51485" s="5" customFormat="1" ht="14.25" spans="1:8">
      <c r="A51485" s="22"/>
      <c r="C51485" s="23"/>
      <c r="G51485" s="1"/>
      <c r="H51485" s="24"/>
    </row>
    <row r="51486" s="5" customFormat="1" ht="14.25" spans="1:8">
      <c r="A51486" s="22"/>
      <c r="C51486" s="23"/>
      <c r="G51486" s="1"/>
      <c r="H51486" s="24"/>
    </row>
    <row r="51487" s="5" customFormat="1" ht="14.25" spans="1:8">
      <c r="A51487" s="22"/>
      <c r="C51487" s="23"/>
      <c r="G51487" s="1"/>
      <c r="H51487" s="24"/>
    </row>
    <row r="51488" s="5" customFormat="1" ht="14.25" spans="1:8">
      <c r="A51488" s="22"/>
      <c r="C51488" s="23"/>
      <c r="G51488" s="1"/>
      <c r="H51488" s="24"/>
    </row>
    <row r="51489" s="5" customFormat="1" ht="14.25" spans="1:8">
      <c r="A51489" s="22"/>
      <c r="C51489" s="23"/>
      <c r="G51489" s="1"/>
      <c r="H51489" s="24"/>
    </row>
    <row r="51490" s="5" customFormat="1" ht="14.25" spans="1:8">
      <c r="A51490" s="22"/>
      <c r="C51490" s="23"/>
      <c r="G51490" s="1"/>
      <c r="H51490" s="24"/>
    </row>
    <row r="51491" s="5" customFormat="1" ht="14.25" spans="1:8">
      <c r="A51491" s="22"/>
      <c r="C51491" s="23"/>
      <c r="G51491" s="1"/>
      <c r="H51491" s="24"/>
    </row>
    <row r="51492" s="5" customFormat="1" ht="14.25" spans="1:8">
      <c r="A51492" s="22"/>
      <c r="C51492" s="23"/>
      <c r="G51492" s="1"/>
      <c r="H51492" s="24"/>
    </row>
    <row r="51493" s="5" customFormat="1" ht="14.25" spans="1:8">
      <c r="A51493" s="22"/>
      <c r="C51493" s="23"/>
      <c r="G51493" s="1"/>
      <c r="H51493" s="24"/>
    </row>
    <row r="51494" s="5" customFormat="1" ht="14.25" spans="1:8">
      <c r="A51494" s="22"/>
      <c r="C51494" s="23"/>
      <c r="G51494" s="1"/>
      <c r="H51494" s="24"/>
    </row>
    <row r="51495" s="5" customFormat="1" ht="14.25" spans="1:8">
      <c r="A51495" s="22"/>
      <c r="C51495" s="23"/>
      <c r="G51495" s="1"/>
      <c r="H51495" s="24"/>
    </row>
    <row r="51496" s="5" customFormat="1" ht="14.25" spans="1:8">
      <c r="A51496" s="22"/>
      <c r="C51496" s="23"/>
      <c r="G51496" s="1"/>
      <c r="H51496" s="24"/>
    </row>
    <row r="51497" s="5" customFormat="1" ht="14.25" spans="1:8">
      <c r="A51497" s="22"/>
      <c r="C51497" s="23"/>
      <c r="G51497" s="1"/>
      <c r="H51497" s="24"/>
    </row>
    <row r="51498" s="5" customFormat="1" ht="14.25" spans="1:8">
      <c r="A51498" s="22"/>
      <c r="C51498" s="23"/>
      <c r="G51498" s="1"/>
      <c r="H51498" s="24"/>
    </row>
    <row r="51499" s="5" customFormat="1" ht="14.25" spans="1:8">
      <c r="A51499" s="22"/>
      <c r="C51499" s="23"/>
      <c r="G51499" s="1"/>
      <c r="H51499" s="24"/>
    </row>
    <row r="51500" s="5" customFormat="1" ht="14.25" spans="1:8">
      <c r="A51500" s="22"/>
      <c r="C51500" s="23"/>
      <c r="G51500" s="1"/>
      <c r="H51500" s="24"/>
    </row>
    <row r="51501" s="5" customFormat="1" ht="14.25" spans="1:8">
      <c r="A51501" s="22"/>
      <c r="C51501" s="23"/>
      <c r="G51501" s="1"/>
      <c r="H51501" s="24"/>
    </row>
    <row r="51502" s="5" customFormat="1" ht="14.25" spans="1:8">
      <c r="A51502" s="22"/>
      <c r="C51502" s="23"/>
      <c r="G51502" s="1"/>
      <c r="H51502" s="24"/>
    </row>
    <row r="51503" s="5" customFormat="1" ht="14.25" spans="1:8">
      <c r="A51503" s="22"/>
      <c r="C51503" s="23"/>
      <c r="G51503" s="1"/>
      <c r="H51503" s="24"/>
    </row>
    <row r="51504" s="5" customFormat="1" ht="14.25" spans="1:8">
      <c r="A51504" s="22"/>
      <c r="C51504" s="23"/>
      <c r="G51504" s="1"/>
      <c r="H51504" s="24"/>
    </row>
    <row r="51505" s="5" customFormat="1" ht="14.25" spans="1:8">
      <c r="A51505" s="22"/>
      <c r="C51505" s="23"/>
      <c r="G51505" s="1"/>
      <c r="H51505" s="24"/>
    </row>
    <row r="51506" s="5" customFormat="1" ht="14.25" spans="1:8">
      <c r="A51506" s="22"/>
      <c r="C51506" s="23"/>
      <c r="G51506" s="1"/>
      <c r="H51506" s="24"/>
    </row>
    <row r="51507" s="5" customFormat="1" ht="14.25" spans="1:8">
      <c r="A51507" s="22"/>
      <c r="C51507" s="23"/>
      <c r="G51507" s="1"/>
      <c r="H51507" s="24"/>
    </row>
    <row r="51508" s="5" customFormat="1" ht="14.25" spans="1:8">
      <c r="A51508" s="22"/>
      <c r="C51508" s="23"/>
      <c r="G51508" s="1"/>
      <c r="H51508" s="24"/>
    </row>
    <row r="51509" s="5" customFormat="1" ht="14.25" spans="1:8">
      <c r="A51509" s="22"/>
      <c r="C51509" s="23"/>
      <c r="G51509" s="1"/>
      <c r="H51509" s="24"/>
    </row>
    <row r="51510" s="5" customFormat="1" ht="14.25" spans="1:8">
      <c r="A51510" s="22"/>
      <c r="C51510" s="23"/>
      <c r="G51510" s="1"/>
      <c r="H51510" s="24"/>
    </row>
    <row r="51511" s="5" customFormat="1" ht="14.25" spans="1:8">
      <c r="A51511" s="22"/>
      <c r="C51511" s="23"/>
      <c r="G51511" s="1"/>
      <c r="H51511" s="24"/>
    </row>
    <row r="51512" s="5" customFormat="1" ht="14.25" spans="1:8">
      <c r="A51512" s="22"/>
      <c r="C51512" s="23"/>
      <c r="G51512" s="1"/>
      <c r="H51512" s="24"/>
    </row>
    <row r="51513" s="5" customFormat="1" ht="14.25" spans="1:8">
      <c r="A51513" s="22"/>
      <c r="C51513" s="23"/>
      <c r="G51513" s="1"/>
      <c r="H51513" s="24"/>
    </row>
    <row r="51514" s="5" customFormat="1" ht="14.25" spans="1:8">
      <c r="A51514" s="22"/>
      <c r="C51514" s="23"/>
      <c r="G51514" s="1"/>
      <c r="H51514" s="24"/>
    </row>
    <row r="51515" s="5" customFormat="1" ht="14.25" spans="1:8">
      <c r="A51515" s="22"/>
      <c r="C51515" s="23"/>
      <c r="G51515" s="1"/>
      <c r="H51515" s="24"/>
    </row>
    <row r="51516" s="5" customFormat="1" ht="14.25" spans="1:8">
      <c r="A51516" s="22"/>
      <c r="C51516" s="23"/>
      <c r="G51516" s="1"/>
      <c r="H51516" s="24"/>
    </row>
    <row r="51517" s="5" customFormat="1" ht="14.25" spans="1:8">
      <c r="A51517" s="22"/>
      <c r="C51517" s="23"/>
      <c r="G51517" s="1"/>
      <c r="H51517" s="24"/>
    </row>
    <row r="51518" s="5" customFormat="1" ht="14.25" spans="1:8">
      <c r="A51518" s="22"/>
      <c r="C51518" s="23"/>
      <c r="G51518" s="1"/>
      <c r="H51518" s="24"/>
    </row>
    <row r="51519" s="5" customFormat="1" ht="14.25" spans="1:8">
      <c r="A51519" s="22"/>
      <c r="C51519" s="23"/>
      <c r="G51519" s="1"/>
      <c r="H51519" s="24"/>
    </row>
    <row r="51520" s="5" customFormat="1" ht="14.25" spans="1:8">
      <c r="A51520" s="22"/>
      <c r="C51520" s="23"/>
      <c r="G51520" s="1"/>
      <c r="H51520" s="24"/>
    </row>
    <row r="51521" s="5" customFormat="1" ht="14.25" spans="1:8">
      <c r="A51521" s="22"/>
      <c r="C51521" s="23"/>
      <c r="G51521" s="1"/>
      <c r="H51521" s="24"/>
    </row>
    <row r="51522" s="5" customFormat="1" ht="14.25" spans="1:8">
      <c r="A51522" s="22"/>
      <c r="C51522" s="23"/>
      <c r="G51522" s="1"/>
      <c r="H51522" s="24"/>
    </row>
    <row r="51523" s="5" customFormat="1" ht="14.25" spans="1:8">
      <c r="A51523" s="22"/>
      <c r="C51523" s="23"/>
      <c r="G51523" s="1"/>
      <c r="H51523" s="24"/>
    </row>
    <row r="51524" s="5" customFormat="1" ht="14.25" spans="1:8">
      <c r="A51524" s="22"/>
      <c r="C51524" s="23"/>
      <c r="G51524" s="1"/>
      <c r="H51524" s="24"/>
    </row>
    <row r="51525" s="5" customFormat="1" ht="14.25" spans="1:8">
      <c r="A51525" s="22"/>
      <c r="C51525" s="23"/>
      <c r="G51525" s="1"/>
      <c r="H51525" s="24"/>
    </row>
    <row r="51526" s="5" customFormat="1" ht="14.25" spans="1:8">
      <c r="A51526" s="22"/>
      <c r="C51526" s="23"/>
      <c r="G51526" s="1"/>
      <c r="H51526" s="24"/>
    </row>
    <row r="51527" s="5" customFormat="1" ht="14.25" spans="1:8">
      <c r="A51527" s="22"/>
      <c r="C51527" s="23"/>
      <c r="G51527" s="1"/>
      <c r="H51527" s="24"/>
    </row>
    <row r="51528" s="5" customFormat="1" ht="14.25" spans="1:8">
      <c r="A51528" s="22"/>
      <c r="C51528" s="23"/>
      <c r="G51528" s="1"/>
      <c r="H51528" s="24"/>
    </row>
    <row r="51529" s="5" customFormat="1" ht="14.25" spans="1:8">
      <c r="A51529" s="22"/>
      <c r="C51529" s="23"/>
      <c r="G51529" s="1"/>
      <c r="H51529" s="24"/>
    </row>
    <row r="51530" s="5" customFormat="1" ht="14.25" spans="1:8">
      <c r="A51530" s="22"/>
      <c r="C51530" s="23"/>
      <c r="G51530" s="1"/>
      <c r="H51530" s="24"/>
    </row>
    <row r="51531" s="5" customFormat="1" ht="14.25" spans="1:8">
      <c r="A51531" s="22"/>
      <c r="C51531" s="23"/>
      <c r="G51531" s="1"/>
      <c r="H51531" s="24"/>
    </row>
    <row r="51532" s="5" customFormat="1" ht="14.25" spans="1:8">
      <c r="A51532" s="22"/>
      <c r="C51532" s="23"/>
      <c r="G51532" s="1"/>
      <c r="H51532" s="24"/>
    </row>
    <row r="51533" s="5" customFormat="1" ht="14.25" spans="1:8">
      <c r="A51533" s="22"/>
      <c r="C51533" s="23"/>
      <c r="G51533" s="1"/>
      <c r="H51533" s="24"/>
    </row>
    <row r="51534" s="5" customFormat="1" ht="14.25" spans="1:8">
      <c r="A51534" s="22"/>
      <c r="C51534" s="23"/>
      <c r="G51534" s="1"/>
      <c r="H51534" s="24"/>
    </row>
    <row r="51535" s="5" customFormat="1" ht="14.25" spans="1:8">
      <c r="A51535" s="22"/>
      <c r="C51535" s="23"/>
      <c r="G51535" s="1"/>
      <c r="H51535" s="24"/>
    </row>
    <row r="51536" s="5" customFormat="1" ht="14.25" spans="1:8">
      <c r="A51536" s="22"/>
      <c r="C51536" s="23"/>
      <c r="G51536" s="1"/>
      <c r="H51536" s="24"/>
    </row>
    <row r="51537" s="5" customFormat="1" ht="14.25" spans="1:8">
      <c r="A51537" s="22"/>
      <c r="C51537" s="23"/>
      <c r="G51537" s="1"/>
      <c r="H51537" s="24"/>
    </row>
    <row r="51538" s="5" customFormat="1" ht="14.25" spans="1:8">
      <c r="A51538" s="22"/>
      <c r="C51538" s="23"/>
      <c r="G51538" s="1"/>
      <c r="H51538" s="24"/>
    </row>
    <row r="51539" s="5" customFormat="1" ht="14.25" spans="1:8">
      <c r="A51539" s="22"/>
      <c r="C51539" s="23"/>
      <c r="G51539" s="1"/>
      <c r="H51539" s="24"/>
    </row>
    <row r="51540" s="5" customFormat="1" ht="14.25" spans="1:8">
      <c r="A51540" s="22"/>
      <c r="C51540" s="23"/>
      <c r="G51540" s="1"/>
      <c r="H51540" s="24"/>
    </row>
    <row r="51541" s="5" customFormat="1" ht="14.25" spans="1:8">
      <c r="A51541" s="22"/>
      <c r="C51541" s="23"/>
      <c r="G51541" s="1"/>
      <c r="H51541" s="24"/>
    </row>
    <row r="51542" s="5" customFormat="1" ht="14.25" spans="1:8">
      <c r="A51542" s="22"/>
      <c r="C51542" s="23"/>
      <c r="G51542" s="1"/>
      <c r="H51542" s="24"/>
    </row>
    <row r="51543" s="5" customFormat="1" ht="14.25" spans="1:8">
      <c r="A51543" s="22"/>
      <c r="C51543" s="23"/>
      <c r="G51543" s="1"/>
      <c r="H51543" s="24"/>
    </row>
    <row r="51544" s="5" customFormat="1" ht="14.25" spans="1:8">
      <c r="A51544" s="22"/>
      <c r="C51544" s="23"/>
      <c r="G51544" s="1"/>
      <c r="H51544" s="24"/>
    </row>
    <row r="51545" s="5" customFormat="1" ht="14.25" spans="1:8">
      <c r="A51545" s="22"/>
      <c r="C51545" s="23"/>
      <c r="G51545" s="1"/>
      <c r="H51545" s="24"/>
    </row>
    <row r="51546" s="5" customFormat="1" ht="14.25" spans="1:8">
      <c r="A51546" s="22"/>
      <c r="C51546" s="23"/>
      <c r="G51546" s="1"/>
      <c r="H51546" s="24"/>
    </row>
    <row r="51547" s="5" customFormat="1" ht="14.25" spans="1:8">
      <c r="A51547" s="22"/>
      <c r="C51547" s="23"/>
      <c r="G51547" s="1"/>
      <c r="H51547" s="24"/>
    </row>
    <row r="51548" s="5" customFormat="1" ht="14.25" spans="1:8">
      <c r="A51548" s="22"/>
      <c r="C51548" s="23"/>
      <c r="G51548" s="1"/>
      <c r="H51548" s="24"/>
    </row>
    <row r="51549" s="5" customFormat="1" ht="14.25" spans="1:8">
      <c r="A51549" s="22"/>
      <c r="C51549" s="23"/>
      <c r="G51549" s="1"/>
      <c r="H51549" s="24"/>
    </row>
    <row r="51550" s="5" customFormat="1" ht="14.25" spans="1:8">
      <c r="A51550" s="22"/>
      <c r="C51550" s="23"/>
      <c r="G51550" s="1"/>
      <c r="H51550" s="24"/>
    </row>
    <row r="51551" s="5" customFormat="1" ht="14.25" spans="1:8">
      <c r="A51551" s="22"/>
      <c r="C51551" s="23"/>
      <c r="G51551" s="1"/>
      <c r="H51551" s="24"/>
    </row>
    <row r="51552" s="5" customFormat="1" ht="14.25" spans="1:8">
      <c r="A51552" s="22"/>
      <c r="C51552" s="23"/>
      <c r="G51552" s="1"/>
      <c r="H51552" s="24"/>
    </row>
    <row r="51553" s="5" customFormat="1" ht="14.25" spans="1:8">
      <c r="A51553" s="22"/>
      <c r="C51553" s="23"/>
      <c r="G51553" s="1"/>
      <c r="H51553" s="24"/>
    </row>
    <row r="51554" s="5" customFormat="1" ht="14.25" spans="1:8">
      <c r="A51554" s="22"/>
      <c r="C51554" s="23"/>
      <c r="G51554" s="1"/>
      <c r="H51554" s="24"/>
    </row>
    <row r="51555" s="5" customFormat="1" ht="14.25" spans="1:8">
      <c r="A51555" s="22"/>
      <c r="C51555" s="23"/>
      <c r="G51555" s="1"/>
      <c r="H51555" s="24"/>
    </row>
    <row r="51556" s="5" customFormat="1" ht="14.25" spans="1:8">
      <c r="A51556" s="22"/>
      <c r="C51556" s="23"/>
      <c r="G51556" s="1"/>
      <c r="H51556" s="24"/>
    </row>
    <row r="51557" s="5" customFormat="1" ht="14.25" spans="1:8">
      <c r="A51557" s="22"/>
      <c r="C51557" s="23"/>
      <c r="G51557" s="1"/>
      <c r="H51557" s="24"/>
    </row>
    <row r="51558" s="5" customFormat="1" ht="14.25" spans="1:8">
      <c r="A51558" s="22"/>
      <c r="C51558" s="23"/>
      <c r="G51558" s="1"/>
      <c r="H51558" s="24"/>
    </row>
    <row r="51559" s="5" customFormat="1" ht="14.25" spans="1:8">
      <c r="A51559" s="22"/>
      <c r="C51559" s="23"/>
      <c r="G51559" s="1"/>
      <c r="H51559" s="24"/>
    </row>
    <row r="51560" s="5" customFormat="1" ht="14.25" spans="1:8">
      <c r="A51560" s="22"/>
      <c r="C51560" s="23"/>
      <c r="G51560" s="1"/>
      <c r="H51560" s="24"/>
    </row>
    <row r="51561" s="5" customFormat="1" ht="14.25" spans="1:8">
      <c r="A51561" s="22"/>
      <c r="C51561" s="23"/>
      <c r="G51561" s="1"/>
      <c r="H51561" s="24"/>
    </row>
    <row r="51562" s="5" customFormat="1" ht="14.25" spans="1:8">
      <c r="A51562" s="22"/>
      <c r="C51562" s="23"/>
      <c r="G51562" s="1"/>
      <c r="H51562" s="24"/>
    </row>
    <row r="51563" s="5" customFormat="1" ht="14.25" spans="1:8">
      <c r="A51563" s="22"/>
      <c r="C51563" s="23"/>
      <c r="G51563" s="1"/>
      <c r="H51563" s="24"/>
    </row>
    <row r="51564" s="5" customFormat="1" ht="14.25" spans="1:8">
      <c r="A51564" s="22"/>
      <c r="C51564" s="23"/>
      <c r="G51564" s="1"/>
      <c r="H51564" s="24"/>
    </row>
    <row r="51565" s="5" customFormat="1" ht="14.25" spans="1:8">
      <c r="A51565" s="22"/>
      <c r="C51565" s="23"/>
      <c r="G51565" s="1"/>
      <c r="H51565" s="24"/>
    </row>
    <row r="51566" s="5" customFormat="1" ht="14.25" spans="1:8">
      <c r="A51566" s="22"/>
      <c r="C51566" s="23"/>
      <c r="G51566" s="1"/>
      <c r="H51566" s="24"/>
    </row>
    <row r="51567" s="5" customFormat="1" ht="14.25" spans="1:8">
      <c r="A51567" s="22"/>
      <c r="C51567" s="23"/>
      <c r="G51567" s="1"/>
      <c r="H51567" s="24"/>
    </row>
    <row r="51568" s="5" customFormat="1" ht="14.25" spans="1:8">
      <c r="A51568" s="22"/>
      <c r="C51568" s="23"/>
      <c r="G51568" s="1"/>
      <c r="H51568" s="24"/>
    </row>
    <row r="51569" s="5" customFormat="1" ht="14.25" spans="1:8">
      <c r="A51569" s="22"/>
      <c r="C51569" s="23"/>
      <c r="G51569" s="1"/>
      <c r="H51569" s="24"/>
    </row>
    <row r="51570" s="5" customFormat="1" ht="14.25" spans="1:8">
      <c r="A51570" s="22"/>
      <c r="C51570" s="23"/>
      <c r="G51570" s="1"/>
      <c r="H51570" s="24"/>
    </row>
    <row r="51571" s="5" customFormat="1" ht="14.25" spans="1:8">
      <c r="A51571" s="22"/>
      <c r="C51571" s="23"/>
      <c r="G51571" s="1"/>
      <c r="H51571" s="24"/>
    </row>
    <row r="51572" s="5" customFormat="1" ht="14.25" spans="1:8">
      <c r="A51572" s="22"/>
      <c r="C51572" s="23"/>
      <c r="G51572" s="1"/>
      <c r="H51572" s="24"/>
    </row>
    <row r="51573" s="5" customFormat="1" ht="14.25" spans="1:8">
      <c r="A51573" s="22"/>
      <c r="C51573" s="23"/>
      <c r="G51573" s="1"/>
      <c r="H51573" s="24"/>
    </row>
    <row r="51574" s="5" customFormat="1" ht="14.25" spans="1:8">
      <c r="A51574" s="22"/>
      <c r="C51574" s="23"/>
      <c r="G51574" s="1"/>
      <c r="H51574" s="24"/>
    </row>
    <row r="51575" s="5" customFormat="1" ht="14.25" spans="1:8">
      <c r="A51575" s="22"/>
      <c r="C51575" s="23"/>
      <c r="G51575" s="1"/>
      <c r="H51575" s="24"/>
    </row>
    <row r="51576" s="5" customFormat="1" ht="14.25" spans="1:8">
      <c r="A51576" s="22"/>
      <c r="C51576" s="23"/>
      <c r="G51576" s="1"/>
      <c r="H51576" s="24"/>
    </row>
    <row r="51577" s="5" customFormat="1" ht="14.25" spans="1:8">
      <c r="A51577" s="22"/>
      <c r="C51577" s="23"/>
      <c r="G51577" s="1"/>
      <c r="H51577" s="24"/>
    </row>
    <row r="51578" s="5" customFormat="1" ht="14.25" spans="1:8">
      <c r="A51578" s="22"/>
      <c r="C51578" s="23"/>
      <c r="G51578" s="1"/>
      <c r="H51578" s="24"/>
    </row>
    <row r="51579" s="5" customFormat="1" ht="14.25" spans="1:8">
      <c r="A51579" s="22"/>
      <c r="C51579" s="23"/>
      <c r="G51579" s="1"/>
      <c r="H51579" s="24"/>
    </row>
    <row r="51580" s="5" customFormat="1" ht="14.25" spans="1:8">
      <c r="A51580" s="22"/>
      <c r="C51580" s="23"/>
      <c r="G51580" s="1"/>
      <c r="H51580" s="24"/>
    </row>
    <row r="51581" s="5" customFormat="1" ht="14.25" spans="1:8">
      <c r="A51581" s="22"/>
      <c r="C51581" s="23"/>
      <c r="G51581" s="1"/>
      <c r="H51581" s="24"/>
    </row>
    <row r="51582" s="5" customFormat="1" ht="14.25" spans="1:8">
      <c r="A51582" s="22"/>
      <c r="C51582" s="23"/>
      <c r="G51582" s="1"/>
      <c r="H51582" s="24"/>
    </row>
    <row r="51583" s="5" customFormat="1" ht="14.25" spans="1:8">
      <c r="A51583" s="22"/>
      <c r="C51583" s="23"/>
      <c r="G51583" s="1"/>
      <c r="H51583" s="24"/>
    </row>
    <row r="51584" s="5" customFormat="1" ht="14.25" spans="1:8">
      <c r="A51584" s="22"/>
      <c r="C51584" s="23"/>
      <c r="G51584" s="1"/>
      <c r="H51584" s="24"/>
    </row>
    <row r="51585" s="5" customFormat="1" ht="14.25" spans="1:8">
      <c r="A51585" s="22"/>
      <c r="C51585" s="23"/>
      <c r="G51585" s="1"/>
      <c r="H51585" s="24"/>
    </row>
    <row r="51586" s="5" customFormat="1" ht="14.25" spans="1:8">
      <c r="A51586" s="22"/>
      <c r="C51586" s="23"/>
      <c r="G51586" s="1"/>
      <c r="H51586" s="24"/>
    </row>
    <row r="51587" s="5" customFormat="1" ht="14.25" spans="1:8">
      <c r="A51587" s="22"/>
      <c r="C51587" s="23"/>
      <c r="G51587" s="1"/>
      <c r="H51587" s="24"/>
    </row>
    <row r="51588" s="5" customFormat="1" ht="14.25" spans="1:8">
      <c r="A51588" s="22"/>
      <c r="C51588" s="23"/>
      <c r="G51588" s="1"/>
      <c r="H51588" s="24"/>
    </row>
    <row r="51589" s="5" customFormat="1" ht="14.25" spans="1:8">
      <c r="A51589" s="22"/>
      <c r="C51589" s="23"/>
      <c r="G51589" s="1"/>
      <c r="H51589" s="24"/>
    </row>
    <row r="51590" s="5" customFormat="1" ht="14.25" spans="1:8">
      <c r="A51590" s="22"/>
      <c r="C51590" s="23"/>
      <c r="G51590" s="1"/>
      <c r="H51590" s="24"/>
    </row>
    <row r="51591" s="5" customFormat="1" ht="14.25" spans="1:8">
      <c r="A51591" s="22"/>
      <c r="C51591" s="23"/>
      <c r="G51591" s="1"/>
      <c r="H51591" s="24"/>
    </row>
    <row r="51592" s="5" customFormat="1" ht="14.25" spans="1:8">
      <c r="A51592" s="22"/>
      <c r="C51592" s="23"/>
      <c r="G51592" s="1"/>
      <c r="H51592" s="24"/>
    </row>
    <row r="51593" s="5" customFormat="1" ht="14.25" spans="1:8">
      <c r="A51593" s="22"/>
      <c r="C51593" s="23"/>
      <c r="G51593" s="1"/>
      <c r="H51593" s="24"/>
    </row>
    <row r="51594" s="5" customFormat="1" ht="14.25" spans="1:8">
      <c r="A51594" s="22"/>
      <c r="C51594" s="23"/>
      <c r="G51594" s="1"/>
      <c r="H51594" s="24"/>
    </row>
    <row r="51595" s="5" customFormat="1" ht="14.25" spans="1:8">
      <c r="A51595" s="22"/>
      <c r="C51595" s="23"/>
      <c r="G51595" s="1"/>
      <c r="H51595" s="24"/>
    </row>
    <row r="51596" s="5" customFormat="1" ht="14.25" spans="1:8">
      <c r="A51596" s="22"/>
      <c r="C51596" s="23"/>
      <c r="G51596" s="1"/>
      <c r="H51596" s="24"/>
    </row>
    <row r="51597" s="5" customFormat="1" ht="14.25" spans="1:8">
      <c r="A51597" s="22"/>
      <c r="C51597" s="23"/>
      <c r="G51597" s="1"/>
      <c r="H51597" s="24"/>
    </row>
    <row r="51598" s="5" customFormat="1" ht="14.25" spans="1:8">
      <c r="A51598" s="22"/>
      <c r="C51598" s="23"/>
      <c r="G51598" s="1"/>
      <c r="H51598" s="24"/>
    </row>
    <row r="51599" s="5" customFormat="1" ht="14.25" spans="1:8">
      <c r="A51599" s="22"/>
      <c r="C51599" s="23"/>
      <c r="G51599" s="1"/>
      <c r="H51599" s="24"/>
    </row>
    <row r="51600" s="5" customFormat="1" ht="14.25" spans="1:8">
      <c r="A51600" s="22"/>
      <c r="C51600" s="23"/>
      <c r="G51600" s="1"/>
      <c r="H51600" s="24"/>
    </row>
    <row r="51601" s="5" customFormat="1" ht="14.25" spans="1:8">
      <c r="A51601" s="22"/>
      <c r="C51601" s="23"/>
      <c r="G51601" s="1"/>
      <c r="H51601" s="24"/>
    </row>
    <row r="51602" s="5" customFormat="1" ht="14.25" spans="1:8">
      <c r="A51602" s="22"/>
      <c r="C51602" s="23"/>
      <c r="G51602" s="1"/>
      <c r="H51602" s="24"/>
    </row>
    <row r="51603" s="5" customFormat="1" ht="14.25" spans="1:8">
      <c r="A51603" s="22"/>
      <c r="C51603" s="23"/>
      <c r="G51603" s="1"/>
      <c r="H51603" s="24"/>
    </row>
    <row r="51604" s="5" customFormat="1" ht="14.25" spans="1:8">
      <c r="A51604" s="22"/>
      <c r="C51604" s="23"/>
      <c r="G51604" s="1"/>
      <c r="H51604" s="24"/>
    </row>
    <row r="51605" s="5" customFormat="1" ht="14.25" spans="1:8">
      <c r="A51605" s="22"/>
      <c r="C51605" s="23"/>
      <c r="G51605" s="1"/>
      <c r="H51605" s="24"/>
    </row>
    <row r="51606" s="5" customFormat="1" ht="14.25" spans="1:8">
      <c r="A51606" s="22"/>
      <c r="C51606" s="23"/>
      <c r="G51606" s="1"/>
      <c r="H51606" s="24"/>
    </row>
    <row r="51607" s="5" customFormat="1" ht="14.25" spans="1:8">
      <c r="A51607" s="22"/>
      <c r="C51607" s="23"/>
      <c r="G51607" s="1"/>
      <c r="H51607" s="24"/>
    </row>
    <row r="51608" s="5" customFormat="1" ht="14.25" spans="1:8">
      <c r="A51608" s="22"/>
      <c r="C51608" s="23"/>
      <c r="G51608" s="1"/>
      <c r="H51608" s="24"/>
    </row>
    <row r="51609" s="5" customFormat="1" ht="14.25" spans="1:8">
      <c r="A51609" s="22"/>
      <c r="C51609" s="23"/>
      <c r="G51609" s="1"/>
      <c r="H51609" s="24"/>
    </row>
    <row r="51610" s="5" customFormat="1" ht="14.25" spans="1:8">
      <c r="A51610" s="22"/>
      <c r="C51610" s="23"/>
      <c r="G51610" s="1"/>
      <c r="H51610" s="24"/>
    </row>
    <row r="51611" s="5" customFormat="1" ht="14.25" spans="1:8">
      <c r="A51611" s="22"/>
      <c r="C51611" s="23"/>
      <c r="G51611" s="1"/>
      <c r="H51611" s="24"/>
    </row>
    <row r="51612" s="5" customFormat="1" ht="14.25" spans="1:8">
      <c r="A51612" s="22"/>
      <c r="C51612" s="23"/>
      <c r="G51612" s="1"/>
      <c r="H51612" s="24"/>
    </row>
    <row r="51613" s="5" customFormat="1" ht="14.25" spans="1:8">
      <c r="A51613" s="22"/>
      <c r="C51613" s="23"/>
      <c r="G51613" s="1"/>
      <c r="H51613" s="24"/>
    </row>
    <row r="51614" s="5" customFormat="1" ht="14.25" spans="1:8">
      <c r="A51614" s="22"/>
      <c r="C51614" s="23"/>
      <c r="G51614" s="1"/>
      <c r="H51614" s="24"/>
    </row>
    <row r="51615" s="5" customFormat="1" ht="14.25" spans="1:8">
      <c r="A51615" s="22"/>
      <c r="C51615" s="23"/>
      <c r="G51615" s="1"/>
      <c r="H51615" s="24"/>
    </row>
    <row r="51616" s="5" customFormat="1" ht="14.25" spans="1:8">
      <c r="A51616" s="22"/>
      <c r="C51616" s="23"/>
      <c r="G51616" s="1"/>
      <c r="H51616" s="24"/>
    </row>
    <row r="51617" s="5" customFormat="1" ht="14.25" spans="1:8">
      <c r="A51617" s="22"/>
      <c r="C51617" s="23"/>
      <c r="G51617" s="1"/>
      <c r="H51617" s="24"/>
    </row>
    <row r="51618" s="5" customFormat="1" ht="14.25" spans="1:8">
      <c r="A51618" s="22"/>
      <c r="C51618" s="23"/>
      <c r="G51618" s="1"/>
      <c r="H51618" s="24"/>
    </row>
    <row r="51619" s="5" customFormat="1" ht="14.25" spans="1:8">
      <c r="A51619" s="22"/>
      <c r="C51619" s="23"/>
      <c r="G51619" s="1"/>
      <c r="H51619" s="24"/>
    </row>
    <row r="51620" s="5" customFormat="1" ht="14.25" spans="1:8">
      <c r="A51620" s="22"/>
      <c r="C51620" s="23"/>
      <c r="G51620" s="1"/>
      <c r="H51620" s="24"/>
    </row>
    <row r="51621" s="5" customFormat="1" ht="14.25" spans="1:8">
      <c r="A51621" s="22"/>
      <c r="C51621" s="23"/>
      <c r="G51621" s="1"/>
      <c r="H51621" s="24"/>
    </row>
    <row r="51622" s="5" customFormat="1" ht="14.25" spans="1:8">
      <c r="A51622" s="22"/>
      <c r="C51622" s="23"/>
      <c r="G51622" s="1"/>
      <c r="H51622" s="24"/>
    </row>
    <row r="51623" s="5" customFormat="1" ht="14.25" spans="1:8">
      <c r="A51623" s="22"/>
      <c r="C51623" s="23"/>
      <c r="G51623" s="1"/>
      <c r="H51623" s="24"/>
    </row>
    <row r="51624" s="5" customFormat="1" ht="14.25" spans="1:8">
      <c r="A51624" s="22"/>
      <c r="C51624" s="23"/>
      <c r="G51624" s="1"/>
      <c r="H51624" s="24"/>
    </row>
    <row r="51625" s="5" customFormat="1" ht="14.25" spans="1:8">
      <c r="A51625" s="22"/>
      <c r="C51625" s="23"/>
      <c r="G51625" s="1"/>
      <c r="H51625" s="24"/>
    </row>
    <row r="51626" s="5" customFormat="1" ht="14.25" spans="1:8">
      <c r="A51626" s="22"/>
      <c r="C51626" s="23"/>
      <c r="G51626" s="1"/>
      <c r="H51626" s="24"/>
    </row>
    <row r="51627" s="5" customFormat="1" ht="14.25" spans="1:8">
      <c r="A51627" s="22"/>
      <c r="C51627" s="23"/>
      <c r="G51627" s="1"/>
      <c r="H51627" s="24"/>
    </row>
    <row r="51628" s="5" customFormat="1" ht="14.25" spans="1:8">
      <c r="A51628" s="22"/>
      <c r="C51628" s="23"/>
      <c r="G51628" s="1"/>
      <c r="H51628" s="24"/>
    </row>
    <row r="51629" s="5" customFormat="1" ht="14.25" spans="1:8">
      <c r="A51629" s="22"/>
      <c r="C51629" s="23"/>
      <c r="G51629" s="1"/>
      <c r="H51629" s="24"/>
    </row>
    <row r="51630" s="5" customFormat="1" ht="14.25" spans="1:8">
      <c r="A51630" s="22"/>
      <c r="C51630" s="23"/>
      <c r="G51630" s="1"/>
      <c r="H51630" s="24"/>
    </row>
    <row r="51631" s="5" customFormat="1" ht="14.25" spans="1:8">
      <c r="A51631" s="22"/>
      <c r="C51631" s="23"/>
      <c r="G51631" s="1"/>
      <c r="H51631" s="24"/>
    </row>
    <row r="51632" s="5" customFormat="1" ht="14.25" spans="1:8">
      <c r="A51632" s="22"/>
      <c r="C51632" s="23"/>
      <c r="G51632" s="1"/>
      <c r="H51632" s="24"/>
    </row>
    <row r="51633" s="5" customFormat="1" ht="14.25" spans="1:8">
      <c r="A51633" s="22"/>
      <c r="C51633" s="23"/>
      <c r="G51633" s="1"/>
      <c r="H51633" s="24"/>
    </row>
    <row r="51634" s="5" customFormat="1" ht="14.25" spans="1:8">
      <c r="A51634" s="22"/>
      <c r="C51634" s="23"/>
      <c r="G51634" s="1"/>
      <c r="H51634" s="24"/>
    </row>
    <row r="51635" s="5" customFormat="1" ht="14.25" spans="1:8">
      <c r="A51635" s="22"/>
      <c r="C51635" s="23"/>
      <c r="G51635" s="1"/>
      <c r="H51635" s="24"/>
    </row>
    <row r="51636" s="5" customFormat="1" ht="14.25" spans="1:8">
      <c r="A51636" s="22"/>
      <c r="C51636" s="23"/>
      <c r="G51636" s="1"/>
      <c r="H51636" s="24"/>
    </row>
    <row r="51637" s="5" customFormat="1" ht="14.25" spans="1:8">
      <c r="A51637" s="22"/>
      <c r="C51637" s="23"/>
      <c r="G51637" s="1"/>
      <c r="H51637" s="24"/>
    </row>
    <row r="51638" s="5" customFormat="1" ht="14.25" spans="1:8">
      <c r="A51638" s="22"/>
      <c r="C51638" s="23"/>
      <c r="G51638" s="1"/>
      <c r="H51638" s="24"/>
    </row>
    <row r="51639" s="5" customFormat="1" ht="14.25" spans="1:8">
      <c r="A51639" s="22"/>
      <c r="C51639" s="23"/>
      <c r="G51639" s="1"/>
      <c r="H51639" s="24"/>
    </row>
    <row r="51640" s="5" customFormat="1" ht="14.25" spans="1:8">
      <c r="A51640" s="22"/>
      <c r="C51640" s="23"/>
      <c r="G51640" s="1"/>
      <c r="H51640" s="24"/>
    </row>
    <row r="51641" s="5" customFormat="1" ht="14.25" spans="1:8">
      <c r="A51641" s="22"/>
      <c r="C51641" s="23"/>
      <c r="G51641" s="1"/>
      <c r="H51641" s="24"/>
    </row>
    <row r="51642" s="5" customFormat="1" ht="14.25" spans="1:8">
      <c r="A51642" s="22"/>
      <c r="C51642" s="23"/>
      <c r="G51642" s="1"/>
      <c r="H51642" s="24"/>
    </row>
    <row r="51643" s="5" customFormat="1" ht="14.25" spans="1:8">
      <c r="A51643" s="22"/>
      <c r="C51643" s="23"/>
      <c r="G51643" s="1"/>
      <c r="H51643" s="24"/>
    </row>
    <row r="51644" s="5" customFormat="1" ht="14.25" spans="1:8">
      <c r="A51644" s="22"/>
      <c r="C51644" s="23"/>
      <c r="G51644" s="1"/>
      <c r="H51644" s="24"/>
    </row>
    <row r="51645" s="5" customFormat="1" ht="14.25" spans="1:8">
      <c r="A51645" s="22"/>
      <c r="C51645" s="23"/>
      <c r="G51645" s="1"/>
      <c r="H51645" s="24"/>
    </row>
    <row r="51646" s="5" customFormat="1" ht="14.25" spans="1:8">
      <c r="A51646" s="22"/>
      <c r="C51646" s="23"/>
      <c r="G51646" s="1"/>
      <c r="H51646" s="24"/>
    </row>
    <row r="51647" s="5" customFormat="1" ht="14.25" spans="1:8">
      <c r="A51647" s="22"/>
      <c r="C51647" s="23"/>
      <c r="G51647" s="1"/>
      <c r="H51647" s="24"/>
    </row>
    <row r="51648" s="5" customFormat="1" ht="14.25" spans="1:8">
      <c r="A51648" s="22"/>
      <c r="C51648" s="23"/>
      <c r="G51648" s="1"/>
      <c r="H51648" s="24"/>
    </row>
    <row r="51649" s="5" customFormat="1" ht="14.25" spans="1:8">
      <c r="A51649" s="22"/>
      <c r="C51649" s="23"/>
      <c r="G51649" s="1"/>
      <c r="H51649" s="24"/>
    </row>
    <row r="51650" s="5" customFormat="1" ht="14.25" spans="1:8">
      <c r="A51650" s="22"/>
      <c r="C51650" s="23"/>
      <c r="G51650" s="1"/>
      <c r="H51650" s="24"/>
    </row>
    <row r="51651" s="5" customFormat="1" ht="14.25" spans="1:8">
      <c r="A51651" s="22"/>
      <c r="C51651" s="23"/>
      <c r="G51651" s="1"/>
      <c r="H51651" s="24"/>
    </row>
    <row r="51652" s="5" customFormat="1" ht="14.25" spans="1:8">
      <c r="A51652" s="22"/>
      <c r="C51652" s="23"/>
      <c r="G51652" s="1"/>
      <c r="H51652" s="24"/>
    </row>
    <row r="51653" s="5" customFormat="1" ht="14.25" spans="1:8">
      <c r="A51653" s="22"/>
      <c r="C51653" s="23"/>
      <c r="G51653" s="1"/>
      <c r="H51653" s="24"/>
    </row>
    <row r="51654" s="5" customFormat="1" ht="14.25" spans="1:8">
      <c r="A51654" s="22"/>
      <c r="C51654" s="23"/>
      <c r="G51654" s="1"/>
      <c r="H51654" s="24"/>
    </row>
    <row r="51655" s="5" customFormat="1" ht="14.25" spans="1:8">
      <c r="A51655" s="22"/>
      <c r="C51655" s="23"/>
      <c r="G51655" s="1"/>
      <c r="H51655" s="24"/>
    </row>
    <row r="51656" s="5" customFormat="1" ht="14.25" spans="1:8">
      <c r="A51656" s="22"/>
      <c r="C51656" s="23"/>
      <c r="G51656" s="1"/>
      <c r="H51656" s="24"/>
    </row>
    <row r="51657" s="5" customFormat="1" ht="14.25" spans="1:8">
      <c r="A51657" s="22"/>
      <c r="C51657" s="23"/>
      <c r="G51657" s="1"/>
      <c r="H51657" s="24"/>
    </row>
    <row r="51658" s="5" customFormat="1" ht="14.25" spans="1:8">
      <c r="A51658" s="22"/>
      <c r="C51658" s="23"/>
      <c r="G51658" s="1"/>
      <c r="H51658" s="24"/>
    </row>
    <row r="51659" s="5" customFormat="1" ht="14.25" spans="1:8">
      <c r="A51659" s="22"/>
      <c r="C51659" s="23"/>
      <c r="G51659" s="1"/>
      <c r="H51659" s="24"/>
    </row>
    <row r="51660" s="5" customFormat="1" ht="14.25" spans="1:8">
      <c r="A51660" s="22"/>
      <c r="C51660" s="23"/>
      <c r="G51660" s="1"/>
      <c r="H51660" s="24"/>
    </row>
    <row r="51661" s="5" customFormat="1" ht="14.25" spans="1:8">
      <c r="A51661" s="22"/>
      <c r="C51661" s="23"/>
      <c r="G51661" s="1"/>
      <c r="H51661" s="24"/>
    </row>
    <row r="51662" s="5" customFormat="1" ht="14.25" spans="1:8">
      <c r="A51662" s="22"/>
      <c r="C51662" s="23"/>
      <c r="G51662" s="1"/>
      <c r="H51662" s="24"/>
    </row>
    <row r="51663" s="5" customFormat="1" ht="14.25" spans="1:8">
      <c r="A51663" s="22"/>
      <c r="C51663" s="23"/>
      <c r="G51663" s="1"/>
      <c r="H51663" s="24"/>
    </row>
    <row r="51664" s="5" customFormat="1" ht="14.25" spans="1:8">
      <c r="A51664" s="22"/>
      <c r="C51664" s="23"/>
      <c r="G51664" s="1"/>
      <c r="H51664" s="24"/>
    </row>
    <row r="51665" s="5" customFormat="1" ht="14.25" spans="1:8">
      <c r="A51665" s="22"/>
      <c r="C51665" s="23"/>
      <c r="G51665" s="1"/>
      <c r="H51665" s="24"/>
    </row>
    <row r="51666" s="5" customFormat="1" ht="14.25" spans="1:8">
      <c r="A51666" s="22"/>
      <c r="C51666" s="23"/>
      <c r="G51666" s="1"/>
      <c r="H51666" s="24"/>
    </row>
    <row r="51667" s="5" customFormat="1" ht="14.25" spans="1:8">
      <c r="A51667" s="22"/>
      <c r="C51667" s="23"/>
      <c r="G51667" s="1"/>
      <c r="H51667" s="24"/>
    </row>
    <row r="51668" s="5" customFormat="1" ht="14.25" spans="1:8">
      <c r="A51668" s="22"/>
      <c r="C51668" s="23"/>
      <c r="G51668" s="1"/>
      <c r="H51668" s="24"/>
    </row>
    <row r="51669" s="5" customFormat="1" ht="14.25" spans="1:8">
      <c r="A51669" s="22"/>
      <c r="C51669" s="23"/>
      <c r="G51669" s="1"/>
      <c r="H51669" s="24"/>
    </row>
    <row r="51670" s="5" customFormat="1" ht="14.25" spans="1:8">
      <c r="A51670" s="22"/>
      <c r="C51670" s="23"/>
      <c r="G51670" s="1"/>
      <c r="H51670" s="24"/>
    </row>
    <row r="51671" s="5" customFormat="1" ht="14.25" spans="1:8">
      <c r="A51671" s="22"/>
      <c r="C51671" s="23"/>
      <c r="G51671" s="1"/>
      <c r="H51671" s="24"/>
    </row>
    <row r="51672" s="5" customFormat="1" ht="14.25" spans="1:8">
      <c r="A51672" s="22"/>
      <c r="C51672" s="23"/>
      <c r="G51672" s="1"/>
      <c r="H51672" s="24"/>
    </row>
    <row r="51673" s="5" customFormat="1" ht="14.25" spans="1:8">
      <c r="A51673" s="22"/>
      <c r="C51673" s="23"/>
      <c r="G51673" s="1"/>
      <c r="H51673" s="24"/>
    </row>
    <row r="51674" s="5" customFormat="1" ht="14.25" spans="1:8">
      <c r="A51674" s="22"/>
      <c r="C51674" s="23"/>
      <c r="G51674" s="1"/>
      <c r="H51674" s="24"/>
    </row>
    <row r="51675" s="5" customFormat="1" ht="14.25" spans="1:8">
      <c r="A51675" s="22"/>
      <c r="C51675" s="23"/>
      <c r="G51675" s="1"/>
      <c r="H51675" s="24"/>
    </row>
    <row r="51676" s="5" customFormat="1" ht="14.25" spans="1:8">
      <c r="A51676" s="22"/>
      <c r="C51676" s="23"/>
      <c r="G51676" s="1"/>
      <c r="H51676" s="24"/>
    </row>
    <row r="51677" s="5" customFormat="1" ht="14.25" spans="1:8">
      <c r="A51677" s="22"/>
      <c r="C51677" s="23"/>
      <c r="G51677" s="1"/>
      <c r="H51677" s="24"/>
    </row>
    <row r="51678" s="5" customFormat="1" ht="14.25" spans="1:8">
      <c r="A51678" s="22"/>
      <c r="C51678" s="23"/>
      <c r="G51678" s="1"/>
      <c r="H51678" s="24"/>
    </row>
    <row r="51679" s="5" customFormat="1" ht="14.25" spans="1:8">
      <c r="A51679" s="22"/>
      <c r="C51679" s="23"/>
      <c r="G51679" s="1"/>
      <c r="H51679" s="24"/>
    </row>
    <row r="51680" s="5" customFormat="1" ht="14.25" spans="1:8">
      <c r="A51680" s="22"/>
      <c r="C51680" s="23"/>
      <c r="G51680" s="1"/>
      <c r="H51680" s="24"/>
    </row>
    <row r="51681" s="5" customFormat="1" ht="14.25" spans="1:8">
      <c r="A51681" s="22"/>
      <c r="C51681" s="23"/>
      <c r="G51681" s="1"/>
      <c r="H51681" s="24"/>
    </row>
    <row r="51682" s="5" customFormat="1" ht="14.25" spans="1:8">
      <c r="A51682" s="22"/>
      <c r="C51682" s="23"/>
      <c r="G51682" s="1"/>
      <c r="H51682" s="24"/>
    </row>
    <row r="51683" s="5" customFormat="1" ht="14.25" spans="1:8">
      <c r="A51683" s="22"/>
      <c r="C51683" s="23"/>
      <c r="G51683" s="1"/>
      <c r="H51683" s="24"/>
    </row>
    <row r="51684" s="5" customFormat="1" ht="14.25" spans="1:8">
      <c r="A51684" s="22"/>
      <c r="C51684" s="23"/>
      <c r="G51684" s="1"/>
      <c r="H51684" s="24"/>
    </row>
    <row r="51685" s="5" customFormat="1" ht="14.25" spans="1:8">
      <c r="A51685" s="22"/>
      <c r="C51685" s="23"/>
      <c r="G51685" s="1"/>
      <c r="H51685" s="24"/>
    </row>
    <row r="51686" s="5" customFormat="1" ht="14.25" spans="1:8">
      <c r="A51686" s="22"/>
      <c r="C51686" s="23"/>
      <c r="G51686" s="1"/>
      <c r="H51686" s="24"/>
    </row>
    <row r="51687" s="5" customFormat="1" ht="14.25" spans="1:8">
      <c r="A51687" s="22"/>
      <c r="C51687" s="23"/>
      <c r="G51687" s="1"/>
      <c r="H51687" s="24"/>
    </row>
    <row r="51688" s="5" customFormat="1" ht="14.25" spans="1:8">
      <c r="A51688" s="22"/>
      <c r="C51688" s="23"/>
      <c r="G51688" s="1"/>
      <c r="H51688" s="24"/>
    </row>
    <row r="51689" s="5" customFormat="1" ht="14.25" spans="1:8">
      <c r="A51689" s="22"/>
      <c r="C51689" s="23"/>
      <c r="G51689" s="1"/>
      <c r="H51689" s="24"/>
    </row>
    <row r="51690" s="5" customFormat="1" ht="14.25" spans="1:8">
      <c r="A51690" s="22"/>
      <c r="C51690" s="23"/>
      <c r="G51690" s="1"/>
      <c r="H51690" s="24"/>
    </row>
    <row r="51691" s="5" customFormat="1" ht="14.25" spans="1:8">
      <c r="A51691" s="22"/>
      <c r="C51691" s="23"/>
      <c r="G51691" s="1"/>
      <c r="H51691" s="24"/>
    </row>
    <row r="51692" s="5" customFormat="1" ht="14.25" spans="1:8">
      <c r="A51692" s="22"/>
      <c r="C51692" s="23"/>
      <c r="G51692" s="1"/>
      <c r="H51692" s="24"/>
    </row>
    <row r="51693" s="5" customFormat="1" ht="14.25" spans="1:8">
      <c r="A51693" s="22"/>
      <c r="C51693" s="23"/>
      <c r="G51693" s="1"/>
      <c r="H51693" s="24"/>
    </row>
    <row r="51694" s="5" customFormat="1" ht="14.25" spans="1:8">
      <c r="A51694" s="22"/>
      <c r="C51694" s="23"/>
      <c r="G51694" s="1"/>
      <c r="H51694" s="24"/>
    </row>
    <row r="51695" s="5" customFormat="1" ht="14.25" spans="1:8">
      <c r="A51695" s="22"/>
      <c r="C51695" s="23"/>
      <c r="G51695" s="1"/>
      <c r="H51695" s="24"/>
    </row>
    <row r="51696" s="5" customFormat="1" ht="14.25" spans="1:8">
      <c r="A51696" s="22"/>
      <c r="C51696" s="23"/>
      <c r="G51696" s="1"/>
      <c r="H51696" s="24"/>
    </row>
    <row r="51697" s="5" customFormat="1" ht="14.25" spans="1:8">
      <c r="A51697" s="22"/>
      <c r="C51697" s="23"/>
      <c r="G51697" s="1"/>
      <c r="H51697" s="24"/>
    </row>
    <row r="51698" s="5" customFormat="1" ht="14.25" spans="1:8">
      <c r="A51698" s="22"/>
      <c r="C51698" s="23"/>
      <c r="G51698" s="1"/>
      <c r="H51698" s="24"/>
    </row>
    <row r="51699" s="5" customFormat="1" ht="14.25" spans="1:8">
      <c r="A51699" s="22"/>
      <c r="C51699" s="23"/>
      <c r="G51699" s="1"/>
      <c r="H51699" s="24"/>
    </row>
    <row r="51700" s="5" customFormat="1" ht="14.25" spans="1:8">
      <c r="A51700" s="22"/>
      <c r="C51700" s="23"/>
      <c r="G51700" s="1"/>
      <c r="H51700" s="24"/>
    </row>
    <row r="51701" s="5" customFormat="1" ht="14.25" spans="1:8">
      <c r="A51701" s="22"/>
      <c r="C51701" s="23"/>
      <c r="G51701" s="1"/>
      <c r="H51701" s="24"/>
    </row>
    <row r="51702" s="5" customFormat="1" ht="14.25" spans="1:8">
      <c r="A51702" s="22"/>
      <c r="C51702" s="23"/>
      <c r="G51702" s="1"/>
      <c r="H51702" s="24"/>
    </row>
    <row r="51703" s="5" customFormat="1" ht="14.25" spans="1:8">
      <c r="A51703" s="22"/>
      <c r="C51703" s="23"/>
      <c r="G51703" s="1"/>
      <c r="H51703" s="24"/>
    </row>
    <row r="51704" s="5" customFormat="1" ht="14.25" spans="1:8">
      <c r="A51704" s="22"/>
      <c r="C51704" s="23"/>
      <c r="G51704" s="1"/>
      <c r="H51704" s="24"/>
    </row>
    <row r="51705" s="5" customFormat="1" ht="14.25" spans="1:8">
      <c r="A51705" s="22"/>
      <c r="C51705" s="23"/>
      <c r="G51705" s="1"/>
      <c r="H51705" s="24"/>
    </row>
    <row r="51706" s="5" customFormat="1" ht="14.25" spans="1:8">
      <c r="A51706" s="22"/>
      <c r="C51706" s="23"/>
      <c r="G51706" s="1"/>
      <c r="H51706" s="24"/>
    </row>
    <row r="51707" s="5" customFormat="1" ht="14.25" spans="1:8">
      <c r="A51707" s="22"/>
      <c r="C51707" s="23"/>
      <c r="G51707" s="1"/>
      <c r="H51707" s="24"/>
    </row>
    <row r="51708" s="5" customFormat="1" ht="14.25" spans="1:8">
      <c r="A51708" s="22"/>
      <c r="C51708" s="23"/>
      <c r="G51708" s="1"/>
      <c r="H51708" s="24"/>
    </row>
    <row r="51709" s="5" customFormat="1" ht="14.25" spans="1:8">
      <c r="A51709" s="22"/>
      <c r="C51709" s="23"/>
      <c r="G51709" s="1"/>
      <c r="H51709" s="24"/>
    </row>
    <row r="51710" s="5" customFormat="1" ht="14.25" spans="1:8">
      <c r="A51710" s="22"/>
      <c r="C51710" s="23"/>
      <c r="G51710" s="1"/>
      <c r="H51710" s="24"/>
    </row>
    <row r="51711" s="5" customFormat="1" ht="14.25" spans="1:8">
      <c r="A51711" s="22"/>
      <c r="C51711" s="23"/>
      <c r="G51711" s="1"/>
      <c r="H51711" s="24"/>
    </row>
    <row r="51712" s="5" customFormat="1" ht="14.25" spans="1:8">
      <c r="A51712" s="22"/>
      <c r="C51712" s="23"/>
      <c r="G51712" s="1"/>
      <c r="H51712" s="24"/>
    </row>
    <row r="51713" s="5" customFormat="1" ht="14.25" spans="1:8">
      <c r="A51713" s="22"/>
      <c r="C51713" s="23"/>
      <c r="G51713" s="1"/>
      <c r="H51713" s="24"/>
    </row>
    <row r="51714" s="5" customFormat="1" ht="14.25" spans="1:8">
      <c r="A51714" s="22"/>
      <c r="C51714" s="23"/>
      <c r="G51714" s="1"/>
      <c r="H51714" s="24"/>
    </row>
    <row r="51715" s="5" customFormat="1" ht="14.25" spans="1:8">
      <c r="A51715" s="22"/>
      <c r="C51715" s="23"/>
      <c r="G51715" s="1"/>
      <c r="H51715" s="24"/>
    </row>
    <row r="51716" s="5" customFormat="1" ht="14.25" spans="1:8">
      <c r="A51716" s="22"/>
      <c r="C51716" s="23"/>
      <c r="G51716" s="1"/>
      <c r="H51716" s="24"/>
    </row>
    <row r="51717" s="5" customFormat="1" ht="14.25" spans="1:8">
      <c r="A51717" s="22"/>
      <c r="C51717" s="23"/>
      <c r="G51717" s="1"/>
      <c r="H51717" s="24"/>
    </row>
    <row r="51718" s="5" customFormat="1" ht="14.25" spans="1:8">
      <c r="A51718" s="22"/>
      <c r="C51718" s="23"/>
      <c r="G51718" s="1"/>
      <c r="H51718" s="24"/>
    </row>
    <row r="51719" s="5" customFormat="1" ht="14.25" spans="1:8">
      <c r="A51719" s="22"/>
      <c r="C51719" s="23"/>
      <c r="G51719" s="1"/>
      <c r="H51719" s="24"/>
    </row>
    <row r="51720" s="5" customFormat="1" ht="14.25" spans="1:8">
      <c r="A51720" s="22"/>
      <c r="C51720" s="23"/>
      <c r="G51720" s="1"/>
      <c r="H51720" s="24"/>
    </row>
    <row r="51721" s="5" customFormat="1" ht="14.25" spans="1:8">
      <c r="A51721" s="22"/>
      <c r="C51721" s="23"/>
      <c r="G51721" s="1"/>
      <c r="H51721" s="24"/>
    </row>
    <row r="51722" s="5" customFormat="1" ht="14.25" spans="1:8">
      <c r="A51722" s="22"/>
      <c r="C51722" s="23"/>
      <c r="G51722" s="1"/>
      <c r="H51722" s="24"/>
    </row>
    <row r="51723" s="5" customFormat="1" ht="14.25" spans="1:8">
      <c r="A51723" s="22"/>
      <c r="C51723" s="23"/>
      <c r="G51723" s="1"/>
      <c r="H51723" s="24"/>
    </row>
    <row r="51724" s="5" customFormat="1" ht="14.25" spans="1:8">
      <c r="A51724" s="22"/>
      <c r="C51724" s="23"/>
      <c r="G51724" s="1"/>
      <c r="H51724" s="24"/>
    </row>
    <row r="51725" s="5" customFormat="1" ht="14.25" spans="1:8">
      <c r="A51725" s="22"/>
      <c r="C51725" s="23"/>
      <c r="G51725" s="1"/>
      <c r="H51725" s="24"/>
    </row>
    <row r="51726" s="5" customFormat="1" ht="14.25" spans="1:8">
      <c r="A51726" s="22"/>
      <c r="C51726" s="23"/>
      <c r="G51726" s="1"/>
      <c r="H51726" s="24"/>
    </row>
    <row r="51727" s="5" customFormat="1" ht="14.25" spans="1:8">
      <c r="A51727" s="22"/>
      <c r="C51727" s="23"/>
      <c r="G51727" s="1"/>
      <c r="H51727" s="24"/>
    </row>
    <row r="51728" s="5" customFormat="1" ht="14.25" spans="1:8">
      <c r="A51728" s="22"/>
      <c r="C51728" s="23"/>
      <c r="G51728" s="1"/>
      <c r="H51728" s="24"/>
    </row>
    <row r="51729" s="5" customFormat="1" ht="14.25" spans="1:8">
      <c r="A51729" s="22"/>
      <c r="C51729" s="23"/>
      <c r="G51729" s="1"/>
      <c r="H51729" s="24"/>
    </row>
    <row r="51730" s="5" customFormat="1" ht="14.25" spans="1:8">
      <c r="A51730" s="22"/>
      <c r="C51730" s="23"/>
      <c r="G51730" s="1"/>
      <c r="H51730" s="24"/>
    </row>
    <row r="51731" s="5" customFormat="1" ht="14.25" spans="1:8">
      <c r="A51731" s="22"/>
      <c r="C51731" s="23"/>
      <c r="G51731" s="1"/>
      <c r="H51731" s="24"/>
    </row>
    <row r="51732" s="5" customFormat="1" ht="14.25" spans="1:8">
      <c r="A51732" s="22"/>
      <c r="C51732" s="23"/>
      <c r="G51732" s="1"/>
      <c r="H51732" s="24"/>
    </row>
    <row r="51733" s="5" customFormat="1" ht="14.25" spans="1:8">
      <c r="A51733" s="22"/>
      <c r="C51733" s="23"/>
      <c r="G51733" s="1"/>
      <c r="H51733" s="24"/>
    </row>
    <row r="51734" s="5" customFormat="1" ht="14.25" spans="1:8">
      <c r="A51734" s="22"/>
      <c r="C51734" s="23"/>
      <c r="G51734" s="1"/>
      <c r="H51734" s="24"/>
    </row>
    <row r="51735" s="5" customFormat="1" ht="14.25" spans="1:8">
      <c r="A51735" s="22"/>
      <c r="C51735" s="23"/>
      <c r="G51735" s="1"/>
      <c r="H51735" s="24"/>
    </row>
    <row r="51736" s="5" customFormat="1" ht="14.25" spans="1:8">
      <c r="A51736" s="22"/>
      <c r="C51736" s="23"/>
      <c r="G51736" s="1"/>
      <c r="H51736" s="24"/>
    </row>
    <row r="51737" s="5" customFormat="1" ht="14.25" spans="1:8">
      <c r="A51737" s="22"/>
      <c r="C51737" s="23"/>
      <c r="G51737" s="1"/>
      <c r="H51737" s="24"/>
    </row>
    <row r="51738" s="5" customFormat="1" ht="14.25" spans="1:8">
      <c r="A51738" s="22"/>
      <c r="C51738" s="23"/>
      <c r="G51738" s="1"/>
      <c r="H51738" s="24"/>
    </row>
    <row r="51739" s="5" customFormat="1" ht="14.25" spans="1:8">
      <c r="A51739" s="22"/>
      <c r="C51739" s="23"/>
      <c r="G51739" s="1"/>
      <c r="H51739" s="24"/>
    </row>
    <row r="51740" s="5" customFormat="1" ht="14.25" spans="1:8">
      <c r="A51740" s="22"/>
      <c r="C51740" s="23"/>
      <c r="G51740" s="1"/>
      <c r="H51740" s="24"/>
    </row>
    <row r="51741" s="5" customFormat="1" ht="14.25" spans="1:8">
      <c r="A51741" s="22"/>
      <c r="C51741" s="23"/>
      <c r="G51741" s="1"/>
      <c r="H51741" s="24"/>
    </row>
    <row r="51742" s="5" customFormat="1" ht="14.25" spans="1:8">
      <c r="A51742" s="22"/>
      <c r="C51742" s="23"/>
      <c r="G51742" s="1"/>
      <c r="H51742" s="24"/>
    </row>
    <row r="51743" s="5" customFormat="1" ht="14.25" spans="1:8">
      <c r="A51743" s="22"/>
      <c r="C51743" s="23"/>
      <c r="G51743" s="1"/>
      <c r="H51743" s="24"/>
    </row>
    <row r="51744" s="5" customFormat="1" ht="14.25" spans="1:8">
      <c r="A51744" s="22"/>
      <c r="C51744" s="23"/>
      <c r="G51744" s="1"/>
      <c r="H51744" s="24"/>
    </row>
    <row r="51745" s="5" customFormat="1" ht="14.25" spans="1:8">
      <c r="A51745" s="22"/>
      <c r="C51745" s="23"/>
      <c r="G51745" s="1"/>
      <c r="H51745" s="24"/>
    </row>
    <row r="51746" s="5" customFormat="1" ht="14.25" spans="1:8">
      <c r="A51746" s="22"/>
      <c r="C51746" s="23"/>
      <c r="G51746" s="1"/>
      <c r="H51746" s="24"/>
    </row>
    <row r="51747" s="5" customFormat="1" ht="14.25" spans="1:8">
      <c r="A51747" s="22"/>
      <c r="C51747" s="23"/>
      <c r="G51747" s="1"/>
      <c r="H51747" s="24"/>
    </row>
    <row r="51748" s="5" customFormat="1" ht="14.25" spans="1:8">
      <c r="A51748" s="22"/>
      <c r="C51748" s="23"/>
      <c r="G51748" s="1"/>
      <c r="H51748" s="24"/>
    </row>
    <row r="51749" s="5" customFormat="1" ht="14.25" spans="1:8">
      <c r="A51749" s="22"/>
      <c r="C51749" s="23"/>
      <c r="G51749" s="1"/>
      <c r="H51749" s="24"/>
    </row>
    <row r="51750" s="5" customFormat="1" ht="14.25" spans="1:8">
      <c r="A51750" s="22"/>
      <c r="C51750" s="23"/>
      <c r="G51750" s="1"/>
      <c r="H51750" s="24"/>
    </row>
    <row r="51751" s="5" customFormat="1" ht="14.25" spans="1:8">
      <c r="A51751" s="22"/>
      <c r="C51751" s="23"/>
      <c r="G51751" s="1"/>
      <c r="H51751" s="24"/>
    </row>
    <row r="51752" s="5" customFormat="1" ht="14.25" spans="1:8">
      <c r="A51752" s="22"/>
      <c r="C51752" s="23"/>
      <c r="G51752" s="1"/>
      <c r="H51752" s="24"/>
    </row>
    <row r="51753" s="5" customFormat="1" ht="14.25" spans="1:8">
      <c r="A51753" s="22"/>
      <c r="C51753" s="23"/>
      <c r="G51753" s="1"/>
      <c r="H51753" s="24"/>
    </row>
    <row r="51754" s="5" customFormat="1" ht="14.25" spans="1:8">
      <c r="A51754" s="22"/>
      <c r="C51754" s="23"/>
      <c r="G51754" s="1"/>
      <c r="H51754" s="24"/>
    </row>
    <row r="51755" s="5" customFormat="1" ht="14.25" spans="1:8">
      <c r="A51755" s="22"/>
      <c r="C51755" s="23"/>
      <c r="G51755" s="1"/>
      <c r="H51755" s="24"/>
    </row>
    <row r="51756" s="5" customFormat="1" ht="14.25" spans="1:8">
      <c r="A51756" s="22"/>
      <c r="C51756" s="23"/>
      <c r="G51756" s="1"/>
      <c r="H51756" s="24"/>
    </row>
    <row r="51757" s="5" customFormat="1" ht="14.25" spans="1:8">
      <c r="A51757" s="22"/>
      <c r="C51757" s="23"/>
      <c r="G51757" s="1"/>
      <c r="H51757" s="24"/>
    </row>
    <row r="51758" s="5" customFormat="1" ht="14.25" spans="1:8">
      <c r="A51758" s="22"/>
      <c r="C51758" s="23"/>
      <c r="G51758" s="1"/>
      <c r="H51758" s="24"/>
    </row>
    <row r="51759" s="5" customFormat="1" ht="14.25" spans="1:8">
      <c r="A51759" s="22"/>
      <c r="C51759" s="23"/>
      <c r="G51759" s="1"/>
      <c r="H51759" s="24"/>
    </row>
    <row r="51760" s="5" customFormat="1" ht="14.25" spans="1:8">
      <c r="A51760" s="22"/>
      <c r="C51760" s="23"/>
      <c r="G51760" s="1"/>
      <c r="H51760" s="24"/>
    </row>
    <row r="51761" s="5" customFormat="1" ht="14.25" spans="1:8">
      <c r="A51761" s="22"/>
      <c r="C51761" s="23"/>
      <c r="G51761" s="1"/>
      <c r="H51761" s="24"/>
    </row>
    <row r="51762" s="5" customFormat="1" ht="14.25" spans="1:8">
      <c r="A51762" s="22"/>
      <c r="C51762" s="23"/>
      <c r="G51762" s="1"/>
      <c r="H51762" s="24"/>
    </row>
    <row r="51763" s="5" customFormat="1" ht="14.25" spans="1:8">
      <c r="A51763" s="22"/>
      <c r="C51763" s="23"/>
      <c r="G51763" s="1"/>
      <c r="H51763" s="24"/>
    </row>
    <row r="51764" s="5" customFormat="1" ht="14.25" spans="1:8">
      <c r="A51764" s="22"/>
      <c r="C51764" s="23"/>
      <c r="G51764" s="1"/>
      <c r="H51764" s="24"/>
    </row>
    <row r="51765" s="5" customFormat="1" ht="14.25" spans="1:8">
      <c r="A51765" s="22"/>
      <c r="C51765" s="23"/>
      <c r="G51765" s="1"/>
      <c r="H51765" s="24"/>
    </row>
    <row r="51766" s="5" customFormat="1" ht="14.25" spans="1:8">
      <c r="A51766" s="22"/>
      <c r="C51766" s="23"/>
      <c r="G51766" s="1"/>
      <c r="H51766" s="24"/>
    </row>
    <row r="51767" s="5" customFormat="1" ht="14.25" spans="1:8">
      <c r="A51767" s="22"/>
      <c r="C51767" s="23"/>
      <c r="G51767" s="1"/>
      <c r="H51767" s="24"/>
    </row>
    <row r="51768" s="5" customFormat="1" ht="14.25" spans="1:8">
      <c r="A51768" s="22"/>
      <c r="C51768" s="23"/>
      <c r="G51768" s="1"/>
      <c r="H51768" s="24"/>
    </row>
    <row r="51769" s="5" customFormat="1" ht="14.25" spans="1:8">
      <c r="A51769" s="22"/>
      <c r="C51769" s="23"/>
      <c r="G51769" s="1"/>
      <c r="H51769" s="24"/>
    </row>
    <row r="51770" s="5" customFormat="1" ht="14.25" spans="1:8">
      <c r="A51770" s="22"/>
      <c r="C51770" s="23"/>
      <c r="G51770" s="1"/>
      <c r="H51770" s="24"/>
    </row>
    <row r="51771" s="5" customFormat="1" ht="14.25" spans="1:8">
      <c r="A51771" s="22"/>
      <c r="C51771" s="23"/>
      <c r="G51771" s="1"/>
      <c r="H51771" s="24"/>
    </row>
    <row r="51772" s="5" customFormat="1" ht="14.25" spans="1:8">
      <c r="A51772" s="22"/>
      <c r="C51772" s="23"/>
      <c r="G51772" s="1"/>
      <c r="H51772" s="24"/>
    </row>
    <row r="51773" s="5" customFormat="1" ht="14.25" spans="1:8">
      <c r="A51773" s="22"/>
      <c r="C51773" s="23"/>
      <c r="G51773" s="1"/>
      <c r="H51773" s="24"/>
    </row>
    <row r="51774" s="5" customFormat="1" ht="14.25" spans="1:8">
      <c r="A51774" s="22"/>
      <c r="C51774" s="23"/>
      <c r="G51774" s="1"/>
      <c r="H51774" s="24"/>
    </row>
    <row r="51775" s="5" customFormat="1" ht="14.25" spans="1:8">
      <c r="A51775" s="22"/>
      <c r="C51775" s="23"/>
      <c r="G51775" s="1"/>
      <c r="H51775" s="24"/>
    </row>
    <row r="51776" s="5" customFormat="1" ht="14.25" spans="1:8">
      <c r="A51776" s="22"/>
      <c r="C51776" s="23"/>
      <c r="G51776" s="1"/>
      <c r="H51776" s="24"/>
    </row>
    <row r="51777" s="5" customFormat="1" ht="14.25" spans="1:8">
      <c r="A51777" s="22"/>
      <c r="C51777" s="23"/>
      <c r="G51777" s="1"/>
      <c r="H51777" s="24"/>
    </row>
    <row r="51778" s="5" customFormat="1" ht="14.25" spans="1:8">
      <c r="A51778" s="22"/>
      <c r="C51778" s="23"/>
      <c r="G51778" s="1"/>
      <c r="H51778" s="24"/>
    </row>
    <row r="51779" s="5" customFormat="1" ht="14.25" spans="1:8">
      <c r="A51779" s="22"/>
      <c r="C51779" s="23"/>
      <c r="G51779" s="1"/>
      <c r="H51779" s="24"/>
    </row>
    <row r="51780" s="5" customFormat="1" ht="14.25" spans="1:8">
      <c r="A51780" s="22"/>
      <c r="C51780" s="23"/>
      <c r="G51780" s="1"/>
      <c r="H51780" s="24"/>
    </row>
    <row r="51781" s="5" customFormat="1" ht="14.25" spans="1:8">
      <c r="A51781" s="22"/>
      <c r="C51781" s="23"/>
      <c r="G51781" s="1"/>
      <c r="H51781" s="24"/>
    </row>
    <row r="51782" s="5" customFormat="1" ht="14.25" spans="1:8">
      <c r="A51782" s="22"/>
      <c r="C51782" s="23"/>
      <c r="G51782" s="1"/>
      <c r="H51782" s="24"/>
    </row>
    <row r="51783" s="5" customFormat="1" ht="14.25" spans="1:8">
      <c r="A51783" s="22"/>
      <c r="C51783" s="23"/>
      <c r="G51783" s="1"/>
      <c r="H51783" s="24"/>
    </row>
    <row r="51784" s="5" customFormat="1" ht="14.25" spans="1:8">
      <c r="A51784" s="22"/>
      <c r="C51784" s="23"/>
      <c r="G51784" s="1"/>
      <c r="H51784" s="24"/>
    </row>
    <row r="51785" s="5" customFormat="1" ht="14.25" spans="1:8">
      <c r="A51785" s="22"/>
      <c r="C51785" s="23"/>
      <c r="G51785" s="1"/>
      <c r="H51785" s="24"/>
    </row>
    <row r="51786" s="5" customFormat="1" ht="14.25" spans="1:8">
      <c r="A51786" s="22"/>
      <c r="C51786" s="23"/>
      <c r="G51786" s="1"/>
      <c r="H51786" s="24"/>
    </row>
    <row r="51787" s="5" customFormat="1" ht="14.25" spans="1:8">
      <c r="A51787" s="22"/>
      <c r="C51787" s="23"/>
      <c r="G51787" s="1"/>
      <c r="H51787" s="24"/>
    </row>
    <row r="51788" s="5" customFormat="1" ht="14.25" spans="1:8">
      <c r="A51788" s="22"/>
      <c r="C51788" s="23"/>
      <c r="G51788" s="1"/>
      <c r="H51788" s="24"/>
    </row>
    <row r="51789" s="5" customFormat="1" ht="14.25" spans="1:8">
      <c r="A51789" s="22"/>
      <c r="C51789" s="23"/>
      <c r="G51789" s="1"/>
      <c r="H51789" s="24"/>
    </row>
    <row r="51790" s="5" customFormat="1" ht="14.25" spans="1:8">
      <c r="A51790" s="22"/>
      <c r="C51790" s="23"/>
      <c r="G51790" s="1"/>
      <c r="H51790" s="24"/>
    </row>
    <row r="51791" s="5" customFormat="1" ht="14.25" spans="1:8">
      <c r="A51791" s="22"/>
      <c r="C51791" s="23"/>
      <c r="G51791" s="1"/>
      <c r="H51791" s="24"/>
    </row>
    <row r="51792" s="5" customFormat="1" ht="14.25" spans="1:8">
      <c r="A51792" s="22"/>
      <c r="C51792" s="23"/>
      <c r="G51792" s="1"/>
      <c r="H51792" s="24"/>
    </row>
    <row r="51793" s="5" customFormat="1" ht="14.25" spans="1:8">
      <c r="A51793" s="22"/>
      <c r="C51793" s="23"/>
      <c r="G51793" s="1"/>
      <c r="H51793" s="24"/>
    </row>
    <row r="51794" s="5" customFormat="1" ht="14.25" spans="1:8">
      <c r="A51794" s="22"/>
      <c r="C51794" s="23"/>
      <c r="G51794" s="1"/>
      <c r="H51794" s="24"/>
    </row>
    <row r="51795" s="5" customFormat="1" ht="14.25" spans="1:8">
      <c r="A51795" s="22"/>
      <c r="C51795" s="23"/>
      <c r="G51795" s="1"/>
      <c r="H51795" s="24"/>
    </row>
    <row r="51796" s="5" customFormat="1" ht="14.25" spans="1:8">
      <c r="A51796" s="22"/>
      <c r="C51796" s="23"/>
      <c r="G51796" s="1"/>
      <c r="H51796" s="24"/>
    </row>
    <row r="51797" s="5" customFormat="1" ht="14.25" spans="1:8">
      <c r="A51797" s="22"/>
      <c r="C51797" s="23"/>
      <c r="G51797" s="1"/>
      <c r="H51797" s="24"/>
    </row>
    <row r="51798" s="5" customFormat="1" ht="14.25" spans="1:8">
      <c r="A51798" s="22"/>
      <c r="C51798" s="23"/>
      <c r="G51798" s="1"/>
      <c r="H51798" s="24"/>
    </row>
    <row r="51799" s="5" customFormat="1" ht="14.25" spans="1:8">
      <c r="A51799" s="22"/>
      <c r="C51799" s="23"/>
      <c r="G51799" s="1"/>
      <c r="H51799" s="24"/>
    </row>
    <row r="51800" s="5" customFormat="1" ht="14.25" spans="1:8">
      <c r="A51800" s="22"/>
      <c r="C51800" s="23"/>
      <c r="G51800" s="1"/>
      <c r="H51800" s="24"/>
    </row>
    <row r="51801" s="5" customFormat="1" ht="14.25" spans="1:8">
      <c r="A51801" s="22"/>
      <c r="C51801" s="23"/>
      <c r="G51801" s="1"/>
      <c r="H51801" s="24"/>
    </row>
    <row r="51802" s="5" customFormat="1" ht="14.25" spans="1:8">
      <c r="A51802" s="22"/>
      <c r="C51802" s="23"/>
      <c r="G51802" s="1"/>
      <c r="H51802" s="24"/>
    </row>
    <row r="51803" s="5" customFormat="1" ht="14.25" spans="1:8">
      <c r="A51803" s="22"/>
      <c r="C51803" s="23"/>
      <c r="G51803" s="1"/>
      <c r="H51803" s="24"/>
    </row>
    <row r="51804" s="5" customFormat="1" ht="14.25" spans="1:8">
      <c r="A51804" s="22"/>
      <c r="C51804" s="23"/>
      <c r="G51804" s="1"/>
      <c r="H51804" s="24"/>
    </row>
    <row r="51805" s="5" customFormat="1" ht="14.25" spans="1:8">
      <c r="A51805" s="22"/>
      <c r="C51805" s="23"/>
      <c r="G51805" s="1"/>
      <c r="H51805" s="24"/>
    </row>
    <row r="51806" s="5" customFormat="1" ht="14.25" spans="1:8">
      <c r="A51806" s="22"/>
      <c r="C51806" s="23"/>
      <c r="G51806" s="1"/>
      <c r="H51806" s="24"/>
    </row>
    <row r="51807" s="5" customFormat="1" ht="14.25" spans="1:8">
      <c r="A51807" s="22"/>
      <c r="C51807" s="23"/>
      <c r="G51807" s="1"/>
      <c r="H51807" s="24"/>
    </row>
    <row r="51808" s="5" customFormat="1" ht="14.25" spans="1:8">
      <c r="A51808" s="22"/>
      <c r="C51808" s="23"/>
      <c r="G51808" s="1"/>
      <c r="H51808" s="24"/>
    </row>
    <row r="51809" s="5" customFormat="1" ht="14.25" spans="1:8">
      <c r="A51809" s="22"/>
      <c r="C51809" s="23"/>
      <c r="G51809" s="1"/>
      <c r="H51809" s="24"/>
    </row>
    <row r="51810" s="5" customFormat="1" ht="14.25" spans="1:8">
      <c r="A51810" s="22"/>
      <c r="C51810" s="23"/>
      <c r="G51810" s="1"/>
      <c r="H51810" s="24"/>
    </row>
    <row r="51811" s="5" customFormat="1" ht="14.25" spans="1:8">
      <c r="A51811" s="22"/>
      <c r="C51811" s="23"/>
      <c r="G51811" s="1"/>
      <c r="H51811" s="24"/>
    </row>
    <row r="51812" s="5" customFormat="1" ht="14.25" spans="1:8">
      <c r="A51812" s="22"/>
      <c r="C51812" s="23"/>
      <c r="G51812" s="1"/>
      <c r="H51812" s="24"/>
    </row>
    <row r="51813" s="5" customFormat="1" ht="14.25" spans="1:8">
      <c r="A51813" s="22"/>
      <c r="C51813" s="23"/>
      <c r="G51813" s="1"/>
      <c r="H51813" s="24"/>
    </row>
    <row r="51814" s="5" customFormat="1" ht="14.25" spans="1:8">
      <c r="A51814" s="22"/>
      <c r="C51814" s="23"/>
      <c r="G51814" s="1"/>
      <c r="H51814" s="24"/>
    </row>
    <row r="51815" s="5" customFormat="1" ht="14.25" spans="1:8">
      <c r="A51815" s="22"/>
      <c r="C51815" s="23"/>
      <c r="G51815" s="1"/>
      <c r="H51815" s="24"/>
    </row>
    <row r="51816" s="5" customFormat="1" ht="14.25" spans="1:8">
      <c r="A51816" s="22"/>
      <c r="C51816" s="23"/>
      <c r="G51816" s="1"/>
      <c r="H51816" s="24"/>
    </row>
    <row r="51817" s="5" customFormat="1" ht="14.25" spans="1:8">
      <c r="A51817" s="22"/>
      <c r="C51817" s="23"/>
      <c r="G51817" s="1"/>
      <c r="H51817" s="24"/>
    </row>
    <row r="51818" s="5" customFormat="1" ht="14.25" spans="1:8">
      <c r="A51818" s="22"/>
      <c r="C51818" s="23"/>
      <c r="G51818" s="1"/>
      <c r="H51818" s="24"/>
    </row>
    <row r="51819" s="5" customFormat="1" ht="14.25" spans="1:8">
      <c r="A51819" s="22"/>
      <c r="C51819" s="23"/>
      <c r="G51819" s="1"/>
      <c r="H51819" s="24"/>
    </row>
    <row r="51820" s="5" customFormat="1" ht="14.25" spans="1:8">
      <c r="A51820" s="22"/>
      <c r="C51820" s="23"/>
      <c r="G51820" s="1"/>
      <c r="H51820" s="24"/>
    </row>
    <row r="51821" s="5" customFormat="1" ht="14.25" spans="1:8">
      <c r="A51821" s="22"/>
      <c r="C51821" s="23"/>
      <c r="G51821" s="1"/>
      <c r="H51821" s="24"/>
    </row>
    <row r="51822" s="5" customFormat="1" ht="14.25" spans="1:8">
      <c r="A51822" s="22"/>
      <c r="C51822" s="23"/>
      <c r="G51822" s="1"/>
      <c r="H51822" s="24"/>
    </row>
    <row r="51823" s="5" customFormat="1" ht="14.25" spans="1:8">
      <c r="A51823" s="22"/>
      <c r="C51823" s="23"/>
      <c r="G51823" s="1"/>
      <c r="H51823" s="24"/>
    </row>
    <row r="51824" s="5" customFormat="1" ht="14.25" spans="1:8">
      <c r="A51824" s="22"/>
      <c r="C51824" s="23"/>
      <c r="G51824" s="1"/>
      <c r="H51824" s="24"/>
    </row>
    <row r="51825" s="5" customFormat="1" ht="14.25" spans="1:8">
      <c r="A51825" s="22"/>
      <c r="C51825" s="23"/>
      <c r="G51825" s="1"/>
      <c r="H51825" s="24"/>
    </row>
    <row r="51826" s="5" customFormat="1" ht="14.25" spans="1:8">
      <c r="A51826" s="22"/>
      <c r="C51826" s="23"/>
      <c r="G51826" s="1"/>
      <c r="H51826" s="24"/>
    </row>
    <row r="51827" s="5" customFormat="1" ht="14.25" spans="1:8">
      <c r="A51827" s="22"/>
      <c r="C51827" s="23"/>
      <c r="G51827" s="1"/>
      <c r="H51827" s="24"/>
    </row>
    <row r="51828" s="5" customFormat="1" ht="14.25" spans="1:8">
      <c r="A51828" s="22"/>
      <c r="C51828" s="23"/>
      <c r="G51828" s="1"/>
      <c r="H51828" s="24"/>
    </row>
    <row r="51829" s="5" customFormat="1" ht="14.25" spans="1:8">
      <c r="A51829" s="22"/>
      <c r="C51829" s="23"/>
      <c r="G51829" s="1"/>
      <c r="H51829" s="24"/>
    </row>
    <row r="51830" s="5" customFormat="1" ht="14.25" spans="1:8">
      <c r="A51830" s="22"/>
      <c r="C51830" s="23"/>
      <c r="G51830" s="1"/>
      <c r="H51830" s="24"/>
    </row>
    <row r="51831" s="5" customFormat="1" ht="14.25" spans="1:8">
      <c r="A51831" s="22"/>
      <c r="C51831" s="23"/>
      <c r="G51831" s="1"/>
      <c r="H51831" s="24"/>
    </row>
    <row r="51832" s="5" customFormat="1" ht="14.25" spans="1:8">
      <c r="A51832" s="22"/>
      <c r="C51832" s="23"/>
      <c r="G51832" s="1"/>
      <c r="H51832" s="24"/>
    </row>
    <row r="51833" s="5" customFormat="1" ht="14.25" spans="1:8">
      <c r="A51833" s="22"/>
      <c r="C51833" s="23"/>
      <c r="G51833" s="1"/>
      <c r="H51833" s="24"/>
    </row>
    <row r="51834" s="5" customFormat="1" ht="14.25" spans="1:8">
      <c r="A51834" s="22"/>
      <c r="C51834" s="23"/>
      <c r="G51834" s="1"/>
      <c r="H51834" s="24"/>
    </row>
    <row r="51835" s="5" customFormat="1" ht="14.25" spans="1:8">
      <c r="A51835" s="22"/>
      <c r="C51835" s="23"/>
      <c r="G51835" s="1"/>
      <c r="H51835" s="24"/>
    </row>
    <row r="51836" s="5" customFormat="1" ht="14.25" spans="1:8">
      <c r="A51836" s="22"/>
      <c r="C51836" s="23"/>
      <c r="G51836" s="1"/>
      <c r="H51836" s="24"/>
    </row>
    <row r="51837" s="5" customFormat="1" ht="14.25" spans="1:8">
      <c r="A51837" s="22"/>
      <c r="C51837" s="23"/>
      <c r="G51837" s="1"/>
      <c r="H51837" s="24"/>
    </row>
    <row r="51838" s="5" customFormat="1" ht="14.25" spans="1:8">
      <c r="A51838" s="22"/>
      <c r="C51838" s="23"/>
      <c r="G51838" s="1"/>
      <c r="H51838" s="24"/>
    </row>
    <row r="51839" s="5" customFormat="1" ht="14.25" spans="1:8">
      <c r="A51839" s="22"/>
      <c r="C51839" s="23"/>
      <c r="G51839" s="1"/>
      <c r="H51839" s="24"/>
    </row>
    <row r="51840" s="5" customFormat="1" ht="14.25" spans="1:8">
      <c r="A51840" s="22"/>
      <c r="C51840" s="23"/>
      <c r="G51840" s="1"/>
      <c r="H51840" s="24"/>
    </row>
    <row r="51841" s="5" customFormat="1" ht="14.25" spans="1:8">
      <c r="A51841" s="22"/>
      <c r="C51841" s="23"/>
      <c r="G51841" s="1"/>
      <c r="H51841" s="24"/>
    </row>
    <row r="51842" s="5" customFormat="1" ht="14.25" spans="1:8">
      <c r="A51842" s="22"/>
      <c r="C51842" s="23"/>
      <c r="G51842" s="1"/>
      <c r="H51842" s="24"/>
    </row>
    <row r="51843" s="5" customFormat="1" ht="14.25" spans="1:8">
      <c r="A51843" s="22"/>
      <c r="C51843" s="23"/>
      <c r="G51843" s="1"/>
      <c r="H51843" s="24"/>
    </row>
    <row r="51844" s="5" customFormat="1" ht="14.25" spans="1:8">
      <c r="A51844" s="22"/>
      <c r="C51844" s="23"/>
      <c r="G51844" s="1"/>
      <c r="H51844" s="24"/>
    </row>
    <row r="51845" s="5" customFormat="1" ht="14.25" spans="1:8">
      <c r="A51845" s="22"/>
      <c r="C51845" s="23"/>
      <c r="G51845" s="1"/>
      <c r="H51845" s="24"/>
    </row>
    <row r="51846" s="5" customFormat="1" ht="14.25" spans="1:8">
      <c r="A51846" s="22"/>
      <c r="C51846" s="23"/>
      <c r="G51846" s="1"/>
      <c r="H51846" s="24"/>
    </row>
    <row r="51847" s="5" customFormat="1" ht="14.25" spans="1:8">
      <c r="A51847" s="22"/>
      <c r="C51847" s="23"/>
      <c r="G51847" s="1"/>
      <c r="H51847" s="24"/>
    </row>
    <row r="51848" s="5" customFormat="1" ht="14.25" spans="1:8">
      <c r="A51848" s="22"/>
      <c r="C51848" s="23"/>
      <c r="G51848" s="1"/>
      <c r="H51848" s="24"/>
    </row>
    <row r="51849" s="5" customFormat="1" ht="14.25" spans="1:8">
      <c r="A51849" s="22"/>
      <c r="C51849" s="23"/>
      <c r="G51849" s="1"/>
      <c r="H51849" s="24"/>
    </row>
    <row r="51850" s="5" customFormat="1" ht="14.25" spans="1:8">
      <c r="A51850" s="22"/>
      <c r="C51850" s="23"/>
      <c r="G51850" s="1"/>
      <c r="H51850" s="24"/>
    </row>
    <row r="51851" s="5" customFormat="1" ht="14.25" spans="1:8">
      <c r="A51851" s="22"/>
      <c r="C51851" s="23"/>
      <c r="G51851" s="1"/>
      <c r="H51851" s="24"/>
    </row>
    <row r="51852" s="5" customFormat="1" ht="14.25" spans="1:8">
      <c r="A51852" s="22"/>
      <c r="C51852" s="23"/>
      <c r="G51852" s="1"/>
      <c r="H51852" s="24"/>
    </row>
    <row r="51853" s="5" customFormat="1" ht="14.25" spans="1:8">
      <c r="A51853" s="22"/>
      <c r="C51853" s="23"/>
      <c r="G51853" s="1"/>
      <c r="H51853" s="24"/>
    </row>
    <row r="51854" s="5" customFormat="1" ht="14.25" spans="1:8">
      <c r="A51854" s="22"/>
      <c r="C51854" s="23"/>
      <c r="G51854" s="1"/>
      <c r="H51854" s="24"/>
    </row>
    <row r="51855" s="5" customFormat="1" ht="14.25" spans="1:8">
      <c r="A51855" s="22"/>
      <c r="C51855" s="23"/>
      <c r="G51855" s="1"/>
      <c r="H51855" s="24"/>
    </row>
    <row r="51856" s="5" customFormat="1" ht="14.25" spans="1:8">
      <c r="A51856" s="22"/>
      <c r="C51856" s="23"/>
      <c r="G51856" s="1"/>
      <c r="H51856" s="24"/>
    </row>
    <row r="51857" s="5" customFormat="1" ht="14.25" spans="1:8">
      <c r="A51857" s="22"/>
      <c r="C51857" s="23"/>
      <c r="G51857" s="1"/>
      <c r="H51857" s="24"/>
    </row>
    <row r="51858" s="5" customFormat="1" ht="14.25" spans="1:8">
      <c r="A51858" s="22"/>
      <c r="C51858" s="23"/>
      <c r="G51858" s="1"/>
      <c r="H51858" s="24"/>
    </row>
    <row r="51859" s="5" customFormat="1" ht="14.25" spans="1:8">
      <c r="A51859" s="22"/>
      <c r="C51859" s="23"/>
      <c r="G51859" s="1"/>
      <c r="H51859" s="24"/>
    </row>
    <row r="51860" s="5" customFormat="1" ht="14.25" spans="1:8">
      <c r="A51860" s="22"/>
      <c r="C51860" s="23"/>
      <c r="G51860" s="1"/>
      <c r="H51860" s="24"/>
    </row>
    <row r="51861" s="5" customFormat="1" ht="14.25" spans="1:8">
      <c r="A51861" s="22"/>
      <c r="C51861" s="23"/>
      <c r="G51861" s="1"/>
      <c r="H51861" s="24"/>
    </row>
    <row r="51862" s="5" customFormat="1" ht="14.25" spans="1:8">
      <c r="A51862" s="22"/>
      <c r="C51862" s="23"/>
      <c r="G51862" s="1"/>
      <c r="H51862" s="24"/>
    </row>
    <row r="51863" s="5" customFormat="1" ht="14.25" spans="1:8">
      <c r="A51863" s="22"/>
      <c r="C51863" s="23"/>
      <c r="G51863" s="1"/>
      <c r="H51863" s="24"/>
    </row>
    <row r="51864" s="5" customFormat="1" ht="14.25" spans="1:8">
      <c r="A51864" s="22"/>
      <c r="C51864" s="23"/>
      <c r="G51864" s="1"/>
      <c r="H51864" s="24"/>
    </row>
    <row r="51865" s="5" customFormat="1" ht="14.25" spans="1:8">
      <c r="A51865" s="22"/>
      <c r="C51865" s="23"/>
      <c r="G51865" s="1"/>
      <c r="H51865" s="24"/>
    </row>
    <row r="51866" s="5" customFormat="1" ht="14.25" spans="1:8">
      <c r="A51866" s="22"/>
      <c r="C51866" s="23"/>
      <c r="G51866" s="1"/>
      <c r="H51866" s="24"/>
    </row>
    <row r="51867" s="5" customFormat="1" ht="14.25" spans="1:8">
      <c r="A51867" s="22"/>
      <c r="C51867" s="23"/>
      <c r="G51867" s="1"/>
      <c r="H51867" s="24"/>
    </row>
    <row r="51868" s="5" customFormat="1" ht="14.25" spans="1:8">
      <c r="A51868" s="22"/>
      <c r="C51868" s="23"/>
      <c r="G51868" s="1"/>
      <c r="H51868" s="24"/>
    </row>
    <row r="51869" s="5" customFormat="1" ht="14.25" spans="1:8">
      <c r="A51869" s="22"/>
      <c r="C51869" s="23"/>
      <c r="G51869" s="1"/>
      <c r="H51869" s="24"/>
    </row>
    <row r="51870" s="5" customFormat="1" ht="14.25" spans="1:8">
      <c r="A51870" s="22"/>
      <c r="C51870" s="23"/>
      <c r="G51870" s="1"/>
      <c r="H51870" s="24"/>
    </row>
    <row r="51871" s="5" customFormat="1" ht="14.25" spans="1:8">
      <c r="A51871" s="22"/>
      <c r="C51871" s="23"/>
      <c r="G51871" s="1"/>
      <c r="H51871" s="24"/>
    </row>
    <row r="51872" s="5" customFormat="1" ht="14.25" spans="1:8">
      <c r="A51872" s="22"/>
      <c r="C51872" s="23"/>
      <c r="G51872" s="1"/>
      <c r="H51872" s="24"/>
    </row>
    <row r="51873" s="5" customFormat="1" ht="14.25" spans="1:8">
      <c r="A51873" s="22"/>
      <c r="C51873" s="23"/>
      <c r="G51873" s="1"/>
      <c r="H51873" s="24"/>
    </row>
    <row r="51874" s="5" customFormat="1" ht="14.25" spans="1:8">
      <c r="A51874" s="22"/>
      <c r="C51874" s="23"/>
      <c r="G51874" s="1"/>
      <c r="H51874" s="24"/>
    </row>
    <row r="51875" s="5" customFormat="1" ht="14.25" spans="1:8">
      <c r="A51875" s="22"/>
      <c r="C51875" s="23"/>
      <c r="G51875" s="1"/>
      <c r="H51875" s="24"/>
    </row>
    <row r="51876" s="5" customFormat="1" ht="14.25" spans="1:8">
      <c r="A51876" s="22"/>
      <c r="C51876" s="23"/>
      <c r="G51876" s="1"/>
      <c r="H51876" s="24"/>
    </row>
    <row r="51877" s="5" customFormat="1" ht="14.25" spans="1:8">
      <c r="A51877" s="22"/>
      <c r="C51877" s="23"/>
      <c r="G51877" s="1"/>
      <c r="H51877" s="24"/>
    </row>
    <row r="51878" s="5" customFormat="1" ht="14.25" spans="1:8">
      <c r="A51878" s="22"/>
      <c r="C51878" s="23"/>
      <c r="G51878" s="1"/>
      <c r="H51878" s="24"/>
    </row>
    <row r="51879" s="5" customFormat="1" ht="14.25" spans="1:8">
      <c r="A51879" s="22"/>
      <c r="C51879" s="23"/>
      <c r="G51879" s="1"/>
      <c r="H51879" s="24"/>
    </row>
    <row r="51880" s="5" customFormat="1" ht="14.25" spans="1:8">
      <c r="A51880" s="22"/>
      <c r="C51880" s="23"/>
      <c r="G51880" s="1"/>
      <c r="H51880" s="24"/>
    </row>
    <row r="51881" s="5" customFormat="1" ht="14.25" spans="1:8">
      <c r="A51881" s="22"/>
      <c r="C51881" s="23"/>
      <c r="G51881" s="1"/>
      <c r="H51881" s="24"/>
    </row>
    <row r="51882" s="5" customFormat="1" ht="14.25" spans="1:8">
      <c r="A51882" s="22"/>
      <c r="C51882" s="23"/>
      <c r="G51882" s="1"/>
      <c r="H51882" s="24"/>
    </row>
    <row r="51883" s="5" customFormat="1" ht="14.25" spans="1:8">
      <c r="A51883" s="22"/>
      <c r="C51883" s="23"/>
      <c r="G51883" s="1"/>
      <c r="H51883" s="24"/>
    </row>
    <row r="51884" s="5" customFormat="1" ht="14.25" spans="1:8">
      <c r="A51884" s="22"/>
      <c r="C51884" s="23"/>
      <c r="G51884" s="1"/>
      <c r="H51884" s="24"/>
    </row>
    <row r="51885" s="5" customFormat="1" ht="14.25" spans="1:8">
      <c r="A51885" s="22"/>
      <c r="C51885" s="23"/>
      <c r="G51885" s="1"/>
      <c r="H51885" s="24"/>
    </row>
    <row r="51886" s="5" customFormat="1" ht="14.25" spans="1:8">
      <c r="A51886" s="22"/>
      <c r="C51886" s="23"/>
      <c r="G51886" s="1"/>
      <c r="H51886" s="24"/>
    </row>
    <row r="51887" s="5" customFormat="1" ht="14.25" spans="1:8">
      <c r="A51887" s="22"/>
      <c r="C51887" s="23"/>
      <c r="G51887" s="1"/>
      <c r="H51887" s="24"/>
    </row>
    <row r="51888" s="5" customFormat="1" ht="14.25" spans="1:8">
      <c r="A51888" s="22"/>
      <c r="C51888" s="23"/>
      <c r="G51888" s="1"/>
      <c r="H51888" s="24"/>
    </row>
    <row r="51889" s="5" customFormat="1" ht="14.25" spans="1:8">
      <c r="A51889" s="22"/>
      <c r="C51889" s="23"/>
      <c r="G51889" s="1"/>
      <c r="H51889" s="24"/>
    </row>
    <row r="51890" s="5" customFormat="1" ht="14.25" spans="1:8">
      <c r="A51890" s="22"/>
      <c r="C51890" s="23"/>
      <c r="G51890" s="1"/>
      <c r="H51890" s="24"/>
    </row>
    <row r="51891" s="5" customFormat="1" ht="14.25" spans="1:8">
      <c r="A51891" s="22"/>
      <c r="C51891" s="23"/>
      <c r="G51891" s="1"/>
      <c r="H51891" s="24"/>
    </row>
    <row r="51892" s="5" customFormat="1" ht="14.25" spans="1:8">
      <c r="A51892" s="22"/>
      <c r="C51892" s="23"/>
      <c r="G51892" s="1"/>
      <c r="H51892" s="24"/>
    </row>
    <row r="51893" s="5" customFormat="1" ht="14.25" spans="1:8">
      <c r="A51893" s="22"/>
      <c r="C51893" s="23"/>
      <c r="G51893" s="1"/>
      <c r="H51893" s="24"/>
    </row>
    <row r="51894" s="5" customFormat="1" ht="14.25" spans="1:8">
      <c r="A51894" s="22"/>
      <c r="C51894" s="23"/>
      <c r="G51894" s="1"/>
      <c r="H51894" s="24"/>
    </row>
    <row r="51895" s="5" customFormat="1" ht="14.25" spans="1:8">
      <c r="A51895" s="22"/>
      <c r="C51895" s="23"/>
      <c r="G51895" s="1"/>
      <c r="H51895" s="24"/>
    </row>
    <row r="51896" s="5" customFormat="1" ht="14.25" spans="1:8">
      <c r="A51896" s="22"/>
      <c r="C51896" s="23"/>
      <c r="G51896" s="1"/>
      <c r="H51896" s="24"/>
    </row>
    <row r="51897" s="5" customFormat="1" ht="14.25" spans="1:8">
      <c r="A51897" s="22"/>
      <c r="C51897" s="23"/>
      <c r="G51897" s="1"/>
      <c r="H51897" s="24"/>
    </row>
    <row r="51898" s="5" customFormat="1" ht="14.25" spans="1:8">
      <c r="A51898" s="22"/>
      <c r="C51898" s="23"/>
      <c r="G51898" s="1"/>
      <c r="H51898" s="24"/>
    </row>
    <row r="51899" s="5" customFormat="1" ht="14.25" spans="1:8">
      <c r="A51899" s="22"/>
      <c r="C51899" s="23"/>
      <c r="G51899" s="1"/>
      <c r="H51899" s="24"/>
    </row>
    <row r="51900" s="5" customFormat="1" ht="14.25" spans="1:8">
      <c r="A51900" s="22"/>
      <c r="C51900" s="23"/>
      <c r="G51900" s="1"/>
      <c r="H51900" s="24"/>
    </row>
    <row r="51901" s="5" customFormat="1" ht="14.25" spans="1:8">
      <c r="A51901" s="22"/>
      <c r="C51901" s="23"/>
      <c r="G51901" s="1"/>
      <c r="H51901" s="24"/>
    </row>
    <row r="51902" s="5" customFormat="1" ht="14.25" spans="1:8">
      <c r="A51902" s="22"/>
      <c r="C51902" s="23"/>
      <c r="G51902" s="1"/>
      <c r="H51902" s="24"/>
    </row>
    <row r="51903" s="5" customFormat="1" ht="14.25" spans="1:8">
      <c r="A51903" s="22"/>
      <c r="C51903" s="23"/>
      <c r="G51903" s="1"/>
      <c r="H51903" s="24"/>
    </row>
    <row r="51904" s="5" customFormat="1" ht="14.25" spans="1:8">
      <c r="A51904" s="22"/>
      <c r="C51904" s="23"/>
      <c r="G51904" s="1"/>
      <c r="H51904" s="24"/>
    </row>
    <row r="51905" s="5" customFormat="1" ht="14.25" spans="1:8">
      <c r="A51905" s="22"/>
      <c r="C51905" s="23"/>
      <c r="G51905" s="1"/>
      <c r="H51905" s="24"/>
    </row>
    <row r="51906" s="5" customFormat="1" ht="14.25" spans="1:8">
      <c r="A51906" s="22"/>
      <c r="C51906" s="23"/>
      <c r="G51906" s="1"/>
      <c r="H51906" s="24"/>
    </row>
    <row r="51907" s="5" customFormat="1" ht="14.25" spans="1:8">
      <c r="A51907" s="22"/>
      <c r="C51907" s="23"/>
      <c r="G51907" s="1"/>
      <c r="H51907" s="24"/>
    </row>
    <row r="51908" s="5" customFormat="1" ht="14.25" spans="1:8">
      <c r="A51908" s="22"/>
      <c r="C51908" s="23"/>
      <c r="G51908" s="1"/>
      <c r="H51908" s="24"/>
    </row>
    <row r="51909" s="5" customFormat="1" ht="14.25" spans="1:8">
      <c r="A51909" s="22"/>
      <c r="C51909" s="23"/>
      <c r="G51909" s="1"/>
      <c r="H51909" s="24"/>
    </row>
    <row r="51910" s="5" customFormat="1" ht="14.25" spans="1:8">
      <c r="A51910" s="22"/>
      <c r="C51910" s="23"/>
      <c r="G51910" s="1"/>
      <c r="H51910" s="24"/>
    </row>
    <row r="51911" s="5" customFormat="1" ht="14.25" spans="1:8">
      <c r="A51911" s="22"/>
      <c r="C51911" s="23"/>
      <c r="G51911" s="1"/>
      <c r="H51911" s="24"/>
    </row>
    <row r="51912" s="5" customFormat="1" ht="14.25" spans="1:8">
      <c r="A51912" s="22"/>
      <c r="C51912" s="23"/>
      <c r="G51912" s="1"/>
      <c r="H51912" s="24"/>
    </row>
    <row r="51913" s="5" customFormat="1" ht="14.25" spans="1:8">
      <c r="A51913" s="22"/>
      <c r="C51913" s="23"/>
      <c r="G51913" s="1"/>
      <c r="H51913" s="24"/>
    </row>
    <row r="51914" s="5" customFormat="1" ht="14.25" spans="1:8">
      <c r="A51914" s="22"/>
      <c r="C51914" s="23"/>
      <c r="G51914" s="1"/>
      <c r="H51914" s="24"/>
    </row>
    <row r="51915" s="5" customFormat="1" ht="14.25" spans="1:8">
      <c r="A51915" s="22"/>
      <c r="C51915" s="23"/>
      <c r="G51915" s="1"/>
      <c r="H51915" s="24"/>
    </row>
    <row r="51916" s="5" customFormat="1" ht="14.25" spans="1:8">
      <c r="A51916" s="22"/>
      <c r="C51916" s="23"/>
      <c r="G51916" s="1"/>
      <c r="H51916" s="24"/>
    </row>
    <row r="51917" s="5" customFormat="1" ht="14.25" spans="1:8">
      <c r="A51917" s="22"/>
      <c r="C51917" s="23"/>
      <c r="G51917" s="1"/>
      <c r="H51917" s="24"/>
    </row>
    <row r="51918" s="5" customFormat="1" ht="14.25" spans="1:8">
      <c r="A51918" s="22"/>
      <c r="C51918" s="23"/>
      <c r="G51918" s="1"/>
      <c r="H51918" s="24"/>
    </row>
    <row r="51919" s="5" customFormat="1" ht="14.25" spans="1:8">
      <c r="A51919" s="22"/>
      <c r="C51919" s="23"/>
      <c r="G51919" s="1"/>
      <c r="H51919" s="24"/>
    </row>
    <row r="51920" s="5" customFormat="1" ht="14.25" spans="1:8">
      <c r="A51920" s="22"/>
      <c r="C51920" s="23"/>
      <c r="G51920" s="1"/>
      <c r="H51920" s="24"/>
    </row>
    <row r="51921" s="5" customFormat="1" ht="14.25" spans="1:8">
      <c r="A51921" s="22"/>
      <c r="C51921" s="23"/>
      <c r="G51921" s="1"/>
      <c r="H51921" s="24"/>
    </row>
    <row r="51922" s="5" customFormat="1" ht="14.25" spans="1:8">
      <c r="A51922" s="22"/>
      <c r="C51922" s="23"/>
      <c r="G51922" s="1"/>
      <c r="H51922" s="24"/>
    </row>
    <row r="51923" s="5" customFormat="1" ht="14.25" spans="1:8">
      <c r="A51923" s="22"/>
      <c r="C51923" s="23"/>
      <c r="G51923" s="1"/>
      <c r="H51923" s="24"/>
    </row>
    <row r="51924" s="5" customFormat="1" ht="14.25" spans="1:8">
      <c r="A51924" s="22"/>
      <c r="C51924" s="23"/>
      <c r="G51924" s="1"/>
      <c r="H51924" s="24"/>
    </row>
    <row r="51925" s="5" customFormat="1" ht="14.25" spans="1:8">
      <c r="A51925" s="22"/>
      <c r="C51925" s="23"/>
      <c r="G51925" s="1"/>
      <c r="H51925" s="24"/>
    </row>
    <row r="51926" s="5" customFormat="1" ht="14.25" spans="1:8">
      <c r="A51926" s="22"/>
      <c r="C51926" s="23"/>
      <c r="G51926" s="1"/>
      <c r="H51926" s="24"/>
    </row>
    <row r="51927" s="5" customFormat="1" ht="14.25" spans="1:8">
      <c r="A51927" s="22"/>
      <c r="C51927" s="23"/>
      <c r="G51927" s="1"/>
      <c r="H51927" s="24"/>
    </row>
    <row r="51928" s="5" customFormat="1" ht="14.25" spans="1:8">
      <c r="A51928" s="22"/>
      <c r="C51928" s="23"/>
      <c r="G51928" s="1"/>
      <c r="H51928" s="24"/>
    </row>
    <row r="51929" s="5" customFormat="1" ht="14.25" spans="1:8">
      <c r="A51929" s="22"/>
      <c r="C51929" s="23"/>
      <c r="G51929" s="1"/>
      <c r="H51929" s="24"/>
    </row>
    <row r="51930" s="5" customFormat="1" ht="14.25" spans="1:8">
      <c r="A51930" s="22"/>
      <c r="C51930" s="23"/>
      <c r="G51930" s="1"/>
      <c r="H51930" s="24"/>
    </row>
    <row r="51931" s="5" customFormat="1" ht="14.25" spans="1:8">
      <c r="A51931" s="22"/>
      <c r="C51931" s="23"/>
      <c r="G51931" s="1"/>
      <c r="H51931" s="24"/>
    </row>
    <row r="51932" s="5" customFormat="1" ht="14.25" spans="1:8">
      <c r="A51932" s="22"/>
      <c r="C51932" s="23"/>
      <c r="G51932" s="1"/>
      <c r="H51932" s="24"/>
    </row>
    <row r="51933" s="5" customFormat="1" ht="14.25" spans="1:8">
      <c r="A51933" s="22"/>
      <c r="C51933" s="23"/>
      <c r="G51933" s="1"/>
      <c r="H51933" s="24"/>
    </row>
    <row r="51934" s="5" customFormat="1" ht="14.25" spans="1:8">
      <c r="A51934" s="22"/>
      <c r="C51934" s="23"/>
      <c r="G51934" s="1"/>
      <c r="H51934" s="24"/>
    </row>
    <row r="51935" s="5" customFormat="1" ht="14.25" spans="1:8">
      <c r="A51935" s="22"/>
      <c r="C51935" s="23"/>
      <c r="G51935" s="1"/>
      <c r="H51935" s="24"/>
    </row>
    <row r="51936" s="5" customFormat="1" ht="14.25" spans="1:8">
      <c r="A51936" s="22"/>
      <c r="C51936" s="23"/>
      <c r="G51936" s="1"/>
      <c r="H51936" s="24"/>
    </row>
    <row r="51937" s="5" customFormat="1" ht="14.25" spans="1:8">
      <c r="A51937" s="22"/>
      <c r="C51937" s="23"/>
      <c r="G51937" s="1"/>
      <c r="H51937" s="24"/>
    </row>
    <row r="51938" s="5" customFormat="1" ht="14.25" spans="1:8">
      <c r="A51938" s="22"/>
      <c r="C51938" s="23"/>
      <c r="G51938" s="1"/>
      <c r="H51938" s="24"/>
    </row>
    <row r="51939" s="5" customFormat="1" ht="14.25" spans="1:8">
      <c r="A51939" s="22"/>
      <c r="C51939" s="23"/>
      <c r="G51939" s="1"/>
      <c r="H51939" s="24"/>
    </row>
    <row r="51940" s="5" customFormat="1" ht="14.25" spans="1:8">
      <c r="A51940" s="22"/>
      <c r="C51940" s="23"/>
      <c r="G51940" s="1"/>
      <c r="H51940" s="24"/>
    </row>
    <row r="51941" s="5" customFormat="1" ht="14.25" spans="1:8">
      <c r="A51941" s="22"/>
      <c r="C51941" s="23"/>
      <c r="G51941" s="1"/>
      <c r="H51941" s="24"/>
    </row>
    <row r="51942" s="5" customFormat="1" ht="14.25" spans="1:8">
      <c r="A51942" s="22"/>
      <c r="C51942" s="23"/>
      <c r="G51942" s="1"/>
      <c r="H51942" s="24"/>
    </row>
    <row r="51943" s="5" customFormat="1" ht="14.25" spans="1:8">
      <c r="A51943" s="22"/>
      <c r="C51943" s="23"/>
      <c r="G51943" s="1"/>
      <c r="H51943" s="24"/>
    </row>
    <row r="51944" s="5" customFormat="1" ht="14.25" spans="1:8">
      <c r="A51944" s="22"/>
      <c r="C51944" s="23"/>
      <c r="G51944" s="1"/>
      <c r="H51944" s="24"/>
    </row>
    <row r="51945" s="5" customFormat="1" ht="14.25" spans="1:8">
      <c r="A51945" s="22"/>
      <c r="C51945" s="23"/>
      <c r="G51945" s="1"/>
      <c r="H51945" s="24"/>
    </row>
    <row r="51946" s="5" customFormat="1" ht="14.25" spans="1:8">
      <c r="A51946" s="22"/>
      <c r="C51946" s="23"/>
      <c r="G51946" s="1"/>
      <c r="H51946" s="24"/>
    </row>
    <row r="51947" s="5" customFormat="1" ht="14.25" spans="1:8">
      <c r="A51947" s="22"/>
      <c r="C51947" s="23"/>
      <c r="G51947" s="1"/>
      <c r="H51947" s="24"/>
    </row>
    <row r="51948" s="5" customFormat="1" ht="14.25" spans="1:8">
      <c r="A51948" s="22"/>
      <c r="C51948" s="23"/>
      <c r="G51948" s="1"/>
      <c r="H51948" s="24"/>
    </row>
    <row r="51949" s="5" customFormat="1" ht="14.25" spans="1:8">
      <c r="A51949" s="22"/>
      <c r="C51949" s="23"/>
      <c r="G51949" s="1"/>
      <c r="H51949" s="24"/>
    </row>
    <row r="51950" s="5" customFormat="1" ht="14.25" spans="1:8">
      <c r="A51950" s="22"/>
      <c r="C51950" s="23"/>
      <c r="G51950" s="1"/>
      <c r="H51950" s="24"/>
    </row>
    <row r="51951" s="5" customFormat="1" ht="14.25" spans="1:8">
      <c r="A51951" s="22"/>
      <c r="C51951" s="23"/>
      <c r="G51951" s="1"/>
      <c r="H51951" s="24"/>
    </row>
    <row r="51952" s="5" customFormat="1" ht="14.25" spans="1:8">
      <c r="A51952" s="22"/>
      <c r="C51952" s="23"/>
      <c r="G51952" s="1"/>
      <c r="H51952" s="24"/>
    </row>
    <row r="51953" s="5" customFormat="1" ht="14.25" spans="1:8">
      <c r="A51953" s="22"/>
      <c r="C51953" s="23"/>
      <c r="G51953" s="1"/>
      <c r="H51953" s="24"/>
    </row>
    <row r="51954" s="5" customFormat="1" ht="14.25" spans="1:8">
      <c r="A51954" s="22"/>
      <c r="C51954" s="23"/>
      <c r="G51954" s="1"/>
      <c r="H51954" s="24"/>
    </row>
    <row r="51955" s="5" customFormat="1" ht="14.25" spans="1:8">
      <c r="A51955" s="22"/>
      <c r="C51955" s="23"/>
      <c r="G51955" s="1"/>
      <c r="H51955" s="24"/>
    </row>
    <row r="51956" s="5" customFormat="1" ht="14.25" spans="1:8">
      <c r="A51956" s="22"/>
      <c r="C51956" s="23"/>
      <c r="G51956" s="1"/>
      <c r="H51956" s="24"/>
    </row>
    <row r="51957" s="5" customFormat="1" ht="14.25" spans="1:8">
      <c r="A51957" s="22"/>
      <c r="C51957" s="23"/>
      <c r="G51957" s="1"/>
      <c r="H51957" s="24"/>
    </row>
    <row r="51958" s="5" customFormat="1" ht="14.25" spans="1:8">
      <c r="A51958" s="22"/>
      <c r="C51958" s="23"/>
      <c r="G51958" s="1"/>
      <c r="H51958" s="24"/>
    </row>
    <row r="51959" s="5" customFormat="1" ht="14.25" spans="1:8">
      <c r="A51959" s="22"/>
      <c r="C51959" s="23"/>
      <c r="G51959" s="1"/>
      <c r="H51959" s="24"/>
    </row>
    <row r="51960" s="5" customFormat="1" ht="14.25" spans="1:8">
      <c r="A51960" s="22"/>
      <c r="C51960" s="23"/>
      <c r="G51960" s="1"/>
      <c r="H51960" s="24"/>
    </row>
    <row r="51961" s="5" customFormat="1" ht="14.25" spans="1:8">
      <c r="A51961" s="22"/>
      <c r="C51961" s="23"/>
      <c r="G51961" s="1"/>
      <c r="H51961" s="24"/>
    </row>
    <row r="51962" s="5" customFormat="1" ht="14.25" spans="1:8">
      <c r="A51962" s="22"/>
      <c r="C51962" s="23"/>
      <c r="G51962" s="1"/>
      <c r="H51962" s="24"/>
    </row>
    <row r="51963" s="5" customFormat="1" ht="14.25" spans="1:8">
      <c r="A51963" s="22"/>
      <c r="C51963" s="23"/>
      <c r="G51963" s="1"/>
      <c r="H51963" s="24"/>
    </row>
    <row r="51964" s="5" customFormat="1" ht="14.25" spans="1:8">
      <c r="A51964" s="22"/>
      <c r="C51964" s="23"/>
      <c r="G51964" s="1"/>
      <c r="H51964" s="24"/>
    </row>
    <row r="51965" s="5" customFormat="1" ht="14.25" spans="1:8">
      <c r="A51965" s="22"/>
      <c r="C51965" s="23"/>
      <c r="G51965" s="1"/>
      <c r="H51965" s="24"/>
    </row>
    <row r="51966" s="5" customFormat="1" ht="14.25" spans="1:8">
      <c r="A51966" s="22"/>
      <c r="C51966" s="23"/>
      <c r="G51966" s="1"/>
      <c r="H51966" s="24"/>
    </row>
    <row r="51967" s="5" customFormat="1" ht="14.25" spans="1:8">
      <c r="A51967" s="22"/>
      <c r="C51967" s="23"/>
      <c r="G51967" s="1"/>
      <c r="H51967" s="24"/>
    </row>
    <row r="51968" s="5" customFormat="1" ht="14.25" spans="1:8">
      <c r="A51968" s="22"/>
      <c r="C51968" s="23"/>
      <c r="G51968" s="1"/>
      <c r="H51968" s="24"/>
    </row>
    <row r="51969" s="5" customFormat="1" ht="14.25" spans="1:8">
      <c r="A51969" s="22"/>
      <c r="C51969" s="23"/>
      <c r="G51969" s="1"/>
      <c r="H51969" s="24"/>
    </row>
    <row r="51970" s="5" customFormat="1" ht="14.25" spans="1:8">
      <c r="A51970" s="22"/>
      <c r="C51970" s="23"/>
      <c r="G51970" s="1"/>
      <c r="H51970" s="24"/>
    </row>
    <row r="51971" s="5" customFormat="1" ht="14.25" spans="1:8">
      <c r="A51971" s="22"/>
      <c r="C51971" s="23"/>
      <c r="G51971" s="1"/>
      <c r="H51971" s="24"/>
    </row>
    <row r="51972" s="5" customFormat="1" ht="14.25" spans="1:8">
      <c r="A51972" s="22"/>
      <c r="C51972" s="23"/>
      <c r="G51972" s="1"/>
      <c r="H51972" s="24"/>
    </row>
    <row r="51973" s="5" customFormat="1" ht="14.25" spans="1:8">
      <c r="A51973" s="22"/>
      <c r="C51973" s="23"/>
      <c r="G51973" s="1"/>
      <c r="H51973" s="24"/>
    </row>
    <row r="51974" s="5" customFormat="1" ht="14.25" spans="1:8">
      <c r="A51974" s="22"/>
      <c r="C51974" s="23"/>
      <c r="G51974" s="1"/>
      <c r="H51974" s="24"/>
    </row>
    <row r="51975" s="5" customFormat="1" ht="14.25" spans="1:8">
      <c r="A51975" s="22"/>
      <c r="C51975" s="23"/>
      <c r="G51975" s="1"/>
      <c r="H51975" s="24"/>
    </row>
    <row r="51976" s="5" customFormat="1" ht="14.25" spans="1:8">
      <c r="A51976" s="22"/>
      <c r="C51976" s="23"/>
      <c r="G51976" s="1"/>
      <c r="H51976" s="24"/>
    </row>
    <row r="51977" s="5" customFormat="1" ht="14.25" spans="1:8">
      <c r="A51977" s="22"/>
      <c r="C51977" s="23"/>
      <c r="G51977" s="1"/>
      <c r="H51977" s="24"/>
    </row>
    <row r="51978" s="5" customFormat="1" ht="14.25" spans="1:8">
      <c r="A51978" s="22"/>
      <c r="C51978" s="23"/>
      <c r="G51978" s="1"/>
      <c r="H51978" s="24"/>
    </row>
    <row r="51979" s="5" customFormat="1" ht="14.25" spans="1:8">
      <c r="A51979" s="22"/>
      <c r="C51979" s="23"/>
      <c r="G51979" s="1"/>
      <c r="H51979" s="24"/>
    </row>
    <row r="51980" s="5" customFormat="1" ht="14.25" spans="1:8">
      <c r="A51980" s="22"/>
      <c r="C51980" s="23"/>
      <c r="G51980" s="1"/>
      <c r="H51980" s="24"/>
    </row>
    <row r="51981" s="5" customFormat="1" ht="14.25" spans="1:8">
      <c r="A51981" s="22"/>
      <c r="C51981" s="23"/>
      <c r="G51981" s="1"/>
      <c r="H51981" s="24"/>
    </row>
    <row r="51982" s="5" customFormat="1" ht="14.25" spans="1:8">
      <c r="A51982" s="22"/>
      <c r="C51982" s="23"/>
      <c r="G51982" s="1"/>
      <c r="H51982" s="24"/>
    </row>
    <row r="51983" s="5" customFormat="1" ht="14.25" spans="1:8">
      <c r="A51983" s="22"/>
      <c r="C51983" s="23"/>
      <c r="G51983" s="1"/>
      <c r="H51983" s="24"/>
    </row>
    <row r="51984" s="5" customFormat="1" ht="14.25" spans="1:8">
      <c r="A51984" s="22"/>
      <c r="C51984" s="23"/>
      <c r="G51984" s="1"/>
      <c r="H51984" s="24"/>
    </row>
    <row r="51985" s="5" customFormat="1" ht="14.25" spans="1:8">
      <c r="A51985" s="22"/>
      <c r="C51985" s="23"/>
      <c r="G51985" s="1"/>
      <c r="H51985" s="24"/>
    </row>
    <row r="51986" s="5" customFormat="1" ht="14.25" spans="1:8">
      <c r="A51986" s="22"/>
      <c r="C51986" s="23"/>
      <c r="G51986" s="1"/>
      <c r="H51986" s="24"/>
    </row>
    <row r="51987" s="5" customFormat="1" ht="14.25" spans="1:8">
      <c r="A51987" s="22"/>
      <c r="C51987" s="23"/>
      <c r="G51987" s="1"/>
      <c r="H51987" s="24"/>
    </row>
    <row r="51988" s="5" customFormat="1" ht="14.25" spans="1:8">
      <c r="A51988" s="22"/>
      <c r="C51988" s="23"/>
      <c r="G51988" s="1"/>
      <c r="H51988" s="24"/>
    </row>
    <row r="51989" s="5" customFormat="1" ht="14.25" spans="1:8">
      <c r="A51989" s="22"/>
      <c r="C51989" s="23"/>
      <c r="G51989" s="1"/>
      <c r="H51989" s="24"/>
    </row>
    <row r="51990" s="5" customFormat="1" ht="14.25" spans="1:8">
      <c r="A51990" s="22"/>
      <c r="C51990" s="23"/>
      <c r="G51990" s="1"/>
      <c r="H51990" s="24"/>
    </row>
    <row r="51991" s="5" customFormat="1" ht="14.25" spans="1:8">
      <c r="A51991" s="22"/>
      <c r="C51991" s="23"/>
      <c r="G51991" s="1"/>
      <c r="H51991" s="24"/>
    </row>
    <row r="51992" s="5" customFormat="1" ht="14.25" spans="1:8">
      <c r="A51992" s="22"/>
      <c r="C51992" s="23"/>
      <c r="G51992" s="1"/>
      <c r="H51992" s="24"/>
    </row>
    <row r="51993" s="5" customFormat="1" ht="14.25" spans="1:8">
      <c r="A51993" s="22"/>
      <c r="C51993" s="23"/>
      <c r="G51993" s="1"/>
      <c r="H51993" s="24"/>
    </row>
    <row r="51994" s="5" customFormat="1" ht="14.25" spans="1:8">
      <c r="A51994" s="22"/>
      <c r="C51994" s="23"/>
      <c r="G51994" s="1"/>
      <c r="H51994" s="24"/>
    </row>
    <row r="51995" s="5" customFormat="1" ht="14.25" spans="1:8">
      <c r="A51995" s="22"/>
      <c r="C51995" s="23"/>
      <c r="G51995" s="1"/>
      <c r="H51995" s="24"/>
    </row>
    <row r="51996" s="5" customFormat="1" ht="14.25" spans="1:8">
      <c r="A51996" s="22"/>
      <c r="C51996" s="23"/>
      <c r="G51996" s="1"/>
      <c r="H51996" s="24"/>
    </row>
    <row r="51997" s="5" customFormat="1" ht="14.25" spans="1:8">
      <c r="A51997" s="22"/>
      <c r="C51997" s="23"/>
      <c r="G51997" s="1"/>
      <c r="H51997" s="24"/>
    </row>
    <row r="51998" s="5" customFormat="1" ht="14.25" spans="1:8">
      <c r="A51998" s="22"/>
      <c r="C51998" s="23"/>
      <c r="G51998" s="1"/>
      <c r="H51998" s="24"/>
    </row>
    <row r="51999" s="5" customFormat="1" ht="14.25" spans="1:8">
      <c r="A51999" s="22"/>
      <c r="C51999" s="23"/>
      <c r="G51999" s="1"/>
      <c r="H51999" s="24"/>
    </row>
    <row r="52000" s="5" customFormat="1" ht="14.25" spans="1:8">
      <c r="A52000" s="22"/>
      <c r="C52000" s="23"/>
      <c r="G52000" s="1"/>
      <c r="H52000" s="24"/>
    </row>
    <row r="52001" s="5" customFormat="1" ht="14.25" spans="1:8">
      <c r="A52001" s="22"/>
      <c r="C52001" s="23"/>
      <c r="G52001" s="1"/>
      <c r="H52001" s="24"/>
    </row>
    <row r="52002" s="5" customFormat="1" ht="14.25" spans="1:8">
      <c r="A52002" s="22"/>
      <c r="C52002" s="23"/>
      <c r="G52002" s="1"/>
      <c r="H52002" s="24"/>
    </row>
    <row r="52003" s="5" customFormat="1" ht="14.25" spans="1:8">
      <c r="A52003" s="22"/>
      <c r="C52003" s="23"/>
      <c r="G52003" s="1"/>
      <c r="H52003" s="24"/>
    </row>
    <row r="52004" s="5" customFormat="1" ht="14.25" spans="1:8">
      <c r="A52004" s="22"/>
      <c r="C52004" s="23"/>
      <c r="G52004" s="1"/>
      <c r="H52004" s="24"/>
    </row>
    <row r="52005" s="5" customFormat="1" ht="14.25" spans="1:8">
      <c r="A52005" s="22"/>
      <c r="C52005" s="23"/>
      <c r="G52005" s="1"/>
      <c r="H52005" s="24"/>
    </row>
    <row r="52006" s="5" customFormat="1" ht="14.25" spans="1:8">
      <c r="A52006" s="22"/>
      <c r="C52006" s="23"/>
      <c r="G52006" s="1"/>
      <c r="H52006" s="24"/>
    </row>
    <row r="52007" s="5" customFormat="1" ht="14.25" spans="1:8">
      <c r="A52007" s="22"/>
      <c r="C52007" s="23"/>
      <c r="G52007" s="1"/>
      <c r="H52007" s="24"/>
    </row>
    <row r="52008" s="5" customFormat="1" ht="14.25" spans="1:8">
      <c r="A52008" s="22"/>
      <c r="C52008" s="23"/>
      <c r="G52008" s="1"/>
      <c r="H52008" s="24"/>
    </row>
    <row r="52009" s="5" customFormat="1" ht="14.25" spans="1:8">
      <c r="A52009" s="22"/>
      <c r="C52009" s="23"/>
      <c r="G52009" s="1"/>
      <c r="H52009" s="24"/>
    </row>
    <row r="52010" s="5" customFormat="1" ht="14.25" spans="1:8">
      <c r="A52010" s="22"/>
      <c r="C52010" s="23"/>
      <c r="G52010" s="1"/>
      <c r="H52010" s="24"/>
    </row>
    <row r="52011" s="5" customFormat="1" ht="14.25" spans="1:8">
      <c r="A52011" s="22"/>
      <c r="C52011" s="23"/>
      <c r="G52011" s="1"/>
      <c r="H52011" s="24"/>
    </row>
    <row r="52012" s="5" customFormat="1" ht="14.25" spans="1:8">
      <c r="A52012" s="22"/>
      <c r="C52012" s="23"/>
      <c r="G52012" s="1"/>
      <c r="H52012" s="24"/>
    </row>
    <row r="52013" s="5" customFormat="1" ht="14.25" spans="1:8">
      <c r="A52013" s="22"/>
      <c r="C52013" s="23"/>
      <c r="G52013" s="1"/>
      <c r="H52013" s="24"/>
    </row>
    <row r="52014" s="5" customFormat="1" ht="14.25" spans="1:8">
      <c r="A52014" s="22"/>
      <c r="C52014" s="23"/>
      <c r="G52014" s="1"/>
      <c r="H52014" s="24"/>
    </row>
    <row r="52015" s="5" customFormat="1" ht="14.25" spans="1:8">
      <c r="A52015" s="22"/>
      <c r="C52015" s="23"/>
      <c r="G52015" s="1"/>
      <c r="H52015" s="24"/>
    </row>
    <row r="52016" s="5" customFormat="1" ht="14.25" spans="1:8">
      <c r="A52016" s="22"/>
      <c r="C52016" s="23"/>
      <c r="G52016" s="1"/>
      <c r="H52016" s="24"/>
    </row>
    <row r="52017" s="5" customFormat="1" ht="14.25" spans="1:8">
      <c r="A52017" s="22"/>
      <c r="C52017" s="23"/>
      <c r="G52017" s="1"/>
      <c r="H52017" s="24"/>
    </row>
    <row r="52018" s="5" customFormat="1" ht="14.25" spans="1:8">
      <c r="A52018" s="22"/>
      <c r="C52018" s="23"/>
      <c r="G52018" s="1"/>
      <c r="H52018" s="24"/>
    </row>
    <row r="52019" s="5" customFormat="1" ht="14.25" spans="1:8">
      <c r="A52019" s="22"/>
      <c r="C52019" s="23"/>
      <c r="G52019" s="1"/>
      <c r="H52019" s="24"/>
    </row>
    <row r="52020" s="5" customFormat="1" ht="14.25" spans="1:8">
      <c r="A52020" s="22"/>
      <c r="C52020" s="23"/>
      <c r="G52020" s="1"/>
      <c r="H52020" s="24"/>
    </row>
    <row r="52021" s="5" customFormat="1" ht="14.25" spans="1:8">
      <c r="A52021" s="22"/>
      <c r="C52021" s="23"/>
      <c r="G52021" s="1"/>
      <c r="H52021" s="24"/>
    </row>
    <row r="52022" s="5" customFormat="1" ht="14.25" spans="1:8">
      <c r="A52022" s="22"/>
      <c r="C52022" s="23"/>
      <c r="G52022" s="1"/>
      <c r="H52022" s="24"/>
    </row>
    <row r="52023" s="5" customFormat="1" ht="14.25" spans="1:8">
      <c r="A52023" s="22"/>
      <c r="C52023" s="23"/>
      <c r="G52023" s="1"/>
      <c r="H52023" s="24"/>
    </row>
    <row r="52024" s="5" customFormat="1" ht="14.25" spans="1:8">
      <c r="A52024" s="22"/>
      <c r="C52024" s="23"/>
      <c r="G52024" s="1"/>
      <c r="H52024" s="24"/>
    </row>
    <row r="52025" s="5" customFormat="1" ht="14.25" spans="1:8">
      <c r="A52025" s="22"/>
      <c r="C52025" s="23"/>
      <c r="G52025" s="1"/>
      <c r="H52025" s="24"/>
    </row>
    <row r="52026" s="5" customFormat="1" ht="14.25" spans="1:8">
      <c r="A52026" s="22"/>
      <c r="C52026" s="23"/>
      <c r="G52026" s="1"/>
      <c r="H52026" s="24"/>
    </row>
    <row r="52027" s="5" customFormat="1" ht="14.25" spans="1:8">
      <c r="A52027" s="22"/>
      <c r="C52027" s="23"/>
      <c r="G52027" s="1"/>
      <c r="H52027" s="24"/>
    </row>
    <row r="52028" s="5" customFormat="1" ht="14.25" spans="1:8">
      <c r="A52028" s="22"/>
      <c r="C52028" s="23"/>
      <c r="G52028" s="1"/>
      <c r="H52028" s="24"/>
    </row>
    <row r="52029" s="5" customFormat="1" ht="14.25" spans="1:8">
      <c r="A52029" s="22"/>
      <c r="C52029" s="23"/>
      <c r="G52029" s="1"/>
      <c r="H52029" s="24"/>
    </row>
    <row r="52030" s="5" customFormat="1" ht="14.25" spans="1:8">
      <c r="A52030" s="22"/>
      <c r="C52030" s="23"/>
      <c r="G52030" s="1"/>
      <c r="H52030" s="24"/>
    </row>
    <row r="52031" s="5" customFormat="1" ht="14.25" spans="1:8">
      <c r="A52031" s="22"/>
      <c r="C52031" s="23"/>
      <c r="G52031" s="1"/>
      <c r="H52031" s="24"/>
    </row>
    <row r="52032" s="5" customFormat="1" ht="14.25" spans="1:8">
      <c r="A52032" s="22"/>
      <c r="C52032" s="23"/>
      <c r="G52032" s="1"/>
      <c r="H52032" s="24"/>
    </row>
    <row r="52033" s="5" customFormat="1" ht="14.25" spans="1:8">
      <c r="A52033" s="22"/>
      <c r="C52033" s="23"/>
      <c r="G52033" s="1"/>
      <c r="H52033" s="24"/>
    </row>
    <row r="52034" s="5" customFormat="1" ht="14.25" spans="1:8">
      <c r="A52034" s="22"/>
      <c r="C52034" s="23"/>
      <c r="G52034" s="1"/>
      <c r="H52034" s="24"/>
    </row>
    <row r="52035" s="5" customFormat="1" ht="14.25" spans="1:8">
      <c r="A52035" s="22"/>
      <c r="C52035" s="23"/>
      <c r="G52035" s="1"/>
      <c r="H52035" s="24"/>
    </row>
    <row r="52036" s="5" customFormat="1" ht="14.25" spans="1:8">
      <c r="A52036" s="22"/>
      <c r="C52036" s="23"/>
      <c r="G52036" s="1"/>
      <c r="H52036" s="24"/>
    </row>
    <row r="52037" s="5" customFormat="1" ht="14.25" spans="1:8">
      <c r="A52037" s="22"/>
      <c r="C52037" s="23"/>
      <c r="G52037" s="1"/>
      <c r="H52037" s="24"/>
    </row>
    <row r="52038" s="5" customFormat="1" ht="14.25" spans="1:8">
      <c r="A52038" s="22"/>
      <c r="C52038" s="23"/>
      <c r="G52038" s="1"/>
      <c r="H52038" s="24"/>
    </row>
    <row r="52039" s="5" customFormat="1" ht="14.25" spans="1:8">
      <c r="A52039" s="22"/>
      <c r="C52039" s="23"/>
      <c r="G52039" s="1"/>
      <c r="H52039" s="24"/>
    </row>
    <row r="52040" s="5" customFormat="1" ht="14.25" spans="1:8">
      <c r="A52040" s="22"/>
      <c r="C52040" s="23"/>
      <c r="G52040" s="1"/>
      <c r="H52040" s="24"/>
    </row>
    <row r="52041" s="5" customFormat="1" ht="14.25" spans="1:8">
      <c r="A52041" s="22"/>
      <c r="C52041" s="23"/>
      <c r="G52041" s="1"/>
      <c r="H52041" s="24"/>
    </row>
    <row r="52042" s="5" customFormat="1" ht="14.25" spans="1:8">
      <c r="A52042" s="22"/>
      <c r="C52042" s="23"/>
      <c r="G52042" s="1"/>
      <c r="H52042" s="24"/>
    </row>
    <row r="52043" s="5" customFormat="1" ht="14.25" spans="1:8">
      <c r="A52043" s="22"/>
      <c r="C52043" s="23"/>
      <c r="G52043" s="1"/>
      <c r="H52043" s="24"/>
    </row>
    <row r="52044" s="5" customFormat="1" ht="14.25" spans="1:8">
      <c r="A52044" s="22"/>
      <c r="C52044" s="23"/>
      <c r="G52044" s="1"/>
      <c r="H52044" s="24"/>
    </row>
    <row r="52045" s="5" customFormat="1" ht="14.25" spans="1:8">
      <c r="A52045" s="22"/>
      <c r="C52045" s="23"/>
      <c r="G52045" s="1"/>
      <c r="H52045" s="24"/>
    </row>
    <row r="52046" s="5" customFormat="1" ht="14.25" spans="1:8">
      <c r="A52046" s="22"/>
      <c r="C52046" s="23"/>
      <c r="G52046" s="1"/>
      <c r="H52046" s="24"/>
    </row>
    <row r="52047" s="5" customFormat="1" ht="14.25" spans="1:8">
      <c r="A52047" s="22"/>
      <c r="C52047" s="23"/>
      <c r="G52047" s="1"/>
      <c r="H52047" s="24"/>
    </row>
    <row r="52048" s="5" customFormat="1" ht="14.25" spans="1:8">
      <c r="A52048" s="22"/>
      <c r="C52048" s="23"/>
      <c r="G52048" s="1"/>
      <c r="H52048" s="24"/>
    </row>
    <row r="52049" s="5" customFormat="1" ht="14.25" spans="1:8">
      <c r="A52049" s="22"/>
      <c r="C52049" s="23"/>
      <c r="G52049" s="1"/>
      <c r="H52049" s="24"/>
    </row>
    <row r="52050" s="5" customFormat="1" ht="14.25" spans="1:8">
      <c r="A52050" s="22"/>
      <c r="C52050" s="23"/>
      <c r="G52050" s="1"/>
      <c r="H52050" s="24"/>
    </row>
    <row r="52051" s="5" customFormat="1" ht="14.25" spans="1:8">
      <c r="A52051" s="22"/>
      <c r="C52051" s="23"/>
      <c r="G52051" s="1"/>
      <c r="H52051" s="24"/>
    </row>
    <row r="52052" s="5" customFormat="1" ht="14.25" spans="1:8">
      <c r="A52052" s="22"/>
      <c r="C52052" s="23"/>
      <c r="G52052" s="1"/>
      <c r="H52052" s="24"/>
    </row>
    <row r="52053" s="5" customFormat="1" ht="14.25" spans="1:8">
      <c r="A52053" s="22"/>
      <c r="C52053" s="23"/>
      <c r="G52053" s="1"/>
      <c r="H52053" s="24"/>
    </row>
    <row r="52054" s="5" customFormat="1" ht="14.25" spans="1:8">
      <c r="A52054" s="22"/>
      <c r="C52054" s="23"/>
      <c r="G52054" s="1"/>
      <c r="H52054" s="24"/>
    </row>
    <row r="52055" s="5" customFormat="1" ht="14.25" spans="1:8">
      <c r="A52055" s="22"/>
      <c r="C52055" s="23"/>
      <c r="G52055" s="1"/>
      <c r="H52055" s="24"/>
    </row>
    <row r="52056" s="5" customFormat="1" ht="14.25" spans="1:8">
      <c r="A52056" s="22"/>
      <c r="C52056" s="23"/>
      <c r="G52056" s="1"/>
      <c r="H52056" s="24"/>
    </row>
    <row r="52057" s="5" customFormat="1" ht="14.25" spans="1:8">
      <c r="A52057" s="22"/>
      <c r="C52057" s="23"/>
      <c r="G52057" s="1"/>
      <c r="H52057" s="24"/>
    </row>
    <row r="52058" s="5" customFormat="1" ht="14.25" spans="1:8">
      <c r="A52058" s="22"/>
      <c r="C52058" s="23"/>
      <c r="G52058" s="1"/>
      <c r="H52058" s="24"/>
    </row>
    <row r="52059" s="5" customFormat="1" ht="14.25" spans="1:8">
      <c r="A52059" s="22"/>
      <c r="C52059" s="23"/>
      <c r="G52059" s="1"/>
      <c r="H52059" s="24"/>
    </row>
    <row r="52060" s="5" customFormat="1" ht="14.25" spans="1:8">
      <c r="A52060" s="22"/>
      <c r="C52060" s="23"/>
      <c r="G52060" s="1"/>
      <c r="H52060" s="24"/>
    </row>
    <row r="52061" s="5" customFormat="1" ht="14.25" spans="1:8">
      <c r="A52061" s="22"/>
      <c r="C52061" s="23"/>
      <c r="G52061" s="1"/>
      <c r="H52061" s="24"/>
    </row>
    <row r="52062" s="5" customFormat="1" ht="14.25" spans="1:8">
      <c r="A52062" s="22"/>
      <c r="C52062" s="23"/>
      <c r="G52062" s="1"/>
      <c r="H52062" s="24"/>
    </row>
    <row r="52063" s="5" customFormat="1" ht="14.25" spans="1:8">
      <c r="A52063" s="22"/>
      <c r="C52063" s="23"/>
      <c r="G52063" s="1"/>
      <c r="H52063" s="24"/>
    </row>
    <row r="52064" s="5" customFormat="1" ht="14.25" spans="1:8">
      <c r="A52064" s="22"/>
      <c r="C52064" s="23"/>
      <c r="G52064" s="1"/>
      <c r="H52064" s="24"/>
    </row>
    <row r="52065" s="5" customFormat="1" ht="14.25" spans="1:8">
      <c r="A52065" s="22"/>
      <c r="C52065" s="23"/>
      <c r="G52065" s="1"/>
      <c r="H52065" s="24"/>
    </row>
    <row r="52066" s="5" customFormat="1" ht="14.25" spans="1:8">
      <c r="A52066" s="22"/>
      <c r="C52066" s="23"/>
      <c r="G52066" s="1"/>
      <c r="H52066" s="24"/>
    </row>
    <row r="52067" s="5" customFormat="1" ht="14.25" spans="1:8">
      <c r="A52067" s="22"/>
      <c r="C52067" s="23"/>
      <c r="G52067" s="1"/>
      <c r="H52067" s="24"/>
    </row>
    <row r="52068" s="5" customFormat="1" ht="14.25" spans="1:8">
      <c r="A52068" s="22"/>
      <c r="C52068" s="23"/>
      <c r="G52068" s="1"/>
      <c r="H52068" s="24"/>
    </row>
    <row r="52069" s="5" customFormat="1" ht="14.25" spans="1:8">
      <c r="A52069" s="22"/>
      <c r="C52069" s="23"/>
      <c r="G52069" s="1"/>
      <c r="H52069" s="24"/>
    </row>
    <row r="52070" s="5" customFormat="1" ht="14.25" spans="1:8">
      <c r="A52070" s="22"/>
      <c r="C52070" s="23"/>
      <c r="G52070" s="1"/>
      <c r="H52070" s="24"/>
    </row>
    <row r="52071" s="5" customFormat="1" ht="14.25" spans="1:8">
      <c r="A52071" s="22"/>
      <c r="C52071" s="23"/>
      <c r="G52071" s="1"/>
      <c r="H52071" s="24"/>
    </row>
    <row r="52072" s="5" customFormat="1" ht="14.25" spans="1:8">
      <c r="A52072" s="22"/>
      <c r="C52072" s="23"/>
      <c r="G52072" s="1"/>
      <c r="H52072" s="24"/>
    </row>
    <row r="52073" s="5" customFormat="1" ht="14.25" spans="1:8">
      <c r="A52073" s="22"/>
      <c r="C52073" s="23"/>
      <c r="G52073" s="1"/>
      <c r="H52073" s="24"/>
    </row>
    <row r="52074" s="5" customFormat="1" ht="14.25" spans="1:8">
      <c r="A52074" s="22"/>
      <c r="C52074" s="23"/>
      <c r="G52074" s="1"/>
      <c r="H52074" s="24"/>
    </row>
    <row r="52075" s="5" customFormat="1" ht="14.25" spans="1:8">
      <c r="A52075" s="22"/>
      <c r="C52075" s="23"/>
      <c r="G52075" s="1"/>
      <c r="H52075" s="24"/>
    </row>
    <row r="52076" s="5" customFormat="1" ht="14.25" spans="1:8">
      <c r="A52076" s="22"/>
      <c r="C52076" s="23"/>
      <c r="G52076" s="1"/>
      <c r="H52076" s="24"/>
    </row>
    <row r="52077" s="5" customFormat="1" ht="14.25" spans="1:8">
      <c r="A52077" s="22"/>
      <c r="C52077" s="23"/>
      <c r="G52077" s="1"/>
      <c r="H52077" s="24"/>
    </row>
    <row r="52078" s="5" customFormat="1" ht="14.25" spans="1:8">
      <c r="A52078" s="22"/>
      <c r="C52078" s="23"/>
      <c r="G52078" s="1"/>
      <c r="H52078" s="24"/>
    </row>
    <row r="52079" s="5" customFormat="1" ht="14.25" spans="1:8">
      <c r="A52079" s="22"/>
      <c r="C52079" s="23"/>
      <c r="G52079" s="1"/>
      <c r="H52079" s="24"/>
    </row>
    <row r="52080" s="5" customFormat="1" ht="14.25" spans="1:8">
      <c r="A52080" s="22"/>
      <c r="C52080" s="23"/>
      <c r="G52080" s="1"/>
      <c r="H52080" s="24"/>
    </row>
    <row r="52081" s="5" customFormat="1" ht="14.25" spans="1:8">
      <c r="A52081" s="22"/>
      <c r="C52081" s="23"/>
      <c r="G52081" s="1"/>
      <c r="H52081" s="24"/>
    </row>
    <row r="52082" s="5" customFormat="1" ht="14.25" spans="1:8">
      <c r="A52082" s="22"/>
      <c r="C52082" s="23"/>
      <c r="G52082" s="1"/>
      <c r="H52082" s="24"/>
    </row>
    <row r="52083" s="5" customFormat="1" ht="14.25" spans="1:8">
      <c r="A52083" s="22"/>
      <c r="C52083" s="23"/>
      <c r="G52083" s="1"/>
      <c r="H52083" s="24"/>
    </row>
    <row r="52084" s="5" customFormat="1" ht="14.25" spans="1:8">
      <c r="A52084" s="22"/>
      <c r="C52084" s="23"/>
      <c r="G52084" s="1"/>
      <c r="H52084" s="24"/>
    </row>
    <row r="52085" s="5" customFormat="1" ht="14.25" spans="1:8">
      <c r="A52085" s="22"/>
      <c r="C52085" s="23"/>
      <c r="G52085" s="1"/>
      <c r="H52085" s="24"/>
    </row>
    <row r="52086" s="5" customFormat="1" ht="14.25" spans="1:8">
      <c r="A52086" s="22"/>
      <c r="C52086" s="23"/>
      <c r="G52086" s="1"/>
      <c r="H52086" s="24"/>
    </row>
    <row r="52087" s="5" customFormat="1" ht="14.25" spans="1:8">
      <c r="A52087" s="22"/>
      <c r="C52087" s="23"/>
      <c r="G52087" s="1"/>
      <c r="H52087" s="24"/>
    </row>
    <row r="52088" s="5" customFormat="1" ht="14.25" spans="1:8">
      <c r="A52088" s="22"/>
      <c r="C52088" s="23"/>
      <c r="G52088" s="1"/>
      <c r="H52088" s="24"/>
    </row>
    <row r="52089" s="5" customFormat="1" ht="14.25" spans="1:8">
      <c r="A52089" s="22"/>
      <c r="C52089" s="23"/>
      <c r="G52089" s="1"/>
      <c r="H52089" s="24"/>
    </row>
    <row r="52090" s="5" customFormat="1" ht="14.25" spans="1:8">
      <c r="A52090" s="22"/>
      <c r="C52090" s="23"/>
      <c r="G52090" s="1"/>
      <c r="H52090" s="24"/>
    </row>
    <row r="52091" s="5" customFormat="1" ht="14.25" spans="1:8">
      <c r="A52091" s="22"/>
      <c r="C52091" s="23"/>
      <c r="G52091" s="1"/>
      <c r="H52091" s="24"/>
    </row>
    <row r="52092" s="5" customFormat="1" ht="14.25" spans="1:8">
      <c r="A52092" s="22"/>
      <c r="C52092" s="23"/>
      <c r="G52092" s="1"/>
      <c r="H52092" s="24"/>
    </row>
    <row r="52093" s="5" customFormat="1" ht="14.25" spans="1:8">
      <c r="A52093" s="22"/>
      <c r="C52093" s="23"/>
      <c r="G52093" s="1"/>
      <c r="H52093" s="24"/>
    </row>
    <row r="52094" s="5" customFormat="1" ht="14.25" spans="1:8">
      <c r="A52094" s="22"/>
      <c r="C52094" s="23"/>
      <c r="G52094" s="1"/>
      <c r="H52094" s="24"/>
    </row>
    <row r="52095" s="5" customFormat="1" ht="14.25" spans="1:8">
      <c r="A52095" s="22"/>
      <c r="C52095" s="23"/>
      <c r="G52095" s="1"/>
      <c r="H52095" s="24"/>
    </row>
    <row r="52096" s="5" customFormat="1" ht="14.25" spans="1:8">
      <c r="A52096" s="22"/>
      <c r="C52096" s="23"/>
      <c r="G52096" s="1"/>
      <c r="H52096" s="24"/>
    </row>
    <row r="52097" s="5" customFormat="1" ht="14.25" spans="1:8">
      <c r="A52097" s="22"/>
      <c r="C52097" s="23"/>
      <c r="G52097" s="1"/>
      <c r="H52097" s="24"/>
    </row>
    <row r="52098" s="5" customFormat="1" ht="14.25" spans="1:8">
      <c r="A52098" s="22"/>
      <c r="C52098" s="23"/>
      <c r="G52098" s="1"/>
      <c r="H52098" s="24"/>
    </row>
    <row r="52099" s="5" customFormat="1" ht="14.25" spans="1:8">
      <c r="A52099" s="22"/>
      <c r="C52099" s="23"/>
      <c r="G52099" s="1"/>
      <c r="H52099" s="24"/>
    </row>
    <row r="52100" s="5" customFormat="1" ht="14.25" spans="1:8">
      <c r="A52100" s="22"/>
      <c r="C52100" s="23"/>
      <c r="G52100" s="1"/>
      <c r="H52100" s="24"/>
    </row>
    <row r="52101" s="5" customFormat="1" ht="14.25" spans="1:8">
      <c r="A52101" s="22"/>
      <c r="C52101" s="23"/>
      <c r="G52101" s="1"/>
      <c r="H52101" s="24"/>
    </row>
    <row r="52102" s="5" customFormat="1" ht="14.25" spans="1:8">
      <c r="A52102" s="22"/>
      <c r="C52102" s="23"/>
      <c r="G52102" s="1"/>
      <c r="H52102" s="24"/>
    </row>
    <row r="52103" s="5" customFormat="1" ht="14.25" spans="1:8">
      <c r="A52103" s="22"/>
      <c r="C52103" s="23"/>
      <c r="G52103" s="1"/>
      <c r="H52103" s="24"/>
    </row>
    <row r="52104" s="5" customFormat="1" ht="14.25" spans="1:8">
      <c r="A52104" s="22"/>
      <c r="C52104" s="23"/>
      <c r="G52104" s="1"/>
      <c r="H52104" s="24"/>
    </row>
    <row r="52105" s="5" customFormat="1" ht="14.25" spans="1:8">
      <c r="A52105" s="22"/>
      <c r="C52105" s="23"/>
      <c r="G52105" s="1"/>
      <c r="H52105" s="24"/>
    </row>
    <row r="52106" s="5" customFormat="1" ht="14.25" spans="1:8">
      <c r="A52106" s="22"/>
      <c r="C52106" s="23"/>
      <c r="G52106" s="1"/>
      <c r="H52106" s="24"/>
    </row>
    <row r="52107" s="5" customFormat="1" ht="14.25" spans="1:8">
      <c r="A52107" s="22"/>
      <c r="C52107" s="23"/>
      <c r="G52107" s="1"/>
      <c r="H52107" s="24"/>
    </row>
    <row r="52108" s="5" customFormat="1" ht="14.25" spans="1:8">
      <c r="A52108" s="22"/>
      <c r="C52108" s="23"/>
      <c r="G52108" s="1"/>
      <c r="H52108" s="24"/>
    </row>
    <row r="52109" s="5" customFormat="1" ht="14.25" spans="1:8">
      <c r="A52109" s="22"/>
      <c r="C52109" s="23"/>
      <c r="G52109" s="1"/>
      <c r="H52109" s="24"/>
    </row>
    <row r="52110" s="5" customFormat="1" ht="14.25" spans="1:8">
      <c r="A52110" s="22"/>
      <c r="C52110" s="23"/>
      <c r="G52110" s="1"/>
      <c r="H52110" s="24"/>
    </row>
    <row r="52111" s="5" customFormat="1" ht="14.25" spans="1:8">
      <c r="A52111" s="22"/>
      <c r="C52111" s="23"/>
      <c r="G52111" s="1"/>
      <c r="H52111" s="24"/>
    </row>
    <row r="52112" s="5" customFormat="1" ht="14.25" spans="1:8">
      <c r="A52112" s="22"/>
      <c r="C52112" s="23"/>
      <c r="G52112" s="1"/>
      <c r="H52112" s="24"/>
    </row>
    <row r="52113" s="5" customFormat="1" ht="14.25" spans="1:8">
      <c r="A52113" s="22"/>
      <c r="C52113" s="23"/>
      <c r="G52113" s="1"/>
      <c r="H52113" s="24"/>
    </row>
    <row r="52114" s="5" customFormat="1" ht="14.25" spans="1:8">
      <c r="A52114" s="22"/>
      <c r="C52114" s="23"/>
      <c r="G52114" s="1"/>
      <c r="H52114" s="24"/>
    </row>
    <row r="52115" s="5" customFormat="1" ht="14.25" spans="1:8">
      <c r="A52115" s="22"/>
      <c r="C52115" s="23"/>
      <c r="G52115" s="1"/>
      <c r="H52115" s="24"/>
    </row>
    <row r="52116" s="5" customFormat="1" ht="14.25" spans="1:8">
      <c r="A52116" s="22"/>
      <c r="C52116" s="23"/>
      <c r="G52116" s="1"/>
      <c r="H52116" s="24"/>
    </row>
    <row r="52117" s="5" customFormat="1" ht="14.25" spans="1:8">
      <c r="A52117" s="22"/>
      <c r="C52117" s="23"/>
      <c r="G52117" s="1"/>
      <c r="H52117" s="24"/>
    </row>
    <row r="52118" s="5" customFormat="1" ht="14.25" spans="1:8">
      <c r="A52118" s="22"/>
      <c r="C52118" s="23"/>
      <c r="G52118" s="1"/>
      <c r="H52118" s="24"/>
    </row>
    <row r="52119" s="5" customFormat="1" ht="14.25" spans="1:8">
      <c r="A52119" s="22"/>
      <c r="C52119" s="23"/>
      <c r="G52119" s="1"/>
      <c r="H52119" s="24"/>
    </row>
    <row r="52120" s="5" customFormat="1" ht="14.25" spans="1:8">
      <c r="A52120" s="22"/>
      <c r="C52120" s="23"/>
      <c r="G52120" s="1"/>
      <c r="H52120" s="24"/>
    </row>
    <row r="52121" s="5" customFormat="1" ht="14.25" spans="1:8">
      <c r="A52121" s="22"/>
      <c r="C52121" s="23"/>
      <c r="G52121" s="1"/>
      <c r="H52121" s="24"/>
    </row>
    <row r="52122" s="5" customFormat="1" ht="14.25" spans="1:8">
      <c r="A52122" s="22"/>
      <c r="C52122" s="23"/>
      <c r="G52122" s="1"/>
      <c r="H52122" s="24"/>
    </row>
    <row r="52123" s="5" customFormat="1" ht="14.25" spans="1:8">
      <c r="A52123" s="22"/>
      <c r="C52123" s="23"/>
      <c r="G52123" s="1"/>
      <c r="H52123" s="24"/>
    </row>
    <row r="52124" s="5" customFormat="1" ht="14.25" spans="1:8">
      <c r="A52124" s="22"/>
      <c r="C52124" s="23"/>
      <c r="G52124" s="1"/>
      <c r="H52124" s="24"/>
    </row>
    <row r="52125" s="5" customFormat="1" ht="14.25" spans="1:8">
      <c r="A52125" s="22"/>
      <c r="C52125" s="23"/>
      <c r="G52125" s="1"/>
      <c r="H52125" s="24"/>
    </row>
    <row r="52126" s="5" customFormat="1" ht="14.25" spans="1:8">
      <c r="A52126" s="22"/>
      <c r="C52126" s="23"/>
      <c r="G52126" s="1"/>
      <c r="H52126" s="24"/>
    </row>
    <row r="52127" s="5" customFormat="1" ht="14.25" spans="1:8">
      <c r="A52127" s="22"/>
      <c r="C52127" s="23"/>
      <c r="G52127" s="1"/>
      <c r="H52127" s="24"/>
    </row>
    <row r="52128" s="5" customFormat="1" ht="14.25" spans="1:8">
      <c r="A52128" s="22"/>
      <c r="C52128" s="23"/>
      <c r="G52128" s="1"/>
      <c r="H52128" s="24"/>
    </row>
    <row r="52129" s="5" customFormat="1" ht="14.25" spans="1:8">
      <c r="A52129" s="22"/>
      <c r="C52129" s="23"/>
      <c r="G52129" s="1"/>
      <c r="H52129" s="24"/>
    </row>
    <row r="52130" s="5" customFormat="1" ht="14.25" spans="1:8">
      <c r="A52130" s="22"/>
      <c r="C52130" s="23"/>
      <c r="G52130" s="1"/>
      <c r="H52130" s="24"/>
    </row>
    <row r="52131" s="5" customFormat="1" ht="14.25" spans="1:8">
      <c r="A52131" s="22"/>
      <c r="C52131" s="23"/>
      <c r="G52131" s="1"/>
      <c r="H52131" s="24"/>
    </row>
    <row r="52132" s="5" customFormat="1" ht="14.25" spans="1:8">
      <c r="A52132" s="22"/>
      <c r="C52132" s="23"/>
      <c r="G52132" s="1"/>
      <c r="H52132" s="24"/>
    </row>
    <row r="52133" s="5" customFormat="1" ht="14.25" spans="1:8">
      <c r="A52133" s="22"/>
      <c r="C52133" s="23"/>
      <c r="G52133" s="1"/>
      <c r="H52133" s="24"/>
    </row>
    <row r="52134" s="5" customFormat="1" ht="14.25" spans="1:8">
      <c r="A52134" s="22"/>
      <c r="C52134" s="23"/>
      <c r="G52134" s="1"/>
      <c r="H52134" s="24"/>
    </row>
    <row r="52135" s="5" customFormat="1" ht="14.25" spans="1:8">
      <c r="A52135" s="22"/>
      <c r="C52135" s="23"/>
      <c r="G52135" s="1"/>
      <c r="H52135" s="24"/>
    </row>
    <row r="52136" s="5" customFormat="1" ht="14.25" spans="1:8">
      <c r="A52136" s="22"/>
      <c r="C52136" s="23"/>
      <c r="G52136" s="1"/>
      <c r="H52136" s="24"/>
    </row>
    <row r="52137" s="5" customFormat="1" ht="14.25" spans="1:8">
      <c r="A52137" s="22"/>
      <c r="C52137" s="23"/>
      <c r="G52137" s="1"/>
      <c r="H52137" s="24"/>
    </row>
    <row r="52138" s="5" customFormat="1" ht="14.25" spans="1:8">
      <c r="A52138" s="22"/>
      <c r="C52138" s="23"/>
      <c r="G52138" s="1"/>
      <c r="H52138" s="24"/>
    </row>
    <row r="52139" s="5" customFormat="1" ht="14.25" spans="1:8">
      <c r="A52139" s="22"/>
      <c r="C52139" s="23"/>
      <c r="G52139" s="1"/>
      <c r="H52139" s="24"/>
    </row>
    <row r="52140" s="5" customFormat="1" ht="14.25" spans="1:8">
      <c r="A52140" s="22"/>
      <c r="C52140" s="23"/>
      <c r="G52140" s="1"/>
      <c r="H52140" s="24"/>
    </row>
    <row r="52141" s="5" customFormat="1" ht="14.25" spans="1:8">
      <c r="A52141" s="22"/>
      <c r="C52141" s="23"/>
      <c r="G52141" s="1"/>
      <c r="H52141" s="24"/>
    </row>
    <row r="52142" s="5" customFormat="1" ht="14.25" spans="1:8">
      <c r="A52142" s="22"/>
      <c r="C52142" s="23"/>
      <c r="G52142" s="1"/>
      <c r="H52142" s="24"/>
    </row>
    <row r="52143" s="5" customFormat="1" ht="14.25" spans="1:8">
      <c r="A52143" s="22"/>
      <c r="C52143" s="23"/>
      <c r="G52143" s="1"/>
      <c r="H52143" s="24"/>
    </row>
    <row r="52144" s="5" customFormat="1" ht="14.25" spans="1:8">
      <c r="A52144" s="22"/>
      <c r="C52144" s="23"/>
      <c r="G52144" s="1"/>
      <c r="H52144" s="24"/>
    </row>
    <row r="52145" s="5" customFormat="1" ht="14.25" spans="1:8">
      <c r="A52145" s="22"/>
      <c r="C52145" s="23"/>
      <c r="G52145" s="1"/>
      <c r="H52145" s="24"/>
    </row>
    <row r="52146" s="5" customFormat="1" ht="14.25" spans="1:8">
      <c r="A52146" s="22"/>
      <c r="C52146" s="23"/>
      <c r="G52146" s="1"/>
      <c r="H52146" s="24"/>
    </row>
    <row r="52147" s="5" customFormat="1" ht="14.25" spans="1:8">
      <c r="A52147" s="22"/>
      <c r="C52147" s="23"/>
      <c r="G52147" s="1"/>
      <c r="H52147" s="24"/>
    </row>
    <row r="52148" s="5" customFormat="1" ht="14.25" spans="1:8">
      <c r="A52148" s="22"/>
      <c r="C52148" s="23"/>
      <c r="G52148" s="1"/>
      <c r="H52148" s="24"/>
    </row>
    <row r="52149" s="5" customFormat="1" ht="14.25" spans="1:8">
      <c r="A52149" s="22"/>
      <c r="C52149" s="23"/>
      <c r="G52149" s="1"/>
      <c r="H52149" s="24"/>
    </row>
    <row r="52150" s="5" customFormat="1" ht="14.25" spans="1:8">
      <c r="A52150" s="22"/>
      <c r="C52150" s="23"/>
      <c r="G52150" s="1"/>
      <c r="H52150" s="24"/>
    </row>
    <row r="52151" s="5" customFormat="1" ht="14.25" spans="1:8">
      <c r="A52151" s="22"/>
      <c r="C52151" s="23"/>
      <c r="G52151" s="1"/>
      <c r="H52151" s="24"/>
    </row>
    <row r="52152" s="5" customFormat="1" ht="14.25" spans="1:8">
      <c r="A52152" s="22"/>
      <c r="C52152" s="23"/>
      <c r="G52152" s="1"/>
      <c r="H52152" s="24"/>
    </row>
    <row r="52153" s="5" customFormat="1" ht="14.25" spans="1:8">
      <c r="A52153" s="22"/>
      <c r="C52153" s="23"/>
      <c r="G52153" s="1"/>
      <c r="H52153" s="24"/>
    </row>
    <row r="52154" s="5" customFormat="1" ht="14.25" spans="1:8">
      <c r="A52154" s="22"/>
      <c r="C52154" s="23"/>
      <c r="G52154" s="1"/>
      <c r="H52154" s="24"/>
    </row>
    <row r="52155" s="5" customFormat="1" ht="14.25" spans="1:8">
      <c r="A52155" s="22"/>
      <c r="C52155" s="23"/>
      <c r="G52155" s="1"/>
      <c r="H52155" s="24"/>
    </row>
    <row r="52156" s="5" customFormat="1" ht="14.25" spans="1:8">
      <c r="A52156" s="22"/>
      <c r="C52156" s="23"/>
      <c r="G52156" s="1"/>
      <c r="H52156" s="24"/>
    </row>
    <row r="52157" s="5" customFormat="1" ht="14.25" spans="1:8">
      <c r="A52157" s="22"/>
      <c r="C52157" s="23"/>
      <c r="G52157" s="1"/>
      <c r="H52157" s="24"/>
    </row>
    <row r="52158" s="5" customFormat="1" ht="14.25" spans="1:8">
      <c r="A52158" s="22"/>
      <c r="C52158" s="23"/>
      <c r="G52158" s="1"/>
      <c r="H52158" s="24"/>
    </row>
    <row r="52159" s="5" customFormat="1" ht="14.25" spans="1:8">
      <c r="A52159" s="22"/>
      <c r="C52159" s="23"/>
      <c r="G52159" s="1"/>
      <c r="H52159" s="24"/>
    </row>
    <row r="52160" s="5" customFormat="1" ht="14.25" spans="1:8">
      <c r="A52160" s="22"/>
      <c r="C52160" s="23"/>
      <c r="G52160" s="1"/>
      <c r="H52160" s="24"/>
    </row>
    <row r="52161" s="5" customFormat="1" ht="14.25" spans="1:8">
      <c r="A52161" s="22"/>
      <c r="C52161" s="23"/>
      <c r="G52161" s="1"/>
      <c r="H52161" s="24"/>
    </row>
    <row r="52162" s="5" customFormat="1" ht="14.25" spans="1:8">
      <c r="A52162" s="22"/>
      <c r="C52162" s="23"/>
      <c r="G52162" s="1"/>
      <c r="H52162" s="24"/>
    </row>
    <row r="52163" s="5" customFormat="1" ht="14.25" spans="1:8">
      <c r="A52163" s="22"/>
      <c r="C52163" s="23"/>
      <c r="G52163" s="1"/>
      <c r="H52163" s="24"/>
    </row>
    <row r="52164" s="5" customFormat="1" ht="14.25" spans="1:8">
      <c r="A52164" s="22"/>
      <c r="C52164" s="23"/>
      <c r="G52164" s="1"/>
      <c r="H52164" s="24"/>
    </row>
    <row r="52165" s="5" customFormat="1" ht="14.25" spans="1:8">
      <c r="A52165" s="22"/>
      <c r="C52165" s="23"/>
      <c r="G52165" s="1"/>
      <c r="H52165" s="24"/>
    </row>
    <row r="52166" s="5" customFormat="1" ht="14.25" spans="1:8">
      <c r="A52166" s="22"/>
      <c r="C52166" s="23"/>
      <c r="G52166" s="1"/>
      <c r="H52166" s="24"/>
    </row>
    <row r="52167" s="5" customFormat="1" ht="14.25" spans="1:8">
      <c r="A52167" s="22"/>
      <c r="C52167" s="23"/>
      <c r="G52167" s="1"/>
      <c r="H52167" s="24"/>
    </row>
    <row r="52168" s="5" customFormat="1" ht="14.25" spans="1:8">
      <c r="A52168" s="22"/>
      <c r="C52168" s="23"/>
      <c r="G52168" s="1"/>
      <c r="H52168" s="24"/>
    </row>
    <row r="52169" s="5" customFormat="1" ht="14.25" spans="1:8">
      <c r="A52169" s="22"/>
      <c r="C52169" s="23"/>
      <c r="G52169" s="1"/>
      <c r="H52169" s="24"/>
    </row>
    <row r="52170" s="5" customFormat="1" ht="14.25" spans="1:8">
      <c r="A52170" s="22"/>
      <c r="C52170" s="23"/>
      <c r="G52170" s="1"/>
      <c r="H52170" s="24"/>
    </row>
    <row r="52171" s="5" customFormat="1" ht="14.25" spans="1:8">
      <c r="A52171" s="22"/>
      <c r="C52171" s="23"/>
      <c r="G52171" s="1"/>
      <c r="H52171" s="24"/>
    </row>
    <row r="52172" s="5" customFormat="1" ht="14.25" spans="1:8">
      <c r="A52172" s="22"/>
      <c r="C52172" s="23"/>
      <c r="G52172" s="1"/>
      <c r="H52172" s="24"/>
    </row>
    <row r="52173" s="5" customFormat="1" ht="14.25" spans="1:8">
      <c r="A52173" s="22"/>
      <c r="C52173" s="23"/>
      <c r="G52173" s="1"/>
      <c r="H52173" s="24"/>
    </row>
    <row r="52174" s="5" customFormat="1" ht="14.25" spans="1:8">
      <c r="A52174" s="22"/>
      <c r="C52174" s="23"/>
      <c r="G52174" s="1"/>
      <c r="H52174" s="24"/>
    </row>
    <row r="52175" s="5" customFormat="1" ht="14.25" spans="1:8">
      <c r="A52175" s="22"/>
      <c r="C52175" s="23"/>
      <c r="G52175" s="1"/>
      <c r="H52175" s="24"/>
    </row>
    <row r="52176" s="5" customFormat="1" ht="14.25" spans="1:8">
      <c r="A52176" s="22"/>
      <c r="C52176" s="23"/>
      <c r="G52176" s="1"/>
      <c r="H52176" s="24"/>
    </row>
    <row r="52177" s="5" customFormat="1" ht="14.25" spans="1:8">
      <c r="A52177" s="22"/>
      <c r="C52177" s="23"/>
      <c r="G52177" s="1"/>
      <c r="H52177" s="24"/>
    </row>
    <row r="52178" s="5" customFormat="1" ht="14.25" spans="1:8">
      <c r="A52178" s="22"/>
      <c r="C52178" s="23"/>
      <c r="G52178" s="1"/>
      <c r="H52178" s="24"/>
    </row>
    <row r="52179" s="5" customFormat="1" ht="14.25" spans="1:8">
      <c r="A52179" s="22"/>
      <c r="C52179" s="23"/>
      <c r="G52179" s="1"/>
      <c r="H52179" s="24"/>
    </row>
    <row r="52180" s="5" customFormat="1" ht="14.25" spans="1:8">
      <c r="A52180" s="22"/>
      <c r="C52180" s="23"/>
      <c r="G52180" s="1"/>
      <c r="H52180" s="24"/>
    </row>
    <row r="52181" s="5" customFormat="1" ht="14.25" spans="1:8">
      <c r="A52181" s="22"/>
      <c r="C52181" s="23"/>
      <c r="G52181" s="1"/>
      <c r="H52181" s="24"/>
    </row>
    <row r="52182" s="5" customFormat="1" ht="14.25" spans="1:8">
      <c r="A52182" s="22"/>
      <c r="C52182" s="23"/>
      <c r="G52182" s="1"/>
      <c r="H52182" s="24"/>
    </row>
    <row r="52183" s="5" customFormat="1" ht="14.25" spans="1:8">
      <c r="A52183" s="22"/>
      <c r="C52183" s="23"/>
      <c r="G52183" s="1"/>
      <c r="H52183" s="24"/>
    </row>
    <row r="52184" s="5" customFormat="1" ht="14.25" spans="1:8">
      <c r="A52184" s="22"/>
      <c r="C52184" s="23"/>
      <c r="G52184" s="1"/>
      <c r="H52184" s="24"/>
    </row>
    <row r="52185" s="5" customFormat="1" ht="14.25" spans="1:8">
      <c r="A52185" s="22"/>
      <c r="C52185" s="23"/>
      <c r="G52185" s="1"/>
      <c r="H52185" s="24"/>
    </row>
    <row r="52186" s="5" customFormat="1" ht="14.25" spans="1:8">
      <c r="A52186" s="22"/>
      <c r="C52186" s="23"/>
      <c r="G52186" s="1"/>
      <c r="H52186" s="24"/>
    </row>
    <row r="52187" s="5" customFormat="1" ht="14.25" spans="1:8">
      <c r="A52187" s="22"/>
      <c r="C52187" s="23"/>
      <c r="G52187" s="1"/>
      <c r="H52187" s="24"/>
    </row>
    <row r="52188" s="5" customFormat="1" ht="14.25" spans="1:8">
      <c r="A52188" s="22"/>
      <c r="C52188" s="23"/>
      <c r="G52188" s="1"/>
      <c r="H52188" s="24"/>
    </row>
    <row r="52189" s="5" customFormat="1" ht="14.25" spans="1:8">
      <c r="A52189" s="22"/>
      <c r="C52189" s="23"/>
      <c r="G52189" s="1"/>
      <c r="H52189" s="24"/>
    </row>
    <row r="52190" s="5" customFormat="1" ht="14.25" spans="1:8">
      <c r="A52190" s="22"/>
      <c r="C52190" s="23"/>
      <c r="G52190" s="1"/>
      <c r="H52190" s="24"/>
    </row>
    <row r="52191" s="5" customFormat="1" ht="14.25" spans="1:8">
      <c r="A52191" s="22"/>
      <c r="C52191" s="23"/>
      <c r="G52191" s="1"/>
      <c r="H52191" s="24"/>
    </row>
    <row r="52192" s="5" customFormat="1" ht="14.25" spans="1:8">
      <c r="A52192" s="22"/>
      <c r="C52192" s="23"/>
      <c r="G52192" s="1"/>
      <c r="H52192" s="24"/>
    </row>
    <row r="52193" s="5" customFormat="1" ht="14.25" spans="1:8">
      <c r="A52193" s="22"/>
      <c r="C52193" s="23"/>
      <c r="G52193" s="1"/>
      <c r="H52193" s="24"/>
    </row>
    <row r="52194" s="5" customFormat="1" ht="14.25" spans="1:8">
      <c r="A52194" s="22"/>
      <c r="C52194" s="23"/>
      <c r="G52194" s="1"/>
      <c r="H52194" s="24"/>
    </row>
    <row r="52195" s="5" customFormat="1" ht="14.25" spans="1:8">
      <c r="A52195" s="22"/>
      <c r="C52195" s="23"/>
      <c r="G52195" s="1"/>
      <c r="H52195" s="24"/>
    </row>
    <row r="52196" s="5" customFormat="1" ht="14.25" spans="1:8">
      <c r="A52196" s="22"/>
      <c r="C52196" s="23"/>
      <c r="G52196" s="1"/>
      <c r="H52196" s="24"/>
    </row>
    <row r="52197" s="5" customFormat="1" ht="14.25" spans="1:8">
      <c r="A52197" s="22"/>
      <c r="C52197" s="23"/>
      <c r="G52197" s="1"/>
      <c r="H52197" s="24"/>
    </row>
    <row r="52198" s="5" customFormat="1" ht="14.25" spans="1:8">
      <c r="A52198" s="22"/>
      <c r="C52198" s="23"/>
      <c r="G52198" s="1"/>
      <c r="H52198" s="24"/>
    </row>
    <row r="52199" s="5" customFormat="1" ht="14.25" spans="1:8">
      <c r="A52199" s="22"/>
      <c r="C52199" s="23"/>
      <c r="G52199" s="1"/>
      <c r="H52199" s="24"/>
    </row>
    <row r="52200" s="5" customFormat="1" ht="14.25" spans="1:8">
      <c r="A52200" s="22"/>
      <c r="C52200" s="23"/>
      <c r="G52200" s="1"/>
      <c r="H52200" s="24"/>
    </row>
    <row r="52201" s="5" customFormat="1" ht="14.25" spans="1:8">
      <c r="A52201" s="22"/>
      <c r="C52201" s="23"/>
      <c r="G52201" s="1"/>
      <c r="H52201" s="24"/>
    </row>
    <row r="52202" s="5" customFormat="1" ht="14.25" spans="1:8">
      <c r="A52202" s="22"/>
      <c r="C52202" s="23"/>
      <c r="G52202" s="1"/>
      <c r="H52202" s="24"/>
    </row>
    <row r="52203" s="5" customFormat="1" ht="14.25" spans="1:8">
      <c r="A52203" s="22"/>
      <c r="C52203" s="23"/>
      <c r="G52203" s="1"/>
      <c r="H52203" s="24"/>
    </row>
    <row r="52204" s="5" customFormat="1" ht="14.25" spans="1:8">
      <c r="A52204" s="22"/>
      <c r="C52204" s="23"/>
      <c r="G52204" s="1"/>
      <c r="H52204" s="24"/>
    </row>
    <row r="52205" s="5" customFormat="1" ht="14.25" spans="1:8">
      <c r="A52205" s="22"/>
      <c r="C52205" s="23"/>
      <c r="G52205" s="1"/>
      <c r="H52205" s="24"/>
    </row>
    <row r="52206" s="5" customFormat="1" ht="14.25" spans="1:8">
      <c r="A52206" s="22"/>
      <c r="C52206" s="23"/>
      <c r="G52206" s="1"/>
      <c r="H52206" s="24"/>
    </row>
    <row r="52207" s="5" customFormat="1" ht="14.25" spans="1:8">
      <c r="A52207" s="22"/>
      <c r="C52207" s="23"/>
      <c r="G52207" s="1"/>
      <c r="H52207" s="24"/>
    </row>
    <row r="52208" s="5" customFormat="1" ht="14.25" spans="1:8">
      <c r="A52208" s="22"/>
      <c r="C52208" s="23"/>
      <c r="G52208" s="1"/>
      <c r="H52208" s="24"/>
    </row>
    <row r="52209" s="5" customFormat="1" ht="14.25" spans="1:8">
      <c r="A52209" s="22"/>
      <c r="C52209" s="23"/>
      <c r="G52209" s="1"/>
      <c r="H52209" s="24"/>
    </row>
    <row r="52210" s="5" customFormat="1" ht="14.25" spans="1:8">
      <c r="A52210" s="22"/>
      <c r="C52210" s="23"/>
      <c r="G52210" s="1"/>
      <c r="H52210" s="24"/>
    </row>
    <row r="52211" s="5" customFormat="1" ht="14.25" spans="1:8">
      <c r="A52211" s="22"/>
      <c r="C52211" s="23"/>
      <c r="G52211" s="1"/>
      <c r="H52211" s="24"/>
    </row>
    <row r="52212" s="5" customFormat="1" ht="14.25" spans="1:8">
      <c r="A52212" s="22"/>
      <c r="C52212" s="23"/>
      <c r="G52212" s="1"/>
      <c r="H52212" s="24"/>
    </row>
    <row r="52213" s="5" customFormat="1" ht="14.25" spans="1:8">
      <c r="A52213" s="22"/>
      <c r="C52213" s="23"/>
      <c r="G52213" s="1"/>
      <c r="H52213" s="24"/>
    </row>
    <row r="52214" s="5" customFormat="1" ht="14.25" spans="1:8">
      <c r="A52214" s="22"/>
      <c r="C52214" s="23"/>
      <c r="G52214" s="1"/>
      <c r="H52214" s="24"/>
    </row>
    <row r="52215" s="5" customFormat="1" ht="14.25" spans="1:8">
      <c r="A52215" s="22"/>
      <c r="C52215" s="23"/>
      <c r="G52215" s="1"/>
      <c r="H52215" s="24"/>
    </row>
    <row r="52216" s="5" customFormat="1" ht="14.25" spans="1:8">
      <c r="A52216" s="22"/>
      <c r="C52216" s="23"/>
      <c r="G52216" s="1"/>
      <c r="H52216" s="24"/>
    </row>
    <row r="52217" s="5" customFormat="1" ht="14.25" spans="1:8">
      <c r="A52217" s="22"/>
      <c r="C52217" s="23"/>
      <c r="G52217" s="1"/>
      <c r="H52217" s="24"/>
    </row>
    <row r="52218" s="5" customFormat="1" ht="14.25" spans="1:8">
      <c r="A52218" s="22"/>
      <c r="C52218" s="23"/>
      <c r="G52218" s="1"/>
      <c r="H52218" s="24"/>
    </row>
    <row r="52219" s="5" customFormat="1" ht="14.25" spans="1:8">
      <c r="A52219" s="22"/>
      <c r="C52219" s="23"/>
      <c r="G52219" s="1"/>
      <c r="H52219" s="24"/>
    </row>
    <row r="52220" s="5" customFormat="1" ht="14.25" spans="1:8">
      <c r="A52220" s="22"/>
      <c r="C52220" s="23"/>
      <c r="G52220" s="1"/>
      <c r="H52220" s="24"/>
    </row>
    <row r="52221" s="5" customFormat="1" ht="14.25" spans="1:8">
      <c r="A52221" s="22"/>
      <c r="C52221" s="23"/>
      <c r="G52221" s="1"/>
      <c r="H52221" s="24"/>
    </row>
    <row r="52222" s="5" customFormat="1" ht="14.25" spans="1:8">
      <c r="A52222" s="22"/>
      <c r="C52222" s="23"/>
      <c r="G52222" s="1"/>
      <c r="H52222" s="24"/>
    </row>
    <row r="52223" s="5" customFormat="1" ht="14.25" spans="1:8">
      <c r="A52223" s="22"/>
      <c r="C52223" s="23"/>
      <c r="G52223" s="1"/>
      <c r="H52223" s="24"/>
    </row>
    <row r="52224" s="5" customFormat="1" ht="14.25" spans="1:8">
      <c r="A52224" s="22"/>
      <c r="C52224" s="23"/>
      <c r="G52224" s="1"/>
      <c r="H52224" s="24"/>
    </row>
    <row r="52225" s="5" customFormat="1" ht="14.25" spans="1:8">
      <c r="A52225" s="22"/>
      <c r="C52225" s="23"/>
      <c r="G52225" s="1"/>
      <c r="H52225" s="24"/>
    </row>
    <row r="52226" s="5" customFormat="1" ht="14.25" spans="1:8">
      <c r="A52226" s="22"/>
      <c r="C52226" s="23"/>
      <c r="G52226" s="1"/>
      <c r="H52226" s="24"/>
    </row>
    <row r="52227" s="5" customFormat="1" ht="14.25" spans="1:8">
      <c r="A52227" s="22"/>
      <c r="C52227" s="23"/>
      <c r="G52227" s="1"/>
      <c r="H52227" s="24"/>
    </row>
    <row r="52228" s="5" customFormat="1" ht="14.25" spans="1:8">
      <c r="A52228" s="22"/>
      <c r="C52228" s="23"/>
      <c r="G52228" s="1"/>
      <c r="H52228" s="24"/>
    </row>
    <row r="52229" s="5" customFormat="1" ht="14.25" spans="1:8">
      <c r="A52229" s="22"/>
      <c r="C52229" s="23"/>
      <c r="G52229" s="1"/>
      <c r="H52229" s="24"/>
    </row>
    <row r="52230" s="5" customFormat="1" ht="14.25" spans="1:8">
      <c r="A52230" s="22"/>
      <c r="C52230" s="23"/>
      <c r="G52230" s="1"/>
      <c r="H52230" s="24"/>
    </row>
    <row r="52231" s="5" customFormat="1" ht="14.25" spans="1:8">
      <c r="A52231" s="22"/>
      <c r="C52231" s="23"/>
      <c r="G52231" s="1"/>
      <c r="H52231" s="24"/>
    </row>
    <row r="52232" s="5" customFormat="1" ht="14.25" spans="1:8">
      <c r="A52232" s="22"/>
      <c r="C52232" s="23"/>
      <c r="G52232" s="1"/>
      <c r="H52232" s="24"/>
    </row>
    <row r="52233" s="5" customFormat="1" ht="14.25" spans="1:8">
      <c r="A52233" s="22"/>
      <c r="C52233" s="23"/>
      <c r="G52233" s="1"/>
      <c r="H52233" s="24"/>
    </row>
    <row r="52234" s="5" customFormat="1" ht="14.25" spans="1:8">
      <c r="A52234" s="22"/>
      <c r="C52234" s="23"/>
      <c r="G52234" s="1"/>
      <c r="H52234" s="24"/>
    </row>
    <row r="52235" s="5" customFormat="1" ht="14.25" spans="1:8">
      <c r="A52235" s="22"/>
      <c r="C52235" s="23"/>
      <c r="G52235" s="1"/>
      <c r="H52235" s="24"/>
    </row>
    <row r="52236" s="5" customFormat="1" ht="14.25" spans="1:8">
      <c r="A52236" s="22"/>
      <c r="C52236" s="23"/>
      <c r="G52236" s="1"/>
      <c r="H52236" s="24"/>
    </row>
    <row r="52237" s="5" customFormat="1" ht="14.25" spans="1:8">
      <c r="A52237" s="22"/>
      <c r="C52237" s="23"/>
      <c r="G52237" s="1"/>
      <c r="H52237" s="24"/>
    </row>
    <row r="52238" s="5" customFormat="1" ht="14.25" spans="1:8">
      <c r="A52238" s="22"/>
      <c r="C52238" s="23"/>
      <c r="G52238" s="1"/>
      <c r="H52238" s="24"/>
    </row>
    <row r="52239" s="5" customFormat="1" ht="14.25" spans="1:8">
      <c r="A52239" s="22"/>
      <c r="C52239" s="23"/>
      <c r="G52239" s="1"/>
      <c r="H52239" s="24"/>
    </row>
    <row r="52240" s="5" customFormat="1" ht="14.25" spans="1:8">
      <c r="A52240" s="22"/>
      <c r="C52240" s="23"/>
      <c r="G52240" s="1"/>
      <c r="H52240" s="24"/>
    </row>
    <row r="52241" s="5" customFormat="1" ht="14.25" spans="1:8">
      <c r="A52241" s="22"/>
      <c r="C52241" s="23"/>
      <c r="G52241" s="1"/>
      <c r="H52241" s="24"/>
    </row>
    <row r="52242" s="5" customFormat="1" ht="14.25" spans="1:8">
      <c r="A52242" s="22"/>
      <c r="C52242" s="23"/>
      <c r="G52242" s="1"/>
      <c r="H52242" s="24"/>
    </row>
    <row r="52243" s="5" customFormat="1" ht="14.25" spans="1:8">
      <c r="A52243" s="22"/>
      <c r="C52243" s="23"/>
      <c r="G52243" s="1"/>
      <c r="H52243" s="24"/>
    </row>
    <row r="52244" s="5" customFormat="1" ht="14.25" spans="1:8">
      <c r="A52244" s="22"/>
      <c r="C52244" s="23"/>
      <c r="G52244" s="1"/>
      <c r="H52244" s="24"/>
    </row>
    <row r="52245" s="5" customFormat="1" ht="14.25" spans="1:8">
      <c r="A52245" s="22"/>
      <c r="C52245" s="23"/>
      <c r="G52245" s="1"/>
      <c r="H52245" s="24"/>
    </row>
    <row r="52246" s="5" customFormat="1" ht="14.25" spans="1:8">
      <c r="A52246" s="22"/>
      <c r="C52246" s="23"/>
      <c r="G52246" s="1"/>
      <c r="H52246" s="24"/>
    </row>
    <row r="52247" s="5" customFormat="1" ht="14.25" spans="1:8">
      <c r="A52247" s="22"/>
      <c r="C52247" s="23"/>
      <c r="G52247" s="1"/>
      <c r="H52247" s="24"/>
    </row>
    <row r="52248" s="5" customFormat="1" ht="14.25" spans="1:8">
      <c r="A52248" s="22"/>
      <c r="C52248" s="23"/>
      <c r="G52248" s="1"/>
      <c r="H52248" s="24"/>
    </row>
    <row r="52249" s="5" customFormat="1" ht="14.25" spans="1:8">
      <c r="A52249" s="22"/>
      <c r="C52249" s="23"/>
      <c r="G52249" s="1"/>
      <c r="H52249" s="24"/>
    </row>
    <row r="52250" s="5" customFormat="1" ht="14.25" spans="1:8">
      <c r="A52250" s="22"/>
      <c r="C52250" s="23"/>
      <c r="G52250" s="1"/>
      <c r="H52250" s="24"/>
    </row>
    <row r="52251" s="5" customFormat="1" ht="14.25" spans="1:8">
      <c r="A52251" s="22"/>
      <c r="C52251" s="23"/>
      <c r="G52251" s="1"/>
      <c r="H52251" s="24"/>
    </row>
    <row r="52252" s="5" customFormat="1" ht="14.25" spans="1:8">
      <c r="A52252" s="22"/>
      <c r="C52252" s="23"/>
      <c r="G52252" s="1"/>
      <c r="H52252" s="24"/>
    </row>
    <row r="52253" s="5" customFormat="1" ht="14.25" spans="1:8">
      <c r="A52253" s="22"/>
      <c r="C52253" s="23"/>
      <c r="G52253" s="1"/>
      <c r="H52253" s="24"/>
    </row>
    <row r="52254" s="5" customFormat="1" ht="14.25" spans="1:8">
      <c r="A52254" s="22"/>
      <c r="C52254" s="23"/>
      <c r="G52254" s="1"/>
      <c r="H52254" s="24"/>
    </row>
    <row r="52255" s="5" customFormat="1" ht="14.25" spans="1:8">
      <c r="A52255" s="22"/>
      <c r="C52255" s="23"/>
      <c r="G52255" s="1"/>
      <c r="H52255" s="24"/>
    </row>
    <row r="52256" s="5" customFormat="1" ht="14.25" spans="1:8">
      <c r="A52256" s="22"/>
      <c r="C52256" s="23"/>
      <c r="G52256" s="1"/>
      <c r="H52256" s="24"/>
    </row>
    <row r="52257" s="5" customFormat="1" ht="14.25" spans="1:8">
      <c r="A52257" s="22"/>
      <c r="C52257" s="23"/>
      <c r="G52257" s="1"/>
      <c r="H52257" s="24"/>
    </row>
    <row r="52258" s="5" customFormat="1" ht="14.25" spans="1:8">
      <c r="A52258" s="22"/>
      <c r="C52258" s="23"/>
      <c r="G52258" s="1"/>
      <c r="H52258" s="24"/>
    </row>
    <row r="52259" s="5" customFormat="1" ht="14.25" spans="1:8">
      <c r="A52259" s="22"/>
      <c r="C52259" s="23"/>
      <c r="G52259" s="1"/>
      <c r="H52259" s="24"/>
    </row>
    <row r="52260" s="5" customFormat="1" ht="14.25" spans="1:8">
      <c r="A52260" s="22"/>
      <c r="C52260" s="23"/>
      <c r="G52260" s="1"/>
      <c r="H52260" s="24"/>
    </row>
    <row r="52261" s="5" customFormat="1" ht="14.25" spans="1:8">
      <c r="A52261" s="22"/>
      <c r="C52261" s="23"/>
      <c r="G52261" s="1"/>
      <c r="H52261" s="24"/>
    </row>
    <row r="52262" s="5" customFormat="1" ht="14.25" spans="1:8">
      <c r="A52262" s="22"/>
      <c r="C52262" s="23"/>
      <c r="G52262" s="1"/>
      <c r="H52262" s="24"/>
    </row>
    <row r="52263" s="5" customFormat="1" ht="14.25" spans="1:8">
      <c r="A52263" s="22"/>
      <c r="C52263" s="23"/>
      <c r="G52263" s="1"/>
      <c r="H52263" s="24"/>
    </row>
    <row r="52264" s="5" customFormat="1" ht="14.25" spans="1:8">
      <c r="A52264" s="22"/>
      <c r="C52264" s="23"/>
      <c r="G52264" s="1"/>
      <c r="H52264" s="24"/>
    </row>
    <row r="52265" s="5" customFormat="1" ht="14.25" spans="1:8">
      <c r="A52265" s="22"/>
      <c r="C52265" s="23"/>
      <c r="G52265" s="1"/>
      <c r="H52265" s="24"/>
    </row>
    <row r="52266" s="5" customFormat="1" ht="14.25" spans="1:8">
      <c r="A52266" s="22"/>
      <c r="C52266" s="23"/>
      <c r="G52266" s="1"/>
      <c r="H52266" s="24"/>
    </row>
    <row r="52267" s="5" customFormat="1" ht="14.25" spans="1:8">
      <c r="A52267" s="22"/>
      <c r="C52267" s="23"/>
      <c r="G52267" s="1"/>
      <c r="H52267" s="24"/>
    </row>
    <row r="52268" s="5" customFormat="1" ht="14.25" spans="1:8">
      <c r="A52268" s="22"/>
      <c r="C52268" s="23"/>
      <c r="G52268" s="1"/>
      <c r="H52268" s="24"/>
    </row>
    <row r="52269" s="5" customFormat="1" ht="14.25" spans="1:8">
      <c r="A52269" s="22"/>
      <c r="C52269" s="23"/>
      <c r="G52269" s="1"/>
      <c r="H52269" s="24"/>
    </row>
    <row r="52270" s="5" customFormat="1" ht="14.25" spans="1:8">
      <c r="A52270" s="22"/>
      <c r="C52270" s="23"/>
      <c r="G52270" s="1"/>
      <c r="H52270" s="24"/>
    </row>
    <row r="52271" s="5" customFormat="1" ht="14.25" spans="1:8">
      <c r="A52271" s="22"/>
      <c r="C52271" s="23"/>
      <c r="G52271" s="1"/>
      <c r="H52271" s="24"/>
    </row>
    <row r="52272" s="5" customFormat="1" ht="14.25" spans="1:8">
      <c r="A52272" s="22"/>
      <c r="C52272" s="23"/>
      <c r="G52272" s="1"/>
      <c r="H52272" s="24"/>
    </row>
    <row r="52273" s="5" customFormat="1" ht="14.25" spans="1:8">
      <c r="A52273" s="22"/>
      <c r="C52273" s="23"/>
      <c r="G52273" s="1"/>
      <c r="H52273" s="24"/>
    </row>
    <row r="52274" s="5" customFormat="1" ht="14.25" spans="1:8">
      <c r="A52274" s="22"/>
      <c r="C52274" s="23"/>
      <c r="G52274" s="1"/>
      <c r="H52274" s="24"/>
    </row>
    <row r="52275" s="5" customFormat="1" ht="14.25" spans="1:8">
      <c r="A52275" s="22"/>
      <c r="C52275" s="23"/>
      <c r="G52275" s="1"/>
      <c r="H52275" s="24"/>
    </row>
    <row r="52276" s="5" customFormat="1" ht="14.25" spans="1:8">
      <c r="A52276" s="22"/>
      <c r="C52276" s="23"/>
      <c r="G52276" s="1"/>
      <c r="H52276" s="24"/>
    </row>
    <row r="52277" s="5" customFormat="1" ht="14.25" spans="1:8">
      <c r="A52277" s="22"/>
      <c r="C52277" s="23"/>
      <c r="G52277" s="1"/>
      <c r="H52277" s="24"/>
    </row>
    <row r="52278" s="5" customFormat="1" ht="14.25" spans="1:8">
      <c r="A52278" s="22"/>
      <c r="C52278" s="23"/>
      <c r="G52278" s="1"/>
      <c r="H52278" s="24"/>
    </row>
    <row r="52279" s="5" customFormat="1" ht="14.25" spans="1:8">
      <c r="A52279" s="22"/>
      <c r="C52279" s="23"/>
      <c r="G52279" s="1"/>
      <c r="H52279" s="24"/>
    </row>
    <row r="52280" s="5" customFormat="1" ht="14.25" spans="1:8">
      <c r="A52280" s="22"/>
      <c r="C52280" s="23"/>
      <c r="G52280" s="1"/>
      <c r="H52280" s="24"/>
    </row>
    <row r="52281" s="5" customFormat="1" ht="14.25" spans="1:8">
      <c r="A52281" s="22"/>
      <c r="C52281" s="23"/>
      <c r="G52281" s="1"/>
      <c r="H52281" s="24"/>
    </row>
    <row r="52282" s="5" customFormat="1" ht="14.25" spans="1:8">
      <c r="A52282" s="22"/>
      <c r="C52282" s="23"/>
      <c r="G52282" s="1"/>
      <c r="H52282" s="24"/>
    </row>
    <row r="52283" s="5" customFormat="1" ht="14.25" spans="1:8">
      <c r="A52283" s="22"/>
      <c r="C52283" s="23"/>
      <c r="G52283" s="1"/>
      <c r="H52283" s="24"/>
    </row>
    <row r="52284" s="5" customFormat="1" ht="14.25" spans="1:8">
      <c r="A52284" s="22"/>
      <c r="C52284" s="23"/>
      <c r="G52284" s="1"/>
      <c r="H52284" s="24"/>
    </row>
    <row r="52285" s="5" customFormat="1" ht="14.25" spans="1:8">
      <c r="A52285" s="22"/>
      <c r="C52285" s="23"/>
      <c r="G52285" s="1"/>
      <c r="H52285" s="24"/>
    </row>
    <row r="52286" s="5" customFormat="1" ht="14.25" spans="1:8">
      <c r="A52286" s="22"/>
      <c r="C52286" s="23"/>
      <c r="G52286" s="1"/>
      <c r="H52286" s="24"/>
    </row>
    <row r="52287" s="5" customFormat="1" ht="14.25" spans="1:8">
      <c r="A52287" s="22"/>
      <c r="C52287" s="23"/>
      <c r="G52287" s="1"/>
      <c r="H52287" s="24"/>
    </row>
    <row r="52288" s="5" customFormat="1" ht="14.25" spans="1:8">
      <c r="A52288" s="22"/>
      <c r="C52288" s="23"/>
      <c r="G52288" s="1"/>
      <c r="H52288" s="24"/>
    </row>
    <row r="52289" s="5" customFormat="1" ht="14.25" spans="1:8">
      <c r="A52289" s="22"/>
      <c r="C52289" s="23"/>
      <c r="G52289" s="1"/>
      <c r="H52289" s="24"/>
    </row>
    <row r="52290" s="5" customFormat="1" ht="14.25" spans="1:8">
      <c r="A52290" s="22"/>
      <c r="C52290" s="23"/>
      <c r="G52290" s="1"/>
      <c r="H52290" s="24"/>
    </row>
    <row r="52291" s="5" customFormat="1" ht="14.25" spans="1:8">
      <c r="A52291" s="22"/>
      <c r="C52291" s="23"/>
      <c r="G52291" s="1"/>
      <c r="H52291" s="24"/>
    </row>
    <row r="52292" s="5" customFormat="1" ht="14.25" spans="1:8">
      <c r="A52292" s="22"/>
      <c r="C52292" s="23"/>
      <c r="G52292" s="1"/>
      <c r="H52292" s="24"/>
    </row>
    <row r="52293" s="5" customFormat="1" ht="14.25" spans="1:8">
      <c r="A52293" s="22"/>
      <c r="C52293" s="23"/>
      <c r="G52293" s="1"/>
      <c r="H52293" s="24"/>
    </row>
    <row r="52294" s="5" customFormat="1" ht="14.25" spans="1:8">
      <c r="A52294" s="22"/>
      <c r="C52294" s="23"/>
      <c r="G52294" s="1"/>
      <c r="H52294" s="24"/>
    </row>
    <row r="52295" s="5" customFormat="1" ht="14.25" spans="1:8">
      <c r="A52295" s="22"/>
      <c r="C52295" s="23"/>
      <c r="G52295" s="1"/>
      <c r="H52295" s="24"/>
    </row>
    <row r="52296" s="5" customFormat="1" ht="14.25" spans="1:8">
      <c r="A52296" s="22"/>
      <c r="C52296" s="23"/>
      <c r="G52296" s="1"/>
      <c r="H52296" s="24"/>
    </row>
    <row r="52297" s="5" customFormat="1" ht="14.25" spans="1:8">
      <c r="A52297" s="22"/>
      <c r="C52297" s="23"/>
      <c r="G52297" s="1"/>
      <c r="H52297" s="24"/>
    </row>
    <row r="52298" s="5" customFormat="1" ht="14.25" spans="1:8">
      <c r="A52298" s="22"/>
      <c r="C52298" s="23"/>
      <c r="G52298" s="1"/>
      <c r="H52298" s="24"/>
    </row>
    <row r="52299" s="5" customFormat="1" ht="14.25" spans="1:8">
      <c r="A52299" s="22"/>
      <c r="C52299" s="23"/>
      <c r="G52299" s="1"/>
      <c r="H52299" s="24"/>
    </row>
    <row r="52300" s="5" customFormat="1" ht="14.25" spans="1:8">
      <c r="A52300" s="22"/>
      <c r="C52300" s="23"/>
      <c r="G52300" s="1"/>
      <c r="H52300" s="24"/>
    </row>
    <row r="52301" s="5" customFormat="1" ht="14.25" spans="1:8">
      <c r="A52301" s="22"/>
      <c r="C52301" s="23"/>
      <c r="G52301" s="1"/>
      <c r="H52301" s="24"/>
    </row>
    <row r="52302" s="5" customFormat="1" ht="14.25" spans="1:8">
      <c r="A52302" s="22"/>
      <c r="C52302" s="23"/>
      <c r="G52302" s="1"/>
      <c r="H52302" s="24"/>
    </row>
    <row r="52303" s="5" customFormat="1" ht="14.25" spans="1:8">
      <c r="A52303" s="22"/>
      <c r="C52303" s="23"/>
      <c r="G52303" s="1"/>
      <c r="H52303" s="24"/>
    </row>
    <row r="52304" s="5" customFormat="1" ht="14.25" spans="1:8">
      <c r="A52304" s="22"/>
      <c r="C52304" s="23"/>
      <c r="G52304" s="1"/>
      <c r="H52304" s="24"/>
    </row>
    <row r="52305" s="5" customFormat="1" ht="14.25" spans="1:8">
      <c r="A52305" s="22"/>
      <c r="C52305" s="23"/>
      <c r="G52305" s="1"/>
      <c r="H52305" s="24"/>
    </row>
    <row r="52306" s="5" customFormat="1" ht="14.25" spans="1:8">
      <c r="A52306" s="22"/>
      <c r="C52306" s="23"/>
      <c r="G52306" s="1"/>
      <c r="H52306" s="24"/>
    </row>
    <row r="52307" s="5" customFormat="1" ht="14.25" spans="1:8">
      <c r="A52307" s="22"/>
      <c r="C52307" s="23"/>
      <c r="G52307" s="1"/>
      <c r="H52307" s="24"/>
    </row>
    <row r="52308" s="5" customFormat="1" ht="14.25" spans="1:8">
      <c r="A52308" s="22"/>
      <c r="C52308" s="23"/>
      <c r="G52308" s="1"/>
      <c r="H52308" s="24"/>
    </row>
    <row r="52309" s="5" customFormat="1" ht="14.25" spans="1:8">
      <c r="A52309" s="22"/>
      <c r="C52309" s="23"/>
      <c r="G52309" s="1"/>
      <c r="H52309" s="24"/>
    </row>
    <row r="52310" s="5" customFormat="1" ht="14.25" spans="1:8">
      <c r="A52310" s="22"/>
      <c r="C52310" s="23"/>
      <c r="G52310" s="1"/>
      <c r="H52310" s="24"/>
    </row>
    <row r="52311" s="5" customFormat="1" ht="14.25" spans="1:8">
      <c r="A52311" s="22"/>
      <c r="C52311" s="23"/>
      <c r="G52311" s="1"/>
      <c r="H52311" s="24"/>
    </row>
    <row r="52312" s="5" customFormat="1" ht="14.25" spans="1:8">
      <c r="A52312" s="22"/>
      <c r="C52312" s="23"/>
      <c r="G52312" s="1"/>
      <c r="H52312" s="24"/>
    </row>
    <row r="52313" s="5" customFormat="1" ht="14.25" spans="1:8">
      <c r="A52313" s="22"/>
      <c r="C52313" s="23"/>
      <c r="G52313" s="1"/>
      <c r="H52313" s="24"/>
    </row>
    <row r="52314" s="5" customFormat="1" ht="14.25" spans="1:8">
      <c r="A52314" s="22"/>
      <c r="C52314" s="23"/>
      <c r="G52314" s="1"/>
      <c r="H52314" s="24"/>
    </row>
    <row r="52315" s="5" customFormat="1" ht="14.25" spans="1:8">
      <c r="A52315" s="22"/>
      <c r="C52315" s="23"/>
      <c r="G52315" s="1"/>
      <c r="H52315" s="24"/>
    </row>
    <row r="52316" s="5" customFormat="1" ht="14.25" spans="1:8">
      <c r="A52316" s="22"/>
      <c r="C52316" s="23"/>
      <c r="G52316" s="1"/>
      <c r="H52316" s="24"/>
    </row>
    <row r="52317" s="5" customFormat="1" ht="14.25" spans="1:8">
      <c r="A52317" s="22"/>
      <c r="C52317" s="23"/>
      <c r="G52317" s="1"/>
      <c r="H52317" s="24"/>
    </row>
    <row r="52318" s="5" customFormat="1" ht="14.25" spans="1:8">
      <c r="A52318" s="22"/>
      <c r="C52318" s="23"/>
      <c r="G52318" s="1"/>
      <c r="H52318" s="24"/>
    </row>
    <row r="52319" s="5" customFormat="1" ht="14.25" spans="1:8">
      <c r="A52319" s="22"/>
      <c r="C52319" s="23"/>
      <c r="G52319" s="1"/>
      <c r="H52319" s="24"/>
    </row>
    <row r="52320" s="5" customFormat="1" ht="14.25" spans="1:8">
      <c r="A52320" s="22"/>
      <c r="C52320" s="23"/>
      <c r="G52320" s="1"/>
      <c r="H52320" s="24"/>
    </row>
    <row r="52321" s="5" customFormat="1" ht="14.25" spans="1:8">
      <c r="A52321" s="22"/>
      <c r="C52321" s="23"/>
      <c r="G52321" s="1"/>
      <c r="H52321" s="24"/>
    </row>
    <row r="52322" s="5" customFormat="1" ht="14.25" spans="1:8">
      <c r="A52322" s="22"/>
      <c r="C52322" s="23"/>
      <c r="G52322" s="1"/>
      <c r="H52322" s="24"/>
    </row>
    <row r="52323" s="5" customFormat="1" ht="14.25" spans="1:8">
      <c r="A52323" s="22"/>
      <c r="C52323" s="23"/>
      <c r="G52323" s="1"/>
      <c r="H52323" s="24"/>
    </row>
    <row r="52324" s="5" customFormat="1" ht="14.25" spans="1:8">
      <c r="A52324" s="22"/>
      <c r="C52324" s="23"/>
      <c r="G52324" s="1"/>
      <c r="H52324" s="24"/>
    </row>
    <row r="52325" s="5" customFormat="1" ht="14.25" spans="1:8">
      <c r="A52325" s="22"/>
      <c r="C52325" s="23"/>
      <c r="G52325" s="1"/>
      <c r="H52325" s="24"/>
    </row>
    <row r="52326" s="5" customFormat="1" ht="14.25" spans="1:8">
      <c r="A52326" s="22"/>
      <c r="C52326" s="23"/>
      <c r="G52326" s="1"/>
      <c r="H52326" s="24"/>
    </row>
    <row r="52327" s="5" customFormat="1" ht="14.25" spans="1:8">
      <c r="A52327" s="22"/>
      <c r="C52327" s="23"/>
      <c r="G52327" s="1"/>
      <c r="H52327" s="24"/>
    </row>
    <row r="52328" s="5" customFormat="1" ht="14.25" spans="1:8">
      <c r="A52328" s="22"/>
      <c r="C52328" s="23"/>
      <c r="G52328" s="1"/>
      <c r="H52328" s="24"/>
    </row>
    <row r="52329" s="5" customFormat="1" ht="14.25" spans="1:8">
      <c r="A52329" s="22"/>
      <c r="C52329" s="23"/>
      <c r="G52329" s="1"/>
      <c r="H52329" s="24"/>
    </row>
    <row r="52330" s="5" customFormat="1" ht="14.25" spans="1:8">
      <c r="A52330" s="22"/>
      <c r="C52330" s="23"/>
      <c r="G52330" s="1"/>
      <c r="H52330" s="24"/>
    </row>
    <row r="52331" s="5" customFormat="1" ht="14.25" spans="1:8">
      <c r="A52331" s="22"/>
      <c r="C52331" s="23"/>
      <c r="G52331" s="1"/>
      <c r="H52331" s="24"/>
    </row>
    <row r="52332" s="5" customFormat="1" ht="14.25" spans="1:8">
      <c r="A52332" s="22"/>
      <c r="C52332" s="23"/>
      <c r="G52332" s="1"/>
      <c r="H52332" s="24"/>
    </row>
    <row r="52333" s="5" customFormat="1" ht="14.25" spans="1:8">
      <c r="A52333" s="22"/>
      <c r="C52333" s="23"/>
      <c r="G52333" s="1"/>
      <c r="H52333" s="24"/>
    </row>
    <row r="52334" s="5" customFormat="1" ht="14.25" spans="1:8">
      <c r="A52334" s="22"/>
      <c r="C52334" s="23"/>
      <c r="G52334" s="1"/>
      <c r="H52334" s="24"/>
    </row>
    <row r="52335" s="5" customFormat="1" ht="14.25" spans="1:8">
      <c r="A52335" s="22"/>
      <c r="C52335" s="23"/>
      <c r="G52335" s="1"/>
      <c r="H52335" s="24"/>
    </row>
    <row r="52336" s="5" customFormat="1" ht="14.25" spans="1:8">
      <c r="A52336" s="22"/>
      <c r="C52336" s="23"/>
      <c r="G52336" s="1"/>
      <c r="H52336" s="24"/>
    </row>
    <row r="52337" s="5" customFormat="1" ht="14.25" spans="1:8">
      <c r="A52337" s="22"/>
      <c r="C52337" s="23"/>
      <c r="G52337" s="1"/>
      <c r="H52337" s="24"/>
    </row>
    <row r="52338" s="5" customFormat="1" ht="14.25" spans="1:8">
      <c r="A52338" s="22"/>
      <c r="C52338" s="23"/>
      <c r="G52338" s="1"/>
      <c r="H52338" s="24"/>
    </row>
    <row r="52339" s="5" customFormat="1" ht="14.25" spans="1:8">
      <c r="A52339" s="22"/>
      <c r="C52339" s="23"/>
      <c r="G52339" s="1"/>
      <c r="H52339" s="24"/>
    </row>
    <row r="52340" s="5" customFormat="1" ht="14.25" spans="1:8">
      <c r="A52340" s="22"/>
      <c r="C52340" s="23"/>
      <c r="G52340" s="1"/>
      <c r="H52340" s="24"/>
    </row>
    <row r="52341" s="5" customFormat="1" ht="14.25" spans="1:8">
      <c r="A52341" s="22"/>
      <c r="C52341" s="23"/>
      <c r="G52341" s="1"/>
      <c r="H52341" s="24"/>
    </row>
    <row r="52342" s="5" customFormat="1" ht="14.25" spans="1:8">
      <c r="A52342" s="22"/>
      <c r="C52342" s="23"/>
      <c r="G52342" s="1"/>
      <c r="H52342" s="24"/>
    </row>
    <row r="52343" s="5" customFormat="1" ht="14.25" spans="1:8">
      <c r="A52343" s="22"/>
      <c r="C52343" s="23"/>
      <c r="G52343" s="1"/>
      <c r="H52343" s="24"/>
    </row>
    <row r="52344" s="5" customFormat="1" ht="14.25" spans="1:8">
      <c r="A52344" s="22"/>
      <c r="C52344" s="23"/>
      <c r="G52344" s="1"/>
      <c r="H52344" s="24"/>
    </row>
    <row r="52345" s="5" customFormat="1" ht="14.25" spans="1:8">
      <c r="A52345" s="22"/>
      <c r="C52345" s="23"/>
      <c r="G52345" s="1"/>
      <c r="H52345" s="24"/>
    </row>
    <row r="52346" s="5" customFormat="1" ht="14.25" spans="1:8">
      <c r="A52346" s="22"/>
      <c r="C52346" s="23"/>
      <c r="G52346" s="1"/>
      <c r="H52346" s="24"/>
    </row>
    <row r="52347" s="5" customFormat="1" ht="14.25" spans="1:8">
      <c r="A52347" s="22"/>
      <c r="C52347" s="23"/>
      <c r="G52347" s="1"/>
      <c r="H52347" s="24"/>
    </row>
    <row r="52348" s="5" customFormat="1" ht="14.25" spans="1:8">
      <c r="A52348" s="22"/>
      <c r="C52348" s="23"/>
      <c r="G52348" s="1"/>
      <c r="H52348" s="24"/>
    </row>
    <row r="52349" s="5" customFormat="1" ht="14.25" spans="1:8">
      <c r="A52349" s="22"/>
      <c r="C52349" s="23"/>
      <c r="G52349" s="1"/>
      <c r="H52349" s="24"/>
    </row>
    <row r="52350" s="5" customFormat="1" ht="14.25" spans="1:8">
      <c r="A52350" s="22"/>
      <c r="C52350" s="23"/>
      <c r="G52350" s="1"/>
      <c r="H52350" s="24"/>
    </row>
    <row r="52351" s="5" customFormat="1" ht="14.25" spans="1:8">
      <c r="A52351" s="22"/>
      <c r="C52351" s="23"/>
      <c r="G52351" s="1"/>
      <c r="H52351" s="24"/>
    </row>
    <row r="52352" s="5" customFormat="1" ht="14.25" spans="1:8">
      <c r="A52352" s="22"/>
      <c r="C52352" s="23"/>
      <c r="G52352" s="1"/>
      <c r="H52352" s="24"/>
    </row>
    <row r="52353" s="5" customFormat="1" ht="14.25" spans="1:8">
      <c r="A52353" s="22"/>
      <c r="C52353" s="23"/>
      <c r="G52353" s="1"/>
      <c r="H52353" s="24"/>
    </row>
    <row r="52354" s="5" customFormat="1" ht="14.25" spans="1:8">
      <c r="A52354" s="22"/>
      <c r="C52354" s="23"/>
      <c r="G52354" s="1"/>
      <c r="H52354" s="24"/>
    </row>
    <row r="52355" s="5" customFormat="1" ht="14.25" spans="1:8">
      <c r="A52355" s="22"/>
      <c r="C52355" s="23"/>
      <c r="G52355" s="1"/>
      <c r="H52355" s="24"/>
    </row>
    <row r="52356" s="5" customFormat="1" ht="14.25" spans="1:8">
      <c r="A52356" s="22"/>
      <c r="C52356" s="23"/>
      <c r="G52356" s="1"/>
      <c r="H52356" s="24"/>
    </row>
    <row r="52357" s="5" customFormat="1" ht="14.25" spans="1:8">
      <c r="A52357" s="22"/>
      <c r="C52357" s="23"/>
      <c r="G52357" s="1"/>
      <c r="H52357" s="24"/>
    </row>
    <row r="52358" s="5" customFormat="1" ht="14.25" spans="1:8">
      <c r="A52358" s="22"/>
      <c r="C52358" s="23"/>
      <c r="G52358" s="1"/>
      <c r="H52358" s="24"/>
    </row>
    <row r="52359" s="5" customFormat="1" ht="14.25" spans="1:8">
      <c r="A52359" s="22"/>
      <c r="C52359" s="23"/>
      <c r="G52359" s="1"/>
      <c r="H52359" s="24"/>
    </row>
    <row r="52360" s="5" customFormat="1" ht="14.25" spans="1:8">
      <c r="A52360" s="22"/>
      <c r="C52360" s="23"/>
      <c r="G52360" s="1"/>
      <c r="H52360" s="24"/>
    </row>
    <row r="52361" s="5" customFormat="1" ht="14.25" spans="1:8">
      <c r="A52361" s="22"/>
      <c r="C52361" s="23"/>
      <c r="G52361" s="1"/>
      <c r="H52361" s="24"/>
    </row>
    <row r="52362" s="5" customFormat="1" ht="14.25" spans="1:8">
      <c r="A52362" s="22"/>
      <c r="C52362" s="23"/>
      <c r="G52362" s="1"/>
      <c r="H52362" s="24"/>
    </row>
    <row r="52363" s="5" customFormat="1" ht="14.25" spans="1:8">
      <c r="A52363" s="22"/>
      <c r="C52363" s="23"/>
      <c r="G52363" s="1"/>
      <c r="H52363" s="24"/>
    </row>
    <row r="52364" s="5" customFormat="1" ht="14.25" spans="1:8">
      <c r="A52364" s="22"/>
      <c r="C52364" s="23"/>
      <c r="G52364" s="1"/>
      <c r="H52364" s="24"/>
    </row>
    <row r="52365" s="5" customFormat="1" ht="14.25" spans="1:8">
      <c r="A52365" s="22"/>
      <c r="C52365" s="23"/>
      <c r="G52365" s="1"/>
      <c r="H52365" s="24"/>
    </row>
    <row r="52366" s="5" customFormat="1" ht="14.25" spans="1:8">
      <c r="A52366" s="22"/>
      <c r="C52366" s="23"/>
      <c r="G52366" s="1"/>
      <c r="H52366" s="24"/>
    </row>
    <row r="52367" s="5" customFormat="1" ht="14.25" spans="1:8">
      <c r="A52367" s="22"/>
      <c r="C52367" s="23"/>
      <c r="G52367" s="1"/>
      <c r="H52367" s="24"/>
    </row>
    <row r="52368" s="5" customFormat="1" ht="14.25" spans="1:8">
      <c r="A52368" s="22"/>
      <c r="C52368" s="23"/>
      <c r="G52368" s="1"/>
      <c r="H52368" s="24"/>
    </row>
    <row r="52369" s="5" customFormat="1" ht="14.25" spans="1:8">
      <c r="A52369" s="22"/>
      <c r="C52369" s="23"/>
      <c r="G52369" s="1"/>
      <c r="H52369" s="24"/>
    </row>
    <row r="52370" s="5" customFormat="1" ht="14.25" spans="1:8">
      <c r="A52370" s="22"/>
      <c r="C52370" s="23"/>
      <c r="G52370" s="1"/>
      <c r="H52370" s="24"/>
    </row>
    <row r="52371" s="5" customFormat="1" ht="14.25" spans="1:8">
      <c r="A52371" s="22"/>
      <c r="C52371" s="23"/>
      <c r="G52371" s="1"/>
      <c r="H52371" s="24"/>
    </row>
    <row r="52372" s="5" customFormat="1" ht="14.25" spans="1:8">
      <c r="A52372" s="22"/>
      <c r="C52372" s="23"/>
      <c r="G52372" s="1"/>
      <c r="H52372" s="24"/>
    </row>
    <row r="52373" s="5" customFormat="1" ht="14.25" spans="1:8">
      <c r="A52373" s="22"/>
      <c r="C52373" s="23"/>
      <c r="G52373" s="1"/>
      <c r="H52373" s="24"/>
    </row>
    <row r="52374" s="5" customFormat="1" ht="14.25" spans="1:8">
      <c r="A52374" s="22"/>
      <c r="C52374" s="23"/>
      <c r="G52374" s="1"/>
      <c r="H52374" s="24"/>
    </row>
    <row r="52375" s="5" customFormat="1" ht="14.25" spans="1:8">
      <c r="A52375" s="22"/>
      <c r="C52375" s="23"/>
      <c r="G52375" s="1"/>
      <c r="H52375" s="24"/>
    </row>
    <row r="52376" s="5" customFormat="1" ht="14.25" spans="1:8">
      <c r="A52376" s="22"/>
      <c r="C52376" s="23"/>
      <c r="G52376" s="1"/>
      <c r="H52376" s="24"/>
    </row>
    <row r="52377" s="5" customFormat="1" ht="14.25" spans="1:8">
      <c r="A52377" s="22"/>
      <c r="C52377" s="23"/>
      <c r="G52377" s="1"/>
      <c r="H52377" s="24"/>
    </row>
    <row r="52378" s="5" customFormat="1" ht="14.25" spans="1:8">
      <c r="A52378" s="22"/>
      <c r="C52378" s="23"/>
      <c r="G52378" s="1"/>
      <c r="H52378" s="24"/>
    </row>
    <row r="52379" s="5" customFormat="1" ht="14.25" spans="1:8">
      <c r="A52379" s="22"/>
      <c r="C52379" s="23"/>
      <c r="G52379" s="1"/>
      <c r="H52379" s="24"/>
    </row>
    <row r="52380" s="5" customFormat="1" ht="14.25" spans="1:8">
      <c r="A52380" s="22"/>
      <c r="C52380" s="23"/>
      <c r="G52380" s="1"/>
      <c r="H52380" s="24"/>
    </row>
    <row r="52381" s="5" customFormat="1" ht="14.25" spans="1:8">
      <c r="A52381" s="22"/>
      <c r="C52381" s="23"/>
      <c r="G52381" s="1"/>
      <c r="H52381" s="24"/>
    </row>
    <row r="52382" s="5" customFormat="1" ht="14.25" spans="1:8">
      <c r="A52382" s="22"/>
      <c r="C52382" s="23"/>
      <c r="G52382" s="1"/>
      <c r="H52382" s="24"/>
    </row>
    <row r="52383" s="5" customFormat="1" ht="14.25" spans="1:8">
      <c r="A52383" s="22"/>
      <c r="C52383" s="23"/>
      <c r="G52383" s="1"/>
      <c r="H52383" s="24"/>
    </row>
    <row r="52384" s="5" customFormat="1" ht="14.25" spans="1:8">
      <c r="A52384" s="22"/>
      <c r="C52384" s="23"/>
      <c r="G52384" s="1"/>
      <c r="H52384" s="24"/>
    </row>
    <row r="52385" s="5" customFormat="1" ht="14.25" spans="1:8">
      <c r="A52385" s="22"/>
      <c r="C52385" s="23"/>
      <c r="G52385" s="1"/>
      <c r="H52385" s="24"/>
    </row>
    <row r="52386" s="5" customFormat="1" ht="14.25" spans="1:8">
      <c r="A52386" s="22"/>
      <c r="C52386" s="23"/>
      <c r="G52386" s="1"/>
      <c r="H52386" s="24"/>
    </row>
    <row r="52387" s="5" customFormat="1" ht="14.25" spans="1:8">
      <c r="A52387" s="22"/>
      <c r="C52387" s="23"/>
      <c r="G52387" s="1"/>
      <c r="H52387" s="24"/>
    </row>
    <row r="52388" s="5" customFormat="1" ht="14.25" spans="1:8">
      <c r="A52388" s="22"/>
      <c r="C52388" s="23"/>
      <c r="G52388" s="1"/>
      <c r="H52388" s="24"/>
    </row>
    <row r="52389" s="5" customFormat="1" ht="14.25" spans="1:8">
      <c r="A52389" s="22"/>
      <c r="C52389" s="23"/>
      <c r="G52389" s="1"/>
      <c r="H52389" s="24"/>
    </row>
    <row r="52390" s="5" customFormat="1" ht="14.25" spans="1:8">
      <c r="A52390" s="22"/>
      <c r="C52390" s="23"/>
      <c r="G52390" s="1"/>
      <c r="H52390" s="24"/>
    </row>
    <row r="52391" s="5" customFormat="1" ht="14.25" spans="1:8">
      <c r="A52391" s="22"/>
      <c r="C52391" s="23"/>
      <c r="G52391" s="1"/>
      <c r="H52391" s="24"/>
    </row>
    <row r="52392" s="5" customFormat="1" ht="14.25" spans="1:8">
      <c r="A52392" s="22"/>
      <c r="C52392" s="23"/>
      <c r="G52392" s="1"/>
      <c r="H52392" s="24"/>
    </row>
    <row r="52393" s="5" customFormat="1" ht="14.25" spans="1:8">
      <c r="A52393" s="22"/>
      <c r="C52393" s="23"/>
      <c r="G52393" s="1"/>
      <c r="H52393" s="24"/>
    </row>
    <row r="52394" s="5" customFormat="1" ht="14.25" spans="1:8">
      <c r="A52394" s="22"/>
      <c r="C52394" s="23"/>
      <c r="G52394" s="1"/>
      <c r="H52394" s="24"/>
    </row>
    <row r="52395" s="5" customFormat="1" ht="14.25" spans="1:8">
      <c r="A52395" s="22"/>
      <c r="C52395" s="23"/>
      <c r="G52395" s="1"/>
      <c r="H52395" s="24"/>
    </row>
    <row r="52396" s="5" customFormat="1" ht="14.25" spans="1:8">
      <c r="A52396" s="22"/>
      <c r="C52396" s="23"/>
      <c r="G52396" s="1"/>
      <c r="H52396" s="24"/>
    </row>
    <row r="52397" s="5" customFormat="1" ht="14.25" spans="1:8">
      <c r="A52397" s="22"/>
      <c r="C52397" s="23"/>
      <c r="G52397" s="1"/>
      <c r="H52397" s="24"/>
    </row>
    <row r="52398" s="5" customFormat="1" ht="14.25" spans="1:8">
      <c r="A52398" s="22"/>
      <c r="C52398" s="23"/>
      <c r="G52398" s="1"/>
      <c r="H52398" s="24"/>
    </row>
    <row r="52399" s="5" customFormat="1" ht="14.25" spans="1:8">
      <c r="A52399" s="22"/>
      <c r="C52399" s="23"/>
      <c r="G52399" s="1"/>
      <c r="H52399" s="24"/>
    </row>
    <row r="52400" s="5" customFormat="1" ht="14.25" spans="1:8">
      <c r="A52400" s="22"/>
      <c r="C52400" s="23"/>
      <c r="G52400" s="1"/>
      <c r="H52400" s="24"/>
    </row>
    <row r="52401" s="5" customFormat="1" ht="14.25" spans="1:8">
      <c r="A52401" s="22"/>
      <c r="C52401" s="23"/>
      <c r="G52401" s="1"/>
      <c r="H52401" s="24"/>
    </row>
    <row r="52402" s="5" customFormat="1" ht="14.25" spans="1:8">
      <c r="A52402" s="22"/>
      <c r="C52402" s="23"/>
      <c r="G52402" s="1"/>
      <c r="H52402" s="24"/>
    </row>
    <row r="52403" s="5" customFormat="1" ht="14.25" spans="1:8">
      <c r="A52403" s="22"/>
      <c r="C52403" s="23"/>
      <c r="G52403" s="1"/>
      <c r="H52403" s="24"/>
    </row>
    <row r="52404" s="5" customFormat="1" ht="14.25" spans="1:8">
      <c r="A52404" s="22"/>
      <c r="C52404" s="23"/>
      <c r="G52404" s="1"/>
      <c r="H52404" s="24"/>
    </row>
    <row r="52405" s="5" customFormat="1" ht="14.25" spans="1:8">
      <c r="A52405" s="22"/>
      <c r="C52405" s="23"/>
      <c r="G52405" s="1"/>
      <c r="H52405" s="24"/>
    </row>
    <row r="52406" s="5" customFormat="1" ht="14.25" spans="1:8">
      <c r="A52406" s="22"/>
      <c r="C52406" s="23"/>
      <c r="G52406" s="1"/>
      <c r="H52406" s="24"/>
    </row>
    <row r="52407" s="5" customFormat="1" ht="14.25" spans="1:8">
      <c r="A52407" s="22"/>
      <c r="C52407" s="23"/>
      <c r="G52407" s="1"/>
      <c r="H52407" s="24"/>
    </row>
    <row r="52408" s="5" customFormat="1" ht="14.25" spans="1:8">
      <c r="A52408" s="22"/>
      <c r="C52408" s="23"/>
      <c r="G52408" s="1"/>
      <c r="H52408" s="24"/>
    </row>
    <row r="52409" s="5" customFormat="1" ht="14.25" spans="1:8">
      <c r="A52409" s="22"/>
      <c r="C52409" s="23"/>
      <c r="G52409" s="1"/>
      <c r="H52409" s="24"/>
    </row>
    <row r="52410" s="5" customFormat="1" ht="14.25" spans="1:8">
      <c r="A52410" s="22"/>
      <c r="C52410" s="23"/>
      <c r="G52410" s="1"/>
      <c r="H52410" s="24"/>
    </row>
    <row r="52411" s="5" customFormat="1" ht="14.25" spans="1:8">
      <c r="A52411" s="22"/>
      <c r="C52411" s="23"/>
      <c r="G52411" s="1"/>
      <c r="H52411" s="24"/>
    </row>
    <row r="52412" s="5" customFormat="1" ht="14.25" spans="1:8">
      <c r="A52412" s="22"/>
      <c r="C52412" s="23"/>
      <c r="G52412" s="1"/>
      <c r="H52412" s="24"/>
    </row>
    <row r="52413" s="5" customFormat="1" ht="14.25" spans="1:8">
      <c r="A52413" s="22"/>
      <c r="C52413" s="23"/>
      <c r="G52413" s="1"/>
      <c r="H52413" s="24"/>
    </row>
    <row r="52414" s="5" customFormat="1" ht="14.25" spans="1:8">
      <c r="A52414" s="22"/>
      <c r="C52414" s="23"/>
      <c r="G52414" s="1"/>
      <c r="H52414" s="24"/>
    </row>
    <row r="52415" s="5" customFormat="1" ht="14.25" spans="1:8">
      <c r="A52415" s="22"/>
      <c r="C52415" s="23"/>
      <c r="G52415" s="1"/>
      <c r="H52415" s="24"/>
    </row>
    <row r="52416" s="5" customFormat="1" ht="14.25" spans="1:8">
      <c r="A52416" s="22"/>
      <c r="C52416" s="23"/>
      <c r="G52416" s="1"/>
      <c r="H52416" s="24"/>
    </row>
    <row r="52417" s="5" customFormat="1" ht="14.25" spans="1:8">
      <c r="A52417" s="22"/>
      <c r="C52417" s="23"/>
      <c r="G52417" s="1"/>
      <c r="H52417" s="24"/>
    </row>
    <row r="52418" s="5" customFormat="1" ht="14.25" spans="1:8">
      <c r="A52418" s="22"/>
      <c r="C52418" s="23"/>
      <c r="G52418" s="1"/>
      <c r="H52418" s="24"/>
    </row>
    <row r="52419" s="5" customFormat="1" ht="14.25" spans="1:8">
      <c r="A52419" s="22"/>
      <c r="C52419" s="23"/>
      <c r="G52419" s="1"/>
      <c r="H52419" s="24"/>
    </row>
    <row r="52420" s="5" customFormat="1" ht="14.25" spans="1:8">
      <c r="A52420" s="22"/>
      <c r="C52420" s="23"/>
      <c r="G52420" s="1"/>
      <c r="H52420" s="24"/>
    </row>
    <row r="52421" s="5" customFormat="1" ht="14.25" spans="1:8">
      <c r="A52421" s="22"/>
      <c r="C52421" s="23"/>
      <c r="G52421" s="1"/>
      <c r="H52421" s="24"/>
    </row>
    <row r="52422" s="5" customFormat="1" ht="14.25" spans="1:8">
      <c r="A52422" s="22"/>
      <c r="C52422" s="23"/>
      <c r="G52422" s="1"/>
      <c r="H52422" s="24"/>
    </row>
    <row r="52423" s="5" customFormat="1" ht="14.25" spans="1:8">
      <c r="A52423" s="22"/>
      <c r="C52423" s="23"/>
      <c r="G52423" s="1"/>
      <c r="H52423" s="24"/>
    </row>
    <row r="52424" s="5" customFormat="1" ht="14.25" spans="1:8">
      <c r="A52424" s="22"/>
      <c r="C52424" s="23"/>
      <c r="G52424" s="1"/>
      <c r="H52424" s="24"/>
    </row>
    <row r="52425" s="5" customFormat="1" ht="14.25" spans="1:8">
      <c r="A52425" s="22"/>
      <c r="C52425" s="23"/>
      <c r="G52425" s="1"/>
      <c r="H52425" s="24"/>
    </row>
    <row r="52426" s="5" customFormat="1" ht="14.25" spans="1:8">
      <c r="A52426" s="22"/>
      <c r="C52426" s="23"/>
      <c r="G52426" s="1"/>
      <c r="H52426" s="24"/>
    </row>
    <row r="52427" s="5" customFormat="1" ht="14.25" spans="1:8">
      <c r="A52427" s="22"/>
      <c r="C52427" s="23"/>
      <c r="G52427" s="1"/>
      <c r="H52427" s="24"/>
    </row>
    <row r="52428" s="5" customFormat="1" ht="14.25" spans="1:8">
      <c r="A52428" s="22"/>
      <c r="C52428" s="23"/>
      <c r="G52428" s="1"/>
      <c r="H52428" s="24"/>
    </row>
    <row r="52429" s="5" customFormat="1" ht="14.25" spans="1:8">
      <c r="A52429" s="22"/>
      <c r="C52429" s="23"/>
      <c r="G52429" s="1"/>
      <c r="H52429" s="24"/>
    </row>
    <row r="52430" s="5" customFormat="1" ht="14.25" spans="1:8">
      <c r="A52430" s="22"/>
      <c r="C52430" s="23"/>
      <c r="G52430" s="1"/>
      <c r="H52430" s="24"/>
    </row>
    <row r="52431" s="5" customFormat="1" ht="14.25" spans="1:8">
      <c r="A52431" s="22"/>
      <c r="C52431" s="23"/>
      <c r="G52431" s="1"/>
      <c r="H52431" s="24"/>
    </row>
    <row r="52432" s="5" customFormat="1" ht="14.25" spans="1:8">
      <c r="A52432" s="22"/>
      <c r="C52432" s="23"/>
      <c r="G52432" s="1"/>
      <c r="H52432" s="24"/>
    </row>
    <row r="52433" s="5" customFormat="1" ht="14.25" spans="1:8">
      <c r="A52433" s="22"/>
      <c r="C52433" s="23"/>
      <c r="G52433" s="1"/>
      <c r="H52433" s="24"/>
    </row>
    <row r="52434" s="5" customFormat="1" ht="14.25" spans="1:8">
      <c r="A52434" s="22"/>
      <c r="C52434" s="23"/>
      <c r="G52434" s="1"/>
      <c r="H52434" s="24"/>
    </row>
    <row r="52435" s="5" customFormat="1" ht="14.25" spans="1:8">
      <c r="A52435" s="22"/>
      <c r="C52435" s="23"/>
      <c r="G52435" s="1"/>
      <c r="H52435" s="24"/>
    </row>
    <row r="52436" s="5" customFormat="1" ht="14.25" spans="1:8">
      <c r="A52436" s="22"/>
      <c r="C52436" s="23"/>
      <c r="G52436" s="1"/>
      <c r="H52436" s="24"/>
    </row>
    <row r="52437" s="5" customFormat="1" ht="14.25" spans="1:8">
      <c r="A52437" s="22"/>
      <c r="C52437" s="23"/>
      <c r="G52437" s="1"/>
      <c r="H52437" s="24"/>
    </row>
    <row r="52438" s="5" customFormat="1" ht="14.25" spans="1:8">
      <c r="A52438" s="22"/>
      <c r="C52438" s="23"/>
      <c r="G52438" s="1"/>
      <c r="H52438" s="24"/>
    </row>
    <row r="52439" s="5" customFormat="1" ht="14.25" spans="1:8">
      <c r="A52439" s="22"/>
      <c r="C52439" s="23"/>
      <c r="G52439" s="1"/>
      <c r="H52439" s="24"/>
    </row>
    <row r="52440" s="5" customFormat="1" ht="14.25" spans="1:8">
      <c r="A52440" s="22"/>
      <c r="C52440" s="23"/>
      <c r="G52440" s="1"/>
      <c r="H52440" s="24"/>
    </row>
    <row r="52441" s="5" customFormat="1" ht="14.25" spans="1:8">
      <c r="A52441" s="22"/>
      <c r="C52441" s="23"/>
      <c r="G52441" s="1"/>
      <c r="H52441" s="24"/>
    </row>
    <row r="52442" s="5" customFormat="1" ht="14.25" spans="1:8">
      <c r="A52442" s="22"/>
      <c r="C52442" s="23"/>
      <c r="G52442" s="1"/>
      <c r="H52442" s="24"/>
    </row>
    <row r="52443" s="5" customFormat="1" ht="14.25" spans="1:8">
      <c r="A52443" s="22"/>
      <c r="C52443" s="23"/>
      <c r="G52443" s="1"/>
      <c r="H52443" s="24"/>
    </row>
    <row r="52444" s="5" customFormat="1" ht="14.25" spans="1:8">
      <c r="A52444" s="22"/>
      <c r="C52444" s="23"/>
      <c r="G52444" s="1"/>
      <c r="H52444" s="24"/>
    </row>
    <row r="52445" s="5" customFormat="1" ht="14.25" spans="1:8">
      <c r="A52445" s="22"/>
      <c r="C52445" s="23"/>
      <c r="G52445" s="1"/>
      <c r="H52445" s="24"/>
    </row>
    <row r="52446" s="5" customFormat="1" ht="14.25" spans="1:8">
      <c r="A52446" s="22"/>
      <c r="C52446" s="23"/>
      <c r="G52446" s="1"/>
      <c r="H52446" s="24"/>
    </row>
    <row r="52447" s="5" customFormat="1" ht="14.25" spans="1:8">
      <c r="A52447" s="22"/>
      <c r="C52447" s="23"/>
      <c r="G52447" s="1"/>
      <c r="H52447" s="24"/>
    </row>
    <row r="52448" s="5" customFormat="1" ht="14.25" spans="1:8">
      <c r="A52448" s="22"/>
      <c r="C52448" s="23"/>
      <c r="G52448" s="1"/>
      <c r="H52448" s="24"/>
    </row>
    <row r="52449" s="5" customFormat="1" ht="14.25" spans="1:8">
      <c r="A52449" s="22"/>
      <c r="C52449" s="23"/>
      <c r="G52449" s="1"/>
      <c r="H52449" s="24"/>
    </row>
    <row r="52450" s="5" customFormat="1" ht="14.25" spans="1:8">
      <c r="A52450" s="22"/>
      <c r="C52450" s="23"/>
      <c r="G52450" s="1"/>
      <c r="H52450" s="24"/>
    </row>
    <row r="52451" s="5" customFormat="1" ht="14.25" spans="1:8">
      <c r="A52451" s="22"/>
      <c r="C52451" s="23"/>
      <c r="G52451" s="1"/>
      <c r="H52451" s="24"/>
    </row>
    <row r="52452" s="5" customFormat="1" ht="14.25" spans="1:8">
      <c r="A52452" s="22"/>
      <c r="C52452" s="23"/>
      <c r="G52452" s="1"/>
      <c r="H52452" s="24"/>
    </row>
    <row r="52453" s="5" customFormat="1" ht="14.25" spans="1:8">
      <c r="A52453" s="22"/>
      <c r="C52453" s="23"/>
      <c r="G52453" s="1"/>
      <c r="H52453" s="24"/>
    </row>
    <row r="52454" s="5" customFormat="1" ht="14.25" spans="1:8">
      <c r="A52454" s="22"/>
      <c r="C52454" s="23"/>
      <c r="G52454" s="1"/>
      <c r="H52454" s="24"/>
    </row>
    <row r="52455" s="5" customFormat="1" ht="14.25" spans="1:8">
      <c r="A52455" s="22"/>
      <c r="C52455" s="23"/>
      <c r="G52455" s="1"/>
      <c r="H52455" s="24"/>
    </row>
    <row r="52456" s="5" customFormat="1" ht="14.25" spans="1:8">
      <c r="A52456" s="22"/>
      <c r="C52456" s="23"/>
      <c r="G52456" s="1"/>
      <c r="H52456" s="24"/>
    </row>
    <row r="52457" s="5" customFormat="1" ht="14.25" spans="1:8">
      <c r="A52457" s="22"/>
      <c r="C52457" s="23"/>
      <c r="G52457" s="1"/>
      <c r="H52457" s="24"/>
    </row>
    <row r="52458" s="5" customFormat="1" ht="14.25" spans="1:8">
      <c r="A52458" s="22"/>
      <c r="C52458" s="23"/>
      <c r="G52458" s="1"/>
      <c r="H52458" s="24"/>
    </row>
    <row r="52459" s="5" customFormat="1" ht="14.25" spans="1:8">
      <c r="A52459" s="22"/>
      <c r="C52459" s="23"/>
      <c r="G52459" s="1"/>
      <c r="H52459" s="24"/>
    </row>
    <row r="52460" s="5" customFormat="1" ht="14.25" spans="1:8">
      <c r="A52460" s="22"/>
      <c r="C52460" s="23"/>
      <c r="G52460" s="1"/>
      <c r="H52460" s="24"/>
    </row>
    <row r="52461" s="5" customFormat="1" ht="14.25" spans="1:8">
      <c r="A52461" s="22"/>
      <c r="C52461" s="23"/>
      <c r="G52461" s="1"/>
      <c r="H52461" s="24"/>
    </row>
    <row r="52462" s="5" customFormat="1" ht="14.25" spans="1:8">
      <c r="A52462" s="22"/>
      <c r="C52462" s="23"/>
      <c r="G52462" s="1"/>
      <c r="H52462" s="24"/>
    </row>
    <row r="52463" s="5" customFormat="1" ht="14.25" spans="1:8">
      <c r="A52463" s="22"/>
      <c r="C52463" s="23"/>
      <c r="G52463" s="1"/>
      <c r="H52463" s="24"/>
    </row>
    <row r="52464" s="5" customFormat="1" ht="14.25" spans="1:8">
      <c r="A52464" s="22"/>
      <c r="C52464" s="23"/>
      <c r="G52464" s="1"/>
      <c r="H52464" s="24"/>
    </row>
    <row r="52465" s="5" customFormat="1" ht="14.25" spans="1:8">
      <c r="A52465" s="22"/>
      <c r="C52465" s="23"/>
      <c r="G52465" s="1"/>
      <c r="H52465" s="24"/>
    </row>
    <row r="52466" s="5" customFormat="1" ht="14.25" spans="1:8">
      <c r="A52466" s="22"/>
      <c r="C52466" s="23"/>
      <c r="G52466" s="1"/>
      <c r="H52466" s="24"/>
    </row>
    <row r="52467" s="5" customFormat="1" ht="14.25" spans="1:8">
      <c r="A52467" s="22"/>
      <c r="C52467" s="23"/>
      <c r="G52467" s="1"/>
      <c r="H52467" s="24"/>
    </row>
    <row r="52468" s="5" customFormat="1" ht="14.25" spans="1:8">
      <c r="A52468" s="22"/>
      <c r="C52468" s="23"/>
      <c r="G52468" s="1"/>
      <c r="H52468" s="24"/>
    </row>
    <row r="52469" s="5" customFormat="1" ht="14.25" spans="1:8">
      <c r="A52469" s="22"/>
      <c r="C52469" s="23"/>
      <c r="G52469" s="1"/>
      <c r="H52469" s="24"/>
    </row>
    <row r="52470" s="5" customFormat="1" ht="14.25" spans="1:8">
      <c r="A52470" s="22"/>
      <c r="C52470" s="23"/>
      <c r="G52470" s="1"/>
      <c r="H52470" s="24"/>
    </row>
    <row r="52471" s="5" customFormat="1" ht="14.25" spans="1:8">
      <c r="A52471" s="22"/>
      <c r="C52471" s="23"/>
      <c r="G52471" s="1"/>
      <c r="H52471" s="24"/>
    </row>
    <row r="52472" s="5" customFormat="1" ht="14.25" spans="1:8">
      <c r="A52472" s="22"/>
      <c r="C52472" s="23"/>
      <c r="G52472" s="1"/>
      <c r="H52472" s="24"/>
    </row>
    <row r="52473" s="5" customFormat="1" ht="14.25" spans="1:8">
      <c r="A52473" s="22"/>
      <c r="C52473" s="23"/>
      <c r="G52473" s="1"/>
      <c r="H52473" s="24"/>
    </row>
    <row r="52474" s="5" customFormat="1" ht="14.25" spans="1:8">
      <c r="A52474" s="22"/>
      <c r="C52474" s="23"/>
      <c r="G52474" s="1"/>
      <c r="H52474" s="24"/>
    </row>
    <row r="52475" s="5" customFormat="1" ht="14.25" spans="1:8">
      <c r="A52475" s="22"/>
      <c r="C52475" s="23"/>
      <c r="G52475" s="1"/>
      <c r="H52475" s="24"/>
    </row>
    <row r="52476" s="5" customFormat="1" ht="14.25" spans="1:8">
      <c r="A52476" s="22"/>
      <c r="C52476" s="23"/>
      <c r="G52476" s="1"/>
      <c r="H52476" s="24"/>
    </row>
    <row r="52477" s="5" customFormat="1" ht="14.25" spans="1:8">
      <c r="A52477" s="22"/>
      <c r="C52477" s="23"/>
      <c r="G52477" s="1"/>
      <c r="H52477" s="24"/>
    </row>
    <row r="52478" s="5" customFormat="1" ht="14.25" spans="1:8">
      <c r="A52478" s="22"/>
      <c r="C52478" s="23"/>
      <c r="G52478" s="1"/>
      <c r="H52478" s="24"/>
    </row>
    <row r="52479" s="5" customFormat="1" ht="14.25" spans="1:8">
      <c r="A52479" s="22"/>
      <c r="C52479" s="23"/>
      <c r="G52479" s="1"/>
      <c r="H52479" s="24"/>
    </row>
    <row r="52480" s="5" customFormat="1" ht="14.25" spans="1:8">
      <c r="A52480" s="22"/>
      <c r="C52480" s="23"/>
      <c r="G52480" s="1"/>
      <c r="H52480" s="24"/>
    </row>
    <row r="52481" s="5" customFormat="1" ht="14.25" spans="1:8">
      <c r="A52481" s="22"/>
      <c r="C52481" s="23"/>
      <c r="G52481" s="1"/>
      <c r="H52481" s="24"/>
    </row>
    <row r="52482" s="5" customFormat="1" ht="14.25" spans="1:8">
      <c r="A52482" s="22"/>
      <c r="C52482" s="23"/>
      <c r="G52482" s="1"/>
      <c r="H52482" s="24"/>
    </row>
    <row r="52483" s="5" customFormat="1" ht="14.25" spans="1:8">
      <c r="A52483" s="22"/>
      <c r="C52483" s="23"/>
      <c r="G52483" s="1"/>
      <c r="H52483" s="24"/>
    </row>
    <row r="52484" s="5" customFormat="1" ht="14.25" spans="1:8">
      <c r="A52484" s="22"/>
      <c r="C52484" s="23"/>
      <c r="G52484" s="1"/>
      <c r="H52484" s="24"/>
    </row>
    <row r="52485" s="5" customFormat="1" ht="14.25" spans="1:8">
      <c r="A52485" s="22"/>
      <c r="C52485" s="23"/>
      <c r="G52485" s="1"/>
      <c r="H52485" s="24"/>
    </row>
    <row r="52486" s="5" customFormat="1" ht="14.25" spans="1:8">
      <c r="A52486" s="22"/>
      <c r="C52486" s="23"/>
      <c r="G52486" s="1"/>
      <c r="H52486" s="24"/>
    </row>
    <row r="52487" s="5" customFormat="1" ht="14.25" spans="1:8">
      <c r="A52487" s="22"/>
      <c r="C52487" s="23"/>
      <c r="G52487" s="1"/>
      <c r="H52487" s="24"/>
    </row>
    <row r="52488" s="5" customFormat="1" ht="14.25" spans="1:8">
      <c r="A52488" s="22"/>
      <c r="C52488" s="23"/>
      <c r="G52488" s="1"/>
      <c r="H52488" s="24"/>
    </row>
    <row r="52489" s="5" customFormat="1" ht="14.25" spans="1:8">
      <c r="A52489" s="22"/>
      <c r="C52489" s="23"/>
      <c r="G52489" s="1"/>
      <c r="H52489" s="24"/>
    </row>
    <row r="52490" s="5" customFormat="1" ht="14.25" spans="1:8">
      <c r="A52490" s="22"/>
      <c r="C52490" s="23"/>
      <c r="G52490" s="1"/>
      <c r="H52490" s="24"/>
    </row>
    <row r="52491" s="5" customFormat="1" ht="14.25" spans="1:8">
      <c r="A52491" s="22"/>
      <c r="C52491" s="23"/>
      <c r="G52491" s="1"/>
      <c r="H52491" s="24"/>
    </row>
    <row r="52492" s="5" customFormat="1" ht="14.25" spans="1:8">
      <c r="A52492" s="22"/>
      <c r="C52492" s="23"/>
      <c r="G52492" s="1"/>
      <c r="H52492" s="24"/>
    </row>
    <row r="52493" s="5" customFormat="1" ht="14.25" spans="1:8">
      <c r="A52493" s="22"/>
      <c r="C52493" s="23"/>
      <c r="G52493" s="1"/>
      <c r="H52493" s="24"/>
    </row>
    <row r="52494" s="5" customFormat="1" ht="14.25" spans="1:8">
      <c r="A52494" s="22"/>
      <c r="C52494" s="23"/>
      <c r="G52494" s="1"/>
      <c r="H52494" s="24"/>
    </row>
    <row r="52495" s="5" customFormat="1" ht="14.25" spans="1:8">
      <c r="A52495" s="22"/>
      <c r="C52495" s="23"/>
      <c r="G52495" s="1"/>
      <c r="H52495" s="24"/>
    </row>
    <row r="52496" s="5" customFormat="1" ht="14.25" spans="1:8">
      <c r="A52496" s="22"/>
      <c r="C52496" s="23"/>
      <c r="G52496" s="1"/>
      <c r="H52496" s="24"/>
    </row>
    <row r="52497" s="5" customFormat="1" ht="14.25" spans="1:8">
      <c r="A52497" s="22"/>
      <c r="C52497" s="23"/>
      <c r="G52497" s="1"/>
      <c r="H52497" s="24"/>
    </row>
    <row r="52498" s="5" customFormat="1" ht="14.25" spans="1:8">
      <c r="A52498" s="22"/>
      <c r="C52498" s="23"/>
      <c r="G52498" s="1"/>
      <c r="H52498" s="24"/>
    </row>
    <row r="52499" s="5" customFormat="1" ht="14.25" spans="1:8">
      <c r="A52499" s="22"/>
      <c r="C52499" s="23"/>
      <c r="G52499" s="1"/>
      <c r="H52499" s="24"/>
    </row>
    <row r="52500" s="5" customFormat="1" ht="14.25" spans="1:8">
      <c r="A52500" s="22"/>
      <c r="C52500" s="23"/>
      <c r="G52500" s="1"/>
      <c r="H52500" s="24"/>
    </row>
    <row r="52501" s="5" customFormat="1" ht="14.25" spans="1:8">
      <c r="A52501" s="22"/>
      <c r="C52501" s="23"/>
      <c r="G52501" s="1"/>
      <c r="H52501" s="24"/>
    </row>
    <row r="52502" s="5" customFormat="1" ht="14.25" spans="1:8">
      <c r="A52502" s="22"/>
      <c r="C52502" s="23"/>
      <c r="G52502" s="1"/>
      <c r="H52502" s="24"/>
    </row>
    <row r="52503" s="5" customFormat="1" ht="14.25" spans="1:8">
      <c r="A52503" s="22"/>
      <c r="C52503" s="23"/>
      <c r="G52503" s="1"/>
      <c r="H52503" s="24"/>
    </row>
    <row r="52504" s="5" customFormat="1" ht="14.25" spans="1:8">
      <c r="A52504" s="22"/>
      <c r="C52504" s="23"/>
      <c r="G52504" s="1"/>
      <c r="H52504" s="24"/>
    </row>
    <row r="52505" s="5" customFormat="1" ht="14.25" spans="1:8">
      <c r="A52505" s="22"/>
      <c r="C52505" s="23"/>
      <c r="G52505" s="1"/>
      <c r="H52505" s="24"/>
    </row>
    <row r="52506" s="5" customFormat="1" ht="14.25" spans="1:8">
      <c r="A52506" s="22"/>
      <c r="C52506" s="23"/>
      <c r="G52506" s="1"/>
      <c r="H52506" s="24"/>
    </row>
    <row r="52507" s="5" customFormat="1" ht="14.25" spans="1:8">
      <c r="A52507" s="22"/>
      <c r="C52507" s="23"/>
      <c r="G52507" s="1"/>
      <c r="H52507" s="24"/>
    </row>
    <row r="52508" s="5" customFormat="1" ht="14.25" spans="1:8">
      <c r="A52508" s="22"/>
      <c r="C52508" s="23"/>
      <c r="G52508" s="1"/>
      <c r="H52508" s="24"/>
    </row>
    <row r="52509" s="5" customFormat="1" ht="14.25" spans="1:8">
      <c r="A52509" s="22"/>
      <c r="C52509" s="23"/>
      <c r="G52509" s="1"/>
      <c r="H52509" s="24"/>
    </row>
    <row r="52510" s="5" customFormat="1" ht="14.25" spans="1:8">
      <c r="A52510" s="22"/>
      <c r="C52510" s="23"/>
      <c r="G52510" s="1"/>
      <c r="H52510" s="24"/>
    </row>
    <row r="52511" s="5" customFormat="1" ht="14.25" spans="1:8">
      <c r="A52511" s="22"/>
      <c r="C52511" s="23"/>
      <c r="G52511" s="1"/>
      <c r="H52511" s="24"/>
    </row>
    <row r="52512" s="5" customFormat="1" ht="14.25" spans="1:8">
      <c r="A52512" s="22"/>
      <c r="C52512" s="23"/>
      <c r="G52512" s="1"/>
      <c r="H52512" s="24"/>
    </row>
    <row r="52513" s="5" customFormat="1" ht="14.25" spans="1:8">
      <c r="A52513" s="22"/>
      <c r="C52513" s="23"/>
      <c r="G52513" s="1"/>
      <c r="H52513" s="24"/>
    </row>
    <row r="52514" s="5" customFormat="1" ht="14.25" spans="1:8">
      <c r="A52514" s="22"/>
      <c r="C52514" s="23"/>
      <c r="G52514" s="1"/>
      <c r="H52514" s="24"/>
    </row>
    <row r="52515" s="5" customFormat="1" ht="14.25" spans="1:8">
      <c r="A52515" s="22"/>
      <c r="C52515" s="23"/>
      <c r="G52515" s="1"/>
      <c r="H52515" s="24"/>
    </row>
    <row r="52516" s="5" customFormat="1" ht="14.25" spans="1:8">
      <c r="A52516" s="22"/>
      <c r="C52516" s="23"/>
      <c r="G52516" s="1"/>
      <c r="H52516" s="24"/>
    </row>
    <row r="52517" s="5" customFormat="1" ht="14.25" spans="1:8">
      <c r="A52517" s="22"/>
      <c r="C52517" s="23"/>
      <c r="G52517" s="1"/>
      <c r="H52517" s="24"/>
    </row>
    <row r="52518" s="5" customFormat="1" ht="14.25" spans="1:8">
      <c r="A52518" s="22"/>
      <c r="C52518" s="23"/>
      <c r="G52518" s="1"/>
      <c r="H52518" s="24"/>
    </row>
    <row r="52519" s="5" customFormat="1" ht="14.25" spans="1:8">
      <c r="A52519" s="22"/>
      <c r="C52519" s="23"/>
      <c r="G52519" s="1"/>
      <c r="H52519" s="24"/>
    </row>
    <row r="52520" s="5" customFormat="1" ht="14.25" spans="1:8">
      <c r="A52520" s="22"/>
      <c r="C52520" s="23"/>
      <c r="G52520" s="1"/>
      <c r="H52520" s="24"/>
    </row>
    <row r="52521" s="5" customFormat="1" ht="14.25" spans="1:8">
      <c r="A52521" s="22"/>
      <c r="C52521" s="23"/>
      <c r="G52521" s="1"/>
      <c r="H52521" s="24"/>
    </row>
    <row r="52522" s="5" customFormat="1" ht="14.25" spans="1:8">
      <c r="A52522" s="22"/>
      <c r="C52522" s="23"/>
      <c r="G52522" s="1"/>
      <c r="H52522" s="24"/>
    </row>
    <row r="52523" s="5" customFormat="1" ht="14.25" spans="1:8">
      <c r="A52523" s="22"/>
      <c r="C52523" s="23"/>
      <c r="G52523" s="1"/>
      <c r="H52523" s="24"/>
    </row>
    <row r="52524" s="5" customFormat="1" ht="14.25" spans="1:8">
      <c r="A52524" s="22"/>
      <c r="C52524" s="23"/>
      <c r="G52524" s="1"/>
      <c r="H52524" s="24"/>
    </row>
    <row r="52525" s="5" customFormat="1" ht="14.25" spans="1:8">
      <c r="A52525" s="22"/>
      <c r="C52525" s="23"/>
      <c r="G52525" s="1"/>
      <c r="H52525" s="24"/>
    </row>
    <row r="52526" s="5" customFormat="1" ht="14.25" spans="1:8">
      <c r="A52526" s="22"/>
      <c r="C52526" s="23"/>
      <c r="G52526" s="1"/>
      <c r="H52526" s="24"/>
    </row>
    <row r="52527" s="5" customFormat="1" ht="14.25" spans="1:8">
      <c r="A52527" s="22"/>
      <c r="C52527" s="23"/>
      <c r="G52527" s="1"/>
      <c r="H52527" s="24"/>
    </row>
    <row r="52528" s="5" customFormat="1" ht="14.25" spans="1:8">
      <c r="A52528" s="22"/>
      <c r="C52528" s="23"/>
      <c r="G52528" s="1"/>
      <c r="H52528" s="24"/>
    </row>
    <row r="52529" s="5" customFormat="1" ht="14.25" spans="1:8">
      <c r="A52529" s="22"/>
      <c r="C52529" s="23"/>
      <c r="G52529" s="1"/>
      <c r="H52529" s="24"/>
    </row>
    <row r="52530" s="5" customFormat="1" ht="14.25" spans="1:8">
      <c r="A52530" s="22"/>
      <c r="C52530" s="23"/>
      <c r="G52530" s="1"/>
      <c r="H52530" s="24"/>
    </row>
    <row r="52531" s="5" customFormat="1" ht="14.25" spans="1:8">
      <c r="A52531" s="22"/>
      <c r="C52531" s="23"/>
      <c r="G52531" s="1"/>
      <c r="H52531" s="24"/>
    </row>
    <row r="52532" s="5" customFormat="1" ht="14.25" spans="1:8">
      <c r="A52532" s="22"/>
      <c r="C52532" s="23"/>
      <c r="G52532" s="1"/>
      <c r="H52532" s="24"/>
    </row>
    <row r="52533" s="5" customFormat="1" ht="14.25" spans="1:8">
      <c r="A52533" s="22"/>
      <c r="C52533" s="23"/>
      <c r="G52533" s="1"/>
      <c r="H52533" s="24"/>
    </row>
    <row r="52534" s="5" customFormat="1" ht="14.25" spans="1:8">
      <c r="A52534" s="22"/>
      <c r="C52534" s="23"/>
      <c r="G52534" s="1"/>
      <c r="H52534" s="24"/>
    </row>
    <row r="52535" s="5" customFormat="1" ht="14.25" spans="1:8">
      <c r="A52535" s="22"/>
      <c r="C52535" s="23"/>
      <c r="G52535" s="1"/>
      <c r="H52535" s="24"/>
    </row>
    <row r="52536" s="5" customFormat="1" ht="14.25" spans="1:8">
      <c r="A52536" s="22"/>
      <c r="C52536" s="23"/>
      <c r="G52536" s="1"/>
      <c r="H52536" s="24"/>
    </row>
    <row r="52537" s="5" customFormat="1" ht="14.25" spans="1:8">
      <c r="A52537" s="22"/>
      <c r="C52537" s="23"/>
      <c r="G52537" s="1"/>
      <c r="H52537" s="24"/>
    </row>
    <row r="52538" s="5" customFormat="1" ht="14.25" spans="1:8">
      <c r="A52538" s="22"/>
      <c r="C52538" s="23"/>
      <c r="G52538" s="1"/>
      <c r="H52538" s="24"/>
    </row>
    <row r="52539" s="5" customFormat="1" ht="14.25" spans="1:8">
      <c r="A52539" s="22"/>
      <c r="C52539" s="23"/>
      <c r="G52539" s="1"/>
      <c r="H52539" s="24"/>
    </row>
    <row r="52540" s="5" customFormat="1" ht="14.25" spans="1:8">
      <c r="A52540" s="22"/>
      <c r="C52540" s="23"/>
      <c r="G52540" s="1"/>
      <c r="H52540" s="24"/>
    </row>
    <row r="52541" s="5" customFormat="1" ht="14.25" spans="1:8">
      <c r="A52541" s="22"/>
      <c r="C52541" s="23"/>
      <c r="G52541" s="1"/>
      <c r="H52541" s="24"/>
    </row>
    <row r="52542" s="5" customFormat="1" ht="14.25" spans="1:8">
      <c r="A52542" s="22"/>
      <c r="C52542" s="23"/>
      <c r="G52542" s="1"/>
      <c r="H52542" s="24"/>
    </row>
    <row r="52543" s="5" customFormat="1" ht="14.25" spans="1:8">
      <c r="A52543" s="22"/>
      <c r="C52543" s="23"/>
      <c r="G52543" s="1"/>
      <c r="H52543" s="24"/>
    </row>
    <row r="52544" s="5" customFormat="1" ht="14.25" spans="1:8">
      <c r="A52544" s="22"/>
      <c r="C52544" s="23"/>
      <c r="G52544" s="1"/>
      <c r="H52544" s="24"/>
    </row>
    <row r="52545" s="5" customFormat="1" ht="14.25" spans="1:8">
      <c r="A52545" s="22"/>
      <c r="C52545" s="23"/>
      <c r="G52545" s="1"/>
      <c r="H52545" s="24"/>
    </row>
    <row r="52546" s="5" customFormat="1" ht="14.25" spans="1:8">
      <c r="A52546" s="22"/>
      <c r="C52546" s="23"/>
      <c r="G52546" s="1"/>
      <c r="H52546" s="24"/>
    </row>
    <row r="52547" s="5" customFormat="1" ht="14.25" spans="1:8">
      <c r="A52547" s="22"/>
      <c r="C52547" s="23"/>
      <c r="G52547" s="1"/>
      <c r="H52547" s="24"/>
    </row>
    <row r="52548" s="5" customFormat="1" ht="14.25" spans="1:8">
      <c r="A52548" s="22"/>
      <c r="C52548" s="23"/>
      <c r="G52548" s="1"/>
      <c r="H52548" s="24"/>
    </row>
    <row r="52549" s="5" customFormat="1" ht="14.25" spans="1:8">
      <c r="A52549" s="22"/>
      <c r="C52549" s="23"/>
      <c r="G52549" s="1"/>
      <c r="H52549" s="24"/>
    </row>
    <row r="52550" s="5" customFormat="1" ht="14.25" spans="1:8">
      <c r="A52550" s="22"/>
      <c r="C52550" s="23"/>
      <c r="G52550" s="1"/>
      <c r="H52550" s="24"/>
    </row>
    <row r="52551" s="5" customFormat="1" ht="14.25" spans="1:8">
      <c r="A52551" s="22"/>
      <c r="C52551" s="23"/>
      <c r="G52551" s="1"/>
      <c r="H52551" s="24"/>
    </row>
    <row r="52552" s="5" customFormat="1" ht="14.25" spans="1:8">
      <c r="A52552" s="22"/>
      <c r="C52552" s="23"/>
      <c r="G52552" s="1"/>
      <c r="H52552" s="24"/>
    </row>
    <row r="52553" s="5" customFormat="1" ht="14.25" spans="1:8">
      <c r="A52553" s="22"/>
      <c r="C52553" s="23"/>
      <c r="G52553" s="1"/>
      <c r="H52553" s="24"/>
    </row>
    <row r="52554" s="5" customFormat="1" ht="14.25" spans="1:8">
      <c r="A52554" s="22"/>
      <c r="C52554" s="23"/>
      <c r="G52554" s="1"/>
      <c r="H52554" s="24"/>
    </row>
    <row r="52555" s="5" customFormat="1" ht="14.25" spans="1:8">
      <c r="A52555" s="22"/>
      <c r="C52555" s="23"/>
      <c r="G52555" s="1"/>
      <c r="H52555" s="24"/>
    </row>
    <row r="52556" s="5" customFormat="1" ht="14.25" spans="1:8">
      <c r="A52556" s="22"/>
      <c r="C52556" s="23"/>
      <c r="G52556" s="1"/>
      <c r="H52556" s="24"/>
    </row>
    <row r="52557" s="5" customFormat="1" ht="14.25" spans="1:8">
      <c r="A52557" s="22"/>
      <c r="C52557" s="23"/>
      <c r="G52557" s="1"/>
      <c r="H52557" s="24"/>
    </row>
    <row r="52558" s="5" customFormat="1" ht="14.25" spans="1:8">
      <c r="A52558" s="22"/>
      <c r="C52558" s="23"/>
      <c r="G52558" s="1"/>
      <c r="H52558" s="24"/>
    </row>
    <row r="52559" s="5" customFormat="1" ht="14.25" spans="1:8">
      <c r="A52559" s="22"/>
      <c r="C52559" s="23"/>
      <c r="G52559" s="1"/>
      <c r="H52559" s="24"/>
    </row>
    <row r="52560" s="5" customFormat="1" ht="14.25" spans="1:8">
      <c r="A52560" s="22"/>
      <c r="C52560" s="23"/>
      <c r="G52560" s="1"/>
      <c r="H52560" s="24"/>
    </row>
    <row r="52561" s="5" customFormat="1" ht="14.25" spans="1:8">
      <c r="A52561" s="22"/>
      <c r="C52561" s="23"/>
      <c r="G52561" s="1"/>
      <c r="H52561" s="24"/>
    </row>
    <row r="52562" s="5" customFormat="1" ht="14.25" spans="1:8">
      <c r="A52562" s="22"/>
      <c r="C52562" s="23"/>
      <c r="G52562" s="1"/>
      <c r="H52562" s="24"/>
    </row>
    <row r="52563" s="5" customFormat="1" ht="14.25" spans="1:8">
      <c r="A52563" s="22"/>
      <c r="C52563" s="23"/>
      <c r="G52563" s="1"/>
      <c r="H52563" s="24"/>
    </row>
    <row r="52564" s="5" customFormat="1" ht="14.25" spans="1:8">
      <c r="A52564" s="22"/>
      <c r="C52564" s="23"/>
      <c r="G52564" s="1"/>
      <c r="H52564" s="24"/>
    </row>
    <row r="52565" s="5" customFormat="1" ht="14.25" spans="1:8">
      <c r="A52565" s="22"/>
      <c r="C52565" s="23"/>
      <c r="G52565" s="1"/>
      <c r="H52565" s="24"/>
    </row>
    <row r="52566" s="5" customFormat="1" ht="14.25" spans="1:8">
      <c r="A52566" s="22"/>
      <c r="C52566" s="23"/>
      <c r="G52566" s="1"/>
      <c r="H52566" s="24"/>
    </row>
    <row r="52567" s="5" customFormat="1" ht="14.25" spans="1:8">
      <c r="A52567" s="22"/>
      <c r="C52567" s="23"/>
      <c r="G52567" s="1"/>
      <c r="H52567" s="24"/>
    </row>
    <row r="52568" s="5" customFormat="1" ht="14.25" spans="1:8">
      <c r="A52568" s="22"/>
      <c r="C52568" s="23"/>
      <c r="G52568" s="1"/>
      <c r="H52568" s="24"/>
    </row>
    <row r="52569" s="5" customFormat="1" ht="14.25" spans="1:8">
      <c r="A52569" s="22"/>
      <c r="C52569" s="23"/>
      <c r="G52569" s="1"/>
      <c r="H52569" s="24"/>
    </row>
    <row r="52570" s="5" customFormat="1" ht="14.25" spans="1:8">
      <c r="A52570" s="22"/>
      <c r="C52570" s="23"/>
      <c r="G52570" s="1"/>
      <c r="H52570" s="24"/>
    </row>
    <row r="52571" s="5" customFormat="1" ht="14.25" spans="1:8">
      <c r="A52571" s="22"/>
      <c r="C52571" s="23"/>
      <c r="G52571" s="1"/>
      <c r="H52571" s="24"/>
    </row>
    <row r="52572" s="5" customFormat="1" ht="14.25" spans="1:8">
      <c r="A52572" s="22"/>
      <c r="C52572" s="23"/>
      <c r="G52572" s="1"/>
      <c r="H52572" s="24"/>
    </row>
    <row r="52573" s="5" customFormat="1" ht="14.25" spans="1:8">
      <c r="A52573" s="22"/>
      <c r="C52573" s="23"/>
      <c r="G52573" s="1"/>
      <c r="H52573" s="24"/>
    </row>
    <row r="52574" s="5" customFormat="1" ht="14.25" spans="1:8">
      <c r="A52574" s="22"/>
      <c r="C52574" s="23"/>
      <c r="G52574" s="1"/>
      <c r="H52574" s="24"/>
    </row>
    <row r="52575" s="5" customFormat="1" ht="14.25" spans="1:8">
      <c r="A52575" s="22"/>
      <c r="C52575" s="23"/>
      <c r="G52575" s="1"/>
      <c r="H52575" s="24"/>
    </row>
    <row r="52576" s="5" customFormat="1" ht="14.25" spans="1:8">
      <c r="A52576" s="22"/>
      <c r="C52576" s="23"/>
      <c r="G52576" s="1"/>
      <c r="H52576" s="24"/>
    </row>
    <row r="52577" s="5" customFormat="1" ht="14.25" spans="1:8">
      <c r="A52577" s="22"/>
      <c r="C52577" s="23"/>
      <c r="G52577" s="1"/>
      <c r="H52577" s="24"/>
    </row>
    <row r="52578" s="5" customFormat="1" ht="14.25" spans="1:8">
      <c r="A52578" s="22"/>
      <c r="C52578" s="23"/>
      <c r="G52578" s="1"/>
      <c r="H52578" s="24"/>
    </row>
    <row r="52579" s="5" customFormat="1" ht="14.25" spans="1:8">
      <c r="A52579" s="22"/>
      <c r="C52579" s="23"/>
      <c r="G52579" s="1"/>
      <c r="H52579" s="24"/>
    </row>
    <row r="52580" s="5" customFormat="1" ht="14.25" spans="1:8">
      <c r="A52580" s="22"/>
      <c r="C52580" s="23"/>
      <c r="G52580" s="1"/>
      <c r="H52580" s="24"/>
    </row>
    <row r="52581" s="5" customFormat="1" ht="14.25" spans="1:8">
      <c r="A52581" s="22"/>
      <c r="C52581" s="23"/>
      <c r="G52581" s="1"/>
      <c r="H52581" s="24"/>
    </row>
    <row r="52582" s="5" customFormat="1" ht="14.25" spans="1:8">
      <c r="A52582" s="22"/>
      <c r="C52582" s="23"/>
      <c r="G52582" s="1"/>
      <c r="H52582" s="24"/>
    </row>
    <row r="52583" s="5" customFormat="1" ht="14.25" spans="1:8">
      <c r="A52583" s="22"/>
      <c r="C52583" s="23"/>
      <c r="G52583" s="1"/>
      <c r="H52583" s="24"/>
    </row>
    <row r="52584" s="5" customFormat="1" ht="14.25" spans="1:8">
      <c r="A52584" s="22"/>
      <c r="C52584" s="23"/>
      <c r="G52584" s="1"/>
      <c r="H52584" s="24"/>
    </row>
    <row r="52585" s="5" customFormat="1" ht="14.25" spans="1:8">
      <c r="A52585" s="22"/>
      <c r="C52585" s="23"/>
      <c r="G52585" s="1"/>
      <c r="H52585" s="24"/>
    </row>
    <row r="52586" s="5" customFormat="1" ht="14.25" spans="1:8">
      <c r="A52586" s="22"/>
      <c r="C52586" s="23"/>
      <c r="G52586" s="1"/>
      <c r="H52586" s="24"/>
    </row>
    <row r="52587" s="5" customFormat="1" ht="14.25" spans="1:8">
      <c r="A52587" s="22"/>
      <c r="C52587" s="23"/>
      <c r="G52587" s="1"/>
      <c r="H52587" s="24"/>
    </row>
    <row r="52588" s="5" customFormat="1" ht="14.25" spans="1:8">
      <c r="A52588" s="22"/>
      <c r="C52588" s="23"/>
      <c r="G52588" s="1"/>
      <c r="H52588" s="24"/>
    </row>
    <row r="52589" s="5" customFormat="1" ht="14.25" spans="1:8">
      <c r="A52589" s="22"/>
      <c r="C52589" s="23"/>
      <c r="G52589" s="1"/>
      <c r="H52589" s="24"/>
    </row>
    <row r="52590" s="5" customFormat="1" ht="14.25" spans="1:8">
      <c r="A52590" s="22"/>
      <c r="C52590" s="23"/>
      <c r="G52590" s="1"/>
      <c r="H52590" s="24"/>
    </row>
    <row r="52591" s="5" customFormat="1" ht="14.25" spans="1:8">
      <c r="A52591" s="22"/>
      <c r="C52591" s="23"/>
      <c r="G52591" s="1"/>
      <c r="H52591" s="24"/>
    </row>
    <row r="52592" s="5" customFormat="1" ht="14.25" spans="1:8">
      <c r="A52592" s="22"/>
      <c r="C52592" s="23"/>
      <c r="G52592" s="1"/>
      <c r="H52592" s="24"/>
    </row>
    <row r="52593" s="5" customFormat="1" ht="14.25" spans="1:8">
      <c r="A52593" s="22"/>
      <c r="C52593" s="23"/>
      <c r="G52593" s="1"/>
      <c r="H52593" s="24"/>
    </row>
    <row r="52594" s="5" customFormat="1" ht="14.25" spans="1:8">
      <c r="A52594" s="22"/>
      <c r="C52594" s="23"/>
      <c r="G52594" s="1"/>
      <c r="H52594" s="24"/>
    </row>
    <row r="52595" s="5" customFormat="1" ht="14.25" spans="1:8">
      <c r="A52595" s="22"/>
      <c r="C52595" s="23"/>
      <c r="G52595" s="1"/>
      <c r="H52595" s="24"/>
    </row>
    <row r="52596" s="5" customFormat="1" ht="14.25" spans="1:8">
      <c r="A52596" s="22"/>
      <c r="C52596" s="23"/>
      <c r="G52596" s="1"/>
      <c r="H52596" s="24"/>
    </row>
    <row r="52597" s="5" customFormat="1" ht="14.25" spans="1:8">
      <c r="A52597" s="22"/>
      <c r="C52597" s="23"/>
      <c r="G52597" s="1"/>
      <c r="H52597" s="24"/>
    </row>
    <row r="52598" s="5" customFormat="1" ht="14.25" spans="1:8">
      <c r="A52598" s="22"/>
      <c r="C52598" s="23"/>
      <c r="G52598" s="1"/>
      <c r="H52598" s="24"/>
    </row>
    <row r="52599" s="5" customFormat="1" ht="14.25" spans="1:8">
      <c r="A52599" s="22"/>
      <c r="C52599" s="23"/>
      <c r="G52599" s="1"/>
      <c r="H52599" s="24"/>
    </row>
    <row r="52600" s="5" customFormat="1" ht="14.25" spans="1:8">
      <c r="A52600" s="22"/>
      <c r="C52600" s="23"/>
      <c r="G52600" s="1"/>
      <c r="H52600" s="24"/>
    </row>
    <row r="52601" s="5" customFormat="1" ht="14.25" spans="1:8">
      <c r="A52601" s="22"/>
      <c r="C52601" s="23"/>
      <c r="G52601" s="1"/>
      <c r="H52601" s="24"/>
    </row>
    <row r="52602" s="5" customFormat="1" ht="14.25" spans="1:8">
      <c r="A52602" s="22"/>
      <c r="C52602" s="23"/>
      <c r="G52602" s="1"/>
      <c r="H52602" s="24"/>
    </row>
    <row r="52603" s="5" customFormat="1" ht="14.25" spans="1:8">
      <c r="A52603" s="22"/>
      <c r="C52603" s="23"/>
      <c r="G52603" s="1"/>
      <c r="H52603" s="24"/>
    </row>
    <row r="52604" s="5" customFormat="1" ht="14.25" spans="1:8">
      <c r="A52604" s="22"/>
      <c r="C52604" s="23"/>
      <c r="G52604" s="1"/>
      <c r="H52604" s="24"/>
    </row>
    <row r="52605" s="5" customFormat="1" ht="14.25" spans="1:8">
      <c r="A52605" s="22"/>
      <c r="C52605" s="23"/>
      <c r="G52605" s="1"/>
      <c r="H52605" s="24"/>
    </row>
    <row r="52606" s="5" customFormat="1" ht="14.25" spans="1:8">
      <c r="A52606" s="22"/>
      <c r="C52606" s="23"/>
      <c r="G52606" s="1"/>
      <c r="H52606" s="24"/>
    </row>
    <row r="52607" s="5" customFormat="1" ht="14.25" spans="1:8">
      <c r="A52607" s="22"/>
      <c r="C52607" s="23"/>
      <c r="G52607" s="1"/>
      <c r="H52607" s="24"/>
    </row>
    <row r="52608" s="5" customFormat="1" ht="14.25" spans="1:8">
      <c r="A52608" s="22"/>
      <c r="C52608" s="23"/>
      <c r="G52608" s="1"/>
      <c r="H52608" s="24"/>
    </row>
    <row r="52609" s="5" customFormat="1" ht="14.25" spans="1:8">
      <c r="A52609" s="22"/>
      <c r="C52609" s="23"/>
      <c r="G52609" s="1"/>
      <c r="H52609" s="24"/>
    </row>
    <row r="52610" s="5" customFormat="1" ht="14.25" spans="1:8">
      <c r="A52610" s="22"/>
      <c r="C52610" s="23"/>
      <c r="G52610" s="1"/>
      <c r="H52610" s="24"/>
    </row>
    <row r="52611" s="5" customFormat="1" ht="14.25" spans="1:8">
      <c r="A52611" s="22"/>
      <c r="C52611" s="23"/>
      <c r="G52611" s="1"/>
      <c r="H52611" s="24"/>
    </row>
    <row r="52612" s="5" customFormat="1" ht="14.25" spans="1:8">
      <c r="A52612" s="22"/>
      <c r="C52612" s="23"/>
      <c r="G52612" s="1"/>
      <c r="H52612" s="24"/>
    </row>
    <row r="52613" s="5" customFormat="1" ht="14.25" spans="1:8">
      <c r="A52613" s="22"/>
      <c r="C52613" s="23"/>
      <c r="G52613" s="1"/>
      <c r="H52613" s="24"/>
    </row>
    <row r="52614" s="5" customFormat="1" ht="14.25" spans="1:8">
      <c r="A52614" s="22"/>
      <c r="C52614" s="23"/>
      <c r="G52614" s="1"/>
      <c r="H52614" s="24"/>
    </row>
    <row r="52615" s="5" customFormat="1" ht="14.25" spans="1:8">
      <c r="A52615" s="22"/>
      <c r="C52615" s="23"/>
      <c r="G52615" s="1"/>
      <c r="H52615" s="24"/>
    </row>
    <row r="52616" s="5" customFormat="1" ht="14.25" spans="1:8">
      <c r="A52616" s="22"/>
      <c r="C52616" s="23"/>
      <c r="G52616" s="1"/>
      <c r="H52616" s="24"/>
    </row>
    <row r="52617" s="5" customFormat="1" ht="14.25" spans="1:8">
      <c r="A52617" s="22"/>
      <c r="C52617" s="23"/>
      <c r="G52617" s="1"/>
      <c r="H52617" s="24"/>
    </row>
    <row r="52618" s="5" customFormat="1" ht="14.25" spans="1:8">
      <c r="A52618" s="22"/>
      <c r="C52618" s="23"/>
      <c r="G52618" s="1"/>
      <c r="H52618" s="24"/>
    </row>
    <row r="52619" s="5" customFormat="1" ht="14.25" spans="1:8">
      <c r="A52619" s="22"/>
      <c r="C52619" s="23"/>
      <c r="G52619" s="1"/>
      <c r="H52619" s="24"/>
    </row>
    <row r="52620" s="5" customFormat="1" ht="14.25" spans="1:8">
      <c r="A52620" s="22"/>
      <c r="C52620" s="23"/>
      <c r="G52620" s="1"/>
      <c r="H52620" s="24"/>
    </row>
    <row r="52621" s="5" customFormat="1" ht="14.25" spans="1:8">
      <c r="A52621" s="22"/>
      <c r="C52621" s="23"/>
      <c r="G52621" s="1"/>
      <c r="H52621" s="24"/>
    </row>
    <row r="52622" s="5" customFormat="1" ht="14.25" spans="1:8">
      <c r="A52622" s="22"/>
      <c r="C52622" s="23"/>
      <c r="G52622" s="1"/>
      <c r="H52622" s="24"/>
    </row>
    <row r="52623" s="5" customFormat="1" ht="14.25" spans="1:8">
      <c r="A52623" s="22"/>
      <c r="C52623" s="23"/>
      <c r="G52623" s="1"/>
      <c r="H52623" s="24"/>
    </row>
    <row r="52624" s="5" customFormat="1" ht="14.25" spans="1:8">
      <c r="A52624" s="22"/>
      <c r="C52624" s="23"/>
      <c r="G52624" s="1"/>
      <c r="H52624" s="24"/>
    </row>
    <row r="52625" s="5" customFormat="1" ht="14.25" spans="1:8">
      <c r="A52625" s="22"/>
      <c r="C52625" s="23"/>
      <c r="G52625" s="1"/>
      <c r="H52625" s="24"/>
    </row>
    <row r="52626" s="5" customFormat="1" ht="14.25" spans="1:8">
      <c r="A52626" s="22"/>
      <c r="C52626" s="23"/>
      <c r="G52626" s="1"/>
      <c r="H52626" s="24"/>
    </row>
    <row r="52627" s="5" customFormat="1" ht="14.25" spans="1:8">
      <c r="A52627" s="22"/>
      <c r="C52627" s="23"/>
      <c r="G52627" s="1"/>
      <c r="H52627" s="24"/>
    </row>
    <row r="52628" s="5" customFormat="1" ht="14.25" spans="1:8">
      <c r="A52628" s="22"/>
      <c r="C52628" s="23"/>
      <c r="G52628" s="1"/>
      <c r="H52628" s="24"/>
    </row>
    <row r="52629" s="5" customFormat="1" ht="14.25" spans="1:8">
      <c r="A52629" s="22"/>
      <c r="C52629" s="23"/>
      <c r="G52629" s="1"/>
      <c r="H52629" s="24"/>
    </row>
    <row r="52630" s="5" customFormat="1" ht="14.25" spans="1:8">
      <c r="A52630" s="22"/>
      <c r="C52630" s="23"/>
      <c r="G52630" s="1"/>
      <c r="H52630" s="24"/>
    </row>
    <row r="52631" s="5" customFormat="1" ht="14.25" spans="1:8">
      <c r="A52631" s="22"/>
      <c r="C52631" s="23"/>
      <c r="G52631" s="1"/>
      <c r="H52631" s="24"/>
    </row>
    <row r="52632" s="5" customFormat="1" ht="14.25" spans="1:8">
      <c r="A52632" s="22"/>
      <c r="C52632" s="23"/>
      <c r="G52632" s="1"/>
      <c r="H52632" s="24"/>
    </row>
    <row r="52633" s="5" customFormat="1" ht="14.25" spans="1:8">
      <c r="A52633" s="22"/>
      <c r="C52633" s="23"/>
      <c r="G52633" s="1"/>
      <c r="H52633" s="24"/>
    </row>
    <row r="52634" s="5" customFormat="1" ht="14.25" spans="1:8">
      <c r="A52634" s="22"/>
      <c r="C52634" s="23"/>
      <c r="G52634" s="1"/>
      <c r="H52634" s="24"/>
    </row>
    <row r="52635" s="5" customFormat="1" ht="14.25" spans="1:8">
      <c r="A52635" s="22"/>
      <c r="C52635" s="23"/>
      <c r="G52635" s="1"/>
      <c r="H52635" s="24"/>
    </row>
    <row r="52636" s="5" customFormat="1" ht="14.25" spans="1:8">
      <c r="A52636" s="22"/>
      <c r="C52636" s="23"/>
      <c r="G52636" s="1"/>
      <c r="H52636" s="24"/>
    </row>
    <row r="52637" s="5" customFormat="1" ht="14.25" spans="1:8">
      <c r="A52637" s="22"/>
      <c r="C52637" s="23"/>
      <c r="G52637" s="1"/>
      <c r="H52637" s="24"/>
    </row>
    <row r="52638" s="5" customFormat="1" ht="14.25" spans="1:8">
      <c r="A52638" s="22"/>
      <c r="C52638" s="23"/>
      <c r="G52638" s="1"/>
      <c r="H52638" s="24"/>
    </row>
    <row r="52639" s="5" customFormat="1" ht="14.25" spans="1:8">
      <c r="A52639" s="22"/>
      <c r="C52639" s="23"/>
      <c r="G52639" s="1"/>
      <c r="H52639" s="24"/>
    </row>
    <row r="52640" s="5" customFormat="1" ht="14.25" spans="1:8">
      <c r="A52640" s="22"/>
      <c r="C52640" s="23"/>
      <c r="G52640" s="1"/>
      <c r="H52640" s="24"/>
    </row>
    <row r="52641" s="5" customFormat="1" ht="14.25" spans="1:8">
      <c r="A52641" s="22"/>
      <c r="C52641" s="23"/>
      <c r="G52641" s="1"/>
      <c r="H52641" s="24"/>
    </row>
    <row r="52642" s="5" customFormat="1" ht="14.25" spans="1:8">
      <c r="A52642" s="22"/>
      <c r="C52642" s="23"/>
      <c r="G52642" s="1"/>
      <c r="H52642" s="24"/>
    </row>
    <row r="52643" s="5" customFormat="1" ht="14.25" spans="1:8">
      <c r="A52643" s="22"/>
      <c r="C52643" s="23"/>
      <c r="G52643" s="1"/>
      <c r="H52643" s="24"/>
    </row>
    <row r="52644" s="5" customFormat="1" ht="14.25" spans="1:8">
      <c r="A52644" s="22"/>
      <c r="C52644" s="23"/>
      <c r="G52644" s="1"/>
      <c r="H52644" s="24"/>
    </row>
    <row r="52645" s="5" customFormat="1" ht="14.25" spans="1:8">
      <c r="A52645" s="22"/>
      <c r="C52645" s="23"/>
      <c r="G52645" s="1"/>
      <c r="H52645" s="24"/>
    </row>
    <row r="52646" s="5" customFormat="1" ht="14.25" spans="1:8">
      <c r="A52646" s="22"/>
      <c r="C52646" s="23"/>
      <c r="G52646" s="1"/>
      <c r="H52646" s="24"/>
    </row>
    <row r="52647" s="5" customFormat="1" ht="14.25" spans="1:8">
      <c r="A52647" s="22"/>
      <c r="C52647" s="23"/>
      <c r="G52647" s="1"/>
      <c r="H52647" s="24"/>
    </row>
    <row r="52648" s="5" customFormat="1" ht="14.25" spans="1:8">
      <c r="A52648" s="22"/>
      <c r="C52648" s="23"/>
      <c r="G52648" s="1"/>
      <c r="H52648" s="24"/>
    </row>
    <row r="52649" s="5" customFormat="1" ht="14.25" spans="1:8">
      <c r="A52649" s="22"/>
      <c r="C52649" s="23"/>
      <c r="G52649" s="1"/>
      <c r="H52649" s="24"/>
    </row>
    <row r="52650" s="5" customFormat="1" ht="14.25" spans="1:8">
      <c r="A52650" s="22"/>
      <c r="C52650" s="23"/>
      <c r="G52650" s="1"/>
      <c r="H52650" s="24"/>
    </row>
    <row r="52651" s="5" customFormat="1" ht="14.25" spans="1:8">
      <c r="A52651" s="22"/>
      <c r="C52651" s="23"/>
      <c r="G52651" s="1"/>
      <c r="H52651" s="24"/>
    </row>
    <row r="52652" s="5" customFormat="1" ht="14.25" spans="1:8">
      <c r="A52652" s="22"/>
      <c r="C52652" s="23"/>
      <c r="G52652" s="1"/>
      <c r="H52652" s="24"/>
    </row>
    <row r="52653" s="5" customFormat="1" ht="14.25" spans="1:8">
      <c r="A52653" s="22"/>
      <c r="C52653" s="23"/>
      <c r="G52653" s="1"/>
      <c r="H52653" s="24"/>
    </row>
    <row r="52654" s="5" customFormat="1" ht="14.25" spans="1:8">
      <c r="A52654" s="22"/>
      <c r="C52654" s="23"/>
      <c r="G52654" s="1"/>
      <c r="H52654" s="24"/>
    </row>
    <row r="52655" s="5" customFormat="1" ht="14.25" spans="1:8">
      <c r="A52655" s="22"/>
      <c r="C52655" s="23"/>
      <c r="G52655" s="1"/>
      <c r="H52655" s="24"/>
    </row>
    <row r="52656" s="5" customFormat="1" ht="14.25" spans="1:8">
      <c r="A52656" s="22"/>
      <c r="C52656" s="23"/>
      <c r="G52656" s="1"/>
      <c r="H52656" s="24"/>
    </row>
    <row r="52657" s="5" customFormat="1" ht="14.25" spans="1:8">
      <c r="A52657" s="22"/>
      <c r="C52657" s="23"/>
      <c r="G52657" s="1"/>
      <c r="H52657" s="24"/>
    </row>
    <row r="52658" s="5" customFormat="1" ht="14.25" spans="1:8">
      <c r="A52658" s="22"/>
      <c r="C52658" s="23"/>
      <c r="G52658" s="1"/>
      <c r="H52658" s="24"/>
    </row>
    <row r="52659" s="5" customFormat="1" ht="14.25" spans="1:8">
      <c r="A52659" s="22"/>
      <c r="C52659" s="23"/>
      <c r="G52659" s="1"/>
      <c r="H52659" s="24"/>
    </row>
    <row r="52660" s="5" customFormat="1" ht="14.25" spans="1:8">
      <c r="A52660" s="22"/>
      <c r="C52660" s="23"/>
      <c r="G52660" s="1"/>
      <c r="H52660" s="24"/>
    </row>
    <row r="52661" s="5" customFormat="1" ht="14.25" spans="1:8">
      <c r="A52661" s="22"/>
      <c r="C52661" s="23"/>
      <c r="G52661" s="1"/>
      <c r="H52661" s="24"/>
    </row>
    <row r="52662" s="5" customFormat="1" ht="14.25" spans="1:8">
      <c r="A52662" s="22"/>
      <c r="C52662" s="23"/>
      <c r="G52662" s="1"/>
      <c r="H52662" s="24"/>
    </row>
    <row r="52663" s="5" customFormat="1" ht="14.25" spans="1:8">
      <c r="A52663" s="22"/>
      <c r="C52663" s="23"/>
      <c r="G52663" s="1"/>
      <c r="H52663" s="24"/>
    </row>
    <row r="52664" s="5" customFormat="1" ht="14.25" spans="1:8">
      <c r="A52664" s="22"/>
      <c r="C52664" s="23"/>
      <c r="G52664" s="1"/>
      <c r="H52664" s="24"/>
    </row>
    <row r="52665" s="5" customFormat="1" ht="14.25" spans="1:8">
      <c r="A52665" s="22"/>
      <c r="C52665" s="23"/>
      <c r="G52665" s="1"/>
      <c r="H52665" s="24"/>
    </row>
    <row r="52666" s="5" customFormat="1" ht="14.25" spans="1:8">
      <c r="A52666" s="22"/>
      <c r="C52666" s="23"/>
      <c r="G52666" s="1"/>
      <c r="H52666" s="24"/>
    </row>
    <row r="52667" s="5" customFormat="1" ht="14.25" spans="1:8">
      <c r="A52667" s="22"/>
      <c r="C52667" s="23"/>
      <c r="G52667" s="1"/>
      <c r="H52667" s="24"/>
    </row>
    <row r="52668" s="5" customFormat="1" ht="14.25" spans="1:8">
      <c r="A52668" s="22"/>
      <c r="C52668" s="23"/>
      <c r="G52668" s="1"/>
      <c r="H52668" s="24"/>
    </row>
    <row r="52669" s="5" customFormat="1" ht="14.25" spans="1:8">
      <c r="A52669" s="22"/>
      <c r="C52669" s="23"/>
      <c r="G52669" s="1"/>
      <c r="H52669" s="24"/>
    </row>
    <row r="52670" s="5" customFormat="1" ht="14.25" spans="1:8">
      <c r="A52670" s="22"/>
      <c r="C52670" s="23"/>
      <c r="G52670" s="1"/>
      <c r="H52670" s="24"/>
    </row>
    <row r="52671" s="5" customFormat="1" ht="14.25" spans="1:8">
      <c r="A52671" s="22"/>
      <c r="C52671" s="23"/>
      <c r="G52671" s="1"/>
      <c r="H52671" s="24"/>
    </row>
    <row r="52672" s="5" customFormat="1" ht="14.25" spans="1:8">
      <c r="A52672" s="22"/>
      <c r="C52672" s="23"/>
      <c r="G52672" s="1"/>
      <c r="H52672" s="24"/>
    </row>
    <row r="52673" s="5" customFormat="1" ht="14.25" spans="1:8">
      <c r="A52673" s="22"/>
      <c r="C52673" s="23"/>
      <c r="G52673" s="1"/>
      <c r="H52673" s="24"/>
    </row>
    <row r="52674" s="5" customFormat="1" ht="14.25" spans="1:8">
      <c r="A52674" s="22"/>
      <c r="C52674" s="23"/>
      <c r="G52674" s="1"/>
      <c r="H52674" s="24"/>
    </row>
    <row r="52675" s="5" customFormat="1" ht="14.25" spans="1:8">
      <c r="A52675" s="22"/>
      <c r="C52675" s="23"/>
      <c r="G52675" s="1"/>
      <c r="H52675" s="24"/>
    </row>
    <row r="52676" s="5" customFormat="1" ht="14.25" spans="1:8">
      <c r="A52676" s="22"/>
      <c r="C52676" s="23"/>
      <c r="G52676" s="1"/>
      <c r="H52676" s="24"/>
    </row>
    <row r="52677" s="5" customFormat="1" ht="14.25" spans="1:8">
      <c r="A52677" s="22"/>
      <c r="C52677" s="23"/>
      <c r="G52677" s="1"/>
      <c r="H52677" s="24"/>
    </row>
    <row r="52678" s="5" customFormat="1" ht="14.25" spans="1:8">
      <c r="A52678" s="22"/>
      <c r="C52678" s="23"/>
      <c r="G52678" s="1"/>
      <c r="H52678" s="24"/>
    </row>
    <row r="52679" s="5" customFormat="1" ht="14.25" spans="1:8">
      <c r="A52679" s="22"/>
      <c r="C52679" s="23"/>
      <c r="G52679" s="1"/>
      <c r="H52679" s="24"/>
    </row>
    <row r="52680" s="5" customFormat="1" ht="14.25" spans="1:8">
      <c r="A52680" s="22"/>
      <c r="C52680" s="23"/>
      <c r="G52680" s="1"/>
      <c r="H52680" s="24"/>
    </row>
    <row r="52681" s="5" customFormat="1" ht="14.25" spans="1:8">
      <c r="A52681" s="22"/>
      <c r="C52681" s="23"/>
      <c r="G52681" s="1"/>
      <c r="H52681" s="24"/>
    </row>
    <row r="52682" s="5" customFormat="1" ht="14.25" spans="1:8">
      <c r="A52682" s="22"/>
      <c r="C52682" s="23"/>
      <c r="G52682" s="1"/>
      <c r="H52682" s="24"/>
    </row>
    <row r="52683" s="5" customFormat="1" ht="14.25" spans="1:8">
      <c r="A52683" s="22"/>
      <c r="C52683" s="23"/>
      <c r="G52683" s="1"/>
      <c r="H52683" s="24"/>
    </row>
    <row r="52684" s="5" customFormat="1" ht="14.25" spans="1:8">
      <c r="A52684" s="22"/>
      <c r="C52684" s="23"/>
      <c r="G52684" s="1"/>
      <c r="H52684" s="24"/>
    </row>
    <row r="52685" s="5" customFormat="1" ht="14.25" spans="1:8">
      <c r="A52685" s="22"/>
      <c r="C52685" s="23"/>
      <c r="G52685" s="1"/>
      <c r="H52685" s="24"/>
    </row>
    <row r="52686" s="5" customFormat="1" ht="14.25" spans="1:8">
      <c r="A52686" s="22"/>
      <c r="C52686" s="23"/>
      <c r="G52686" s="1"/>
      <c r="H52686" s="24"/>
    </row>
    <row r="52687" s="5" customFormat="1" ht="14.25" spans="1:8">
      <c r="A52687" s="22"/>
      <c r="C52687" s="23"/>
      <c r="G52687" s="1"/>
      <c r="H52687" s="24"/>
    </row>
    <row r="52688" s="5" customFormat="1" ht="14.25" spans="1:8">
      <c r="A52688" s="22"/>
      <c r="C52688" s="23"/>
      <c r="G52688" s="1"/>
      <c r="H52688" s="24"/>
    </row>
    <row r="52689" s="5" customFormat="1" ht="14.25" spans="1:8">
      <c r="A52689" s="22"/>
      <c r="C52689" s="23"/>
      <c r="G52689" s="1"/>
      <c r="H52689" s="24"/>
    </row>
    <row r="52690" s="5" customFormat="1" ht="14.25" spans="1:8">
      <c r="A52690" s="22"/>
      <c r="C52690" s="23"/>
      <c r="G52690" s="1"/>
      <c r="H52690" s="24"/>
    </row>
    <row r="52691" s="5" customFormat="1" ht="14.25" spans="1:8">
      <c r="A52691" s="22"/>
      <c r="C52691" s="23"/>
      <c r="G52691" s="1"/>
      <c r="H52691" s="24"/>
    </row>
    <row r="52692" s="5" customFormat="1" ht="14.25" spans="1:8">
      <c r="A52692" s="22"/>
      <c r="C52692" s="23"/>
      <c r="G52692" s="1"/>
      <c r="H52692" s="24"/>
    </row>
    <row r="52693" s="5" customFormat="1" ht="14.25" spans="1:8">
      <c r="A52693" s="22"/>
      <c r="C52693" s="23"/>
      <c r="G52693" s="1"/>
      <c r="H52693" s="24"/>
    </row>
    <row r="52694" s="5" customFormat="1" ht="14.25" spans="1:8">
      <c r="A52694" s="22"/>
      <c r="C52694" s="23"/>
      <c r="G52694" s="1"/>
      <c r="H52694" s="24"/>
    </row>
    <row r="52695" s="5" customFormat="1" ht="14.25" spans="1:8">
      <c r="A52695" s="22"/>
      <c r="C52695" s="23"/>
      <c r="G52695" s="1"/>
      <c r="H52695" s="24"/>
    </row>
    <row r="52696" s="5" customFormat="1" ht="14.25" spans="1:8">
      <c r="A52696" s="22"/>
      <c r="C52696" s="23"/>
      <c r="G52696" s="1"/>
      <c r="H52696" s="24"/>
    </row>
    <row r="52697" s="5" customFormat="1" ht="14.25" spans="1:8">
      <c r="A52697" s="22"/>
      <c r="C52697" s="23"/>
      <c r="G52697" s="1"/>
      <c r="H52697" s="24"/>
    </row>
    <row r="52698" s="5" customFormat="1" ht="14.25" spans="1:8">
      <c r="A52698" s="22"/>
      <c r="C52698" s="23"/>
      <c r="G52698" s="1"/>
      <c r="H52698" s="24"/>
    </row>
    <row r="52699" s="5" customFormat="1" ht="14.25" spans="1:8">
      <c r="A52699" s="22"/>
      <c r="C52699" s="23"/>
      <c r="G52699" s="1"/>
      <c r="H52699" s="24"/>
    </row>
    <row r="52700" s="5" customFormat="1" ht="14.25" spans="1:8">
      <c r="A52700" s="22"/>
      <c r="C52700" s="23"/>
      <c r="G52700" s="1"/>
      <c r="H52700" s="24"/>
    </row>
    <row r="52701" s="5" customFormat="1" ht="14.25" spans="1:8">
      <c r="A52701" s="22"/>
      <c r="C52701" s="23"/>
      <c r="G52701" s="1"/>
      <c r="H52701" s="24"/>
    </row>
    <row r="52702" s="5" customFormat="1" ht="14.25" spans="1:8">
      <c r="A52702" s="22"/>
      <c r="C52702" s="23"/>
      <c r="G52702" s="1"/>
      <c r="H52702" s="24"/>
    </row>
    <row r="52703" s="5" customFormat="1" ht="14.25" spans="1:8">
      <c r="A52703" s="22"/>
      <c r="C52703" s="23"/>
      <c r="G52703" s="1"/>
      <c r="H52703" s="24"/>
    </row>
    <row r="52704" s="5" customFormat="1" ht="14.25" spans="1:8">
      <c r="A52704" s="22"/>
      <c r="C52704" s="23"/>
      <c r="G52704" s="1"/>
      <c r="H52704" s="24"/>
    </row>
    <row r="52705" s="5" customFormat="1" ht="14.25" spans="1:8">
      <c r="A52705" s="22"/>
      <c r="C52705" s="23"/>
      <c r="G52705" s="1"/>
      <c r="H52705" s="24"/>
    </row>
    <row r="52706" s="5" customFormat="1" ht="14.25" spans="1:8">
      <c r="A52706" s="22"/>
      <c r="C52706" s="23"/>
      <c r="G52706" s="1"/>
      <c r="H52706" s="24"/>
    </row>
    <row r="52707" s="5" customFormat="1" ht="14.25" spans="1:8">
      <c r="A52707" s="22"/>
      <c r="C52707" s="23"/>
      <c r="G52707" s="1"/>
      <c r="H52707" s="24"/>
    </row>
    <row r="52708" s="5" customFormat="1" ht="14.25" spans="1:8">
      <c r="A52708" s="22"/>
      <c r="C52708" s="23"/>
      <c r="G52708" s="1"/>
      <c r="H52708" s="24"/>
    </row>
    <row r="52709" s="5" customFormat="1" ht="14.25" spans="1:8">
      <c r="A52709" s="22"/>
      <c r="C52709" s="23"/>
      <c r="G52709" s="1"/>
      <c r="H52709" s="24"/>
    </row>
    <row r="52710" s="5" customFormat="1" ht="14.25" spans="1:8">
      <c r="A52710" s="22"/>
      <c r="C52710" s="23"/>
      <c r="G52710" s="1"/>
      <c r="H52710" s="24"/>
    </row>
    <row r="52711" s="5" customFormat="1" ht="14.25" spans="1:8">
      <c r="A52711" s="22"/>
      <c r="C52711" s="23"/>
      <c r="G52711" s="1"/>
      <c r="H52711" s="24"/>
    </row>
    <row r="52712" s="5" customFormat="1" ht="14.25" spans="1:8">
      <c r="A52712" s="22"/>
      <c r="C52712" s="23"/>
      <c r="G52712" s="1"/>
      <c r="H52712" s="24"/>
    </row>
    <row r="52713" s="5" customFormat="1" ht="14.25" spans="1:8">
      <c r="A52713" s="22"/>
      <c r="C52713" s="23"/>
      <c r="G52713" s="1"/>
      <c r="H52713" s="24"/>
    </row>
    <row r="52714" s="5" customFormat="1" ht="14.25" spans="1:8">
      <c r="A52714" s="22"/>
      <c r="C52714" s="23"/>
      <c r="G52714" s="1"/>
      <c r="H52714" s="24"/>
    </row>
    <row r="52715" s="5" customFormat="1" ht="14.25" spans="1:8">
      <c r="A52715" s="22"/>
      <c r="C52715" s="23"/>
      <c r="G52715" s="1"/>
      <c r="H52715" s="24"/>
    </row>
    <row r="52716" s="5" customFormat="1" ht="14.25" spans="1:8">
      <c r="A52716" s="22"/>
      <c r="C52716" s="23"/>
      <c r="G52716" s="1"/>
      <c r="H52716" s="24"/>
    </row>
    <row r="52717" s="5" customFormat="1" ht="14.25" spans="1:8">
      <c r="A52717" s="22"/>
      <c r="C52717" s="23"/>
      <c r="G52717" s="1"/>
      <c r="H52717" s="24"/>
    </row>
    <row r="52718" s="5" customFormat="1" ht="14.25" spans="1:8">
      <c r="A52718" s="22"/>
      <c r="C52718" s="23"/>
      <c r="G52718" s="1"/>
      <c r="H52718" s="24"/>
    </row>
    <row r="52719" s="5" customFormat="1" ht="14.25" spans="1:8">
      <c r="A52719" s="22"/>
      <c r="C52719" s="23"/>
      <c r="G52719" s="1"/>
      <c r="H52719" s="24"/>
    </row>
    <row r="52720" s="5" customFormat="1" ht="14.25" spans="1:8">
      <c r="A52720" s="22"/>
      <c r="C52720" s="23"/>
      <c r="G52720" s="1"/>
      <c r="H52720" s="24"/>
    </row>
    <row r="52721" s="5" customFormat="1" ht="14.25" spans="1:8">
      <c r="A52721" s="22"/>
      <c r="C52721" s="23"/>
      <c r="G52721" s="1"/>
      <c r="H52721" s="24"/>
    </row>
    <row r="52722" s="5" customFormat="1" ht="14.25" spans="1:8">
      <c r="A52722" s="22"/>
      <c r="C52722" s="23"/>
      <c r="G52722" s="1"/>
      <c r="H52722" s="24"/>
    </row>
    <row r="52723" s="5" customFormat="1" ht="14.25" spans="1:8">
      <c r="A52723" s="22"/>
      <c r="C52723" s="23"/>
      <c r="G52723" s="1"/>
      <c r="H52723" s="24"/>
    </row>
    <row r="52724" s="5" customFormat="1" ht="14.25" spans="1:8">
      <c r="A52724" s="22"/>
      <c r="C52724" s="23"/>
      <c r="G52724" s="1"/>
      <c r="H52724" s="24"/>
    </row>
    <row r="52725" s="5" customFormat="1" ht="14.25" spans="1:8">
      <c r="A52725" s="22"/>
      <c r="C52725" s="23"/>
      <c r="G52725" s="1"/>
      <c r="H52725" s="24"/>
    </row>
    <row r="52726" s="5" customFormat="1" ht="14.25" spans="1:8">
      <c r="A52726" s="22"/>
      <c r="C52726" s="23"/>
      <c r="G52726" s="1"/>
      <c r="H52726" s="24"/>
    </row>
    <row r="52727" s="5" customFormat="1" ht="14.25" spans="1:8">
      <c r="A52727" s="22"/>
      <c r="C52727" s="23"/>
      <c r="G52727" s="1"/>
      <c r="H52727" s="24"/>
    </row>
    <row r="52728" s="5" customFormat="1" ht="14.25" spans="1:8">
      <c r="A52728" s="22"/>
      <c r="C52728" s="23"/>
      <c r="G52728" s="1"/>
      <c r="H52728" s="24"/>
    </row>
    <row r="52729" s="5" customFormat="1" ht="14.25" spans="1:8">
      <c r="A52729" s="22"/>
      <c r="C52729" s="23"/>
      <c r="G52729" s="1"/>
      <c r="H52729" s="24"/>
    </row>
    <row r="52730" s="5" customFormat="1" ht="14.25" spans="1:8">
      <c r="A52730" s="22"/>
      <c r="C52730" s="23"/>
      <c r="G52730" s="1"/>
      <c r="H52730" s="24"/>
    </row>
    <row r="52731" s="5" customFormat="1" ht="14.25" spans="1:8">
      <c r="A52731" s="22"/>
      <c r="C52731" s="23"/>
      <c r="G52731" s="1"/>
      <c r="H52731" s="24"/>
    </row>
    <row r="52732" s="5" customFormat="1" ht="14.25" spans="1:8">
      <c r="A52732" s="22"/>
      <c r="C52732" s="23"/>
      <c r="G52732" s="1"/>
      <c r="H52732" s="24"/>
    </row>
    <row r="52733" s="5" customFormat="1" ht="14.25" spans="1:8">
      <c r="A52733" s="22"/>
      <c r="C52733" s="23"/>
      <c r="G52733" s="1"/>
      <c r="H52733" s="24"/>
    </row>
    <row r="52734" s="5" customFormat="1" ht="14.25" spans="1:8">
      <c r="A52734" s="22"/>
      <c r="C52734" s="23"/>
      <c r="G52734" s="1"/>
      <c r="H52734" s="24"/>
    </row>
    <row r="52735" s="5" customFormat="1" ht="14.25" spans="1:8">
      <c r="A52735" s="22"/>
      <c r="C52735" s="23"/>
      <c r="G52735" s="1"/>
      <c r="H52735" s="24"/>
    </row>
    <row r="52736" s="5" customFormat="1" ht="14.25" spans="1:8">
      <c r="A52736" s="22"/>
      <c r="C52736" s="23"/>
      <c r="G52736" s="1"/>
      <c r="H52736" s="24"/>
    </row>
    <row r="52737" s="5" customFormat="1" ht="14.25" spans="1:8">
      <c r="A52737" s="22"/>
      <c r="C52737" s="23"/>
      <c r="G52737" s="1"/>
      <c r="H52737" s="24"/>
    </row>
    <row r="52738" s="5" customFormat="1" ht="14.25" spans="1:8">
      <c r="A52738" s="22"/>
      <c r="C52738" s="23"/>
      <c r="G52738" s="1"/>
      <c r="H52738" s="24"/>
    </row>
    <row r="52739" s="5" customFormat="1" ht="14.25" spans="1:8">
      <c r="A52739" s="22"/>
      <c r="C52739" s="23"/>
      <c r="G52739" s="1"/>
      <c r="H52739" s="24"/>
    </row>
    <row r="52740" s="5" customFormat="1" ht="14.25" spans="1:8">
      <c r="A52740" s="22"/>
      <c r="C52740" s="23"/>
      <c r="G52740" s="1"/>
      <c r="H52740" s="24"/>
    </row>
    <row r="52741" s="5" customFormat="1" ht="14.25" spans="1:8">
      <c r="A52741" s="22"/>
      <c r="C52741" s="23"/>
      <c r="G52741" s="1"/>
      <c r="H52741" s="24"/>
    </row>
    <row r="52742" s="5" customFormat="1" ht="14.25" spans="1:8">
      <c r="A52742" s="22"/>
      <c r="C52742" s="23"/>
      <c r="G52742" s="1"/>
      <c r="H52742" s="24"/>
    </row>
    <row r="52743" s="5" customFormat="1" ht="14.25" spans="1:8">
      <c r="A52743" s="22"/>
      <c r="C52743" s="23"/>
      <c r="G52743" s="1"/>
      <c r="H52743" s="24"/>
    </row>
    <row r="52744" s="5" customFormat="1" ht="14.25" spans="1:8">
      <c r="A52744" s="22"/>
      <c r="C52744" s="23"/>
      <c r="G52744" s="1"/>
      <c r="H52744" s="24"/>
    </row>
    <row r="52745" s="5" customFormat="1" ht="14.25" spans="1:8">
      <c r="A52745" s="22"/>
      <c r="C52745" s="23"/>
      <c r="G52745" s="1"/>
      <c r="H52745" s="24"/>
    </row>
    <row r="52746" s="5" customFormat="1" ht="14.25" spans="1:8">
      <c r="A52746" s="22"/>
      <c r="C52746" s="23"/>
      <c r="G52746" s="1"/>
      <c r="H52746" s="24"/>
    </row>
    <row r="52747" s="5" customFormat="1" ht="14.25" spans="1:8">
      <c r="A52747" s="22"/>
      <c r="C52747" s="23"/>
      <c r="G52747" s="1"/>
      <c r="H52747" s="24"/>
    </row>
    <row r="52748" s="5" customFormat="1" ht="14.25" spans="1:8">
      <c r="A52748" s="22"/>
      <c r="C52748" s="23"/>
      <c r="G52748" s="1"/>
      <c r="H52748" s="24"/>
    </row>
    <row r="52749" s="5" customFormat="1" ht="14.25" spans="1:8">
      <c r="A52749" s="22"/>
      <c r="C52749" s="23"/>
      <c r="G52749" s="1"/>
      <c r="H52749" s="24"/>
    </row>
    <row r="52750" s="5" customFormat="1" ht="14.25" spans="1:8">
      <c r="A52750" s="22"/>
      <c r="C52750" s="23"/>
      <c r="G52750" s="1"/>
      <c r="H52750" s="24"/>
    </row>
    <row r="52751" s="5" customFormat="1" ht="14.25" spans="1:8">
      <c r="A52751" s="22"/>
      <c r="C52751" s="23"/>
      <c r="G52751" s="1"/>
      <c r="H52751" s="24"/>
    </row>
    <row r="52752" s="5" customFormat="1" ht="14.25" spans="1:8">
      <c r="A52752" s="22"/>
      <c r="C52752" s="23"/>
      <c r="G52752" s="1"/>
      <c r="H52752" s="24"/>
    </row>
    <row r="52753" s="5" customFormat="1" ht="14.25" spans="1:8">
      <c r="A52753" s="22"/>
      <c r="C52753" s="23"/>
      <c r="G52753" s="1"/>
      <c r="H52753" s="24"/>
    </row>
    <row r="52754" s="5" customFormat="1" ht="14.25" spans="1:8">
      <c r="A52754" s="22"/>
      <c r="C52754" s="23"/>
      <c r="G52754" s="1"/>
      <c r="H52754" s="24"/>
    </row>
    <row r="52755" s="5" customFormat="1" ht="14.25" spans="1:8">
      <c r="A52755" s="22"/>
      <c r="C52755" s="23"/>
      <c r="G52755" s="1"/>
      <c r="H52755" s="24"/>
    </row>
    <row r="52756" s="5" customFormat="1" ht="14.25" spans="1:8">
      <c r="A52756" s="22"/>
      <c r="C52756" s="23"/>
      <c r="G52756" s="1"/>
      <c r="H52756" s="24"/>
    </row>
    <row r="52757" s="5" customFormat="1" ht="14.25" spans="1:8">
      <c r="A52757" s="22"/>
      <c r="C52757" s="23"/>
      <c r="G52757" s="1"/>
      <c r="H52757" s="24"/>
    </row>
    <row r="52758" s="5" customFormat="1" ht="14.25" spans="1:8">
      <c r="A52758" s="22"/>
      <c r="C52758" s="23"/>
      <c r="G52758" s="1"/>
      <c r="H52758" s="24"/>
    </row>
    <row r="52759" s="5" customFormat="1" ht="14.25" spans="1:8">
      <c r="A52759" s="22"/>
      <c r="C52759" s="23"/>
      <c r="G52759" s="1"/>
      <c r="H52759" s="24"/>
    </row>
    <row r="52760" s="5" customFormat="1" ht="14.25" spans="1:8">
      <c r="A52760" s="22"/>
      <c r="C52760" s="23"/>
      <c r="G52760" s="1"/>
      <c r="H52760" s="24"/>
    </row>
    <row r="52761" s="5" customFormat="1" ht="14.25" spans="1:8">
      <c r="A52761" s="22"/>
      <c r="C52761" s="23"/>
      <c r="G52761" s="1"/>
      <c r="H52761" s="24"/>
    </row>
    <row r="52762" s="5" customFormat="1" ht="14.25" spans="1:8">
      <c r="A52762" s="22"/>
      <c r="C52762" s="23"/>
      <c r="G52762" s="1"/>
      <c r="H52762" s="24"/>
    </row>
    <row r="52763" s="5" customFormat="1" ht="14.25" spans="1:8">
      <c r="A52763" s="22"/>
      <c r="C52763" s="23"/>
      <c r="G52763" s="1"/>
      <c r="H52763" s="24"/>
    </row>
    <row r="52764" s="5" customFormat="1" ht="14.25" spans="1:8">
      <c r="A52764" s="22"/>
      <c r="C52764" s="23"/>
      <c r="G52764" s="1"/>
      <c r="H52764" s="24"/>
    </row>
    <row r="52765" s="5" customFormat="1" ht="14.25" spans="1:8">
      <c r="A52765" s="22"/>
      <c r="C52765" s="23"/>
      <c r="G52765" s="1"/>
      <c r="H52765" s="24"/>
    </row>
    <row r="52766" s="5" customFormat="1" ht="14.25" spans="1:8">
      <c r="A52766" s="22"/>
      <c r="C52766" s="23"/>
      <c r="G52766" s="1"/>
      <c r="H52766" s="24"/>
    </row>
    <row r="52767" s="5" customFormat="1" ht="14.25" spans="1:8">
      <c r="A52767" s="22"/>
      <c r="C52767" s="23"/>
      <c r="G52767" s="1"/>
      <c r="H52767" s="24"/>
    </row>
    <row r="52768" s="5" customFormat="1" ht="14.25" spans="1:8">
      <c r="A52768" s="22"/>
      <c r="C52768" s="23"/>
      <c r="G52768" s="1"/>
      <c r="H52768" s="24"/>
    </row>
    <row r="52769" s="5" customFormat="1" ht="14.25" spans="1:8">
      <c r="A52769" s="22"/>
      <c r="C52769" s="23"/>
      <c r="G52769" s="1"/>
      <c r="H52769" s="24"/>
    </row>
    <row r="52770" s="5" customFormat="1" ht="14.25" spans="1:8">
      <c r="A52770" s="22"/>
      <c r="C52770" s="23"/>
      <c r="G52770" s="1"/>
      <c r="H52770" s="24"/>
    </row>
    <row r="52771" s="5" customFormat="1" ht="14.25" spans="1:8">
      <c r="A52771" s="22"/>
      <c r="C52771" s="23"/>
      <c r="G52771" s="1"/>
      <c r="H52771" s="24"/>
    </row>
    <row r="52772" s="5" customFormat="1" ht="14.25" spans="1:8">
      <c r="A52772" s="22"/>
      <c r="C52772" s="23"/>
      <c r="G52772" s="1"/>
      <c r="H52772" s="24"/>
    </row>
    <row r="52773" s="5" customFormat="1" ht="14.25" spans="1:8">
      <c r="A52773" s="22"/>
      <c r="C52773" s="23"/>
      <c r="G52773" s="1"/>
      <c r="H52773" s="24"/>
    </row>
    <row r="52774" s="5" customFormat="1" ht="14.25" spans="1:8">
      <c r="A52774" s="22"/>
      <c r="C52774" s="23"/>
      <c r="G52774" s="1"/>
      <c r="H52774" s="24"/>
    </row>
    <row r="52775" s="5" customFormat="1" ht="14.25" spans="1:8">
      <c r="A52775" s="22"/>
      <c r="C52775" s="23"/>
      <c r="G52775" s="1"/>
      <c r="H52775" s="24"/>
    </row>
    <row r="52776" s="5" customFormat="1" ht="14.25" spans="1:8">
      <c r="A52776" s="22"/>
      <c r="C52776" s="23"/>
      <c r="G52776" s="1"/>
      <c r="H52776" s="24"/>
    </row>
    <row r="52777" s="5" customFormat="1" ht="14.25" spans="1:8">
      <c r="A52777" s="22"/>
      <c r="C52777" s="23"/>
      <c r="G52777" s="1"/>
      <c r="H52777" s="24"/>
    </row>
    <row r="52778" s="5" customFormat="1" ht="14.25" spans="1:8">
      <c r="A52778" s="22"/>
      <c r="C52778" s="23"/>
      <c r="G52778" s="1"/>
      <c r="H52778" s="24"/>
    </row>
    <row r="52779" s="5" customFormat="1" ht="14.25" spans="1:8">
      <c r="A52779" s="22"/>
      <c r="C52779" s="23"/>
      <c r="G52779" s="1"/>
      <c r="H52779" s="24"/>
    </row>
    <row r="52780" s="5" customFormat="1" ht="14.25" spans="1:8">
      <c r="A52780" s="22"/>
      <c r="C52780" s="23"/>
      <c r="G52780" s="1"/>
      <c r="H52780" s="24"/>
    </row>
    <row r="52781" s="5" customFormat="1" ht="14.25" spans="1:8">
      <c r="A52781" s="22"/>
      <c r="C52781" s="23"/>
      <c r="G52781" s="1"/>
      <c r="H52781" s="24"/>
    </row>
    <row r="52782" s="5" customFormat="1" ht="14.25" spans="1:8">
      <c r="A52782" s="22"/>
      <c r="C52782" s="23"/>
      <c r="G52782" s="1"/>
      <c r="H52782" s="24"/>
    </row>
    <row r="52783" s="5" customFormat="1" ht="14.25" spans="1:8">
      <c r="A52783" s="22"/>
      <c r="C52783" s="23"/>
      <c r="G52783" s="1"/>
      <c r="H52783" s="24"/>
    </row>
    <row r="52784" s="5" customFormat="1" ht="14.25" spans="1:8">
      <c r="A52784" s="22"/>
      <c r="C52784" s="23"/>
      <c r="G52784" s="1"/>
      <c r="H52784" s="24"/>
    </row>
    <row r="52785" s="5" customFormat="1" ht="14.25" spans="1:8">
      <c r="A52785" s="22"/>
      <c r="C52785" s="23"/>
      <c r="G52785" s="1"/>
      <c r="H52785" s="24"/>
    </row>
    <row r="52786" s="5" customFormat="1" ht="14.25" spans="1:8">
      <c r="A52786" s="22"/>
      <c r="C52786" s="23"/>
      <c r="G52786" s="1"/>
      <c r="H52786" s="24"/>
    </row>
    <row r="52787" s="5" customFormat="1" ht="14.25" spans="1:8">
      <c r="A52787" s="22"/>
      <c r="C52787" s="23"/>
      <c r="G52787" s="1"/>
      <c r="H52787" s="24"/>
    </row>
    <row r="52788" s="5" customFormat="1" ht="14.25" spans="1:8">
      <c r="A52788" s="22"/>
      <c r="C52788" s="23"/>
      <c r="G52788" s="1"/>
      <c r="H52788" s="24"/>
    </row>
    <row r="52789" s="5" customFormat="1" ht="14.25" spans="1:8">
      <c r="A52789" s="22"/>
      <c r="C52789" s="23"/>
      <c r="G52789" s="1"/>
      <c r="H52789" s="24"/>
    </row>
    <row r="52790" s="5" customFormat="1" ht="14.25" spans="1:8">
      <c r="A52790" s="22"/>
      <c r="C52790" s="23"/>
      <c r="G52790" s="1"/>
      <c r="H52790" s="24"/>
    </row>
    <row r="52791" s="5" customFormat="1" ht="14.25" spans="1:8">
      <c r="A52791" s="22"/>
      <c r="C52791" s="23"/>
      <c r="G52791" s="1"/>
      <c r="H52791" s="24"/>
    </row>
    <row r="52792" s="5" customFormat="1" ht="14.25" spans="1:8">
      <c r="A52792" s="22"/>
      <c r="C52792" s="23"/>
      <c r="G52792" s="1"/>
      <c r="H52792" s="24"/>
    </row>
    <row r="52793" s="5" customFormat="1" ht="14.25" spans="1:8">
      <c r="A52793" s="22"/>
      <c r="C52793" s="23"/>
      <c r="G52793" s="1"/>
      <c r="H52793" s="24"/>
    </row>
    <row r="52794" s="5" customFormat="1" ht="14.25" spans="1:8">
      <c r="A52794" s="22"/>
      <c r="C52794" s="23"/>
      <c r="G52794" s="1"/>
      <c r="H52794" s="24"/>
    </row>
    <row r="52795" s="5" customFormat="1" ht="14.25" spans="1:8">
      <c r="A52795" s="22"/>
      <c r="C52795" s="23"/>
      <c r="G52795" s="1"/>
      <c r="H52795" s="24"/>
    </row>
    <row r="52796" s="5" customFormat="1" ht="14.25" spans="1:8">
      <c r="A52796" s="22"/>
      <c r="C52796" s="23"/>
      <c r="G52796" s="1"/>
      <c r="H52796" s="24"/>
    </row>
    <row r="52797" s="5" customFormat="1" ht="14.25" spans="1:8">
      <c r="A52797" s="22"/>
      <c r="C52797" s="23"/>
      <c r="G52797" s="1"/>
      <c r="H52797" s="24"/>
    </row>
    <row r="52798" s="5" customFormat="1" ht="14.25" spans="1:8">
      <c r="A52798" s="22"/>
      <c r="C52798" s="23"/>
      <c r="G52798" s="1"/>
      <c r="H52798" s="24"/>
    </row>
    <row r="52799" s="5" customFormat="1" ht="14.25" spans="1:8">
      <c r="A52799" s="22"/>
      <c r="C52799" s="23"/>
      <c r="G52799" s="1"/>
      <c r="H52799" s="24"/>
    </row>
    <row r="52800" s="5" customFormat="1" ht="14.25" spans="1:8">
      <c r="A52800" s="22"/>
      <c r="C52800" s="23"/>
      <c r="G52800" s="1"/>
      <c r="H52800" s="24"/>
    </row>
    <row r="52801" s="5" customFormat="1" ht="14.25" spans="1:8">
      <c r="A52801" s="22"/>
      <c r="C52801" s="23"/>
      <c r="G52801" s="1"/>
      <c r="H52801" s="24"/>
    </row>
    <row r="52802" s="5" customFormat="1" ht="14.25" spans="1:8">
      <c r="A52802" s="22"/>
      <c r="C52802" s="23"/>
      <c r="G52802" s="1"/>
      <c r="H52802" s="24"/>
    </row>
    <row r="52803" s="5" customFormat="1" ht="14.25" spans="1:8">
      <c r="A52803" s="22"/>
      <c r="C52803" s="23"/>
      <c r="G52803" s="1"/>
      <c r="H52803" s="24"/>
    </row>
    <row r="52804" s="5" customFormat="1" ht="14.25" spans="1:8">
      <c r="A52804" s="22"/>
      <c r="C52804" s="23"/>
      <c r="G52804" s="1"/>
      <c r="H52804" s="24"/>
    </row>
    <row r="52805" s="5" customFormat="1" ht="14.25" spans="1:8">
      <c r="A52805" s="22"/>
      <c r="C52805" s="23"/>
      <c r="G52805" s="1"/>
      <c r="H52805" s="24"/>
    </row>
    <row r="52806" s="5" customFormat="1" ht="14.25" spans="1:8">
      <c r="A52806" s="22"/>
      <c r="C52806" s="23"/>
      <c r="G52806" s="1"/>
      <c r="H52806" s="24"/>
    </row>
    <row r="52807" s="5" customFormat="1" ht="14.25" spans="1:8">
      <c r="A52807" s="22"/>
      <c r="C52807" s="23"/>
      <c r="G52807" s="1"/>
      <c r="H52807" s="24"/>
    </row>
    <row r="52808" s="5" customFormat="1" ht="14.25" spans="1:8">
      <c r="A52808" s="22"/>
      <c r="C52808" s="23"/>
      <c r="G52808" s="1"/>
      <c r="H52808" s="24"/>
    </row>
    <row r="52809" s="5" customFormat="1" ht="14.25" spans="1:8">
      <c r="A52809" s="22"/>
      <c r="C52809" s="23"/>
      <c r="G52809" s="1"/>
      <c r="H52809" s="24"/>
    </row>
    <row r="52810" s="5" customFormat="1" ht="14.25" spans="1:8">
      <c r="A52810" s="22"/>
      <c r="C52810" s="23"/>
      <c r="G52810" s="1"/>
      <c r="H52810" s="24"/>
    </row>
    <row r="52811" s="5" customFormat="1" ht="14.25" spans="1:8">
      <c r="A52811" s="22"/>
      <c r="C52811" s="23"/>
      <c r="G52811" s="1"/>
      <c r="H52811" s="24"/>
    </row>
    <row r="52812" s="5" customFormat="1" ht="14.25" spans="1:8">
      <c r="A52812" s="22"/>
      <c r="C52812" s="23"/>
      <c r="G52812" s="1"/>
      <c r="H52812" s="24"/>
    </row>
    <row r="52813" s="5" customFormat="1" ht="14.25" spans="1:8">
      <c r="A52813" s="22"/>
      <c r="C52813" s="23"/>
      <c r="G52813" s="1"/>
      <c r="H52813" s="24"/>
    </row>
    <row r="52814" s="5" customFormat="1" ht="14.25" spans="1:8">
      <c r="A52814" s="22"/>
      <c r="C52814" s="23"/>
      <c r="G52814" s="1"/>
      <c r="H52814" s="24"/>
    </row>
    <row r="52815" s="5" customFormat="1" ht="14.25" spans="1:8">
      <c r="A52815" s="22"/>
      <c r="C52815" s="23"/>
      <c r="G52815" s="1"/>
      <c r="H52815" s="24"/>
    </row>
    <row r="52816" s="5" customFormat="1" ht="14.25" spans="1:8">
      <c r="A52816" s="22"/>
      <c r="C52816" s="23"/>
      <c r="G52816" s="1"/>
      <c r="H52816" s="24"/>
    </row>
    <row r="52817" s="5" customFormat="1" ht="14.25" spans="1:8">
      <c r="A52817" s="22"/>
      <c r="C52817" s="23"/>
      <c r="G52817" s="1"/>
      <c r="H52817" s="24"/>
    </row>
    <row r="52818" s="5" customFormat="1" ht="14.25" spans="1:8">
      <c r="A52818" s="22"/>
      <c r="C52818" s="23"/>
      <c r="G52818" s="1"/>
      <c r="H52818" s="24"/>
    </row>
    <row r="52819" s="5" customFormat="1" ht="14.25" spans="1:8">
      <c r="A52819" s="22"/>
      <c r="C52819" s="23"/>
      <c r="G52819" s="1"/>
      <c r="H52819" s="24"/>
    </row>
    <row r="52820" s="5" customFormat="1" ht="14.25" spans="1:8">
      <c r="A52820" s="22"/>
      <c r="C52820" s="23"/>
      <c r="G52820" s="1"/>
      <c r="H52820" s="24"/>
    </row>
    <row r="52821" s="5" customFormat="1" ht="14.25" spans="1:8">
      <c r="A52821" s="22"/>
      <c r="C52821" s="23"/>
      <c r="G52821" s="1"/>
      <c r="H52821" s="24"/>
    </row>
    <row r="52822" s="5" customFormat="1" ht="14.25" spans="1:8">
      <c r="A52822" s="22"/>
      <c r="C52822" s="23"/>
      <c r="G52822" s="1"/>
      <c r="H52822" s="24"/>
    </row>
    <row r="52823" s="5" customFormat="1" ht="14.25" spans="1:8">
      <c r="A52823" s="22"/>
      <c r="C52823" s="23"/>
      <c r="G52823" s="1"/>
      <c r="H52823" s="24"/>
    </row>
    <row r="52824" s="5" customFormat="1" ht="14.25" spans="1:8">
      <c r="A52824" s="22"/>
      <c r="C52824" s="23"/>
      <c r="G52824" s="1"/>
      <c r="H52824" s="24"/>
    </row>
    <row r="52825" s="5" customFormat="1" ht="14.25" spans="1:8">
      <c r="A52825" s="22"/>
      <c r="C52825" s="23"/>
      <c r="G52825" s="1"/>
      <c r="H52825" s="24"/>
    </row>
    <row r="52826" s="5" customFormat="1" ht="14.25" spans="1:8">
      <c r="A52826" s="22"/>
      <c r="C52826" s="23"/>
      <c r="G52826" s="1"/>
      <c r="H52826" s="24"/>
    </row>
    <row r="52827" s="5" customFormat="1" ht="14.25" spans="1:8">
      <c r="A52827" s="22"/>
      <c r="C52827" s="23"/>
      <c r="G52827" s="1"/>
      <c r="H52827" s="24"/>
    </row>
    <row r="52828" s="5" customFormat="1" ht="14.25" spans="1:8">
      <c r="A52828" s="22"/>
      <c r="C52828" s="23"/>
      <c r="G52828" s="1"/>
      <c r="H52828" s="24"/>
    </row>
    <row r="52829" s="5" customFormat="1" ht="14.25" spans="1:8">
      <c r="A52829" s="22"/>
      <c r="C52829" s="23"/>
      <c r="G52829" s="1"/>
      <c r="H52829" s="24"/>
    </row>
    <row r="52830" s="5" customFormat="1" ht="14.25" spans="1:8">
      <c r="A52830" s="22"/>
      <c r="C52830" s="23"/>
      <c r="G52830" s="1"/>
      <c r="H52830" s="24"/>
    </row>
    <row r="52831" s="5" customFormat="1" ht="14.25" spans="1:8">
      <c r="A52831" s="22"/>
      <c r="C52831" s="23"/>
      <c r="G52831" s="1"/>
      <c r="H52831" s="24"/>
    </row>
    <row r="52832" s="5" customFormat="1" ht="14.25" spans="1:8">
      <c r="A52832" s="22"/>
      <c r="C52832" s="23"/>
      <c r="G52832" s="1"/>
      <c r="H52832" s="24"/>
    </row>
    <row r="52833" s="5" customFormat="1" ht="14.25" spans="1:8">
      <c r="A52833" s="22"/>
      <c r="C52833" s="23"/>
      <c r="G52833" s="1"/>
      <c r="H52833" s="24"/>
    </row>
    <row r="52834" s="5" customFormat="1" ht="14.25" spans="1:8">
      <c r="A52834" s="22"/>
      <c r="C52834" s="23"/>
      <c r="G52834" s="1"/>
      <c r="H52834" s="24"/>
    </row>
    <row r="52835" s="5" customFormat="1" ht="14.25" spans="1:8">
      <c r="A52835" s="22"/>
      <c r="C52835" s="23"/>
      <c r="G52835" s="1"/>
      <c r="H52835" s="24"/>
    </row>
    <row r="52836" s="5" customFormat="1" ht="14.25" spans="1:8">
      <c r="A52836" s="22"/>
      <c r="C52836" s="23"/>
      <c r="G52836" s="1"/>
      <c r="H52836" s="24"/>
    </row>
    <row r="52837" s="5" customFormat="1" ht="14.25" spans="1:8">
      <c r="A52837" s="22"/>
      <c r="C52837" s="23"/>
      <c r="G52837" s="1"/>
      <c r="H52837" s="24"/>
    </row>
    <row r="52838" s="5" customFormat="1" ht="14.25" spans="1:8">
      <c r="A52838" s="22"/>
      <c r="C52838" s="23"/>
      <c r="G52838" s="1"/>
      <c r="H52838" s="24"/>
    </row>
    <row r="52839" s="5" customFormat="1" ht="14.25" spans="1:8">
      <c r="A52839" s="22"/>
      <c r="C52839" s="23"/>
      <c r="G52839" s="1"/>
      <c r="H52839" s="24"/>
    </row>
    <row r="52840" s="5" customFormat="1" ht="14.25" spans="1:8">
      <c r="A52840" s="22"/>
      <c r="C52840" s="23"/>
      <c r="G52840" s="1"/>
      <c r="H52840" s="24"/>
    </row>
    <row r="52841" s="5" customFormat="1" ht="14.25" spans="1:8">
      <c r="A52841" s="22"/>
      <c r="C52841" s="23"/>
      <c r="G52841" s="1"/>
      <c r="H52841" s="24"/>
    </row>
    <row r="52842" s="5" customFormat="1" ht="14.25" spans="1:8">
      <c r="A52842" s="22"/>
      <c r="C52842" s="23"/>
      <c r="G52842" s="1"/>
      <c r="H52842" s="24"/>
    </row>
    <row r="52843" s="5" customFormat="1" ht="14.25" spans="1:8">
      <c r="A52843" s="22"/>
      <c r="C52843" s="23"/>
      <c r="G52843" s="1"/>
      <c r="H52843" s="24"/>
    </row>
    <row r="52844" s="5" customFormat="1" ht="14.25" spans="1:8">
      <c r="A52844" s="22"/>
      <c r="C52844" s="23"/>
      <c r="G52844" s="1"/>
      <c r="H52844" s="24"/>
    </row>
    <row r="52845" s="5" customFormat="1" ht="14.25" spans="1:8">
      <c r="A52845" s="22"/>
      <c r="C52845" s="23"/>
      <c r="G52845" s="1"/>
      <c r="H52845" s="24"/>
    </row>
    <row r="52846" s="5" customFormat="1" ht="14.25" spans="1:8">
      <c r="A52846" s="22"/>
      <c r="C52846" s="23"/>
      <c r="G52846" s="1"/>
      <c r="H52846" s="24"/>
    </row>
    <row r="52847" s="5" customFormat="1" ht="14.25" spans="1:8">
      <c r="A52847" s="22"/>
      <c r="C52847" s="23"/>
      <c r="G52847" s="1"/>
      <c r="H52847" s="24"/>
    </row>
    <row r="52848" s="5" customFormat="1" ht="14.25" spans="1:8">
      <c r="A52848" s="22"/>
      <c r="C52848" s="23"/>
      <c r="G52848" s="1"/>
      <c r="H52848" s="24"/>
    </row>
    <row r="52849" s="5" customFormat="1" ht="14.25" spans="1:8">
      <c r="A52849" s="22"/>
      <c r="C52849" s="23"/>
      <c r="G52849" s="1"/>
      <c r="H52849" s="24"/>
    </row>
    <row r="52850" s="5" customFormat="1" ht="14.25" spans="1:8">
      <c r="A52850" s="22"/>
      <c r="C52850" s="23"/>
      <c r="G52850" s="1"/>
      <c r="H52850" s="24"/>
    </row>
    <row r="52851" s="5" customFormat="1" ht="14.25" spans="1:8">
      <c r="A52851" s="22"/>
      <c r="C52851" s="23"/>
      <c r="G52851" s="1"/>
      <c r="H52851" s="24"/>
    </row>
    <row r="52852" s="5" customFormat="1" ht="14.25" spans="1:8">
      <c r="A52852" s="22"/>
      <c r="C52852" s="23"/>
      <c r="G52852" s="1"/>
      <c r="H52852" s="24"/>
    </row>
    <row r="52853" s="5" customFormat="1" ht="14.25" spans="1:8">
      <c r="A52853" s="22"/>
      <c r="C52853" s="23"/>
      <c r="G52853" s="1"/>
      <c r="H52853" s="24"/>
    </row>
    <row r="52854" s="5" customFormat="1" ht="14.25" spans="1:8">
      <c r="A52854" s="22"/>
      <c r="C52854" s="23"/>
      <c r="G52854" s="1"/>
      <c r="H52854" s="24"/>
    </row>
    <row r="52855" s="5" customFormat="1" ht="14.25" spans="1:8">
      <c r="A52855" s="22"/>
      <c r="C52855" s="23"/>
      <c r="G52855" s="1"/>
      <c r="H52855" s="24"/>
    </row>
    <row r="52856" s="5" customFormat="1" ht="14.25" spans="1:8">
      <c r="A52856" s="22"/>
      <c r="C52856" s="23"/>
      <c r="G52856" s="1"/>
      <c r="H52856" s="24"/>
    </row>
    <row r="52857" s="5" customFormat="1" ht="14.25" spans="1:8">
      <c r="A52857" s="22"/>
      <c r="C52857" s="23"/>
      <c r="G52857" s="1"/>
      <c r="H52857" s="24"/>
    </row>
    <row r="52858" s="5" customFormat="1" ht="14.25" spans="1:8">
      <c r="A52858" s="22"/>
      <c r="C52858" s="23"/>
      <c r="G52858" s="1"/>
      <c r="H52858" s="24"/>
    </row>
    <row r="52859" s="5" customFormat="1" ht="14.25" spans="1:8">
      <c r="A52859" s="22"/>
      <c r="C52859" s="23"/>
      <c r="G52859" s="1"/>
      <c r="H52859" s="24"/>
    </row>
    <row r="52860" s="5" customFormat="1" ht="14.25" spans="1:8">
      <c r="A52860" s="22"/>
      <c r="C52860" s="23"/>
      <c r="G52860" s="1"/>
      <c r="H52860" s="24"/>
    </row>
    <row r="52861" s="5" customFormat="1" ht="14.25" spans="1:8">
      <c r="A52861" s="22"/>
      <c r="C52861" s="23"/>
      <c r="G52861" s="1"/>
      <c r="H52861" s="24"/>
    </row>
    <row r="52862" s="5" customFormat="1" ht="14.25" spans="1:8">
      <c r="A52862" s="22"/>
      <c r="C52862" s="23"/>
      <c r="G52862" s="1"/>
      <c r="H52862" s="24"/>
    </row>
    <row r="52863" s="5" customFormat="1" ht="14.25" spans="1:8">
      <c r="A52863" s="22"/>
      <c r="C52863" s="23"/>
      <c r="G52863" s="1"/>
      <c r="H52863" s="24"/>
    </row>
    <row r="52864" s="5" customFormat="1" ht="14.25" spans="1:8">
      <c r="A52864" s="22"/>
      <c r="C52864" s="23"/>
      <c r="G52864" s="1"/>
      <c r="H52864" s="24"/>
    </row>
    <row r="52865" s="5" customFormat="1" ht="14.25" spans="1:8">
      <c r="A52865" s="22"/>
      <c r="C52865" s="23"/>
      <c r="G52865" s="1"/>
      <c r="H52865" s="24"/>
    </row>
    <row r="52866" s="5" customFormat="1" ht="14.25" spans="1:8">
      <c r="A52866" s="22"/>
      <c r="C52866" s="23"/>
      <c r="G52866" s="1"/>
      <c r="H52866" s="24"/>
    </row>
    <row r="52867" s="5" customFormat="1" ht="14.25" spans="1:8">
      <c r="A52867" s="22"/>
      <c r="C52867" s="23"/>
      <c r="G52867" s="1"/>
      <c r="H52867" s="24"/>
    </row>
    <row r="52868" s="5" customFormat="1" ht="14.25" spans="1:8">
      <c r="A52868" s="22"/>
      <c r="C52868" s="23"/>
      <c r="G52868" s="1"/>
      <c r="H52868" s="24"/>
    </row>
    <row r="52869" s="5" customFormat="1" ht="14.25" spans="1:8">
      <c r="A52869" s="22"/>
      <c r="C52869" s="23"/>
      <c r="G52869" s="1"/>
      <c r="H52869" s="24"/>
    </row>
    <row r="52870" s="5" customFormat="1" ht="14.25" spans="1:8">
      <c r="A52870" s="22"/>
      <c r="C52870" s="23"/>
      <c r="G52870" s="1"/>
      <c r="H52870" s="24"/>
    </row>
    <row r="52871" s="5" customFormat="1" ht="14.25" spans="1:8">
      <c r="A52871" s="22"/>
      <c r="C52871" s="23"/>
      <c r="G52871" s="1"/>
      <c r="H52871" s="24"/>
    </row>
    <row r="52872" s="5" customFormat="1" ht="14.25" spans="1:8">
      <c r="A52872" s="22"/>
      <c r="C52872" s="23"/>
      <c r="G52872" s="1"/>
      <c r="H52872" s="24"/>
    </row>
    <row r="52873" s="5" customFormat="1" ht="14.25" spans="1:8">
      <c r="A52873" s="22"/>
      <c r="C52873" s="23"/>
      <c r="G52873" s="1"/>
      <c r="H52873" s="24"/>
    </row>
    <row r="52874" s="5" customFormat="1" ht="14.25" spans="1:8">
      <c r="A52874" s="22"/>
      <c r="C52874" s="23"/>
      <c r="G52874" s="1"/>
      <c r="H52874" s="24"/>
    </row>
    <row r="52875" s="5" customFormat="1" ht="14.25" spans="1:8">
      <c r="A52875" s="22"/>
      <c r="C52875" s="23"/>
      <c r="G52875" s="1"/>
      <c r="H52875" s="24"/>
    </row>
    <row r="52876" s="5" customFormat="1" ht="14.25" spans="1:8">
      <c r="A52876" s="22"/>
      <c r="C52876" s="23"/>
      <c r="G52876" s="1"/>
      <c r="H52876" s="24"/>
    </row>
    <row r="52877" s="5" customFormat="1" ht="14.25" spans="1:8">
      <c r="A52877" s="22"/>
      <c r="C52877" s="23"/>
      <c r="G52877" s="1"/>
      <c r="H52877" s="24"/>
    </row>
    <row r="52878" s="5" customFormat="1" ht="14.25" spans="1:8">
      <c r="A52878" s="22"/>
      <c r="C52878" s="23"/>
      <c r="G52878" s="1"/>
      <c r="H52878" s="24"/>
    </row>
    <row r="52879" s="5" customFormat="1" ht="14.25" spans="1:8">
      <c r="A52879" s="22"/>
      <c r="C52879" s="23"/>
      <c r="G52879" s="1"/>
      <c r="H52879" s="24"/>
    </row>
    <row r="52880" s="5" customFormat="1" ht="14.25" spans="1:8">
      <c r="A52880" s="22"/>
      <c r="C52880" s="23"/>
      <c r="G52880" s="1"/>
      <c r="H52880" s="24"/>
    </row>
    <row r="52881" s="5" customFormat="1" ht="14.25" spans="1:8">
      <c r="A52881" s="22"/>
      <c r="C52881" s="23"/>
      <c r="G52881" s="1"/>
      <c r="H52881" s="24"/>
    </row>
    <row r="52882" s="5" customFormat="1" ht="14.25" spans="1:8">
      <c r="A52882" s="22"/>
      <c r="C52882" s="23"/>
      <c r="G52882" s="1"/>
      <c r="H52882" s="24"/>
    </row>
    <row r="52883" s="5" customFormat="1" ht="14.25" spans="1:8">
      <c r="A52883" s="22"/>
      <c r="C52883" s="23"/>
      <c r="G52883" s="1"/>
      <c r="H52883" s="24"/>
    </row>
    <row r="52884" s="5" customFormat="1" ht="14.25" spans="1:8">
      <c r="A52884" s="22"/>
      <c r="C52884" s="23"/>
      <c r="G52884" s="1"/>
      <c r="H52884" s="24"/>
    </row>
    <row r="52885" s="5" customFormat="1" ht="14.25" spans="1:8">
      <c r="A52885" s="22"/>
      <c r="C52885" s="23"/>
      <c r="G52885" s="1"/>
      <c r="H52885" s="24"/>
    </row>
    <row r="52886" s="5" customFormat="1" ht="14.25" spans="1:8">
      <c r="A52886" s="22"/>
      <c r="C52886" s="23"/>
      <c r="G52886" s="1"/>
      <c r="H52886" s="24"/>
    </row>
    <row r="52887" s="5" customFormat="1" ht="14.25" spans="1:8">
      <c r="A52887" s="22"/>
      <c r="C52887" s="23"/>
      <c r="G52887" s="1"/>
      <c r="H52887" s="24"/>
    </row>
    <row r="52888" s="5" customFormat="1" ht="14.25" spans="1:8">
      <c r="A52888" s="22"/>
      <c r="C52888" s="23"/>
      <c r="G52888" s="1"/>
      <c r="H52888" s="24"/>
    </row>
    <row r="52889" s="5" customFormat="1" ht="14.25" spans="1:8">
      <c r="A52889" s="22"/>
      <c r="C52889" s="23"/>
      <c r="G52889" s="1"/>
      <c r="H52889" s="24"/>
    </row>
    <row r="52890" s="5" customFormat="1" ht="14.25" spans="1:8">
      <c r="A52890" s="22"/>
      <c r="C52890" s="23"/>
      <c r="G52890" s="1"/>
      <c r="H52890" s="24"/>
    </row>
    <row r="52891" s="5" customFormat="1" ht="14.25" spans="1:8">
      <c r="A52891" s="22"/>
      <c r="C52891" s="23"/>
      <c r="G52891" s="1"/>
      <c r="H52891" s="24"/>
    </row>
    <row r="52892" s="5" customFormat="1" ht="14.25" spans="1:8">
      <c r="A52892" s="22"/>
      <c r="C52892" s="23"/>
      <c r="G52892" s="1"/>
      <c r="H52892" s="24"/>
    </row>
    <row r="52893" s="5" customFormat="1" ht="14.25" spans="1:8">
      <c r="A52893" s="22"/>
      <c r="C52893" s="23"/>
      <c r="G52893" s="1"/>
      <c r="H52893" s="24"/>
    </row>
    <row r="52894" s="5" customFormat="1" ht="14.25" spans="1:8">
      <c r="A52894" s="22"/>
      <c r="C52894" s="23"/>
      <c r="G52894" s="1"/>
      <c r="H52894" s="24"/>
    </row>
    <row r="52895" s="5" customFormat="1" ht="14.25" spans="1:8">
      <c r="A52895" s="22"/>
      <c r="C52895" s="23"/>
      <c r="G52895" s="1"/>
      <c r="H52895" s="24"/>
    </row>
    <row r="52896" s="5" customFormat="1" ht="14.25" spans="1:8">
      <c r="A52896" s="22"/>
      <c r="C52896" s="23"/>
      <c r="G52896" s="1"/>
      <c r="H52896" s="24"/>
    </row>
    <row r="52897" s="5" customFormat="1" ht="14.25" spans="1:8">
      <c r="A52897" s="22"/>
      <c r="C52897" s="23"/>
      <c r="G52897" s="1"/>
      <c r="H52897" s="24"/>
    </row>
    <row r="52898" s="5" customFormat="1" ht="14.25" spans="1:8">
      <c r="A52898" s="22"/>
      <c r="C52898" s="23"/>
      <c r="G52898" s="1"/>
      <c r="H52898" s="24"/>
    </row>
    <row r="52899" s="5" customFormat="1" ht="14.25" spans="1:8">
      <c r="A52899" s="22"/>
      <c r="C52899" s="23"/>
      <c r="G52899" s="1"/>
      <c r="H52899" s="24"/>
    </row>
    <row r="52900" s="5" customFormat="1" ht="14.25" spans="1:8">
      <c r="A52900" s="22"/>
      <c r="C52900" s="23"/>
      <c r="G52900" s="1"/>
      <c r="H52900" s="24"/>
    </row>
    <row r="52901" s="5" customFormat="1" ht="14.25" spans="1:8">
      <c r="A52901" s="22"/>
      <c r="C52901" s="23"/>
      <c r="G52901" s="1"/>
      <c r="H52901" s="24"/>
    </row>
    <row r="52902" s="5" customFormat="1" ht="14.25" spans="1:8">
      <c r="A52902" s="22"/>
      <c r="C52902" s="23"/>
      <c r="G52902" s="1"/>
      <c r="H52902" s="24"/>
    </row>
    <row r="52903" s="5" customFormat="1" ht="14.25" spans="1:8">
      <c r="A52903" s="22"/>
      <c r="C52903" s="23"/>
      <c r="G52903" s="1"/>
      <c r="H52903" s="24"/>
    </row>
    <row r="52904" s="5" customFormat="1" ht="14.25" spans="1:8">
      <c r="A52904" s="22"/>
      <c r="C52904" s="23"/>
      <c r="G52904" s="1"/>
      <c r="H52904" s="24"/>
    </row>
    <row r="52905" s="5" customFormat="1" ht="14.25" spans="1:8">
      <c r="A52905" s="22"/>
      <c r="C52905" s="23"/>
      <c r="G52905" s="1"/>
      <c r="H52905" s="24"/>
    </row>
    <row r="52906" s="5" customFormat="1" ht="14.25" spans="1:8">
      <c r="A52906" s="22"/>
      <c r="C52906" s="23"/>
      <c r="G52906" s="1"/>
      <c r="H52906" s="24"/>
    </row>
    <row r="52907" s="5" customFormat="1" ht="14.25" spans="1:8">
      <c r="A52907" s="22"/>
      <c r="C52907" s="23"/>
      <c r="G52907" s="1"/>
      <c r="H52907" s="24"/>
    </row>
    <row r="52908" s="5" customFormat="1" ht="14.25" spans="1:8">
      <c r="A52908" s="22"/>
      <c r="C52908" s="23"/>
      <c r="G52908" s="1"/>
      <c r="H52908" s="24"/>
    </row>
    <row r="52909" s="5" customFormat="1" ht="14.25" spans="1:8">
      <c r="A52909" s="22"/>
      <c r="C52909" s="23"/>
      <c r="G52909" s="1"/>
      <c r="H52909" s="24"/>
    </row>
    <row r="52910" s="5" customFormat="1" ht="14.25" spans="1:8">
      <c r="A52910" s="22"/>
      <c r="C52910" s="23"/>
      <c r="G52910" s="1"/>
      <c r="H52910" s="24"/>
    </row>
    <row r="52911" s="5" customFormat="1" ht="14.25" spans="1:8">
      <c r="A52911" s="22"/>
      <c r="C52911" s="23"/>
      <c r="G52911" s="1"/>
      <c r="H52911" s="24"/>
    </row>
    <row r="52912" s="5" customFormat="1" ht="14.25" spans="1:8">
      <c r="A52912" s="22"/>
      <c r="C52912" s="23"/>
      <c r="G52912" s="1"/>
      <c r="H52912" s="24"/>
    </row>
    <row r="52913" s="5" customFormat="1" ht="14.25" spans="1:8">
      <c r="A52913" s="22"/>
      <c r="C52913" s="23"/>
      <c r="G52913" s="1"/>
      <c r="H52913" s="24"/>
    </row>
    <row r="52914" s="5" customFormat="1" ht="14.25" spans="1:8">
      <c r="A52914" s="22"/>
      <c r="C52914" s="23"/>
      <c r="G52914" s="1"/>
      <c r="H52914" s="24"/>
    </row>
    <row r="52915" s="5" customFormat="1" ht="14.25" spans="1:8">
      <c r="A52915" s="22"/>
      <c r="C52915" s="23"/>
      <c r="G52915" s="1"/>
      <c r="H52915" s="24"/>
    </row>
    <row r="52916" s="5" customFormat="1" ht="14.25" spans="1:8">
      <c r="A52916" s="22"/>
      <c r="C52916" s="23"/>
      <c r="G52916" s="1"/>
      <c r="H52916" s="24"/>
    </row>
    <row r="52917" s="5" customFormat="1" ht="14.25" spans="1:8">
      <c r="A52917" s="22"/>
      <c r="C52917" s="23"/>
      <c r="G52917" s="1"/>
      <c r="H52917" s="24"/>
    </row>
    <row r="52918" s="5" customFormat="1" ht="14.25" spans="1:8">
      <c r="A52918" s="22"/>
      <c r="C52918" s="23"/>
      <c r="G52918" s="1"/>
      <c r="H52918" s="24"/>
    </row>
    <row r="52919" s="5" customFormat="1" ht="14.25" spans="1:8">
      <c r="A52919" s="22"/>
      <c r="C52919" s="23"/>
      <c r="G52919" s="1"/>
      <c r="H52919" s="24"/>
    </row>
    <row r="52920" s="5" customFormat="1" ht="14.25" spans="1:8">
      <c r="A52920" s="22"/>
      <c r="C52920" s="23"/>
      <c r="G52920" s="1"/>
      <c r="H52920" s="24"/>
    </row>
    <row r="52921" s="5" customFormat="1" ht="14.25" spans="1:8">
      <c r="A52921" s="22"/>
      <c r="C52921" s="23"/>
      <c r="G52921" s="1"/>
      <c r="H52921" s="24"/>
    </row>
    <row r="52922" s="5" customFormat="1" ht="14.25" spans="1:8">
      <c r="A52922" s="22"/>
      <c r="C52922" s="23"/>
      <c r="G52922" s="1"/>
      <c r="H52922" s="24"/>
    </row>
    <row r="52923" s="5" customFormat="1" ht="14.25" spans="1:8">
      <c r="A52923" s="22"/>
      <c r="C52923" s="23"/>
      <c r="G52923" s="1"/>
      <c r="H52923" s="24"/>
    </row>
    <row r="52924" s="5" customFormat="1" ht="14.25" spans="1:8">
      <c r="A52924" s="22"/>
      <c r="C52924" s="23"/>
      <c r="G52924" s="1"/>
      <c r="H52924" s="24"/>
    </row>
    <row r="52925" s="5" customFormat="1" ht="14.25" spans="1:8">
      <c r="A52925" s="22"/>
      <c r="C52925" s="23"/>
      <c r="G52925" s="1"/>
      <c r="H52925" s="24"/>
    </row>
    <row r="52926" s="5" customFormat="1" ht="14.25" spans="1:8">
      <c r="A52926" s="22"/>
      <c r="C52926" s="23"/>
      <c r="G52926" s="1"/>
      <c r="H52926" s="24"/>
    </row>
    <row r="52927" s="5" customFormat="1" ht="14.25" spans="1:8">
      <c r="A52927" s="22"/>
      <c r="C52927" s="23"/>
      <c r="G52927" s="1"/>
      <c r="H52927" s="24"/>
    </row>
    <row r="52928" s="5" customFormat="1" ht="14.25" spans="1:8">
      <c r="A52928" s="22"/>
      <c r="C52928" s="23"/>
      <c r="G52928" s="1"/>
      <c r="H52928" s="24"/>
    </row>
    <row r="52929" s="5" customFormat="1" ht="14.25" spans="1:8">
      <c r="A52929" s="22"/>
      <c r="C52929" s="23"/>
      <c r="G52929" s="1"/>
      <c r="H52929" s="24"/>
    </row>
    <row r="52930" s="5" customFormat="1" ht="14.25" spans="1:8">
      <c r="A52930" s="22"/>
      <c r="C52930" s="23"/>
      <c r="G52930" s="1"/>
      <c r="H52930" s="24"/>
    </row>
    <row r="52931" s="5" customFormat="1" ht="14.25" spans="1:8">
      <c r="A52931" s="22"/>
      <c r="C52931" s="23"/>
      <c r="G52931" s="1"/>
      <c r="H52931" s="24"/>
    </row>
    <row r="52932" s="5" customFormat="1" ht="14.25" spans="1:8">
      <c r="A52932" s="22"/>
      <c r="C52932" s="23"/>
      <c r="G52932" s="1"/>
      <c r="H52932" s="24"/>
    </row>
    <row r="52933" s="5" customFormat="1" ht="14.25" spans="1:8">
      <c r="A52933" s="22"/>
      <c r="C52933" s="23"/>
      <c r="G52933" s="1"/>
      <c r="H52933" s="24"/>
    </row>
    <row r="52934" s="5" customFormat="1" ht="14.25" spans="1:8">
      <c r="A52934" s="22"/>
      <c r="C52934" s="23"/>
      <c r="G52934" s="1"/>
      <c r="H52934" s="24"/>
    </row>
    <row r="52935" s="5" customFormat="1" ht="14.25" spans="1:8">
      <c r="A52935" s="22"/>
      <c r="C52935" s="23"/>
      <c r="G52935" s="1"/>
      <c r="H52935" s="24"/>
    </row>
    <row r="52936" s="5" customFormat="1" ht="14.25" spans="1:8">
      <c r="A52936" s="22"/>
      <c r="C52936" s="23"/>
      <c r="G52936" s="1"/>
      <c r="H52936" s="24"/>
    </row>
    <row r="52937" s="5" customFormat="1" ht="14.25" spans="1:8">
      <c r="A52937" s="22"/>
      <c r="C52937" s="23"/>
      <c r="G52937" s="1"/>
      <c r="H52937" s="24"/>
    </row>
    <row r="52938" s="5" customFormat="1" ht="14.25" spans="1:8">
      <c r="A52938" s="22"/>
      <c r="C52938" s="23"/>
      <c r="G52938" s="1"/>
      <c r="H52938" s="24"/>
    </row>
    <row r="52939" s="5" customFormat="1" ht="14.25" spans="1:8">
      <c r="A52939" s="22"/>
      <c r="C52939" s="23"/>
      <c r="G52939" s="1"/>
      <c r="H52939" s="24"/>
    </row>
    <row r="52940" s="5" customFormat="1" ht="14.25" spans="1:8">
      <c r="A52940" s="22"/>
      <c r="C52940" s="23"/>
      <c r="G52940" s="1"/>
      <c r="H52940" s="24"/>
    </row>
    <row r="52941" s="5" customFormat="1" ht="14.25" spans="1:8">
      <c r="A52941" s="22"/>
      <c r="C52941" s="23"/>
      <c r="G52941" s="1"/>
      <c r="H52941" s="24"/>
    </row>
    <row r="52942" s="5" customFormat="1" ht="14.25" spans="1:8">
      <c r="A52942" s="22"/>
      <c r="C52942" s="23"/>
      <c r="G52942" s="1"/>
      <c r="H52942" s="24"/>
    </row>
    <row r="52943" s="5" customFormat="1" ht="14.25" spans="1:8">
      <c r="A52943" s="22"/>
      <c r="C52943" s="23"/>
      <c r="G52943" s="1"/>
      <c r="H52943" s="24"/>
    </row>
    <row r="52944" s="5" customFormat="1" ht="14.25" spans="1:8">
      <c r="A52944" s="22"/>
      <c r="C52944" s="23"/>
      <c r="G52944" s="1"/>
      <c r="H52944" s="24"/>
    </row>
    <row r="52945" s="5" customFormat="1" ht="14.25" spans="1:8">
      <c r="A52945" s="22"/>
      <c r="C52945" s="23"/>
      <c r="G52945" s="1"/>
      <c r="H52945" s="24"/>
    </row>
    <row r="52946" s="5" customFormat="1" ht="14.25" spans="1:8">
      <c r="A52946" s="22"/>
      <c r="C52946" s="23"/>
      <c r="G52946" s="1"/>
      <c r="H52946" s="24"/>
    </row>
    <row r="52947" s="5" customFormat="1" ht="14.25" spans="1:8">
      <c r="A52947" s="22"/>
      <c r="C52947" s="23"/>
      <c r="G52947" s="1"/>
      <c r="H52947" s="24"/>
    </row>
    <row r="52948" s="5" customFormat="1" ht="14.25" spans="1:8">
      <c r="A52948" s="22"/>
      <c r="C52948" s="23"/>
      <c r="G52948" s="1"/>
      <c r="H52948" s="24"/>
    </row>
    <row r="52949" s="5" customFormat="1" ht="14.25" spans="1:8">
      <c r="A52949" s="22"/>
      <c r="C52949" s="23"/>
      <c r="G52949" s="1"/>
      <c r="H52949" s="24"/>
    </row>
    <row r="52950" s="5" customFormat="1" ht="14.25" spans="1:8">
      <c r="A52950" s="22"/>
      <c r="C52950" s="23"/>
      <c r="G52950" s="1"/>
      <c r="H52950" s="24"/>
    </row>
    <row r="52951" s="5" customFormat="1" ht="14.25" spans="1:8">
      <c r="A52951" s="22"/>
      <c r="C52951" s="23"/>
      <c r="G52951" s="1"/>
      <c r="H52951" s="24"/>
    </row>
    <row r="52952" s="5" customFormat="1" ht="14.25" spans="1:8">
      <c r="A52952" s="22"/>
      <c r="C52952" s="23"/>
      <c r="G52952" s="1"/>
      <c r="H52952" s="24"/>
    </row>
    <row r="52953" s="5" customFormat="1" ht="14.25" spans="1:8">
      <c r="A52953" s="22"/>
      <c r="C52953" s="23"/>
      <c r="G52953" s="1"/>
      <c r="H52953" s="24"/>
    </row>
    <row r="52954" s="5" customFormat="1" ht="14.25" spans="1:8">
      <c r="A52954" s="22"/>
      <c r="C52954" s="23"/>
      <c r="G52954" s="1"/>
      <c r="H52954" s="24"/>
    </row>
    <row r="52955" s="5" customFormat="1" ht="14.25" spans="1:8">
      <c r="A52955" s="22"/>
      <c r="C52955" s="23"/>
      <c r="G52955" s="1"/>
      <c r="H52955" s="24"/>
    </row>
    <row r="52956" s="5" customFormat="1" ht="14.25" spans="1:8">
      <c r="A52956" s="22"/>
      <c r="C52956" s="23"/>
      <c r="G52956" s="1"/>
      <c r="H52956" s="24"/>
    </row>
    <row r="52957" s="5" customFormat="1" ht="14.25" spans="1:8">
      <c r="A52957" s="22"/>
      <c r="C52957" s="23"/>
      <c r="G52957" s="1"/>
      <c r="H52957" s="24"/>
    </row>
    <row r="52958" s="5" customFormat="1" ht="14.25" spans="1:8">
      <c r="A52958" s="22"/>
      <c r="C52958" s="23"/>
      <c r="G52958" s="1"/>
      <c r="H52958" s="24"/>
    </row>
    <row r="52959" s="5" customFormat="1" ht="14.25" spans="1:8">
      <c r="A52959" s="22"/>
      <c r="C52959" s="23"/>
      <c r="G52959" s="1"/>
      <c r="H52959" s="24"/>
    </row>
    <row r="52960" s="5" customFormat="1" ht="14.25" spans="1:8">
      <c r="A52960" s="22"/>
      <c r="C52960" s="23"/>
      <c r="G52960" s="1"/>
      <c r="H52960" s="24"/>
    </row>
    <row r="52961" s="5" customFormat="1" ht="14.25" spans="1:8">
      <c r="A52961" s="22"/>
      <c r="C52961" s="23"/>
      <c r="G52961" s="1"/>
      <c r="H52961" s="24"/>
    </row>
    <row r="52962" s="5" customFormat="1" ht="14.25" spans="1:8">
      <c r="A52962" s="22"/>
      <c r="C52962" s="23"/>
      <c r="G52962" s="1"/>
      <c r="H52962" s="24"/>
    </row>
    <row r="52963" s="5" customFormat="1" ht="14.25" spans="1:8">
      <c r="A52963" s="22"/>
      <c r="C52963" s="23"/>
      <c r="G52963" s="1"/>
      <c r="H52963" s="24"/>
    </row>
    <row r="52964" s="5" customFormat="1" ht="14.25" spans="1:8">
      <c r="A52964" s="22"/>
      <c r="C52964" s="23"/>
      <c r="G52964" s="1"/>
      <c r="H52964" s="24"/>
    </row>
    <row r="52965" s="5" customFormat="1" ht="14.25" spans="1:8">
      <c r="A52965" s="22"/>
      <c r="C52965" s="23"/>
      <c r="G52965" s="1"/>
      <c r="H52965" s="24"/>
    </row>
    <row r="52966" s="5" customFormat="1" ht="14.25" spans="1:8">
      <c r="A52966" s="22"/>
      <c r="C52966" s="23"/>
      <c r="G52966" s="1"/>
      <c r="H52966" s="24"/>
    </row>
    <row r="52967" s="5" customFormat="1" ht="14.25" spans="1:8">
      <c r="A52967" s="22"/>
      <c r="C52967" s="23"/>
      <c r="G52967" s="1"/>
      <c r="H52967" s="24"/>
    </row>
    <row r="52968" s="5" customFormat="1" ht="14.25" spans="1:8">
      <c r="A52968" s="22"/>
      <c r="C52968" s="23"/>
      <c r="G52968" s="1"/>
      <c r="H52968" s="24"/>
    </row>
    <row r="52969" s="5" customFormat="1" ht="14.25" spans="1:8">
      <c r="A52969" s="22"/>
      <c r="C52969" s="23"/>
      <c r="G52969" s="1"/>
      <c r="H52969" s="24"/>
    </row>
    <row r="52970" s="5" customFormat="1" ht="14.25" spans="1:8">
      <c r="A52970" s="22"/>
      <c r="C52970" s="23"/>
      <c r="G52970" s="1"/>
      <c r="H52970" s="24"/>
    </row>
    <row r="52971" s="5" customFormat="1" ht="14.25" spans="1:8">
      <c r="A52971" s="22"/>
      <c r="C52971" s="23"/>
      <c r="G52971" s="1"/>
      <c r="H52971" s="24"/>
    </row>
    <row r="52972" s="5" customFormat="1" ht="14.25" spans="1:8">
      <c r="A52972" s="22"/>
      <c r="C52972" s="23"/>
      <c r="G52972" s="1"/>
      <c r="H52972" s="24"/>
    </row>
    <row r="52973" s="5" customFormat="1" ht="14.25" spans="1:8">
      <c r="A52973" s="22"/>
      <c r="C52973" s="23"/>
      <c r="G52973" s="1"/>
      <c r="H52973" s="24"/>
    </row>
    <row r="52974" s="5" customFormat="1" ht="14.25" spans="1:8">
      <c r="A52974" s="22"/>
      <c r="C52974" s="23"/>
      <c r="G52974" s="1"/>
      <c r="H52974" s="24"/>
    </row>
    <row r="52975" s="5" customFormat="1" ht="14.25" spans="1:8">
      <c r="A52975" s="22"/>
      <c r="C52975" s="23"/>
      <c r="G52975" s="1"/>
      <c r="H52975" s="24"/>
    </row>
    <row r="52976" s="5" customFormat="1" ht="14.25" spans="1:8">
      <c r="A52976" s="22"/>
      <c r="C52976" s="23"/>
      <c r="G52976" s="1"/>
      <c r="H52976" s="24"/>
    </row>
    <row r="52977" s="5" customFormat="1" ht="14.25" spans="1:8">
      <c r="A52977" s="22"/>
      <c r="C52977" s="23"/>
      <c r="G52977" s="1"/>
      <c r="H52977" s="24"/>
    </row>
    <row r="52978" s="5" customFormat="1" ht="14.25" spans="1:8">
      <c r="A52978" s="22"/>
      <c r="C52978" s="23"/>
      <c r="G52978" s="1"/>
      <c r="H52978" s="24"/>
    </row>
    <row r="52979" s="5" customFormat="1" ht="14.25" spans="1:8">
      <c r="A52979" s="22"/>
      <c r="C52979" s="23"/>
      <c r="G52979" s="1"/>
      <c r="H52979" s="24"/>
    </row>
    <row r="52980" s="5" customFormat="1" ht="14.25" spans="1:8">
      <c r="A52980" s="22"/>
      <c r="C52980" s="23"/>
      <c r="G52980" s="1"/>
      <c r="H52980" s="24"/>
    </row>
    <row r="52981" s="5" customFormat="1" ht="14.25" spans="1:8">
      <c r="A52981" s="22"/>
      <c r="C52981" s="23"/>
      <c r="G52981" s="1"/>
      <c r="H52981" s="24"/>
    </row>
    <row r="52982" s="5" customFormat="1" ht="14.25" spans="1:8">
      <c r="A52982" s="22"/>
      <c r="C52982" s="23"/>
      <c r="G52982" s="1"/>
      <c r="H52982" s="24"/>
    </row>
    <row r="52983" s="5" customFormat="1" ht="14.25" spans="1:8">
      <c r="A52983" s="22"/>
      <c r="C52983" s="23"/>
      <c r="G52983" s="1"/>
      <c r="H52983" s="24"/>
    </row>
    <row r="52984" s="5" customFormat="1" ht="14.25" spans="1:8">
      <c r="A52984" s="22"/>
      <c r="C52984" s="23"/>
      <c r="G52984" s="1"/>
      <c r="H52984" s="24"/>
    </row>
    <row r="52985" s="5" customFormat="1" ht="14.25" spans="1:8">
      <c r="A52985" s="22"/>
      <c r="C52985" s="23"/>
      <c r="G52985" s="1"/>
      <c r="H52985" s="24"/>
    </row>
    <row r="52986" s="5" customFormat="1" ht="14.25" spans="1:8">
      <c r="A52986" s="22"/>
      <c r="C52986" s="23"/>
      <c r="G52986" s="1"/>
      <c r="H52986" s="24"/>
    </row>
    <row r="52987" s="5" customFormat="1" ht="14.25" spans="1:8">
      <c r="A52987" s="22"/>
      <c r="C52987" s="23"/>
      <c r="G52987" s="1"/>
      <c r="H52987" s="24"/>
    </row>
    <row r="52988" s="5" customFormat="1" ht="14.25" spans="1:8">
      <c r="A52988" s="22"/>
      <c r="C52988" s="23"/>
      <c r="G52988" s="1"/>
      <c r="H52988" s="24"/>
    </row>
    <row r="52989" s="5" customFormat="1" ht="14.25" spans="1:8">
      <c r="A52989" s="22"/>
      <c r="C52989" s="23"/>
      <c r="G52989" s="1"/>
      <c r="H52989" s="24"/>
    </row>
    <row r="52990" s="5" customFormat="1" ht="14.25" spans="1:8">
      <c r="A52990" s="22"/>
      <c r="C52990" s="23"/>
      <c r="G52990" s="1"/>
      <c r="H52990" s="24"/>
    </row>
    <row r="52991" s="5" customFormat="1" ht="14.25" spans="1:8">
      <c r="A52991" s="22"/>
      <c r="C52991" s="23"/>
      <c r="G52991" s="1"/>
      <c r="H52991" s="24"/>
    </row>
    <row r="52992" s="5" customFormat="1" ht="14.25" spans="1:8">
      <c r="A52992" s="22"/>
      <c r="C52992" s="23"/>
      <c r="G52992" s="1"/>
      <c r="H52992" s="24"/>
    </row>
    <row r="52993" s="5" customFormat="1" ht="14.25" spans="1:8">
      <c r="A52993" s="22"/>
      <c r="C52993" s="23"/>
      <c r="G52993" s="1"/>
      <c r="H52993" s="24"/>
    </row>
    <row r="52994" s="5" customFormat="1" ht="14.25" spans="1:8">
      <c r="A52994" s="22"/>
      <c r="C52994" s="23"/>
      <c r="G52994" s="1"/>
      <c r="H52994" s="24"/>
    </row>
    <row r="52995" s="5" customFormat="1" ht="14.25" spans="1:8">
      <c r="A52995" s="22"/>
      <c r="C52995" s="23"/>
      <c r="G52995" s="1"/>
      <c r="H52995" s="24"/>
    </row>
    <row r="52996" s="5" customFormat="1" ht="14.25" spans="1:8">
      <c r="A52996" s="22"/>
      <c r="C52996" s="23"/>
      <c r="G52996" s="1"/>
      <c r="H52996" s="24"/>
    </row>
    <row r="52997" s="5" customFormat="1" ht="14.25" spans="1:8">
      <c r="A52997" s="22"/>
      <c r="C52997" s="23"/>
      <c r="G52997" s="1"/>
      <c r="H52997" s="24"/>
    </row>
    <row r="52998" s="5" customFormat="1" ht="14.25" spans="1:8">
      <c r="A52998" s="22"/>
      <c r="C52998" s="23"/>
      <c r="G52998" s="1"/>
      <c r="H52998" s="24"/>
    </row>
    <row r="52999" s="5" customFormat="1" ht="14.25" spans="1:8">
      <c r="A52999" s="22"/>
      <c r="C52999" s="23"/>
      <c r="G52999" s="1"/>
      <c r="H52999" s="24"/>
    </row>
    <row r="53000" s="5" customFormat="1" ht="14.25" spans="1:8">
      <c r="A53000" s="22"/>
      <c r="C53000" s="23"/>
      <c r="G53000" s="1"/>
      <c r="H53000" s="24"/>
    </row>
    <row r="53001" s="5" customFormat="1" ht="14.25" spans="1:8">
      <c r="A53001" s="22"/>
      <c r="C53001" s="23"/>
      <c r="G53001" s="1"/>
      <c r="H53001" s="24"/>
    </row>
    <row r="53002" s="5" customFormat="1" ht="14.25" spans="1:8">
      <c r="A53002" s="22"/>
      <c r="C53002" s="23"/>
      <c r="G53002" s="1"/>
      <c r="H53002" s="24"/>
    </row>
    <row r="53003" s="5" customFormat="1" ht="14.25" spans="1:8">
      <c r="A53003" s="22"/>
      <c r="C53003" s="23"/>
      <c r="G53003" s="1"/>
      <c r="H53003" s="24"/>
    </row>
    <row r="53004" s="5" customFormat="1" ht="14.25" spans="1:8">
      <c r="A53004" s="22"/>
      <c r="C53004" s="23"/>
      <c r="G53004" s="1"/>
      <c r="H53004" s="24"/>
    </row>
    <row r="53005" s="5" customFormat="1" ht="14.25" spans="1:8">
      <c r="A53005" s="22"/>
      <c r="C53005" s="23"/>
      <c r="G53005" s="1"/>
      <c r="H53005" s="24"/>
    </row>
    <row r="53006" s="5" customFormat="1" ht="14.25" spans="1:8">
      <c r="A53006" s="22"/>
      <c r="C53006" s="23"/>
      <c r="G53006" s="1"/>
      <c r="H53006" s="24"/>
    </row>
    <row r="53007" s="5" customFormat="1" ht="14.25" spans="1:8">
      <c r="A53007" s="22"/>
      <c r="C53007" s="23"/>
      <c r="G53007" s="1"/>
      <c r="H53007" s="24"/>
    </row>
    <row r="53008" s="5" customFormat="1" ht="14.25" spans="1:8">
      <c r="A53008" s="22"/>
      <c r="C53008" s="23"/>
      <c r="G53008" s="1"/>
      <c r="H53008" s="24"/>
    </row>
    <row r="53009" s="5" customFormat="1" ht="14.25" spans="1:8">
      <c r="A53009" s="22"/>
      <c r="C53009" s="23"/>
      <c r="G53009" s="1"/>
      <c r="H53009" s="24"/>
    </row>
    <row r="53010" s="5" customFormat="1" ht="14.25" spans="1:8">
      <c r="A53010" s="22"/>
      <c r="C53010" s="23"/>
      <c r="G53010" s="1"/>
      <c r="H53010" s="24"/>
    </row>
    <row r="53011" s="5" customFormat="1" ht="14.25" spans="1:8">
      <c r="A53011" s="22"/>
      <c r="C53011" s="23"/>
      <c r="G53011" s="1"/>
      <c r="H53011" s="24"/>
    </row>
    <row r="53012" s="5" customFormat="1" ht="14.25" spans="1:8">
      <c r="A53012" s="22"/>
      <c r="C53012" s="23"/>
      <c r="G53012" s="1"/>
      <c r="H53012" s="24"/>
    </row>
    <row r="53013" s="5" customFormat="1" ht="14.25" spans="1:8">
      <c r="A53013" s="22"/>
      <c r="C53013" s="23"/>
      <c r="G53013" s="1"/>
      <c r="H53013" s="24"/>
    </row>
    <row r="53014" s="5" customFormat="1" ht="14.25" spans="1:8">
      <c r="A53014" s="22"/>
      <c r="C53014" s="23"/>
      <c r="G53014" s="1"/>
      <c r="H53014" s="24"/>
    </row>
    <row r="53015" s="5" customFormat="1" ht="14.25" spans="1:8">
      <c r="A53015" s="22"/>
      <c r="C53015" s="23"/>
      <c r="G53015" s="1"/>
      <c r="H53015" s="24"/>
    </row>
    <row r="53016" s="5" customFormat="1" ht="14.25" spans="1:8">
      <c r="A53016" s="22"/>
      <c r="C53016" s="23"/>
      <c r="G53016" s="1"/>
      <c r="H53016" s="24"/>
    </row>
    <row r="53017" s="5" customFormat="1" ht="14.25" spans="1:8">
      <c r="A53017" s="22"/>
      <c r="C53017" s="23"/>
      <c r="G53017" s="1"/>
      <c r="H53017" s="24"/>
    </row>
    <row r="53018" s="5" customFormat="1" ht="14.25" spans="1:8">
      <c r="A53018" s="22"/>
      <c r="C53018" s="23"/>
      <c r="G53018" s="1"/>
      <c r="H53018" s="24"/>
    </row>
    <row r="53019" s="5" customFormat="1" ht="14.25" spans="1:8">
      <c r="A53019" s="22"/>
      <c r="C53019" s="23"/>
      <c r="G53019" s="1"/>
      <c r="H53019" s="24"/>
    </row>
    <row r="53020" s="5" customFormat="1" ht="14.25" spans="1:8">
      <c r="A53020" s="22"/>
      <c r="C53020" s="23"/>
      <c r="G53020" s="1"/>
      <c r="H53020" s="24"/>
    </row>
    <row r="53021" s="5" customFormat="1" ht="14.25" spans="1:8">
      <c r="A53021" s="22"/>
      <c r="C53021" s="23"/>
      <c r="G53021" s="1"/>
      <c r="H53021" s="24"/>
    </row>
    <row r="53022" s="5" customFormat="1" ht="14.25" spans="1:8">
      <c r="A53022" s="22"/>
      <c r="C53022" s="23"/>
      <c r="G53022" s="1"/>
      <c r="H53022" s="24"/>
    </row>
    <row r="53023" s="5" customFormat="1" ht="14.25" spans="1:8">
      <c r="A53023" s="22"/>
      <c r="C53023" s="23"/>
      <c r="G53023" s="1"/>
      <c r="H53023" s="24"/>
    </row>
    <row r="53024" s="5" customFormat="1" ht="14.25" spans="1:8">
      <c r="A53024" s="22"/>
      <c r="C53024" s="23"/>
      <c r="G53024" s="1"/>
      <c r="H53024" s="24"/>
    </row>
    <row r="53025" s="5" customFormat="1" ht="14.25" spans="1:8">
      <c r="A53025" s="22"/>
      <c r="C53025" s="23"/>
      <c r="G53025" s="1"/>
      <c r="H53025" s="24"/>
    </row>
    <row r="53026" s="5" customFormat="1" ht="14.25" spans="1:8">
      <c r="A53026" s="22"/>
      <c r="C53026" s="23"/>
      <c r="G53026" s="1"/>
      <c r="H53026" s="24"/>
    </row>
    <row r="53027" s="5" customFormat="1" ht="14.25" spans="1:8">
      <c r="A53027" s="22"/>
      <c r="C53027" s="23"/>
      <c r="G53027" s="1"/>
      <c r="H53027" s="24"/>
    </row>
    <row r="53028" s="5" customFormat="1" ht="14.25" spans="1:8">
      <c r="A53028" s="22"/>
      <c r="C53028" s="23"/>
      <c r="G53028" s="1"/>
      <c r="H53028" s="24"/>
    </row>
    <row r="53029" s="5" customFormat="1" ht="14.25" spans="1:8">
      <c r="A53029" s="22"/>
      <c r="C53029" s="23"/>
      <c r="G53029" s="1"/>
      <c r="H53029" s="24"/>
    </row>
    <row r="53030" s="5" customFormat="1" ht="14.25" spans="1:8">
      <c r="A53030" s="22"/>
      <c r="C53030" s="23"/>
      <c r="G53030" s="1"/>
      <c r="H53030" s="24"/>
    </row>
    <row r="53031" s="5" customFormat="1" ht="14.25" spans="1:8">
      <c r="A53031" s="22"/>
      <c r="C53031" s="23"/>
      <c r="G53031" s="1"/>
      <c r="H53031" s="24"/>
    </row>
    <row r="53032" s="5" customFormat="1" ht="14.25" spans="1:8">
      <c r="A53032" s="22"/>
      <c r="C53032" s="23"/>
      <c r="G53032" s="1"/>
      <c r="H53032" s="24"/>
    </row>
    <row r="53033" s="5" customFormat="1" ht="14.25" spans="1:8">
      <c r="A53033" s="22"/>
      <c r="C53033" s="23"/>
      <c r="G53033" s="1"/>
      <c r="H53033" s="24"/>
    </row>
    <row r="53034" s="5" customFormat="1" ht="14.25" spans="1:8">
      <c r="A53034" s="22"/>
      <c r="C53034" s="23"/>
      <c r="G53034" s="1"/>
      <c r="H53034" s="24"/>
    </row>
    <row r="53035" s="5" customFormat="1" ht="14.25" spans="1:8">
      <c r="A53035" s="22"/>
      <c r="C53035" s="23"/>
      <c r="G53035" s="1"/>
      <c r="H53035" s="24"/>
    </row>
    <row r="53036" s="5" customFormat="1" ht="14.25" spans="1:8">
      <c r="A53036" s="22"/>
      <c r="C53036" s="23"/>
      <c r="G53036" s="1"/>
      <c r="H53036" s="24"/>
    </row>
    <row r="53037" s="5" customFormat="1" ht="14.25" spans="1:8">
      <c r="A53037" s="22"/>
      <c r="C53037" s="23"/>
      <c r="G53037" s="1"/>
      <c r="H53037" s="24"/>
    </row>
    <row r="53038" s="5" customFormat="1" ht="14.25" spans="1:8">
      <c r="A53038" s="22"/>
      <c r="C53038" s="23"/>
      <c r="G53038" s="1"/>
      <c r="H53038" s="24"/>
    </row>
    <row r="53039" s="5" customFormat="1" ht="14.25" spans="1:8">
      <c r="A53039" s="22"/>
      <c r="C53039" s="23"/>
      <c r="G53039" s="1"/>
      <c r="H53039" s="24"/>
    </row>
    <row r="53040" s="5" customFormat="1" ht="14.25" spans="1:8">
      <c r="A53040" s="22"/>
      <c r="C53040" s="23"/>
      <c r="G53040" s="1"/>
      <c r="H53040" s="24"/>
    </row>
    <row r="53041" s="5" customFormat="1" ht="14.25" spans="1:8">
      <c r="A53041" s="22"/>
      <c r="C53041" s="23"/>
      <c r="G53041" s="1"/>
      <c r="H53041" s="24"/>
    </row>
    <row r="53042" s="5" customFormat="1" ht="14.25" spans="1:8">
      <c r="A53042" s="22"/>
      <c r="C53042" s="23"/>
      <c r="G53042" s="1"/>
      <c r="H53042" s="24"/>
    </row>
    <row r="53043" s="5" customFormat="1" ht="14.25" spans="1:8">
      <c r="A53043" s="22"/>
      <c r="C53043" s="23"/>
      <c r="G53043" s="1"/>
      <c r="H53043" s="24"/>
    </row>
    <row r="53044" s="5" customFormat="1" ht="14.25" spans="1:8">
      <c r="A53044" s="22"/>
      <c r="C53044" s="23"/>
      <c r="G53044" s="1"/>
      <c r="H53044" s="24"/>
    </row>
    <row r="53045" s="5" customFormat="1" ht="14.25" spans="1:8">
      <c r="A53045" s="22"/>
      <c r="C53045" s="23"/>
      <c r="G53045" s="1"/>
      <c r="H53045" s="24"/>
    </row>
    <row r="53046" s="5" customFormat="1" ht="14.25" spans="1:8">
      <c r="A53046" s="22"/>
      <c r="C53046" s="23"/>
      <c r="G53046" s="1"/>
      <c r="H53046" s="24"/>
    </row>
    <row r="53047" s="5" customFormat="1" ht="14.25" spans="1:8">
      <c r="A53047" s="22"/>
      <c r="C53047" s="23"/>
      <c r="G53047" s="1"/>
      <c r="H53047" s="24"/>
    </row>
    <row r="53048" s="5" customFormat="1" ht="14.25" spans="1:8">
      <c r="A53048" s="22"/>
      <c r="C53048" s="23"/>
      <c r="G53048" s="1"/>
      <c r="H53048" s="24"/>
    </row>
    <row r="53049" s="5" customFormat="1" ht="14.25" spans="1:8">
      <c r="A53049" s="22"/>
      <c r="C53049" s="23"/>
      <c r="G53049" s="1"/>
      <c r="H53049" s="24"/>
    </row>
    <row r="53050" s="5" customFormat="1" ht="14.25" spans="1:8">
      <c r="A53050" s="22"/>
      <c r="C53050" s="23"/>
      <c r="G53050" s="1"/>
      <c r="H53050" s="24"/>
    </row>
    <row r="53051" s="5" customFormat="1" ht="14.25" spans="1:8">
      <c r="A53051" s="22"/>
      <c r="C53051" s="23"/>
      <c r="G53051" s="1"/>
      <c r="H53051" s="24"/>
    </row>
    <row r="53052" s="5" customFormat="1" ht="14.25" spans="1:8">
      <c r="A53052" s="22"/>
      <c r="C53052" s="23"/>
      <c r="G53052" s="1"/>
      <c r="H53052" s="24"/>
    </row>
    <row r="53053" s="5" customFormat="1" ht="14.25" spans="1:8">
      <c r="A53053" s="22"/>
      <c r="C53053" s="23"/>
      <c r="G53053" s="1"/>
      <c r="H53053" s="24"/>
    </row>
    <row r="53054" s="5" customFormat="1" ht="14.25" spans="1:8">
      <c r="A53054" s="22"/>
      <c r="C53054" s="23"/>
      <c r="G53054" s="1"/>
      <c r="H53054" s="24"/>
    </row>
    <row r="53055" s="5" customFormat="1" ht="14.25" spans="1:8">
      <c r="A53055" s="22"/>
      <c r="C53055" s="23"/>
      <c r="G53055" s="1"/>
      <c r="H53055" s="24"/>
    </row>
    <row r="53056" s="5" customFormat="1" ht="14.25" spans="1:8">
      <c r="A53056" s="22"/>
      <c r="C53056" s="23"/>
      <c r="G53056" s="1"/>
      <c r="H53056" s="24"/>
    </row>
    <row r="53057" s="5" customFormat="1" ht="14.25" spans="1:8">
      <c r="A53057" s="22"/>
      <c r="C53057" s="23"/>
      <c r="G53057" s="1"/>
      <c r="H53057" s="24"/>
    </row>
    <row r="53058" s="5" customFormat="1" ht="14.25" spans="1:8">
      <c r="A53058" s="22"/>
      <c r="C53058" s="23"/>
      <c r="G53058" s="1"/>
      <c r="H53058" s="24"/>
    </row>
    <row r="53059" s="5" customFormat="1" ht="14.25" spans="1:8">
      <c r="A53059" s="22"/>
      <c r="C53059" s="23"/>
      <c r="G53059" s="1"/>
      <c r="H53059" s="24"/>
    </row>
    <row r="53060" s="5" customFormat="1" ht="14.25" spans="1:8">
      <c r="A53060" s="22"/>
      <c r="C53060" s="23"/>
      <c r="G53060" s="1"/>
      <c r="H53060" s="24"/>
    </row>
    <row r="53061" s="5" customFormat="1" ht="14.25" spans="1:8">
      <c r="A53061" s="22"/>
      <c r="C53061" s="23"/>
      <c r="G53061" s="1"/>
      <c r="H53061" s="24"/>
    </row>
    <row r="53062" s="5" customFormat="1" ht="14.25" spans="1:8">
      <c r="A53062" s="22"/>
      <c r="C53062" s="23"/>
      <c r="G53062" s="1"/>
      <c r="H53062" s="24"/>
    </row>
    <row r="53063" s="5" customFormat="1" ht="14.25" spans="1:8">
      <c r="A53063" s="22"/>
      <c r="C53063" s="23"/>
      <c r="G53063" s="1"/>
      <c r="H53063" s="24"/>
    </row>
    <row r="53064" s="5" customFormat="1" ht="14.25" spans="1:8">
      <c r="A53064" s="22"/>
      <c r="C53064" s="23"/>
      <c r="G53064" s="1"/>
      <c r="H53064" s="24"/>
    </row>
    <row r="53065" s="5" customFormat="1" ht="14.25" spans="1:8">
      <c r="A53065" s="22"/>
      <c r="C53065" s="23"/>
      <c r="G53065" s="1"/>
      <c r="H53065" s="24"/>
    </row>
    <row r="53066" s="5" customFormat="1" ht="14.25" spans="1:8">
      <c r="A53066" s="22"/>
      <c r="C53066" s="23"/>
      <c r="G53066" s="1"/>
      <c r="H53066" s="24"/>
    </row>
    <row r="53067" s="5" customFormat="1" ht="14.25" spans="1:8">
      <c r="A53067" s="22"/>
      <c r="C53067" s="23"/>
      <c r="G53067" s="1"/>
      <c r="H53067" s="24"/>
    </row>
    <row r="53068" s="5" customFormat="1" ht="14.25" spans="1:8">
      <c r="A53068" s="22"/>
      <c r="C53068" s="23"/>
      <c r="G53068" s="1"/>
      <c r="H53068" s="24"/>
    </row>
    <row r="53069" s="5" customFormat="1" ht="14.25" spans="1:8">
      <c r="A53069" s="22"/>
      <c r="C53069" s="23"/>
      <c r="G53069" s="1"/>
      <c r="H53069" s="24"/>
    </row>
    <row r="53070" s="5" customFormat="1" ht="14.25" spans="1:8">
      <c r="A53070" s="22"/>
      <c r="C53070" s="23"/>
      <c r="G53070" s="1"/>
      <c r="H53070" s="24"/>
    </row>
    <row r="53071" s="5" customFormat="1" ht="14.25" spans="1:8">
      <c r="A53071" s="22"/>
      <c r="C53071" s="23"/>
      <c r="G53071" s="1"/>
      <c r="H53071" s="24"/>
    </row>
    <row r="53072" s="5" customFormat="1" ht="14.25" spans="1:8">
      <c r="A53072" s="22"/>
      <c r="C53072" s="23"/>
      <c r="G53072" s="1"/>
      <c r="H53072" s="24"/>
    </row>
    <row r="53073" s="5" customFormat="1" ht="14.25" spans="1:8">
      <c r="A53073" s="22"/>
      <c r="C53073" s="23"/>
      <c r="G53073" s="1"/>
      <c r="H53073" s="24"/>
    </row>
    <row r="53074" s="5" customFormat="1" ht="14.25" spans="1:8">
      <c r="A53074" s="22"/>
      <c r="C53074" s="23"/>
      <c r="G53074" s="1"/>
      <c r="H53074" s="24"/>
    </row>
    <row r="53075" s="5" customFormat="1" ht="14.25" spans="1:8">
      <c r="A53075" s="22"/>
      <c r="C53075" s="23"/>
      <c r="G53075" s="1"/>
      <c r="H53075" s="24"/>
    </row>
    <row r="53076" s="5" customFormat="1" ht="14.25" spans="1:8">
      <c r="A53076" s="22"/>
      <c r="C53076" s="23"/>
      <c r="G53076" s="1"/>
      <c r="H53076" s="24"/>
    </row>
    <row r="53077" s="5" customFormat="1" ht="14.25" spans="1:8">
      <c r="A53077" s="22"/>
      <c r="C53077" s="23"/>
      <c r="G53077" s="1"/>
      <c r="H53077" s="24"/>
    </row>
    <row r="53078" s="5" customFormat="1" ht="14.25" spans="1:8">
      <c r="A53078" s="22"/>
      <c r="C53078" s="23"/>
      <c r="G53078" s="1"/>
      <c r="H53078" s="24"/>
    </row>
    <row r="53079" s="5" customFormat="1" ht="14.25" spans="1:8">
      <c r="A53079" s="22"/>
      <c r="C53079" s="23"/>
      <c r="G53079" s="1"/>
      <c r="H53079" s="24"/>
    </row>
    <row r="53080" s="5" customFormat="1" ht="14.25" spans="1:8">
      <c r="A53080" s="22"/>
      <c r="C53080" s="23"/>
      <c r="G53080" s="1"/>
      <c r="H53080" s="24"/>
    </row>
    <row r="53081" s="5" customFormat="1" ht="14.25" spans="1:8">
      <c r="A53081" s="22"/>
      <c r="C53081" s="23"/>
      <c r="G53081" s="1"/>
      <c r="H53081" s="24"/>
    </row>
    <row r="53082" s="5" customFormat="1" ht="14.25" spans="1:8">
      <c r="A53082" s="22"/>
      <c r="C53082" s="23"/>
      <c r="G53082" s="1"/>
      <c r="H53082" s="24"/>
    </row>
    <row r="53083" s="5" customFormat="1" ht="14.25" spans="1:8">
      <c r="A53083" s="22"/>
      <c r="C53083" s="23"/>
      <c r="G53083" s="1"/>
      <c r="H53083" s="24"/>
    </row>
    <row r="53084" s="5" customFormat="1" ht="14.25" spans="1:8">
      <c r="A53084" s="22"/>
      <c r="C53084" s="23"/>
      <c r="G53084" s="1"/>
      <c r="H53084" s="24"/>
    </row>
    <row r="53085" s="5" customFormat="1" ht="14.25" spans="1:8">
      <c r="A53085" s="22"/>
      <c r="C53085" s="23"/>
      <c r="G53085" s="1"/>
      <c r="H53085" s="24"/>
    </row>
    <row r="53086" s="5" customFormat="1" ht="14.25" spans="1:8">
      <c r="A53086" s="22"/>
      <c r="C53086" s="23"/>
      <c r="G53086" s="1"/>
      <c r="H53086" s="24"/>
    </row>
    <row r="53087" s="5" customFormat="1" ht="14.25" spans="1:8">
      <c r="A53087" s="22"/>
      <c r="C53087" s="23"/>
      <c r="G53087" s="1"/>
      <c r="H53087" s="24"/>
    </row>
    <row r="53088" s="5" customFormat="1" ht="14.25" spans="1:8">
      <c r="A53088" s="22"/>
      <c r="C53088" s="23"/>
      <c r="G53088" s="1"/>
      <c r="H53088" s="24"/>
    </row>
    <row r="53089" s="5" customFormat="1" ht="14.25" spans="1:8">
      <c r="A53089" s="22"/>
      <c r="C53089" s="23"/>
      <c r="G53089" s="1"/>
      <c r="H53089" s="24"/>
    </row>
    <row r="53090" s="5" customFormat="1" ht="14.25" spans="1:8">
      <c r="A53090" s="22"/>
      <c r="C53090" s="23"/>
      <c r="G53090" s="1"/>
      <c r="H53090" s="24"/>
    </row>
    <row r="53091" s="5" customFormat="1" ht="14.25" spans="1:8">
      <c r="A53091" s="22"/>
      <c r="C53091" s="23"/>
      <c r="G53091" s="1"/>
      <c r="H53091" s="24"/>
    </row>
    <row r="53092" s="5" customFormat="1" ht="14.25" spans="1:8">
      <c r="A53092" s="22"/>
      <c r="C53092" s="23"/>
      <c r="G53092" s="1"/>
      <c r="H53092" s="24"/>
    </row>
    <row r="53093" s="5" customFormat="1" ht="14.25" spans="1:8">
      <c r="A53093" s="22"/>
      <c r="C53093" s="23"/>
      <c r="G53093" s="1"/>
      <c r="H53093" s="24"/>
    </row>
    <row r="53094" s="5" customFormat="1" ht="14.25" spans="1:8">
      <c r="A53094" s="22"/>
      <c r="C53094" s="23"/>
      <c r="G53094" s="1"/>
      <c r="H53094" s="24"/>
    </row>
    <row r="53095" s="5" customFormat="1" ht="14.25" spans="1:8">
      <c r="A53095" s="22"/>
      <c r="C53095" s="23"/>
      <c r="G53095" s="1"/>
      <c r="H53095" s="24"/>
    </row>
    <row r="53096" s="5" customFormat="1" ht="14.25" spans="1:8">
      <c r="A53096" s="22"/>
      <c r="C53096" s="23"/>
      <c r="G53096" s="1"/>
      <c r="H53096" s="24"/>
    </row>
    <row r="53097" s="5" customFormat="1" ht="14.25" spans="1:8">
      <c r="A53097" s="22"/>
      <c r="C53097" s="23"/>
      <c r="G53097" s="1"/>
      <c r="H53097" s="24"/>
    </row>
    <row r="53098" s="5" customFormat="1" ht="14.25" spans="1:8">
      <c r="A53098" s="22"/>
      <c r="C53098" s="23"/>
      <c r="G53098" s="1"/>
      <c r="H53098" s="24"/>
    </row>
    <row r="53099" s="5" customFormat="1" ht="14.25" spans="1:8">
      <c r="A53099" s="22"/>
      <c r="C53099" s="23"/>
      <c r="G53099" s="1"/>
      <c r="H53099" s="24"/>
    </row>
    <row r="53100" s="5" customFormat="1" ht="14.25" spans="1:8">
      <c r="A53100" s="22"/>
      <c r="C53100" s="23"/>
      <c r="G53100" s="1"/>
      <c r="H53100" s="24"/>
    </row>
    <row r="53101" s="5" customFormat="1" ht="14.25" spans="1:8">
      <c r="A53101" s="22"/>
      <c r="C53101" s="23"/>
      <c r="G53101" s="1"/>
      <c r="H53101" s="24"/>
    </row>
    <row r="53102" s="5" customFormat="1" ht="14.25" spans="1:8">
      <c r="A53102" s="22"/>
      <c r="C53102" s="23"/>
      <c r="G53102" s="1"/>
      <c r="H53102" s="24"/>
    </row>
    <row r="53103" s="5" customFormat="1" ht="14.25" spans="1:8">
      <c r="A53103" s="22"/>
      <c r="C53103" s="23"/>
      <c r="G53103" s="1"/>
      <c r="H53103" s="24"/>
    </row>
    <row r="53104" s="5" customFormat="1" ht="14.25" spans="1:8">
      <c r="A53104" s="22"/>
      <c r="C53104" s="23"/>
      <c r="G53104" s="1"/>
      <c r="H53104" s="24"/>
    </row>
    <row r="53105" s="5" customFormat="1" ht="14.25" spans="1:8">
      <c r="A53105" s="22"/>
      <c r="C53105" s="23"/>
      <c r="G53105" s="1"/>
      <c r="H53105" s="24"/>
    </row>
    <row r="53106" s="5" customFormat="1" ht="14.25" spans="1:8">
      <c r="A53106" s="22"/>
      <c r="C53106" s="23"/>
      <c r="G53106" s="1"/>
      <c r="H53106" s="24"/>
    </row>
    <row r="53107" s="5" customFormat="1" ht="14.25" spans="1:8">
      <c r="A53107" s="22"/>
      <c r="C53107" s="23"/>
      <c r="G53107" s="1"/>
      <c r="H53107" s="24"/>
    </row>
    <row r="53108" s="5" customFormat="1" ht="14.25" spans="1:8">
      <c r="A53108" s="22"/>
      <c r="C53108" s="23"/>
      <c r="G53108" s="1"/>
      <c r="H53108" s="24"/>
    </row>
    <row r="53109" s="5" customFormat="1" ht="14.25" spans="1:8">
      <c r="A53109" s="22"/>
      <c r="C53109" s="23"/>
      <c r="G53109" s="1"/>
      <c r="H53109" s="24"/>
    </row>
    <row r="53110" s="5" customFormat="1" ht="14.25" spans="1:8">
      <c r="A53110" s="22"/>
      <c r="C53110" s="23"/>
      <c r="G53110" s="1"/>
      <c r="H53110" s="24"/>
    </row>
    <row r="53111" s="5" customFormat="1" ht="14.25" spans="1:8">
      <c r="A53111" s="22"/>
      <c r="C53111" s="23"/>
      <c r="G53111" s="1"/>
      <c r="H53111" s="24"/>
    </row>
    <row r="53112" s="5" customFormat="1" ht="14.25" spans="1:8">
      <c r="A53112" s="22"/>
      <c r="C53112" s="23"/>
      <c r="G53112" s="1"/>
      <c r="H53112" s="24"/>
    </row>
    <row r="53113" s="5" customFormat="1" ht="14.25" spans="1:8">
      <c r="A53113" s="22"/>
      <c r="C53113" s="23"/>
      <c r="G53113" s="1"/>
      <c r="H53113" s="24"/>
    </row>
    <row r="53114" s="5" customFormat="1" ht="14.25" spans="1:8">
      <c r="A53114" s="22"/>
      <c r="C53114" s="23"/>
      <c r="G53114" s="1"/>
      <c r="H53114" s="24"/>
    </row>
    <row r="53115" s="5" customFormat="1" ht="14.25" spans="1:8">
      <c r="A53115" s="22"/>
      <c r="C53115" s="23"/>
      <c r="G53115" s="1"/>
      <c r="H53115" s="24"/>
    </row>
    <row r="53116" s="5" customFormat="1" ht="14.25" spans="1:8">
      <c r="A53116" s="22"/>
      <c r="C53116" s="23"/>
      <c r="G53116" s="1"/>
      <c r="H53116" s="24"/>
    </row>
    <row r="53117" s="5" customFormat="1" ht="14.25" spans="1:8">
      <c r="A53117" s="22"/>
      <c r="C53117" s="23"/>
      <c r="G53117" s="1"/>
      <c r="H53117" s="24"/>
    </row>
    <row r="53118" s="5" customFormat="1" ht="14.25" spans="1:8">
      <c r="A53118" s="22"/>
      <c r="C53118" s="23"/>
      <c r="G53118" s="1"/>
      <c r="H53118" s="24"/>
    </row>
    <row r="53119" s="5" customFormat="1" ht="14.25" spans="1:8">
      <c r="A53119" s="22"/>
      <c r="C53119" s="23"/>
      <c r="G53119" s="1"/>
      <c r="H53119" s="24"/>
    </row>
    <row r="53120" s="5" customFormat="1" ht="14.25" spans="1:8">
      <c r="A53120" s="22"/>
      <c r="C53120" s="23"/>
      <c r="G53120" s="1"/>
      <c r="H53120" s="24"/>
    </row>
    <row r="53121" s="5" customFormat="1" ht="14.25" spans="1:8">
      <c r="A53121" s="22"/>
      <c r="C53121" s="23"/>
      <c r="G53121" s="1"/>
      <c r="H53121" s="24"/>
    </row>
    <row r="53122" s="5" customFormat="1" ht="14.25" spans="1:8">
      <c r="A53122" s="22"/>
      <c r="C53122" s="23"/>
      <c r="G53122" s="1"/>
      <c r="H53122" s="24"/>
    </row>
    <row r="53123" s="5" customFormat="1" ht="14.25" spans="1:8">
      <c r="A53123" s="22"/>
      <c r="C53123" s="23"/>
      <c r="G53123" s="1"/>
      <c r="H53123" s="24"/>
    </row>
    <row r="53124" s="5" customFormat="1" ht="14.25" spans="1:8">
      <c r="A53124" s="22"/>
      <c r="C53124" s="23"/>
      <c r="G53124" s="1"/>
      <c r="H53124" s="24"/>
    </row>
    <row r="53125" s="5" customFormat="1" ht="14.25" spans="1:8">
      <c r="A53125" s="22"/>
      <c r="C53125" s="23"/>
      <c r="G53125" s="1"/>
      <c r="H53125" s="24"/>
    </row>
    <row r="53126" s="5" customFormat="1" ht="14.25" spans="1:8">
      <c r="A53126" s="22"/>
      <c r="C53126" s="23"/>
      <c r="G53126" s="1"/>
      <c r="H53126" s="24"/>
    </row>
    <row r="53127" s="5" customFormat="1" ht="14.25" spans="1:8">
      <c r="A53127" s="22"/>
      <c r="C53127" s="23"/>
      <c r="G53127" s="1"/>
      <c r="H53127" s="24"/>
    </row>
    <row r="53128" s="5" customFormat="1" ht="14.25" spans="1:8">
      <c r="A53128" s="22"/>
      <c r="C53128" s="23"/>
      <c r="G53128" s="1"/>
      <c r="H53128" s="24"/>
    </row>
    <row r="53129" s="5" customFormat="1" ht="14.25" spans="1:8">
      <c r="A53129" s="22"/>
      <c r="C53129" s="23"/>
      <c r="G53129" s="1"/>
      <c r="H53129" s="24"/>
    </row>
    <row r="53130" s="5" customFormat="1" ht="14.25" spans="1:8">
      <c r="A53130" s="22"/>
      <c r="C53130" s="23"/>
      <c r="G53130" s="1"/>
      <c r="H53130" s="24"/>
    </row>
    <row r="53131" s="5" customFormat="1" ht="14.25" spans="1:8">
      <c r="A53131" s="22"/>
      <c r="C53131" s="23"/>
      <c r="G53131" s="1"/>
      <c r="H53131" s="24"/>
    </row>
    <row r="53132" s="5" customFormat="1" ht="14.25" spans="1:8">
      <c r="A53132" s="22"/>
      <c r="C53132" s="23"/>
      <c r="G53132" s="1"/>
      <c r="H53132" s="24"/>
    </row>
    <row r="53133" s="5" customFormat="1" ht="14.25" spans="1:8">
      <c r="A53133" s="22"/>
      <c r="C53133" s="23"/>
      <c r="G53133" s="1"/>
      <c r="H53133" s="24"/>
    </row>
    <row r="53134" s="5" customFormat="1" ht="14.25" spans="1:8">
      <c r="A53134" s="22"/>
      <c r="C53134" s="23"/>
      <c r="G53134" s="1"/>
      <c r="H53134" s="24"/>
    </row>
    <row r="53135" s="5" customFormat="1" ht="14.25" spans="1:8">
      <c r="A53135" s="22"/>
      <c r="C53135" s="23"/>
      <c r="G53135" s="1"/>
      <c r="H53135" s="24"/>
    </row>
    <row r="53136" s="5" customFormat="1" ht="14.25" spans="1:8">
      <c r="A53136" s="22"/>
      <c r="C53136" s="23"/>
      <c r="G53136" s="1"/>
      <c r="H53136" s="24"/>
    </row>
    <row r="53137" s="5" customFormat="1" ht="14.25" spans="1:8">
      <c r="A53137" s="22"/>
      <c r="C53137" s="23"/>
      <c r="G53137" s="1"/>
      <c r="H53137" s="24"/>
    </row>
    <row r="53138" s="5" customFormat="1" ht="14.25" spans="1:8">
      <c r="A53138" s="22"/>
      <c r="C53138" s="23"/>
      <c r="G53138" s="1"/>
      <c r="H53138" s="24"/>
    </row>
    <row r="53139" s="5" customFormat="1" ht="14.25" spans="1:8">
      <c r="A53139" s="22"/>
      <c r="C53139" s="23"/>
      <c r="G53139" s="1"/>
      <c r="H53139" s="24"/>
    </row>
    <row r="53140" s="5" customFormat="1" ht="14.25" spans="1:8">
      <c r="A53140" s="22"/>
      <c r="C53140" s="23"/>
      <c r="G53140" s="1"/>
      <c r="H53140" s="24"/>
    </row>
    <row r="53141" s="5" customFormat="1" ht="14.25" spans="1:8">
      <c r="A53141" s="22"/>
      <c r="C53141" s="23"/>
      <c r="G53141" s="1"/>
      <c r="H53141" s="24"/>
    </row>
    <row r="53142" s="5" customFormat="1" ht="14.25" spans="1:8">
      <c r="A53142" s="22"/>
      <c r="C53142" s="23"/>
      <c r="G53142" s="1"/>
      <c r="H53142" s="24"/>
    </row>
    <row r="53143" s="5" customFormat="1" ht="14.25" spans="1:8">
      <c r="A53143" s="22"/>
      <c r="C53143" s="23"/>
      <c r="G53143" s="1"/>
      <c r="H53143" s="24"/>
    </row>
    <row r="53144" s="5" customFormat="1" ht="14.25" spans="1:8">
      <c r="A53144" s="22"/>
      <c r="C53144" s="23"/>
      <c r="G53144" s="1"/>
      <c r="H53144" s="24"/>
    </row>
    <row r="53145" s="5" customFormat="1" ht="14.25" spans="1:8">
      <c r="A53145" s="22"/>
      <c r="C53145" s="23"/>
      <c r="G53145" s="1"/>
      <c r="H53145" s="24"/>
    </row>
    <row r="53146" s="5" customFormat="1" ht="14.25" spans="1:8">
      <c r="A53146" s="22"/>
      <c r="C53146" s="23"/>
      <c r="G53146" s="1"/>
      <c r="H53146" s="24"/>
    </row>
    <row r="53147" s="5" customFormat="1" ht="14.25" spans="1:8">
      <c r="A53147" s="22"/>
      <c r="C53147" s="23"/>
      <c r="G53147" s="1"/>
      <c r="H53147" s="24"/>
    </row>
    <row r="53148" s="5" customFormat="1" ht="14.25" spans="1:8">
      <c r="A53148" s="22"/>
      <c r="C53148" s="23"/>
      <c r="G53148" s="1"/>
      <c r="H53148" s="24"/>
    </row>
    <row r="53149" s="5" customFormat="1" ht="14.25" spans="1:8">
      <c r="A53149" s="22"/>
      <c r="C53149" s="23"/>
      <c r="G53149" s="1"/>
      <c r="H53149" s="24"/>
    </row>
    <row r="53150" s="5" customFormat="1" ht="14.25" spans="1:8">
      <c r="A53150" s="22"/>
      <c r="C53150" s="23"/>
      <c r="G53150" s="1"/>
      <c r="H53150" s="24"/>
    </row>
    <row r="53151" s="5" customFormat="1" ht="14.25" spans="1:8">
      <c r="A53151" s="22"/>
      <c r="C53151" s="23"/>
      <c r="G53151" s="1"/>
      <c r="H53151" s="24"/>
    </row>
    <row r="53152" s="5" customFormat="1" ht="14.25" spans="1:8">
      <c r="A53152" s="22"/>
      <c r="C53152" s="23"/>
      <c r="G53152" s="1"/>
      <c r="H53152" s="24"/>
    </row>
    <row r="53153" s="5" customFormat="1" ht="14.25" spans="1:8">
      <c r="A53153" s="22"/>
      <c r="C53153" s="23"/>
      <c r="G53153" s="1"/>
      <c r="H53153" s="24"/>
    </row>
    <row r="53154" s="5" customFormat="1" ht="14.25" spans="1:8">
      <c r="A53154" s="22"/>
      <c r="C53154" s="23"/>
      <c r="G53154" s="1"/>
      <c r="H53154" s="24"/>
    </row>
    <row r="53155" s="5" customFormat="1" ht="14.25" spans="1:8">
      <c r="A53155" s="22"/>
      <c r="C53155" s="23"/>
      <c r="G53155" s="1"/>
      <c r="H53155" s="24"/>
    </row>
    <row r="53156" s="5" customFormat="1" ht="14.25" spans="1:8">
      <c r="A53156" s="22"/>
      <c r="C53156" s="23"/>
      <c r="G53156" s="1"/>
      <c r="H53156" s="24"/>
    </row>
    <row r="53157" s="5" customFormat="1" ht="14.25" spans="1:8">
      <c r="A53157" s="22"/>
      <c r="C53157" s="23"/>
      <c r="G53157" s="1"/>
      <c r="H53157" s="24"/>
    </row>
    <row r="53158" s="5" customFormat="1" ht="14.25" spans="1:8">
      <c r="A53158" s="22"/>
      <c r="C53158" s="23"/>
      <c r="G53158" s="1"/>
      <c r="H53158" s="24"/>
    </row>
    <row r="53159" s="5" customFormat="1" ht="14.25" spans="1:8">
      <c r="A53159" s="22"/>
      <c r="C53159" s="23"/>
      <c r="G53159" s="1"/>
      <c r="H53159" s="24"/>
    </row>
    <row r="53160" s="5" customFormat="1" ht="14.25" spans="1:8">
      <c r="A53160" s="22"/>
      <c r="C53160" s="23"/>
      <c r="G53160" s="1"/>
      <c r="H53160" s="24"/>
    </row>
    <row r="53161" s="5" customFormat="1" ht="14.25" spans="1:8">
      <c r="A53161" s="22"/>
      <c r="C53161" s="23"/>
      <c r="G53161" s="1"/>
      <c r="H53161" s="24"/>
    </row>
    <row r="53162" s="5" customFormat="1" ht="14.25" spans="1:8">
      <c r="A53162" s="22"/>
      <c r="C53162" s="23"/>
      <c r="G53162" s="1"/>
      <c r="H53162" s="24"/>
    </row>
    <row r="53163" s="5" customFormat="1" ht="14.25" spans="1:8">
      <c r="A53163" s="22"/>
      <c r="C53163" s="23"/>
      <c r="G53163" s="1"/>
      <c r="H53163" s="24"/>
    </row>
    <row r="53164" s="5" customFormat="1" ht="14.25" spans="1:8">
      <c r="A53164" s="22"/>
      <c r="C53164" s="23"/>
      <c r="G53164" s="1"/>
      <c r="H53164" s="24"/>
    </row>
    <row r="53165" s="5" customFormat="1" ht="14.25" spans="1:8">
      <c r="A53165" s="22"/>
      <c r="C53165" s="23"/>
      <c r="G53165" s="1"/>
      <c r="H53165" s="24"/>
    </row>
    <row r="53166" s="5" customFormat="1" ht="14.25" spans="1:8">
      <c r="A53166" s="22"/>
      <c r="C53166" s="23"/>
      <c r="G53166" s="1"/>
      <c r="H53166" s="24"/>
    </row>
    <row r="53167" s="5" customFormat="1" ht="14.25" spans="1:8">
      <c r="A53167" s="22"/>
      <c r="C53167" s="23"/>
      <c r="G53167" s="1"/>
      <c r="H53167" s="24"/>
    </row>
    <row r="53168" s="5" customFormat="1" ht="14.25" spans="1:8">
      <c r="A53168" s="22"/>
      <c r="C53168" s="23"/>
      <c r="G53168" s="1"/>
      <c r="H53168" s="24"/>
    </row>
    <row r="53169" s="5" customFormat="1" ht="14.25" spans="1:8">
      <c r="A53169" s="22"/>
      <c r="C53169" s="23"/>
      <c r="G53169" s="1"/>
      <c r="H53169" s="24"/>
    </row>
    <row r="53170" s="5" customFormat="1" ht="14.25" spans="1:8">
      <c r="A53170" s="22"/>
      <c r="C53170" s="23"/>
      <c r="G53170" s="1"/>
      <c r="H53170" s="24"/>
    </row>
    <row r="53171" s="5" customFormat="1" ht="14.25" spans="1:8">
      <c r="A53171" s="22"/>
      <c r="C53171" s="23"/>
      <c r="G53171" s="1"/>
      <c r="H53171" s="24"/>
    </row>
    <row r="53172" s="5" customFormat="1" ht="14.25" spans="1:8">
      <c r="A53172" s="22"/>
      <c r="C53172" s="23"/>
      <c r="G53172" s="1"/>
      <c r="H53172" s="24"/>
    </row>
    <row r="53173" s="5" customFormat="1" ht="14.25" spans="1:8">
      <c r="A53173" s="22"/>
      <c r="C53173" s="23"/>
      <c r="G53173" s="1"/>
      <c r="H53173" s="24"/>
    </row>
    <row r="53174" s="5" customFormat="1" ht="14.25" spans="1:8">
      <c r="A53174" s="22"/>
      <c r="C53174" s="23"/>
      <c r="G53174" s="1"/>
      <c r="H53174" s="24"/>
    </row>
    <row r="53175" s="5" customFormat="1" ht="14.25" spans="1:8">
      <c r="A53175" s="22"/>
      <c r="C53175" s="23"/>
      <c r="G53175" s="1"/>
      <c r="H53175" s="24"/>
    </row>
    <row r="53176" s="5" customFormat="1" ht="14.25" spans="1:8">
      <c r="A53176" s="22"/>
      <c r="C53176" s="23"/>
      <c r="G53176" s="1"/>
      <c r="H53176" s="24"/>
    </row>
    <row r="53177" s="5" customFormat="1" ht="14.25" spans="1:8">
      <c r="A53177" s="22"/>
      <c r="C53177" s="23"/>
      <c r="G53177" s="1"/>
      <c r="H53177" s="24"/>
    </row>
    <row r="53178" s="5" customFormat="1" ht="14.25" spans="1:8">
      <c r="A53178" s="22"/>
      <c r="C53178" s="23"/>
      <c r="G53178" s="1"/>
      <c r="H53178" s="24"/>
    </row>
    <row r="53179" s="5" customFormat="1" ht="14.25" spans="1:8">
      <c r="A53179" s="22"/>
      <c r="C53179" s="23"/>
      <c r="G53179" s="1"/>
      <c r="H53179" s="24"/>
    </row>
    <row r="53180" s="5" customFormat="1" ht="14.25" spans="1:8">
      <c r="A53180" s="22"/>
      <c r="C53180" s="23"/>
      <c r="G53180" s="1"/>
      <c r="H53180" s="24"/>
    </row>
    <row r="53181" s="5" customFormat="1" ht="14.25" spans="1:8">
      <c r="A53181" s="22"/>
      <c r="C53181" s="23"/>
      <c r="G53181" s="1"/>
      <c r="H53181" s="24"/>
    </row>
    <row r="53182" s="5" customFormat="1" ht="14.25" spans="1:8">
      <c r="A53182" s="22"/>
      <c r="C53182" s="23"/>
      <c r="G53182" s="1"/>
      <c r="H53182" s="24"/>
    </row>
    <row r="53183" s="5" customFormat="1" ht="14.25" spans="1:8">
      <c r="A53183" s="22"/>
      <c r="C53183" s="23"/>
      <c r="G53183" s="1"/>
      <c r="H53183" s="24"/>
    </row>
    <row r="53184" s="5" customFormat="1" ht="14.25" spans="1:8">
      <c r="A53184" s="22"/>
      <c r="C53184" s="23"/>
      <c r="G53184" s="1"/>
      <c r="H53184" s="24"/>
    </row>
    <row r="53185" s="5" customFormat="1" ht="14.25" spans="1:8">
      <c r="A53185" s="22"/>
      <c r="C53185" s="23"/>
      <c r="G53185" s="1"/>
      <c r="H53185" s="24"/>
    </row>
    <row r="53186" s="5" customFormat="1" ht="14.25" spans="1:8">
      <c r="A53186" s="22"/>
      <c r="C53186" s="23"/>
      <c r="G53186" s="1"/>
      <c r="H53186" s="24"/>
    </row>
    <row r="53187" s="5" customFormat="1" ht="14.25" spans="1:8">
      <c r="A53187" s="22"/>
      <c r="C53187" s="23"/>
      <c r="G53187" s="1"/>
      <c r="H53187" s="24"/>
    </row>
    <row r="53188" s="5" customFormat="1" ht="14.25" spans="1:8">
      <c r="A53188" s="22"/>
      <c r="C53188" s="23"/>
      <c r="G53188" s="1"/>
      <c r="H53188" s="24"/>
    </row>
    <row r="53189" s="5" customFormat="1" ht="14.25" spans="1:8">
      <c r="A53189" s="22"/>
      <c r="C53189" s="23"/>
      <c r="G53189" s="1"/>
      <c r="H53189" s="24"/>
    </row>
    <row r="53190" s="5" customFormat="1" ht="14.25" spans="1:8">
      <c r="A53190" s="22"/>
      <c r="C53190" s="23"/>
      <c r="G53190" s="1"/>
      <c r="H53190" s="24"/>
    </row>
    <row r="53191" s="5" customFormat="1" ht="14.25" spans="1:8">
      <c r="A53191" s="22"/>
      <c r="C53191" s="23"/>
      <c r="G53191" s="1"/>
      <c r="H53191" s="24"/>
    </row>
    <row r="53192" s="5" customFormat="1" ht="14.25" spans="1:8">
      <c r="A53192" s="22"/>
      <c r="C53192" s="23"/>
      <c r="G53192" s="1"/>
      <c r="H53192" s="24"/>
    </row>
    <row r="53193" s="5" customFormat="1" ht="14.25" spans="1:8">
      <c r="A53193" s="22"/>
      <c r="C53193" s="23"/>
      <c r="G53193" s="1"/>
      <c r="H53193" s="24"/>
    </row>
    <row r="53194" s="5" customFormat="1" ht="14.25" spans="1:8">
      <c r="A53194" s="22"/>
      <c r="C53194" s="23"/>
      <c r="G53194" s="1"/>
      <c r="H53194" s="24"/>
    </row>
    <row r="53195" s="5" customFormat="1" ht="14.25" spans="1:8">
      <c r="A53195" s="22"/>
      <c r="C53195" s="23"/>
      <c r="G53195" s="1"/>
      <c r="H53195" s="24"/>
    </row>
    <row r="53196" s="5" customFormat="1" ht="14.25" spans="1:8">
      <c r="A53196" s="22"/>
      <c r="C53196" s="23"/>
      <c r="G53196" s="1"/>
      <c r="H53196" s="24"/>
    </row>
    <row r="53197" s="5" customFormat="1" ht="14.25" spans="1:8">
      <c r="A53197" s="22"/>
      <c r="C53197" s="23"/>
      <c r="G53197" s="1"/>
      <c r="H53197" s="24"/>
    </row>
    <row r="53198" s="5" customFormat="1" ht="14.25" spans="1:8">
      <c r="A53198" s="22"/>
      <c r="C53198" s="23"/>
      <c r="G53198" s="1"/>
      <c r="H53198" s="24"/>
    </row>
    <row r="53199" s="5" customFormat="1" ht="14.25" spans="1:8">
      <c r="A53199" s="22"/>
      <c r="C53199" s="23"/>
      <c r="G53199" s="1"/>
      <c r="H53199" s="24"/>
    </row>
    <row r="53200" s="5" customFormat="1" ht="14.25" spans="1:8">
      <c r="A53200" s="22"/>
      <c r="C53200" s="23"/>
      <c r="G53200" s="1"/>
      <c r="H53200" s="24"/>
    </row>
    <row r="53201" s="5" customFormat="1" ht="14.25" spans="1:8">
      <c r="A53201" s="22"/>
      <c r="C53201" s="23"/>
      <c r="G53201" s="1"/>
      <c r="H53201" s="24"/>
    </row>
    <row r="53202" s="5" customFormat="1" ht="14.25" spans="1:8">
      <c r="A53202" s="22"/>
      <c r="C53202" s="23"/>
      <c r="G53202" s="1"/>
      <c r="H53202" s="24"/>
    </row>
    <row r="53203" s="5" customFormat="1" ht="14.25" spans="1:8">
      <c r="A53203" s="22"/>
      <c r="C53203" s="23"/>
      <c r="G53203" s="1"/>
      <c r="H53203" s="24"/>
    </row>
    <row r="53204" s="5" customFormat="1" ht="14.25" spans="1:8">
      <c r="A53204" s="22"/>
      <c r="C53204" s="23"/>
      <c r="G53204" s="1"/>
      <c r="H53204" s="24"/>
    </row>
    <row r="53205" s="5" customFormat="1" ht="14.25" spans="1:8">
      <c r="A53205" s="22"/>
      <c r="C53205" s="23"/>
      <c r="G53205" s="1"/>
      <c r="H53205" s="24"/>
    </row>
    <row r="53206" s="5" customFormat="1" ht="14.25" spans="1:8">
      <c r="A53206" s="22"/>
      <c r="C53206" s="23"/>
      <c r="G53206" s="1"/>
      <c r="H53206" s="24"/>
    </row>
    <row r="53207" s="5" customFormat="1" ht="14.25" spans="1:8">
      <c r="A53207" s="22"/>
      <c r="C53207" s="23"/>
      <c r="G53207" s="1"/>
      <c r="H53207" s="24"/>
    </row>
    <row r="53208" s="5" customFormat="1" ht="14.25" spans="1:8">
      <c r="A53208" s="22"/>
      <c r="C53208" s="23"/>
      <c r="G53208" s="1"/>
      <c r="H53208" s="24"/>
    </row>
    <row r="53209" s="5" customFormat="1" ht="14.25" spans="1:8">
      <c r="A53209" s="22"/>
      <c r="C53209" s="23"/>
      <c r="G53209" s="1"/>
      <c r="H53209" s="24"/>
    </row>
    <row r="53210" s="5" customFormat="1" ht="14.25" spans="1:8">
      <c r="A53210" s="22"/>
      <c r="C53210" s="23"/>
      <c r="G53210" s="1"/>
      <c r="H53210" s="24"/>
    </row>
    <row r="53211" s="5" customFormat="1" ht="14.25" spans="1:8">
      <c r="A53211" s="22"/>
      <c r="C53211" s="23"/>
      <c r="G53211" s="1"/>
      <c r="H53211" s="24"/>
    </row>
    <row r="53212" s="5" customFormat="1" ht="14.25" spans="1:8">
      <c r="A53212" s="22"/>
      <c r="C53212" s="23"/>
      <c r="G53212" s="1"/>
      <c r="H53212" s="24"/>
    </row>
    <row r="53213" s="5" customFormat="1" ht="14.25" spans="1:8">
      <c r="A53213" s="22"/>
      <c r="C53213" s="23"/>
      <c r="G53213" s="1"/>
      <c r="H53213" s="24"/>
    </row>
    <row r="53214" s="5" customFormat="1" ht="14.25" spans="1:8">
      <c r="A53214" s="22"/>
      <c r="C53214" s="23"/>
      <c r="G53214" s="1"/>
      <c r="H53214" s="24"/>
    </row>
    <row r="53215" s="5" customFormat="1" ht="14.25" spans="1:8">
      <c r="A53215" s="22"/>
      <c r="C53215" s="23"/>
      <c r="G53215" s="1"/>
      <c r="H53215" s="24"/>
    </row>
    <row r="53216" s="5" customFormat="1" ht="14.25" spans="1:8">
      <c r="A53216" s="22"/>
      <c r="C53216" s="23"/>
      <c r="G53216" s="1"/>
      <c r="H53216" s="24"/>
    </row>
    <row r="53217" s="5" customFormat="1" ht="14.25" spans="1:8">
      <c r="A53217" s="22"/>
      <c r="C53217" s="23"/>
      <c r="G53217" s="1"/>
      <c r="H53217" s="24"/>
    </row>
    <row r="53218" s="5" customFormat="1" ht="14.25" spans="1:8">
      <c r="A53218" s="22"/>
      <c r="C53218" s="23"/>
      <c r="G53218" s="1"/>
      <c r="H53218" s="24"/>
    </row>
    <row r="53219" s="5" customFormat="1" ht="14.25" spans="1:8">
      <c r="A53219" s="22"/>
      <c r="C53219" s="23"/>
      <c r="G53219" s="1"/>
      <c r="H53219" s="24"/>
    </row>
    <row r="53220" s="5" customFormat="1" ht="14.25" spans="1:8">
      <c r="A53220" s="22"/>
      <c r="C53220" s="23"/>
      <c r="G53220" s="1"/>
      <c r="H53220" s="24"/>
    </row>
    <row r="53221" s="5" customFormat="1" ht="14.25" spans="1:8">
      <c r="A53221" s="22"/>
      <c r="C53221" s="23"/>
      <c r="G53221" s="1"/>
      <c r="H53221" s="24"/>
    </row>
    <row r="53222" s="5" customFormat="1" ht="14.25" spans="1:8">
      <c r="A53222" s="22"/>
      <c r="C53222" s="23"/>
      <c r="G53222" s="1"/>
      <c r="H53222" s="24"/>
    </row>
    <row r="53223" s="5" customFormat="1" ht="14.25" spans="1:8">
      <c r="A53223" s="22"/>
      <c r="C53223" s="23"/>
      <c r="G53223" s="1"/>
      <c r="H53223" s="24"/>
    </row>
    <row r="53224" s="5" customFormat="1" ht="14.25" spans="1:8">
      <c r="A53224" s="22"/>
      <c r="C53224" s="23"/>
      <c r="G53224" s="1"/>
      <c r="H53224" s="24"/>
    </row>
    <row r="53225" s="5" customFormat="1" ht="14.25" spans="1:8">
      <c r="A53225" s="22"/>
      <c r="C53225" s="23"/>
      <c r="G53225" s="1"/>
      <c r="H53225" s="24"/>
    </row>
    <row r="53226" s="5" customFormat="1" ht="14.25" spans="1:8">
      <c r="A53226" s="22"/>
      <c r="C53226" s="23"/>
      <c r="G53226" s="1"/>
      <c r="H53226" s="24"/>
    </row>
    <row r="53227" s="5" customFormat="1" ht="14.25" spans="1:8">
      <c r="A53227" s="22"/>
      <c r="C53227" s="23"/>
      <c r="G53227" s="1"/>
      <c r="H53227" s="24"/>
    </row>
    <row r="53228" s="5" customFormat="1" ht="14.25" spans="1:8">
      <c r="A53228" s="22"/>
      <c r="C53228" s="23"/>
      <c r="G53228" s="1"/>
      <c r="H53228" s="24"/>
    </row>
    <row r="53229" s="5" customFormat="1" ht="14.25" spans="1:8">
      <c r="A53229" s="22"/>
      <c r="C53229" s="23"/>
      <c r="G53229" s="1"/>
      <c r="H53229" s="24"/>
    </row>
    <row r="53230" s="5" customFormat="1" ht="14.25" spans="1:8">
      <c r="A53230" s="22"/>
      <c r="C53230" s="23"/>
      <c r="G53230" s="1"/>
      <c r="H53230" s="24"/>
    </row>
    <row r="53231" s="5" customFormat="1" ht="14.25" spans="1:8">
      <c r="A53231" s="22"/>
      <c r="C53231" s="23"/>
      <c r="G53231" s="1"/>
      <c r="H53231" s="24"/>
    </row>
    <row r="53232" s="5" customFormat="1" ht="14.25" spans="1:8">
      <c r="A53232" s="22"/>
      <c r="C53232" s="23"/>
      <c r="G53232" s="1"/>
      <c r="H53232" s="24"/>
    </row>
    <row r="53233" s="5" customFormat="1" ht="14.25" spans="1:8">
      <c r="A53233" s="22"/>
      <c r="C53233" s="23"/>
      <c r="G53233" s="1"/>
      <c r="H53233" s="24"/>
    </row>
    <row r="53234" s="5" customFormat="1" ht="14.25" spans="1:8">
      <c r="A53234" s="22"/>
      <c r="C53234" s="23"/>
      <c r="G53234" s="1"/>
      <c r="H53234" s="24"/>
    </row>
    <row r="53235" s="5" customFormat="1" ht="14.25" spans="1:8">
      <c r="A53235" s="22"/>
      <c r="C53235" s="23"/>
      <c r="G53235" s="1"/>
      <c r="H53235" s="24"/>
    </row>
    <row r="53236" s="5" customFormat="1" ht="14.25" spans="1:8">
      <c r="A53236" s="22"/>
      <c r="C53236" s="23"/>
      <c r="G53236" s="1"/>
      <c r="H53236" s="24"/>
    </row>
    <row r="53237" s="5" customFormat="1" ht="14.25" spans="1:8">
      <c r="A53237" s="22"/>
      <c r="C53237" s="23"/>
      <c r="G53237" s="1"/>
      <c r="H53237" s="24"/>
    </row>
    <row r="53238" s="5" customFormat="1" ht="14.25" spans="1:8">
      <c r="A53238" s="22"/>
      <c r="C53238" s="23"/>
      <c r="G53238" s="1"/>
      <c r="H53238" s="24"/>
    </row>
    <row r="53239" s="5" customFormat="1" ht="14.25" spans="1:8">
      <c r="A53239" s="22"/>
      <c r="C53239" s="23"/>
      <c r="G53239" s="1"/>
      <c r="H53239" s="24"/>
    </row>
    <row r="53240" s="5" customFormat="1" ht="14.25" spans="1:8">
      <c r="A53240" s="22"/>
      <c r="C53240" s="23"/>
      <c r="G53240" s="1"/>
      <c r="H53240" s="24"/>
    </row>
    <row r="53241" s="5" customFormat="1" ht="14.25" spans="1:8">
      <c r="A53241" s="22"/>
      <c r="C53241" s="23"/>
      <c r="G53241" s="1"/>
      <c r="H53241" s="24"/>
    </row>
    <row r="53242" s="5" customFormat="1" ht="14.25" spans="1:8">
      <c r="A53242" s="22"/>
      <c r="C53242" s="23"/>
      <c r="G53242" s="1"/>
      <c r="H53242" s="24"/>
    </row>
    <row r="53243" s="5" customFormat="1" ht="14.25" spans="1:8">
      <c r="A53243" s="22"/>
      <c r="C53243" s="23"/>
      <c r="G53243" s="1"/>
      <c r="H53243" s="24"/>
    </row>
    <row r="53244" s="5" customFormat="1" ht="14.25" spans="1:8">
      <c r="A53244" s="22"/>
      <c r="C53244" s="23"/>
      <c r="G53244" s="1"/>
      <c r="H53244" s="24"/>
    </row>
    <row r="53245" s="5" customFormat="1" ht="14.25" spans="1:8">
      <c r="A53245" s="22"/>
      <c r="C53245" s="23"/>
      <c r="G53245" s="1"/>
      <c r="H53245" s="24"/>
    </row>
    <row r="53246" s="5" customFormat="1" ht="14.25" spans="1:8">
      <c r="A53246" s="22"/>
      <c r="C53246" s="23"/>
      <c r="G53246" s="1"/>
      <c r="H53246" s="24"/>
    </row>
    <row r="53247" s="5" customFormat="1" ht="14.25" spans="1:8">
      <c r="A53247" s="22"/>
      <c r="C53247" s="23"/>
      <c r="G53247" s="1"/>
      <c r="H53247" s="24"/>
    </row>
    <row r="53248" s="5" customFormat="1" ht="14.25" spans="1:8">
      <c r="A53248" s="22"/>
      <c r="C53248" s="23"/>
      <c r="G53248" s="1"/>
      <c r="H53248" s="24"/>
    </row>
    <row r="53249" s="5" customFormat="1" ht="14.25" spans="1:8">
      <c r="A53249" s="22"/>
      <c r="C53249" s="23"/>
      <c r="G53249" s="1"/>
      <c r="H53249" s="24"/>
    </row>
    <row r="53250" s="5" customFormat="1" ht="14.25" spans="1:8">
      <c r="A53250" s="22"/>
      <c r="C53250" s="23"/>
      <c r="G53250" s="1"/>
      <c r="H53250" s="24"/>
    </row>
    <row r="53251" s="5" customFormat="1" ht="14.25" spans="1:8">
      <c r="A53251" s="22"/>
      <c r="C53251" s="23"/>
      <c r="G53251" s="1"/>
      <c r="H53251" s="24"/>
    </row>
    <row r="53252" s="5" customFormat="1" ht="14.25" spans="1:8">
      <c r="A53252" s="22"/>
      <c r="C53252" s="23"/>
      <c r="G53252" s="1"/>
      <c r="H53252" s="24"/>
    </row>
    <row r="53253" s="5" customFormat="1" ht="14.25" spans="1:8">
      <c r="A53253" s="22"/>
      <c r="C53253" s="23"/>
      <c r="G53253" s="1"/>
      <c r="H53253" s="24"/>
    </row>
    <row r="53254" s="5" customFormat="1" ht="14.25" spans="1:8">
      <c r="A53254" s="22"/>
      <c r="C53254" s="23"/>
      <c r="G53254" s="1"/>
      <c r="H53254" s="24"/>
    </row>
    <row r="53255" s="5" customFormat="1" ht="14.25" spans="1:8">
      <c r="A53255" s="22"/>
      <c r="C53255" s="23"/>
      <c r="G53255" s="1"/>
      <c r="H53255" s="24"/>
    </row>
    <row r="53256" s="5" customFormat="1" ht="14.25" spans="1:8">
      <c r="A53256" s="22"/>
      <c r="C53256" s="23"/>
      <c r="G53256" s="1"/>
      <c r="H53256" s="24"/>
    </row>
    <row r="53257" s="5" customFormat="1" ht="14.25" spans="1:8">
      <c r="A53257" s="22"/>
      <c r="C53257" s="23"/>
      <c r="G53257" s="1"/>
      <c r="H53257" s="24"/>
    </row>
    <row r="53258" s="5" customFormat="1" ht="14.25" spans="1:8">
      <c r="A53258" s="22"/>
      <c r="C53258" s="23"/>
      <c r="G53258" s="1"/>
      <c r="H53258" s="24"/>
    </row>
    <row r="53259" s="5" customFormat="1" ht="14.25" spans="1:8">
      <c r="A53259" s="22"/>
      <c r="C53259" s="23"/>
      <c r="G53259" s="1"/>
      <c r="H53259" s="24"/>
    </row>
    <row r="53260" s="5" customFormat="1" ht="14.25" spans="1:8">
      <c r="A53260" s="22"/>
      <c r="C53260" s="23"/>
      <c r="G53260" s="1"/>
      <c r="H53260" s="24"/>
    </row>
    <row r="53261" s="5" customFormat="1" ht="14.25" spans="1:8">
      <c r="A53261" s="22"/>
      <c r="C53261" s="23"/>
      <c r="G53261" s="1"/>
      <c r="H53261" s="24"/>
    </row>
    <row r="53262" s="5" customFormat="1" ht="14.25" spans="1:8">
      <c r="A53262" s="22"/>
      <c r="C53262" s="23"/>
      <c r="G53262" s="1"/>
      <c r="H53262" s="24"/>
    </row>
    <row r="53263" s="5" customFormat="1" ht="14.25" spans="1:8">
      <c r="A53263" s="22"/>
      <c r="C53263" s="23"/>
      <c r="G53263" s="1"/>
      <c r="H53263" s="24"/>
    </row>
    <row r="53264" s="5" customFormat="1" ht="14.25" spans="1:8">
      <c r="A53264" s="22"/>
      <c r="C53264" s="23"/>
      <c r="G53264" s="1"/>
      <c r="H53264" s="24"/>
    </row>
    <row r="53265" s="5" customFormat="1" ht="14.25" spans="1:8">
      <c r="A53265" s="22"/>
      <c r="C53265" s="23"/>
      <c r="G53265" s="1"/>
      <c r="H53265" s="24"/>
    </row>
    <row r="53266" s="5" customFormat="1" ht="14.25" spans="1:8">
      <c r="A53266" s="22"/>
      <c r="C53266" s="23"/>
      <c r="G53266" s="1"/>
      <c r="H53266" s="24"/>
    </row>
    <row r="53267" s="5" customFormat="1" ht="14.25" spans="1:8">
      <c r="A53267" s="22"/>
      <c r="C53267" s="23"/>
      <c r="G53267" s="1"/>
      <c r="H53267" s="24"/>
    </row>
    <row r="53268" s="5" customFormat="1" ht="14.25" spans="1:8">
      <c r="A53268" s="22"/>
      <c r="C53268" s="23"/>
      <c r="G53268" s="1"/>
      <c r="H53268" s="24"/>
    </row>
    <row r="53269" s="5" customFormat="1" ht="14.25" spans="1:8">
      <c r="A53269" s="22"/>
      <c r="C53269" s="23"/>
      <c r="G53269" s="1"/>
      <c r="H53269" s="24"/>
    </row>
    <row r="53270" s="5" customFormat="1" ht="14.25" spans="1:8">
      <c r="A53270" s="22"/>
      <c r="C53270" s="23"/>
      <c r="G53270" s="1"/>
      <c r="H53270" s="24"/>
    </row>
    <row r="53271" s="5" customFormat="1" ht="14.25" spans="1:8">
      <c r="A53271" s="22"/>
      <c r="C53271" s="23"/>
      <c r="G53271" s="1"/>
      <c r="H53271" s="24"/>
    </row>
    <row r="53272" s="5" customFormat="1" ht="14.25" spans="1:8">
      <c r="A53272" s="22"/>
      <c r="C53272" s="23"/>
      <c r="G53272" s="1"/>
      <c r="H53272" s="24"/>
    </row>
    <row r="53273" s="5" customFormat="1" ht="14.25" spans="1:8">
      <c r="A53273" s="22"/>
      <c r="C53273" s="23"/>
      <c r="G53273" s="1"/>
      <c r="H53273" s="24"/>
    </row>
    <row r="53274" s="5" customFormat="1" ht="14.25" spans="1:8">
      <c r="A53274" s="22"/>
      <c r="C53274" s="23"/>
      <c r="G53274" s="1"/>
      <c r="H53274" s="24"/>
    </row>
    <row r="53275" s="5" customFormat="1" ht="14.25" spans="1:8">
      <c r="A53275" s="22"/>
      <c r="C53275" s="23"/>
      <c r="G53275" s="1"/>
      <c r="H53275" s="24"/>
    </row>
    <row r="53276" s="5" customFormat="1" ht="14.25" spans="1:8">
      <c r="A53276" s="22"/>
      <c r="C53276" s="23"/>
      <c r="G53276" s="1"/>
      <c r="H53276" s="24"/>
    </row>
    <row r="53277" s="5" customFormat="1" ht="14.25" spans="1:8">
      <c r="A53277" s="22"/>
      <c r="C53277" s="23"/>
      <c r="G53277" s="1"/>
      <c r="H53277" s="24"/>
    </row>
    <row r="53278" s="5" customFormat="1" ht="14.25" spans="1:8">
      <c r="A53278" s="22"/>
      <c r="C53278" s="23"/>
      <c r="G53278" s="1"/>
      <c r="H53278" s="24"/>
    </row>
    <row r="53279" s="5" customFormat="1" ht="14.25" spans="1:8">
      <c r="A53279" s="22"/>
      <c r="C53279" s="23"/>
      <c r="G53279" s="1"/>
      <c r="H53279" s="24"/>
    </row>
    <row r="53280" s="5" customFormat="1" ht="14.25" spans="1:8">
      <c r="A53280" s="22"/>
      <c r="C53280" s="23"/>
      <c r="G53280" s="1"/>
      <c r="H53280" s="24"/>
    </row>
    <row r="53281" s="5" customFormat="1" ht="14.25" spans="1:8">
      <c r="A53281" s="22"/>
      <c r="C53281" s="23"/>
      <c r="G53281" s="1"/>
      <c r="H53281" s="24"/>
    </row>
    <row r="53282" s="5" customFormat="1" ht="14.25" spans="1:8">
      <c r="A53282" s="22"/>
      <c r="C53282" s="23"/>
      <c r="G53282" s="1"/>
      <c r="H53282" s="24"/>
    </row>
    <row r="53283" s="5" customFormat="1" ht="14.25" spans="1:8">
      <c r="A53283" s="22"/>
      <c r="C53283" s="23"/>
      <c r="G53283" s="1"/>
      <c r="H53283" s="24"/>
    </row>
    <row r="53284" s="5" customFormat="1" ht="14.25" spans="1:8">
      <c r="A53284" s="22"/>
      <c r="C53284" s="23"/>
      <c r="G53284" s="1"/>
      <c r="H53284" s="24"/>
    </row>
    <row r="53285" s="5" customFormat="1" ht="14.25" spans="1:8">
      <c r="A53285" s="22"/>
      <c r="C53285" s="23"/>
      <c r="G53285" s="1"/>
      <c r="H53285" s="24"/>
    </row>
    <row r="53286" s="5" customFormat="1" ht="14.25" spans="1:8">
      <c r="A53286" s="22"/>
      <c r="C53286" s="23"/>
      <c r="G53286" s="1"/>
      <c r="H53286" s="24"/>
    </row>
    <row r="53287" s="5" customFormat="1" ht="14.25" spans="1:8">
      <c r="A53287" s="22"/>
      <c r="C53287" s="23"/>
      <c r="G53287" s="1"/>
      <c r="H53287" s="24"/>
    </row>
    <row r="53288" s="5" customFormat="1" ht="14.25" spans="1:8">
      <c r="A53288" s="22"/>
      <c r="C53288" s="23"/>
      <c r="G53288" s="1"/>
      <c r="H53288" s="24"/>
    </row>
    <row r="53289" s="5" customFormat="1" ht="14.25" spans="1:8">
      <c r="A53289" s="22"/>
      <c r="C53289" s="23"/>
      <c r="G53289" s="1"/>
      <c r="H53289" s="24"/>
    </row>
    <row r="53290" s="5" customFormat="1" ht="14.25" spans="1:8">
      <c r="A53290" s="22"/>
      <c r="C53290" s="23"/>
      <c r="G53290" s="1"/>
      <c r="H53290" s="24"/>
    </row>
    <row r="53291" s="5" customFormat="1" ht="14.25" spans="1:8">
      <c r="A53291" s="22"/>
      <c r="C53291" s="23"/>
      <c r="G53291" s="1"/>
      <c r="H53291" s="24"/>
    </row>
    <row r="53292" s="5" customFormat="1" ht="14.25" spans="1:8">
      <c r="A53292" s="22"/>
      <c r="C53292" s="23"/>
      <c r="G53292" s="1"/>
      <c r="H53292" s="24"/>
    </row>
    <row r="53293" s="5" customFormat="1" ht="14.25" spans="1:8">
      <c r="A53293" s="22"/>
      <c r="C53293" s="23"/>
      <c r="G53293" s="1"/>
      <c r="H53293" s="24"/>
    </row>
    <row r="53294" s="5" customFormat="1" ht="14.25" spans="1:8">
      <c r="A53294" s="22"/>
      <c r="C53294" s="23"/>
      <c r="G53294" s="1"/>
      <c r="H53294" s="24"/>
    </row>
    <row r="53295" s="5" customFormat="1" ht="14.25" spans="1:8">
      <c r="A53295" s="22"/>
      <c r="C53295" s="23"/>
      <c r="G53295" s="1"/>
      <c r="H53295" s="24"/>
    </row>
    <row r="53296" s="5" customFormat="1" ht="14.25" spans="1:8">
      <c r="A53296" s="22"/>
      <c r="C53296" s="23"/>
      <c r="G53296" s="1"/>
      <c r="H53296" s="24"/>
    </row>
    <row r="53297" s="5" customFormat="1" ht="14.25" spans="1:8">
      <c r="A53297" s="22"/>
      <c r="C53297" s="23"/>
      <c r="G53297" s="1"/>
      <c r="H53297" s="24"/>
    </row>
    <row r="53298" s="5" customFormat="1" ht="14.25" spans="1:8">
      <c r="A53298" s="22"/>
      <c r="C53298" s="23"/>
      <c r="G53298" s="1"/>
      <c r="H53298" s="24"/>
    </row>
    <row r="53299" s="5" customFormat="1" ht="14.25" spans="1:8">
      <c r="A53299" s="22"/>
      <c r="C53299" s="23"/>
      <c r="G53299" s="1"/>
      <c r="H53299" s="24"/>
    </row>
    <row r="53300" s="5" customFormat="1" ht="14.25" spans="1:8">
      <c r="A53300" s="22"/>
      <c r="C53300" s="23"/>
      <c r="G53300" s="1"/>
      <c r="H53300" s="24"/>
    </row>
    <row r="53301" s="5" customFormat="1" ht="14.25" spans="1:8">
      <c r="A53301" s="22"/>
      <c r="C53301" s="23"/>
      <c r="G53301" s="1"/>
      <c r="H53301" s="24"/>
    </row>
    <row r="53302" s="5" customFormat="1" ht="14.25" spans="1:8">
      <c r="A53302" s="22"/>
      <c r="C53302" s="23"/>
      <c r="G53302" s="1"/>
      <c r="H53302" s="24"/>
    </row>
    <row r="53303" s="5" customFormat="1" ht="14.25" spans="1:8">
      <c r="A53303" s="22"/>
      <c r="C53303" s="23"/>
      <c r="G53303" s="1"/>
      <c r="H53303" s="24"/>
    </row>
    <row r="53304" s="5" customFormat="1" ht="14.25" spans="1:8">
      <c r="A53304" s="22"/>
      <c r="C53304" s="23"/>
      <c r="G53304" s="1"/>
      <c r="H53304" s="24"/>
    </row>
    <row r="53305" s="5" customFormat="1" ht="14.25" spans="1:8">
      <c r="A53305" s="22"/>
      <c r="C53305" s="23"/>
      <c r="G53305" s="1"/>
      <c r="H53305" s="24"/>
    </row>
    <row r="53306" s="5" customFormat="1" ht="14.25" spans="1:8">
      <c r="A53306" s="22"/>
      <c r="C53306" s="23"/>
      <c r="G53306" s="1"/>
      <c r="H53306" s="24"/>
    </row>
    <row r="53307" s="5" customFormat="1" ht="14.25" spans="1:8">
      <c r="A53307" s="22"/>
      <c r="C53307" s="23"/>
      <c r="G53307" s="1"/>
      <c r="H53307" s="24"/>
    </row>
    <row r="53308" s="5" customFormat="1" ht="14.25" spans="1:8">
      <c r="A53308" s="22"/>
      <c r="C53308" s="23"/>
      <c r="G53308" s="1"/>
      <c r="H53308" s="24"/>
    </row>
    <row r="53309" s="5" customFormat="1" ht="14.25" spans="1:8">
      <c r="A53309" s="22"/>
      <c r="C53309" s="23"/>
      <c r="G53309" s="1"/>
      <c r="H53309" s="24"/>
    </row>
    <row r="53310" s="5" customFormat="1" ht="14.25" spans="1:8">
      <c r="A53310" s="22"/>
      <c r="C53310" s="23"/>
      <c r="G53310" s="1"/>
      <c r="H53310" s="24"/>
    </row>
    <row r="53311" s="5" customFormat="1" ht="14.25" spans="1:8">
      <c r="A53311" s="22"/>
      <c r="C53311" s="23"/>
      <c r="G53311" s="1"/>
      <c r="H53311" s="24"/>
    </row>
    <row r="53312" s="5" customFormat="1" ht="14.25" spans="1:8">
      <c r="A53312" s="22"/>
      <c r="C53312" s="23"/>
      <c r="G53312" s="1"/>
      <c r="H53312" s="24"/>
    </row>
    <row r="53313" s="5" customFormat="1" ht="14.25" spans="1:8">
      <c r="A53313" s="22"/>
      <c r="C53313" s="23"/>
      <c r="G53313" s="1"/>
      <c r="H53313" s="24"/>
    </row>
    <row r="53314" s="5" customFormat="1" ht="14.25" spans="1:8">
      <c r="A53314" s="22"/>
      <c r="C53314" s="23"/>
      <c r="G53314" s="1"/>
      <c r="H53314" s="24"/>
    </row>
    <row r="53315" s="5" customFormat="1" ht="14.25" spans="1:8">
      <c r="A53315" s="22"/>
      <c r="C53315" s="23"/>
      <c r="G53315" s="1"/>
      <c r="H53315" s="24"/>
    </row>
    <row r="53316" s="5" customFormat="1" ht="14.25" spans="1:8">
      <c r="A53316" s="22"/>
      <c r="C53316" s="23"/>
      <c r="G53316" s="1"/>
      <c r="H53316" s="24"/>
    </row>
    <row r="53317" s="5" customFormat="1" ht="14.25" spans="1:8">
      <c r="A53317" s="22"/>
      <c r="C53317" s="23"/>
      <c r="G53317" s="1"/>
      <c r="H53317" s="24"/>
    </row>
    <row r="53318" s="5" customFormat="1" ht="14.25" spans="1:8">
      <c r="A53318" s="22"/>
      <c r="C53318" s="23"/>
      <c r="G53318" s="1"/>
      <c r="H53318" s="24"/>
    </row>
    <row r="53319" s="5" customFormat="1" ht="14.25" spans="1:8">
      <c r="A53319" s="22"/>
      <c r="C53319" s="23"/>
      <c r="G53319" s="1"/>
      <c r="H53319" s="24"/>
    </row>
    <row r="53320" s="5" customFormat="1" ht="14.25" spans="1:8">
      <c r="A53320" s="22"/>
      <c r="C53320" s="23"/>
      <c r="G53320" s="1"/>
      <c r="H53320" s="24"/>
    </row>
    <row r="53321" s="5" customFormat="1" ht="14.25" spans="1:8">
      <c r="A53321" s="22"/>
      <c r="C53321" s="23"/>
      <c r="G53321" s="1"/>
      <c r="H53321" s="24"/>
    </row>
    <row r="53322" s="5" customFormat="1" ht="14.25" spans="1:8">
      <c r="A53322" s="22"/>
      <c r="C53322" s="23"/>
      <c r="G53322" s="1"/>
      <c r="H53322" s="24"/>
    </row>
    <row r="53323" s="5" customFormat="1" ht="14.25" spans="1:8">
      <c r="A53323" s="22"/>
      <c r="C53323" s="23"/>
      <c r="G53323" s="1"/>
      <c r="H53323" s="24"/>
    </row>
    <row r="53324" s="5" customFormat="1" ht="14.25" spans="1:8">
      <c r="A53324" s="22"/>
      <c r="C53324" s="23"/>
      <c r="G53324" s="1"/>
      <c r="H53324" s="24"/>
    </row>
    <row r="53325" s="5" customFormat="1" ht="14.25" spans="1:8">
      <c r="A53325" s="22"/>
      <c r="C53325" s="23"/>
      <c r="G53325" s="1"/>
      <c r="H53325" s="24"/>
    </row>
    <row r="53326" s="5" customFormat="1" ht="14.25" spans="1:8">
      <c r="A53326" s="22"/>
      <c r="C53326" s="23"/>
      <c r="G53326" s="1"/>
      <c r="H53326" s="24"/>
    </row>
    <row r="53327" s="5" customFormat="1" ht="14.25" spans="1:8">
      <c r="A53327" s="22"/>
      <c r="C53327" s="23"/>
      <c r="G53327" s="1"/>
      <c r="H53327" s="24"/>
    </row>
    <row r="53328" s="5" customFormat="1" ht="14.25" spans="1:8">
      <c r="A53328" s="22"/>
      <c r="C53328" s="23"/>
      <c r="G53328" s="1"/>
      <c r="H53328" s="24"/>
    </row>
    <row r="53329" s="5" customFormat="1" ht="14.25" spans="1:8">
      <c r="A53329" s="22"/>
      <c r="C53329" s="23"/>
      <c r="G53329" s="1"/>
      <c r="H53329" s="24"/>
    </row>
    <row r="53330" s="5" customFormat="1" ht="14.25" spans="1:8">
      <c r="A53330" s="22"/>
      <c r="C53330" s="23"/>
      <c r="G53330" s="1"/>
      <c r="H53330" s="24"/>
    </row>
    <row r="53331" s="5" customFormat="1" ht="14.25" spans="1:8">
      <c r="A53331" s="22"/>
      <c r="C53331" s="23"/>
      <c r="G53331" s="1"/>
      <c r="H53331" s="24"/>
    </row>
    <row r="53332" s="5" customFormat="1" ht="14.25" spans="1:8">
      <c r="A53332" s="22"/>
      <c r="C53332" s="23"/>
      <c r="G53332" s="1"/>
      <c r="H53332" s="24"/>
    </row>
    <row r="53333" s="5" customFormat="1" ht="14.25" spans="1:8">
      <c r="A53333" s="22"/>
      <c r="C53333" s="23"/>
      <c r="G53333" s="1"/>
      <c r="H53333" s="24"/>
    </row>
    <row r="53334" s="5" customFormat="1" ht="14.25" spans="1:8">
      <c r="A53334" s="22"/>
      <c r="C53334" s="23"/>
      <c r="G53334" s="1"/>
      <c r="H53334" s="24"/>
    </row>
    <row r="53335" s="5" customFormat="1" ht="14.25" spans="1:8">
      <c r="A53335" s="22"/>
      <c r="C53335" s="23"/>
      <c r="G53335" s="1"/>
      <c r="H53335" s="24"/>
    </row>
    <row r="53336" s="5" customFormat="1" ht="14.25" spans="1:8">
      <c r="A53336" s="22"/>
      <c r="C53336" s="23"/>
      <c r="G53336" s="1"/>
      <c r="H53336" s="24"/>
    </row>
    <row r="53337" s="5" customFormat="1" ht="14.25" spans="1:8">
      <c r="A53337" s="22"/>
      <c r="C53337" s="23"/>
      <c r="G53337" s="1"/>
      <c r="H53337" s="24"/>
    </row>
    <row r="53338" s="5" customFormat="1" ht="14.25" spans="1:8">
      <c r="A53338" s="22"/>
      <c r="C53338" s="23"/>
      <c r="G53338" s="1"/>
      <c r="H53338" s="24"/>
    </row>
    <row r="53339" s="5" customFormat="1" ht="14.25" spans="1:8">
      <c r="A53339" s="22"/>
      <c r="C53339" s="23"/>
      <c r="G53339" s="1"/>
      <c r="H53339" s="24"/>
    </row>
    <row r="53340" s="5" customFormat="1" ht="14.25" spans="1:8">
      <c r="A53340" s="22"/>
      <c r="C53340" s="23"/>
      <c r="G53340" s="1"/>
      <c r="H53340" s="24"/>
    </row>
    <row r="53341" s="5" customFormat="1" ht="14.25" spans="1:8">
      <c r="A53341" s="22"/>
      <c r="C53341" s="23"/>
      <c r="G53341" s="1"/>
      <c r="H53341" s="24"/>
    </row>
    <row r="53342" s="5" customFormat="1" ht="14.25" spans="1:8">
      <c r="A53342" s="22"/>
      <c r="C53342" s="23"/>
      <c r="G53342" s="1"/>
      <c r="H53342" s="24"/>
    </row>
    <row r="53343" s="5" customFormat="1" ht="14.25" spans="1:8">
      <c r="A53343" s="22"/>
      <c r="C53343" s="23"/>
      <c r="G53343" s="1"/>
      <c r="H53343" s="24"/>
    </row>
    <row r="53344" s="5" customFormat="1" ht="14.25" spans="1:8">
      <c r="A53344" s="22"/>
      <c r="C53344" s="23"/>
      <c r="G53344" s="1"/>
      <c r="H53344" s="24"/>
    </row>
    <row r="53345" s="5" customFormat="1" ht="14.25" spans="1:8">
      <c r="A53345" s="22"/>
      <c r="C53345" s="23"/>
      <c r="G53345" s="1"/>
      <c r="H53345" s="24"/>
    </row>
    <row r="53346" s="5" customFormat="1" ht="14.25" spans="1:8">
      <c r="A53346" s="22"/>
      <c r="C53346" s="23"/>
      <c r="G53346" s="1"/>
      <c r="H53346" s="24"/>
    </row>
    <row r="53347" s="5" customFormat="1" ht="14.25" spans="1:8">
      <c r="A53347" s="22"/>
      <c r="C53347" s="23"/>
      <c r="G53347" s="1"/>
      <c r="H53347" s="24"/>
    </row>
    <row r="53348" s="5" customFormat="1" ht="14.25" spans="1:8">
      <c r="A53348" s="22"/>
      <c r="C53348" s="23"/>
      <c r="G53348" s="1"/>
      <c r="H53348" s="24"/>
    </row>
    <row r="53349" s="5" customFormat="1" ht="14.25" spans="1:8">
      <c r="A53349" s="22"/>
      <c r="C53349" s="23"/>
      <c r="G53349" s="1"/>
      <c r="H53349" s="24"/>
    </row>
    <row r="53350" s="5" customFormat="1" ht="14.25" spans="1:8">
      <c r="A53350" s="22"/>
      <c r="C53350" s="23"/>
      <c r="G53350" s="1"/>
      <c r="H53350" s="24"/>
    </row>
    <row r="53351" s="5" customFormat="1" ht="14.25" spans="1:8">
      <c r="A53351" s="22"/>
      <c r="C53351" s="23"/>
      <c r="G53351" s="1"/>
      <c r="H53351" s="24"/>
    </row>
    <row r="53352" s="5" customFormat="1" ht="14.25" spans="1:8">
      <c r="A53352" s="22"/>
      <c r="C53352" s="23"/>
      <c r="G53352" s="1"/>
      <c r="H53352" s="24"/>
    </row>
    <row r="53353" s="5" customFormat="1" ht="14.25" spans="1:8">
      <c r="A53353" s="22"/>
      <c r="C53353" s="23"/>
      <c r="G53353" s="1"/>
      <c r="H53353" s="24"/>
    </row>
    <row r="53354" s="5" customFormat="1" ht="14.25" spans="1:8">
      <c r="A53354" s="22"/>
      <c r="C53354" s="23"/>
      <c r="G53354" s="1"/>
      <c r="H53354" s="24"/>
    </row>
    <row r="53355" s="5" customFormat="1" ht="14.25" spans="1:8">
      <c r="A53355" s="22"/>
      <c r="C53355" s="23"/>
      <c r="G53355" s="1"/>
      <c r="H53355" s="24"/>
    </row>
    <row r="53356" s="5" customFormat="1" ht="14.25" spans="1:8">
      <c r="A53356" s="22"/>
      <c r="C53356" s="23"/>
      <c r="G53356" s="1"/>
      <c r="H53356" s="24"/>
    </row>
    <row r="53357" s="5" customFormat="1" ht="14.25" spans="1:8">
      <c r="A53357" s="22"/>
      <c r="C53357" s="23"/>
      <c r="G53357" s="1"/>
      <c r="H53357" s="24"/>
    </row>
    <row r="53358" s="5" customFormat="1" ht="14.25" spans="1:8">
      <c r="A53358" s="22"/>
      <c r="C53358" s="23"/>
      <c r="G53358" s="1"/>
      <c r="H53358" s="24"/>
    </row>
    <row r="53359" s="5" customFormat="1" ht="14.25" spans="1:8">
      <c r="A53359" s="22"/>
      <c r="C53359" s="23"/>
      <c r="G53359" s="1"/>
      <c r="H53359" s="24"/>
    </row>
    <row r="53360" s="5" customFormat="1" ht="14.25" spans="1:8">
      <c r="A53360" s="22"/>
      <c r="C53360" s="23"/>
      <c r="G53360" s="1"/>
      <c r="H53360" s="24"/>
    </row>
    <row r="53361" s="5" customFormat="1" ht="14.25" spans="1:8">
      <c r="A53361" s="22"/>
      <c r="C53361" s="23"/>
      <c r="G53361" s="1"/>
      <c r="H53361" s="24"/>
    </row>
    <row r="53362" s="5" customFormat="1" ht="14.25" spans="1:8">
      <c r="A53362" s="22"/>
      <c r="C53362" s="23"/>
      <c r="G53362" s="1"/>
      <c r="H53362" s="24"/>
    </row>
    <row r="53363" s="5" customFormat="1" ht="14.25" spans="1:8">
      <c r="A53363" s="22"/>
      <c r="C53363" s="23"/>
      <c r="G53363" s="1"/>
      <c r="H53363" s="24"/>
    </row>
    <row r="53364" s="5" customFormat="1" ht="14.25" spans="1:8">
      <c r="A53364" s="22"/>
      <c r="C53364" s="23"/>
      <c r="G53364" s="1"/>
      <c r="H53364" s="24"/>
    </row>
    <row r="53365" s="5" customFormat="1" ht="14.25" spans="1:8">
      <c r="A53365" s="22"/>
      <c r="C53365" s="23"/>
      <c r="G53365" s="1"/>
      <c r="H53365" s="24"/>
    </row>
    <row r="53366" s="5" customFormat="1" ht="14.25" spans="1:8">
      <c r="A53366" s="22"/>
      <c r="C53366" s="23"/>
      <c r="G53366" s="1"/>
      <c r="H53366" s="24"/>
    </row>
    <row r="53367" s="5" customFormat="1" ht="14.25" spans="1:8">
      <c r="A53367" s="22"/>
      <c r="C53367" s="23"/>
      <c r="G53367" s="1"/>
      <c r="H53367" s="24"/>
    </row>
    <row r="53368" s="5" customFormat="1" ht="14.25" spans="1:8">
      <c r="A53368" s="22"/>
      <c r="C53368" s="23"/>
      <c r="G53368" s="1"/>
      <c r="H53368" s="24"/>
    </row>
    <row r="53369" s="5" customFormat="1" ht="14.25" spans="1:8">
      <c r="A53369" s="22"/>
      <c r="C53369" s="23"/>
      <c r="G53369" s="1"/>
      <c r="H53369" s="24"/>
    </row>
    <row r="53370" s="5" customFormat="1" ht="14.25" spans="1:8">
      <c r="A53370" s="22"/>
      <c r="C53370" s="23"/>
      <c r="G53370" s="1"/>
      <c r="H53370" s="24"/>
    </row>
    <row r="53371" s="5" customFormat="1" ht="14.25" spans="1:8">
      <c r="A53371" s="22"/>
      <c r="C53371" s="23"/>
      <c r="G53371" s="1"/>
      <c r="H53371" s="24"/>
    </row>
    <row r="53372" s="5" customFormat="1" ht="14.25" spans="1:8">
      <c r="A53372" s="22"/>
      <c r="C53372" s="23"/>
      <c r="G53372" s="1"/>
      <c r="H53372" s="24"/>
    </row>
    <row r="53373" s="5" customFormat="1" ht="14.25" spans="1:8">
      <c r="A53373" s="22"/>
      <c r="C53373" s="23"/>
      <c r="G53373" s="1"/>
      <c r="H53373" s="24"/>
    </row>
    <row r="53374" s="5" customFormat="1" ht="14.25" spans="1:8">
      <c r="A53374" s="22"/>
      <c r="C53374" s="23"/>
      <c r="G53374" s="1"/>
      <c r="H53374" s="24"/>
    </row>
    <row r="53375" s="5" customFormat="1" ht="14.25" spans="1:8">
      <c r="A53375" s="22"/>
      <c r="C53375" s="23"/>
      <c r="G53375" s="1"/>
      <c r="H53375" s="24"/>
    </row>
    <row r="53376" s="5" customFormat="1" ht="14.25" spans="1:8">
      <c r="A53376" s="22"/>
      <c r="C53376" s="23"/>
      <c r="G53376" s="1"/>
      <c r="H53376" s="24"/>
    </row>
    <row r="53377" s="5" customFormat="1" ht="14.25" spans="1:8">
      <c r="A53377" s="22"/>
      <c r="C53377" s="23"/>
      <c r="G53377" s="1"/>
      <c r="H53377" s="24"/>
    </row>
    <row r="53378" s="5" customFormat="1" ht="14.25" spans="1:8">
      <c r="A53378" s="22"/>
      <c r="C53378" s="23"/>
      <c r="G53378" s="1"/>
      <c r="H53378" s="24"/>
    </row>
    <row r="53379" s="5" customFormat="1" ht="14.25" spans="1:8">
      <c r="A53379" s="22"/>
      <c r="C53379" s="23"/>
      <c r="G53379" s="1"/>
      <c r="H53379" s="24"/>
    </row>
    <row r="53380" s="5" customFormat="1" ht="14.25" spans="1:8">
      <c r="A53380" s="22"/>
      <c r="C53380" s="23"/>
      <c r="G53380" s="1"/>
      <c r="H53380" s="24"/>
    </row>
    <row r="53381" s="5" customFormat="1" ht="14.25" spans="1:8">
      <c r="A53381" s="22"/>
      <c r="C53381" s="23"/>
      <c r="G53381" s="1"/>
      <c r="H53381" s="24"/>
    </row>
    <row r="53382" s="5" customFormat="1" ht="14.25" spans="1:8">
      <c r="A53382" s="22"/>
      <c r="C53382" s="23"/>
      <c r="G53382" s="1"/>
      <c r="H53382" s="24"/>
    </row>
    <row r="53383" s="5" customFormat="1" ht="14.25" spans="1:8">
      <c r="A53383" s="22"/>
      <c r="C53383" s="23"/>
      <c r="G53383" s="1"/>
      <c r="H53383" s="24"/>
    </row>
    <row r="53384" s="5" customFormat="1" ht="14.25" spans="1:8">
      <c r="A53384" s="22"/>
      <c r="C53384" s="23"/>
      <c r="G53384" s="1"/>
      <c r="H53384" s="24"/>
    </row>
    <row r="53385" s="5" customFormat="1" ht="14.25" spans="1:8">
      <c r="A53385" s="22"/>
      <c r="C53385" s="23"/>
      <c r="G53385" s="1"/>
      <c r="H53385" s="24"/>
    </row>
    <row r="53386" s="5" customFormat="1" ht="14.25" spans="1:8">
      <c r="A53386" s="22"/>
      <c r="C53386" s="23"/>
      <c r="G53386" s="1"/>
      <c r="H53386" s="24"/>
    </row>
    <row r="53387" s="5" customFormat="1" ht="14.25" spans="1:8">
      <c r="A53387" s="22"/>
      <c r="C53387" s="23"/>
      <c r="G53387" s="1"/>
      <c r="H53387" s="24"/>
    </row>
    <row r="53388" s="5" customFormat="1" ht="14.25" spans="1:8">
      <c r="A53388" s="22"/>
      <c r="C53388" s="23"/>
      <c r="G53388" s="1"/>
      <c r="H53388" s="24"/>
    </row>
    <row r="53389" s="5" customFormat="1" ht="14.25" spans="1:8">
      <c r="A53389" s="22"/>
      <c r="C53389" s="23"/>
      <c r="G53389" s="1"/>
      <c r="H53389" s="24"/>
    </row>
    <row r="53390" s="5" customFormat="1" ht="14.25" spans="1:8">
      <c r="A53390" s="22"/>
      <c r="C53390" s="23"/>
      <c r="G53390" s="1"/>
      <c r="H53390" s="24"/>
    </row>
    <row r="53391" s="5" customFormat="1" ht="14.25" spans="1:8">
      <c r="A53391" s="22"/>
      <c r="C53391" s="23"/>
      <c r="G53391" s="1"/>
      <c r="H53391" s="24"/>
    </row>
    <row r="53392" s="5" customFormat="1" ht="14.25" spans="1:8">
      <c r="A53392" s="22"/>
      <c r="C53392" s="23"/>
      <c r="G53392" s="1"/>
      <c r="H53392" s="24"/>
    </row>
    <row r="53393" s="5" customFormat="1" ht="14.25" spans="1:8">
      <c r="A53393" s="22"/>
      <c r="C53393" s="23"/>
      <c r="G53393" s="1"/>
      <c r="H53393" s="24"/>
    </row>
    <row r="53394" s="5" customFormat="1" ht="14.25" spans="1:8">
      <c r="A53394" s="22"/>
      <c r="C53394" s="23"/>
      <c r="G53394" s="1"/>
      <c r="H53394" s="24"/>
    </row>
    <row r="53395" s="5" customFormat="1" ht="14.25" spans="1:8">
      <c r="A53395" s="22"/>
      <c r="C53395" s="23"/>
      <c r="G53395" s="1"/>
      <c r="H53395" s="24"/>
    </row>
    <row r="53396" s="5" customFormat="1" ht="14.25" spans="1:8">
      <c r="A53396" s="22"/>
      <c r="C53396" s="23"/>
      <c r="G53396" s="1"/>
      <c r="H53396" s="24"/>
    </row>
    <row r="53397" s="5" customFormat="1" ht="14.25" spans="1:8">
      <c r="A53397" s="22"/>
      <c r="C53397" s="23"/>
      <c r="G53397" s="1"/>
      <c r="H53397" s="24"/>
    </row>
    <row r="53398" s="5" customFormat="1" ht="14.25" spans="1:8">
      <c r="A53398" s="22"/>
      <c r="C53398" s="23"/>
      <c r="G53398" s="1"/>
      <c r="H53398" s="24"/>
    </row>
    <row r="53399" s="5" customFormat="1" ht="14.25" spans="1:8">
      <c r="A53399" s="22"/>
      <c r="C53399" s="23"/>
      <c r="G53399" s="1"/>
      <c r="H53399" s="24"/>
    </row>
    <row r="53400" s="5" customFormat="1" ht="14.25" spans="1:8">
      <c r="A53400" s="22"/>
      <c r="C53400" s="23"/>
      <c r="G53400" s="1"/>
      <c r="H53400" s="24"/>
    </row>
    <row r="53401" s="5" customFormat="1" ht="14.25" spans="1:8">
      <c r="A53401" s="22"/>
      <c r="C53401" s="23"/>
      <c r="G53401" s="1"/>
      <c r="H53401" s="24"/>
    </row>
    <row r="53402" s="5" customFormat="1" ht="14.25" spans="1:8">
      <c r="A53402" s="22"/>
      <c r="C53402" s="23"/>
      <c r="G53402" s="1"/>
      <c r="H53402" s="24"/>
    </row>
    <row r="53403" s="5" customFormat="1" ht="14.25" spans="1:8">
      <c r="A53403" s="22"/>
      <c r="C53403" s="23"/>
      <c r="G53403" s="1"/>
      <c r="H53403" s="24"/>
    </row>
    <row r="53404" s="5" customFormat="1" ht="14.25" spans="1:8">
      <c r="A53404" s="22"/>
      <c r="C53404" s="23"/>
      <c r="G53404" s="1"/>
      <c r="H53404" s="24"/>
    </row>
    <row r="53405" s="5" customFormat="1" ht="14.25" spans="1:8">
      <c r="A53405" s="22"/>
      <c r="C53405" s="23"/>
      <c r="G53405" s="1"/>
      <c r="H53405" s="24"/>
    </row>
    <row r="53406" s="5" customFormat="1" ht="14.25" spans="1:8">
      <c r="A53406" s="22"/>
      <c r="C53406" s="23"/>
      <c r="G53406" s="1"/>
      <c r="H53406" s="24"/>
    </row>
    <row r="53407" s="5" customFormat="1" ht="14.25" spans="1:8">
      <c r="A53407" s="22"/>
      <c r="C53407" s="23"/>
      <c r="G53407" s="1"/>
      <c r="H53407" s="24"/>
    </row>
    <row r="53408" s="5" customFormat="1" ht="14.25" spans="1:8">
      <c r="A53408" s="22"/>
      <c r="C53408" s="23"/>
      <c r="G53408" s="1"/>
      <c r="H53408" s="24"/>
    </row>
    <row r="53409" s="5" customFormat="1" ht="14.25" spans="1:8">
      <c r="A53409" s="22"/>
      <c r="C53409" s="23"/>
      <c r="G53409" s="1"/>
      <c r="H53409" s="24"/>
    </row>
    <row r="53410" s="5" customFormat="1" ht="14.25" spans="1:8">
      <c r="A53410" s="22"/>
      <c r="C53410" s="23"/>
      <c r="G53410" s="1"/>
      <c r="H53410" s="24"/>
    </row>
    <row r="53411" s="5" customFormat="1" ht="14.25" spans="1:8">
      <c r="A53411" s="22"/>
      <c r="C53411" s="23"/>
      <c r="G53411" s="1"/>
      <c r="H53411" s="24"/>
    </row>
    <row r="53412" s="5" customFormat="1" ht="14.25" spans="1:8">
      <c r="A53412" s="22"/>
      <c r="C53412" s="23"/>
      <c r="G53412" s="1"/>
      <c r="H53412" s="24"/>
    </row>
    <row r="53413" s="5" customFormat="1" ht="14.25" spans="1:8">
      <c r="A53413" s="22"/>
      <c r="C53413" s="23"/>
      <c r="G53413" s="1"/>
      <c r="H53413" s="24"/>
    </row>
    <row r="53414" s="5" customFormat="1" ht="14.25" spans="1:8">
      <c r="A53414" s="22"/>
      <c r="C53414" s="23"/>
      <c r="G53414" s="1"/>
      <c r="H53414" s="24"/>
    </row>
    <row r="53415" s="5" customFormat="1" ht="14.25" spans="1:8">
      <c r="A53415" s="22"/>
      <c r="C53415" s="23"/>
      <c r="G53415" s="1"/>
      <c r="H53415" s="24"/>
    </row>
    <row r="53416" s="5" customFormat="1" ht="14.25" spans="1:8">
      <c r="A53416" s="22"/>
      <c r="C53416" s="23"/>
      <c r="G53416" s="1"/>
      <c r="H53416" s="24"/>
    </row>
    <row r="53417" s="5" customFormat="1" ht="14.25" spans="1:8">
      <c r="A53417" s="22"/>
      <c r="C53417" s="23"/>
      <c r="G53417" s="1"/>
      <c r="H53417" s="24"/>
    </row>
    <row r="53418" s="5" customFormat="1" ht="14.25" spans="1:8">
      <c r="A53418" s="22"/>
      <c r="C53418" s="23"/>
      <c r="G53418" s="1"/>
      <c r="H53418" s="24"/>
    </row>
    <row r="53419" s="5" customFormat="1" ht="14.25" spans="1:8">
      <c r="A53419" s="22"/>
      <c r="C53419" s="23"/>
      <c r="G53419" s="1"/>
      <c r="H53419" s="24"/>
    </row>
    <row r="53420" s="5" customFormat="1" ht="14.25" spans="1:8">
      <c r="A53420" s="22"/>
      <c r="C53420" s="23"/>
      <c r="G53420" s="1"/>
      <c r="H53420" s="24"/>
    </row>
    <row r="53421" s="5" customFormat="1" ht="14.25" spans="1:8">
      <c r="A53421" s="22"/>
      <c r="C53421" s="23"/>
      <c r="G53421" s="1"/>
      <c r="H53421" s="24"/>
    </row>
    <row r="53422" s="5" customFormat="1" ht="14.25" spans="1:8">
      <c r="A53422" s="22"/>
      <c r="C53422" s="23"/>
      <c r="G53422" s="1"/>
      <c r="H53422" s="24"/>
    </row>
    <row r="53423" s="5" customFormat="1" ht="14.25" spans="1:8">
      <c r="A53423" s="22"/>
      <c r="C53423" s="23"/>
      <c r="G53423" s="1"/>
      <c r="H53423" s="24"/>
    </row>
    <row r="53424" s="5" customFormat="1" ht="14.25" spans="1:8">
      <c r="A53424" s="22"/>
      <c r="C53424" s="23"/>
      <c r="G53424" s="1"/>
      <c r="H53424" s="24"/>
    </row>
    <row r="53425" s="5" customFormat="1" ht="14.25" spans="1:8">
      <c r="A53425" s="22"/>
      <c r="C53425" s="23"/>
      <c r="G53425" s="1"/>
      <c r="H53425" s="24"/>
    </row>
    <row r="53426" s="5" customFormat="1" ht="14.25" spans="1:8">
      <c r="A53426" s="22"/>
      <c r="C53426" s="23"/>
      <c r="G53426" s="1"/>
      <c r="H53426" s="24"/>
    </row>
    <row r="53427" s="5" customFormat="1" ht="14.25" spans="1:8">
      <c r="A53427" s="22"/>
      <c r="C53427" s="23"/>
      <c r="G53427" s="1"/>
      <c r="H53427" s="24"/>
    </row>
    <row r="53428" s="5" customFormat="1" ht="14.25" spans="1:8">
      <c r="A53428" s="22"/>
      <c r="C53428" s="23"/>
      <c r="G53428" s="1"/>
      <c r="H53428" s="24"/>
    </row>
    <row r="53429" s="5" customFormat="1" ht="14.25" spans="1:8">
      <c r="A53429" s="22"/>
      <c r="C53429" s="23"/>
      <c r="G53429" s="1"/>
      <c r="H53429" s="24"/>
    </row>
    <row r="53430" s="5" customFormat="1" ht="14.25" spans="1:8">
      <c r="A53430" s="22"/>
      <c r="C53430" s="23"/>
      <c r="G53430" s="1"/>
      <c r="H53430" s="24"/>
    </row>
    <row r="53431" s="5" customFormat="1" ht="14.25" spans="1:8">
      <c r="A53431" s="22"/>
      <c r="C53431" s="23"/>
      <c r="G53431" s="1"/>
      <c r="H53431" s="24"/>
    </row>
    <row r="53432" s="5" customFormat="1" ht="14.25" spans="1:8">
      <c r="A53432" s="22"/>
      <c r="C53432" s="23"/>
      <c r="G53432" s="1"/>
      <c r="H53432" s="24"/>
    </row>
    <row r="53433" s="5" customFormat="1" ht="14.25" spans="1:8">
      <c r="A53433" s="22"/>
      <c r="C53433" s="23"/>
      <c r="G53433" s="1"/>
      <c r="H53433" s="24"/>
    </row>
    <row r="53434" s="5" customFormat="1" ht="14.25" spans="1:8">
      <c r="A53434" s="22"/>
      <c r="C53434" s="23"/>
      <c r="G53434" s="1"/>
      <c r="H53434" s="24"/>
    </row>
    <row r="53435" s="5" customFormat="1" ht="14.25" spans="1:8">
      <c r="A53435" s="22"/>
      <c r="C53435" s="23"/>
      <c r="G53435" s="1"/>
      <c r="H53435" s="24"/>
    </row>
    <row r="53436" s="5" customFormat="1" ht="14.25" spans="1:8">
      <c r="A53436" s="22"/>
      <c r="C53436" s="23"/>
      <c r="G53436" s="1"/>
      <c r="H53436" s="24"/>
    </row>
    <row r="53437" s="5" customFormat="1" ht="14.25" spans="1:8">
      <c r="A53437" s="22"/>
      <c r="C53437" s="23"/>
      <c r="G53437" s="1"/>
      <c r="H53437" s="24"/>
    </row>
    <row r="53438" s="5" customFormat="1" ht="14.25" spans="1:8">
      <c r="A53438" s="22"/>
      <c r="C53438" s="23"/>
      <c r="G53438" s="1"/>
      <c r="H53438" s="24"/>
    </row>
    <row r="53439" s="5" customFormat="1" ht="14.25" spans="1:8">
      <c r="A53439" s="22"/>
      <c r="C53439" s="23"/>
      <c r="G53439" s="1"/>
      <c r="H53439" s="24"/>
    </row>
    <row r="53440" s="5" customFormat="1" ht="14.25" spans="1:8">
      <c r="A53440" s="22"/>
      <c r="C53440" s="23"/>
      <c r="G53440" s="1"/>
      <c r="H53440" s="24"/>
    </row>
    <row r="53441" s="5" customFormat="1" ht="14.25" spans="1:8">
      <c r="A53441" s="22"/>
      <c r="C53441" s="23"/>
      <c r="G53441" s="1"/>
      <c r="H53441" s="24"/>
    </row>
    <row r="53442" s="5" customFormat="1" ht="14.25" spans="1:8">
      <c r="A53442" s="22"/>
      <c r="C53442" s="23"/>
      <c r="G53442" s="1"/>
      <c r="H53442" s="24"/>
    </row>
    <row r="53443" s="5" customFormat="1" ht="14.25" spans="1:8">
      <c r="A53443" s="22"/>
      <c r="C53443" s="23"/>
      <c r="G53443" s="1"/>
      <c r="H53443" s="24"/>
    </row>
    <row r="53444" s="5" customFormat="1" ht="14.25" spans="1:8">
      <c r="A53444" s="22"/>
      <c r="C53444" s="23"/>
      <c r="G53444" s="1"/>
      <c r="H53444" s="24"/>
    </row>
    <row r="53445" s="5" customFormat="1" ht="14.25" spans="1:8">
      <c r="A53445" s="22"/>
      <c r="C53445" s="23"/>
      <c r="G53445" s="1"/>
      <c r="H53445" s="24"/>
    </row>
    <row r="53446" s="5" customFormat="1" ht="14.25" spans="1:8">
      <c r="A53446" s="22"/>
      <c r="C53446" s="23"/>
      <c r="G53446" s="1"/>
      <c r="H53446" s="24"/>
    </row>
    <row r="53447" s="5" customFormat="1" ht="14.25" spans="1:8">
      <c r="A53447" s="22"/>
      <c r="C53447" s="23"/>
      <c r="G53447" s="1"/>
      <c r="H53447" s="24"/>
    </row>
    <row r="53448" s="5" customFormat="1" ht="14.25" spans="1:8">
      <c r="A53448" s="22"/>
      <c r="C53448" s="23"/>
      <c r="G53448" s="1"/>
      <c r="H53448" s="24"/>
    </row>
    <row r="53449" s="5" customFormat="1" ht="14.25" spans="1:8">
      <c r="A53449" s="22"/>
      <c r="C53449" s="23"/>
      <c r="G53449" s="1"/>
      <c r="H53449" s="24"/>
    </row>
    <row r="53450" s="5" customFormat="1" ht="14.25" spans="1:8">
      <c r="A53450" s="22"/>
      <c r="C53450" s="23"/>
      <c r="G53450" s="1"/>
      <c r="H53450" s="24"/>
    </row>
    <row r="53451" s="5" customFormat="1" ht="14.25" spans="1:8">
      <c r="A53451" s="22"/>
      <c r="C53451" s="23"/>
      <c r="G53451" s="1"/>
      <c r="H53451" s="24"/>
    </row>
    <row r="53452" s="5" customFormat="1" ht="14.25" spans="1:8">
      <c r="A53452" s="22"/>
      <c r="C53452" s="23"/>
      <c r="G53452" s="1"/>
      <c r="H53452" s="24"/>
    </row>
    <row r="53453" s="5" customFormat="1" ht="14.25" spans="1:8">
      <c r="A53453" s="22"/>
      <c r="C53453" s="23"/>
      <c r="G53453" s="1"/>
      <c r="H53453" s="24"/>
    </row>
    <row r="53454" s="5" customFormat="1" ht="14.25" spans="1:8">
      <c r="A53454" s="22"/>
      <c r="C53454" s="23"/>
      <c r="G53454" s="1"/>
      <c r="H53454" s="24"/>
    </row>
    <row r="53455" s="5" customFormat="1" ht="14.25" spans="1:8">
      <c r="A53455" s="22"/>
      <c r="C53455" s="23"/>
      <c r="G53455" s="1"/>
      <c r="H53455" s="24"/>
    </row>
    <row r="53456" s="5" customFormat="1" ht="14.25" spans="1:8">
      <c r="A53456" s="22"/>
      <c r="C53456" s="23"/>
      <c r="G53456" s="1"/>
      <c r="H53456" s="24"/>
    </row>
    <row r="53457" s="5" customFormat="1" ht="14.25" spans="1:8">
      <c r="A53457" s="22"/>
      <c r="C53457" s="23"/>
      <c r="G53457" s="1"/>
      <c r="H53457" s="24"/>
    </row>
    <row r="53458" s="5" customFormat="1" ht="14.25" spans="1:8">
      <c r="A53458" s="22"/>
      <c r="C53458" s="23"/>
      <c r="G53458" s="1"/>
      <c r="H53458" s="24"/>
    </row>
    <row r="53459" s="5" customFormat="1" ht="14.25" spans="1:8">
      <c r="A53459" s="22"/>
      <c r="C53459" s="23"/>
      <c r="G53459" s="1"/>
      <c r="H53459" s="24"/>
    </row>
    <row r="53460" s="5" customFormat="1" ht="14.25" spans="1:8">
      <c r="A53460" s="22"/>
      <c r="C53460" s="23"/>
      <c r="G53460" s="1"/>
      <c r="H53460" s="24"/>
    </row>
    <row r="53461" s="5" customFormat="1" ht="14.25" spans="1:8">
      <c r="A53461" s="22"/>
      <c r="C53461" s="23"/>
      <c r="G53461" s="1"/>
      <c r="H53461" s="24"/>
    </row>
    <row r="53462" s="5" customFormat="1" ht="14.25" spans="1:8">
      <c r="A53462" s="22"/>
      <c r="C53462" s="23"/>
      <c r="G53462" s="1"/>
      <c r="H53462" s="24"/>
    </row>
    <row r="53463" s="5" customFormat="1" ht="14.25" spans="1:8">
      <c r="A53463" s="22"/>
      <c r="C53463" s="23"/>
      <c r="G53463" s="1"/>
      <c r="H53463" s="24"/>
    </row>
    <row r="53464" s="5" customFormat="1" ht="14.25" spans="1:8">
      <c r="A53464" s="22"/>
      <c r="C53464" s="23"/>
      <c r="G53464" s="1"/>
      <c r="H53464" s="24"/>
    </row>
    <row r="53465" s="5" customFormat="1" ht="14.25" spans="1:8">
      <c r="A53465" s="22"/>
      <c r="C53465" s="23"/>
      <c r="G53465" s="1"/>
      <c r="H53465" s="24"/>
    </row>
    <row r="53466" s="5" customFormat="1" ht="14.25" spans="1:8">
      <c r="A53466" s="22"/>
      <c r="C53466" s="23"/>
      <c r="G53466" s="1"/>
      <c r="H53466" s="24"/>
    </row>
    <row r="53467" s="5" customFormat="1" ht="14.25" spans="1:8">
      <c r="A53467" s="22"/>
      <c r="C53467" s="23"/>
      <c r="G53467" s="1"/>
      <c r="H53467" s="24"/>
    </row>
    <row r="53468" s="5" customFormat="1" ht="14.25" spans="1:8">
      <c r="A53468" s="22"/>
      <c r="C53468" s="23"/>
      <c r="G53468" s="1"/>
      <c r="H53468" s="24"/>
    </row>
    <row r="53469" s="5" customFormat="1" ht="14.25" spans="1:8">
      <c r="A53469" s="22"/>
      <c r="C53469" s="23"/>
      <c r="G53469" s="1"/>
      <c r="H53469" s="24"/>
    </row>
    <row r="53470" s="5" customFormat="1" ht="14.25" spans="1:8">
      <c r="A53470" s="22"/>
      <c r="C53470" s="23"/>
      <c r="G53470" s="1"/>
      <c r="H53470" s="24"/>
    </row>
    <row r="53471" s="5" customFormat="1" ht="14.25" spans="1:8">
      <c r="A53471" s="22"/>
      <c r="C53471" s="23"/>
      <c r="G53471" s="1"/>
      <c r="H53471" s="24"/>
    </row>
    <row r="53472" s="5" customFormat="1" ht="14.25" spans="1:8">
      <c r="A53472" s="22"/>
      <c r="C53472" s="23"/>
      <c r="G53472" s="1"/>
      <c r="H53472" s="24"/>
    </row>
    <row r="53473" s="5" customFormat="1" ht="14.25" spans="1:8">
      <c r="A53473" s="22"/>
      <c r="C53473" s="23"/>
      <c r="G53473" s="1"/>
      <c r="H53473" s="24"/>
    </row>
    <row r="53474" s="5" customFormat="1" ht="14.25" spans="1:8">
      <c r="A53474" s="22"/>
      <c r="C53474" s="23"/>
      <c r="G53474" s="1"/>
      <c r="H53474" s="24"/>
    </row>
    <row r="53475" s="5" customFormat="1" ht="14.25" spans="1:8">
      <c r="A53475" s="22"/>
      <c r="C53475" s="23"/>
      <c r="G53475" s="1"/>
      <c r="H53475" s="24"/>
    </row>
    <row r="53476" s="5" customFormat="1" ht="14.25" spans="1:8">
      <c r="A53476" s="22"/>
      <c r="C53476" s="23"/>
      <c r="G53476" s="1"/>
      <c r="H53476" s="24"/>
    </row>
    <row r="53477" s="5" customFormat="1" ht="14.25" spans="1:8">
      <c r="A53477" s="22"/>
      <c r="C53477" s="23"/>
      <c r="G53477" s="1"/>
      <c r="H53477" s="24"/>
    </row>
    <row r="53478" s="5" customFormat="1" ht="14.25" spans="1:8">
      <c r="A53478" s="22"/>
      <c r="C53478" s="23"/>
      <c r="G53478" s="1"/>
      <c r="H53478" s="24"/>
    </row>
    <row r="53479" s="5" customFormat="1" ht="14.25" spans="1:8">
      <c r="A53479" s="22"/>
      <c r="C53479" s="23"/>
      <c r="G53479" s="1"/>
      <c r="H53479" s="24"/>
    </row>
    <row r="53480" s="5" customFormat="1" ht="14.25" spans="1:8">
      <c r="A53480" s="22"/>
      <c r="C53480" s="23"/>
      <c r="G53480" s="1"/>
      <c r="H53480" s="24"/>
    </row>
    <row r="53481" s="5" customFormat="1" ht="14.25" spans="1:8">
      <c r="A53481" s="22"/>
      <c r="C53481" s="23"/>
      <c r="G53481" s="1"/>
      <c r="H53481" s="24"/>
    </row>
    <row r="53482" s="5" customFormat="1" ht="14.25" spans="1:8">
      <c r="A53482" s="22"/>
      <c r="C53482" s="23"/>
      <c r="G53482" s="1"/>
      <c r="H53482" s="24"/>
    </row>
    <row r="53483" s="5" customFormat="1" ht="14.25" spans="1:8">
      <c r="A53483" s="22"/>
      <c r="C53483" s="23"/>
      <c r="G53483" s="1"/>
      <c r="H53483" s="24"/>
    </row>
    <row r="53484" s="5" customFormat="1" ht="14.25" spans="1:8">
      <c r="A53484" s="22"/>
      <c r="C53484" s="23"/>
      <c r="G53484" s="1"/>
      <c r="H53484" s="24"/>
    </row>
    <row r="53485" s="5" customFormat="1" ht="14.25" spans="1:8">
      <c r="A53485" s="22"/>
      <c r="C53485" s="23"/>
      <c r="G53485" s="1"/>
      <c r="H53485" s="24"/>
    </row>
    <row r="53486" s="5" customFormat="1" ht="14.25" spans="1:8">
      <c r="A53486" s="22"/>
      <c r="C53486" s="23"/>
      <c r="G53486" s="1"/>
      <c r="H53486" s="24"/>
    </row>
    <row r="53487" s="5" customFormat="1" ht="14.25" spans="1:8">
      <c r="A53487" s="22"/>
      <c r="C53487" s="23"/>
      <c r="G53487" s="1"/>
      <c r="H53487" s="24"/>
    </row>
    <row r="53488" s="5" customFormat="1" ht="14.25" spans="1:8">
      <c r="A53488" s="22"/>
      <c r="C53488" s="23"/>
      <c r="G53488" s="1"/>
      <c r="H53488" s="24"/>
    </row>
    <row r="53489" s="5" customFormat="1" ht="14.25" spans="1:8">
      <c r="A53489" s="22"/>
      <c r="C53489" s="23"/>
      <c r="G53489" s="1"/>
      <c r="H53489" s="24"/>
    </row>
    <row r="53490" s="5" customFormat="1" ht="14.25" spans="1:8">
      <c r="A53490" s="22"/>
      <c r="C53490" s="23"/>
      <c r="G53490" s="1"/>
      <c r="H53490" s="24"/>
    </row>
    <row r="53491" s="5" customFormat="1" ht="14.25" spans="1:8">
      <c r="A53491" s="22"/>
      <c r="C53491" s="23"/>
      <c r="G53491" s="1"/>
      <c r="H53491" s="24"/>
    </row>
    <row r="53492" s="5" customFormat="1" ht="14.25" spans="1:8">
      <c r="A53492" s="22"/>
      <c r="C53492" s="23"/>
      <c r="G53492" s="1"/>
      <c r="H53492" s="24"/>
    </row>
    <row r="53493" s="5" customFormat="1" ht="14.25" spans="1:8">
      <c r="A53493" s="22"/>
      <c r="C53493" s="23"/>
      <c r="G53493" s="1"/>
      <c r="H53493" s="24"/>
    </row>
    <row r="53494" s="5" customFormat="1" ht="14.25" spans="1:8">
      <c r="A53494" s="22"/>
      <c r="C53494" s="23"/>
      <c r="G53494" s="1"/>
      <c r="H53494" s="24"/>
    </row>
    <row r="53495" s="5" customFormat="1" ht="14.25" spans="1:8">
      <c r="A53495" s="22"/>
      <c r="C53495" s="23"/>
      <c r="G53495" s="1"/>
      <c r="H53495" s="24"/>
    </row>
    <row r="53496" s="5" customFormat="1" ht="14.25" spans="1:8">
      <c r="A53496" s="22"/>
      <c r="C53496" s="23"/>
      <c r="G53496" s="1"/>
      <c r="H53496" s="24"/>
    </row>
    <row r="53497" s="5" customFormat="1" ht="14.25" spans="1:8">
      <c r="A53497" s="22"/>
      <c r="C53497" s="23"/>
      <c r="G53497" s="1"/>
      <c r="H53497" s="24"/>
    </row>
    <row r="53498" s="5" customFormat="1" ht="14.25" spans="1:8">
      <c r="A53498" s="22"/>
      <c r="C53498" s="23"/>
      <c r="G53498" s="1"/>
      <c r="H53498" s="24"/>
    </row>
    <row r="53499" s="5" customFormat="1" ht="14.25" spans="1:8">
      <c r="A53499" s="22"/>
      <c r="C53499" s="23"/>
      <c r="G53499" s="1"/>
      <c r="H53499" s="24"/>
    </row>
    <row r="53500" s="5" customFormat="1" ht="14.25" spans="1:8">
      <c r="A53500" s="22"/>
      <c r="C53500" s="23"/>
      <c r="G53500" s="1"/>
      <c r="H53500" s="24"/>
    </row>
    <row r="53501" s="5" customFormat="1" ht="14.25" spans="1:8">
      <c r="A53501" s="22"/>
      <c r="C53501" s="23"/>
      <c r="G53501" s="1"/>
      <c r="H53501" s="24"/>
    </row>
    <row r="53502" s="5" customFormat="1" ht="14.25" spans="1:8">
      <c r="A53502" s="22"/>
      <c r="C53502" s="23"/>
      <c r="G53502" s="1"/>
      <c r="H53502" s="24"/>
    </row>
    <row r="53503" s="5" customFormat="1" ht="14.25" spans="1:8">
      <c r="A53503" s="22"/>
      <c r="C53503" s="23"/>
      <c r="G53503" s="1"/>
      <c r="H53503" s="24"/>
    </row>
    <row r="53504" s="5" customFormat="1" ht="14.25" spans="1:8">
      <c r="A53504" s="22"/>
      <c r="C53504" s="23"/>
      <c r="G53504" s="1"/>
      <c r="H53504" s="24"/>
    </row>
    <row r="53505" s="5" customFormat="1" ht="14.25" spans="1:8">
      <c r="A53505" s="22"/>
      <c r="C53505" s="23"/>
      <c r="G53505" s="1"/>
      <c r="H53505" s="24"/>
    </row>
    <row r="53506" s="5" customFormat="1" ht="14.25" spans="1:8">
      <c r="A53506" s="22"/>
      <c r="C53506" s="23"/>
      <c r="G53506" s="1"/>
      <c r="H53506" s="24"/>
    </row>
    <row r="53507" s="5" customFormat="1" ht="14.25" spans="1:8">
      <c r="A53507" s="22"/>
      <c r="C53507" s="23"/>
      <c r="G53507" s="1"/>
      <c r="H53507" s="24"/>
    </row>
    <row r="53508" s="5" customFormat="1" ht="14.25" spans="1:8">
      <c r="A53508" s="22"/>
      <c r="C53508" s="23"/>
      <c r="G53508" s="1"/>
      <c r="H53508" s="24"/>
    </row>
    <row r="53509" s="5" customFormat="1" ht="14.25" spans="1:8">
      <c r="A53509" s="22"/>
      <c r="C53509" s="23"/>
      <c r="G53509" s="1"/>
      <c r="H53509" s="24"/>
    </row>
    <row r="53510" s="5" customFormat="1" ht="14.25" spans="1:8">
      <c r="A53510" s="22"/>
      <c r="C53510" s="23"/>
      <c r="G53510" s="1"/>
      <c r="H53510" s="24"/>
    </row>
    <row r="53511" s="5" customFormat="1" ht="14.25" spans="1:8">
      <c r="A53511" s="22"/>
      <c r="C53511" s="23"/>
      <c r="G53511" s="1"/>
      <c r="H53511" s="24"/>
    </row>
    <row r="53512" s="5" customFormat="1" ht="14.25" spans="1:8">
      <c r="A53512" s="22"/>
      <c r="C53512" s="23"/>
      <c r="G53512" s="1"/>
      <c r="H53512" s="24"/>
    </row>
    <row r="53513" s="5" customFormat="1" ht="14.25" spans="1:8">
      <c r="A53513" s="22"/>
      <c r="C53513" s="23"/>
      <c r="G53513" s="1"/>
      <c r="H53513" s="24"/>
    </row>
    <row r="53514" s="5" customFormat="1" ht="14.25" spans="1:8">
      <c r="A53514" s="22"/>
      <c r="C53514" s="23"/>
      <c r="G53514" s="1"/>
      <c r="H53514" s="24"/>
    </row>
    <row r="53515" s="5" customFormat="1" ht="14.25" spans="1:8">
      <c r="A53515" s="22"/>
      <c r="C53515" s="23"/>
      <c r="G53515" s="1"/>
      <c r="H53515" s="24"/>
    </row>
    <row r="53516" s="5" customFormat="1" ht="14.25" spans="1:8">
      <c r="A53516" s="22"/>
      <c r="C53516" s="23"/>
      <c r="G53516" s="1"/>
      <c r="H53516" s="24"/>
    </row>
    <row r="53517" s="5" customFormat="1" ht="14.25" spans="1:8">
      <c r="A53517" s="22"/>
      <c r="C53517" s="23"/>
      <c r="G53517" s="1"/>
      <c r="H53517" s="24"/>
    </row>
    <row r="53518" s="5" customFormat="1" ht="14.25" spans="1:8">
      <c r="A53518" s="22"/>
      <c r="C53518" s="23"/>
      <c r="G53518" s="1"/>
      <c r="H53518" s="24"/>
    </row>
    <row r="53519" s="5" customFormat="1" ht="14.25" spans="1:8">
      <c r="A53519" s="22"/>
      <c r="C53519" s="23"/>
      <c r="G53519" s="1"/>
      <c r="H53519" s="24"/>
    </row>
    <row r="53520" s="5" customFormat="1" ht="14.25" spans="1:8">
      <c r="A53520" s="22"/>
      <c r="C53520" s="23"/>
      <c r="G53520" s="1"/>
      <c r="H53520" s="24"/>
    </row>
    <row r="53521" s="5" customFormat="1" ht="14.25" spans="1:8">
      <c r="A53521" s="22"/>
      <c r="C53521" s="23"/>
      <c r="G53521" s="1"/>
      <c r="H53521" s="24"/>
    </row>
    <row r="53522" s="5" customFormat="1" ht="14.25" spans="1:8">
      <c r="A53522" s="22"/>
      <c r="C53522" s="23"/>
      <c r="G53522" s="1"/>
      <c r="H53522" s="24"/>
    </row>
    <row r="53523" s="5" customFormat="1" ht="14.25" spans="1:8">
      <c r="A53523" s="22"/>
      <c r="C53523" s="23"/>
      <c r="G53523" s="1"/>
      <c r="H53523" s="24"/>
    </row>
    <row r="53524" s="5" customFormat="1" ht="14.25" spans="1:8">
      <c r="A53524" s="22"/>
      <c r="C53524" s="23"/>
      <c r="G53524" s="1"/>
      <c r="H53524" s="24"/>
    </row>
    <row r="53525" s="5" customFormat="1" ht="14.25" spans="1:8">
      <c r="A53525" s="22"/>
      <c r="C53525" s="23"/>
      <c r="G53525" s="1"/>
      <c r="H53525" s="24"/>
    </row>
    <row r="53526" s="5" customFormat="1" ht="14.25" spans="1:8">
      <c r="A53526" s="22"/>
      <c r="C53526" s="23"/>
      <c r="G53526" s="1"/>
      <c r="H53526" s="24"/>
    </row>
    <row r="53527" s="5" customFormat="1" ht="14.25" spans="1:8">
      <c r="A53527" s="22"/>
      <c r="C53527" s="23"/>
      <c r="G53527" s="1"/>
      <c r="H53527" s="24"/>
    </row>
    <row r="53528" s="5" customFormat="1" ht="14.25" spans="1:8">
      <c r="A53528" s="22"/>
      <c r="C53528" s="23"/>
      <c r="G53528" s="1"/>
      <c r="H53528" s="24"/>
    </row>
    <row r="53529" s="5" customFormat="1" ht="14.25" spans="1:8">
      <c r="A53529" s="22"/>
      <c r="C53529" s="23"/>
      <c r="G53529" s="1"/>
      <c r="H53529" s="24"/>
    </row>
    <row r="53530" s="5" customFormat="1" ht="14.25" spans="1:8">
      <c r="A53530" s="22"/>
      <c r="C53530" s="23"/>
      <c r="G53530" s="1"/>
      <c r="H53530" s="24"/>
    </row>
    <row r="53531" s="5" customFormat="1" ht="14.25" spans="1:8">
      <c r="A53531" s="22"/>
      <c r="C53531" s="23"/>
      <c r="G53531" s="1"/>
      <c r="H53531" s="24"/>
    </row>
    <row r="53532" s="5" customFormat="1" ht="14.25" spans="1:8">
      <c r="A53532" s="22"/>
      <c r="C53532" s="23"/>
      <c r="G53532" s="1"/>
      <c r="H53532" s="24"/>
    </row>
    <row r="53533" s="5" customFormat="1" ht="14.25" spans="1:8">
      <c r="A53533" s="22"/>
      <c r="C53533" s="23"/>
      <c r="G53533" s="1"/>
      <c r="H53533" s="24"/>
    </row>
    <row r="53534" s="5" customFormat="1" ht="14.25" spans="1:8">
      <c r="A53534" s="22"/>
      <c r="C53534" s="23"/>
      <c r="G53534" s="1"/>
      <c r="H53534" s="24"/>
    </row>
    <row r="53535" s="5" customFormat="1" ht="14.25" spans="1:8">
      <c r="A53535" s="22"/>
      <c r="C53535" s="23"/>
      <c r="G53535" s="1"/>
      <c r="H53535" s="24"/>
    </row>
    <row r="53536" s="5" customFormat="1" ht="14.25" spans="1:8">
      <c r="A53536" s="22"/>
      <c r="C53536" s="23"/>
      <c r="G53536" s="1"/>
      <c r="H53536" s="24"/>
    </row>
    <row r="53537" s="5" customFormat="1" ht="14.25" spans="1:8">
      <c r="A53537" s="22"/>
      <c r="C53537" s="23"/>
      <c r="G53537" s="1"/>
      <c r="H53537" s="24"/>
    </row>
    <row r="53538" s="5" customFormat="1" ht="14.25" spans="1:8">
      <c r="A53538" s="22"/>
      <c r="C53538" s="23"/>
      <c r="G53538" s="1"/>
      <c r="H53538" s="24"/>
    </row>
    <row r="53539" s="5" customFormat="1" ht="14.25" spans="1:8">
      <c r="A53539" s="22"/>
      <c r="C53539" s="23"/>
      <c r="G53539" s="1"/>
      <c r="H53539" s="24"/>
    </row>
    <row r="53540" s="5" customFormat="1" ht="14.25" spans="1:8">
      <c r="A53540" s="22"/>
      <c r="C53540" s="23"/>
      <c r="G53540" s="1"/>
      <c r="H53540" s="24"/>
    </row>
    <row r="53541" s="5" customFormat="1" ht="14.25" spans="1:8">
      <c r="A53541" s="22"/>
      <c r="C53541" s="23"/>
      <c r="G53541" s="1"/>
      <c r="H53541" s="24"/>
    </row>
    <row r="53542" s="5" customFormat="1" ht="14.25" spans="1:8">
      <c r="A53542" s="22"/>
      <c r="C53542" s="23"/>
      <c r="G53542" s="1"/>
      <c r="H53542" s="24"/>
    </row>
    <row r="53543" s="5" customFormat="1" ht="14.25" spans="1:8">
      <c r="A53543" s="22"/>
      <c r="C53543" s="23"/>
      <c r="G53543" s="1"/>
      <c r="H53543" s="24"/>
    </row>
    <row r="53544" s="5" customFormat="1" ht="14.25" spans="1:8">
      <c r="A53544" s="22"/>
      <c r="C53544" s="23"/>
      <c r="G53544" s="1"/>
      <c r="H53544" s="24"/>
    </row>
    <row r="53545" s="5" customFormat="1" ht="14.25" spans="1:8">
      <c r="A53545" s="22"/>
      <c r="C53545" s="23"/>
      <c r="G53545" s="1"/>
      <c r="H53545" s="24"/>
    </row>
    <row r="53546" s="5" customFormat="1" ht="14.25" spans="1:8">
      <c r="A53546" s="22"/>
      <c r="C53546" s="23"/>
      <c r="G53546" s="1"/>
      <c r="H53546" s="24"/>
    </row>
    <row r="53547" s="5" customFormat="1" ht="14.25" spans="1:8">
      <c r="A53547" s="22"/>
      <c r="C53547" s="23"/>
      <c r="G53547" s="1"/>
      <c r="H53547" s="24"/>
    </row>
    <row r="53548" s="5" customFormat="1" ht="14.25" spans="1:8">
      <c r="A53548" s="22"/>
      <c r="C53548" s="23"/>
      <c r="G53548" s="1"/>
      <c r="H53548" s="24"/>
    </row>
    <row r="53549" s="5" customFormat="1" ht="14.25" spans="1:8">
      <c r="A53549" s="22"/>
      <c r="C53549" s="23"/>
      <c r="G53549" s="1"/>
      <c r="H53549" s="24"/>
    </row>
    <row r="53550" s="5" customFormat="1" ht="14.25" spans="1:8">
      <c r="A53550" s="22"/>
      <c r="C53550" s="23"/>
      <c r="G53550" s="1"/>
      <c r="H53550" s="24"/>
    </row>
    <row r="53551" s="5" customFormat="1" ht="14.25" spans="1:8">
      <c r="A53551" s="22"/>
      <c r="C53551" s="23"/>
      <c r="G53551" s="1"/>
      <c r="H53551" s="24"/>
    </row>
    <row r="53552" s="5" customFormat="1" ht="14.25" spans="1:8">
      <c r="A53552" s="22"/>
      <c r="C53552" s="23"/>
      <c r="G53552" s="1"/>
      <c r="H53552" s="24"/>
    </row>
    <row r="53553" s="5" customFormat="1" ht="14.25" spans="1:8">
      <c r="A53553" s="22"/>
      <c r="C53553" s="23"/>
      <c r="G53553" s="1"/>
      <c r="H53553" s="24"/>
    </row>
    <row r="53554" s="5" customFormat="1" ht="14.25" spans="1:8">
      <c r="A53554" s="22"/>
      <c r="C53554" s="23"/>
      <c r="G53554" s="1"/>
      <c r="H53554" s="24"/>
    </row>
    <row r="53555" s="5" customFormat="1" ht="14.25" spans="1:8">
      <c r="A53555" s="22"/>
      <c r="C53555" s="23"/>
      <c r="G53555" s="1"/>
      <c r="H53555" s="24"/>
    </row>
    <row r="53556" s="5" customFormat="1" ht="14.25" spans="1:8">
      <c r="A53556" s="22"/>
      <c r="C53556" s="23"/>
      <c r="G53556" s="1"/>
      <c r="H53556" s="24"/>
    </row>
    <row r="53557" s="5" customFormat="1" ht="14.25" spans="1:8">
      <c r="A53557" s="22"/>
      <c r="C53557" s="23"/>
      <c r="G53557" s="1"/>
      <c r="H53557" s="24"/>
    </row>
    <row r="53558" s="5" customFormat="1" ht="14.25" spans="1:8">
      <c r="A53558" s="22"/>
      <c r="C53558" s="23"/>
      <c r="G53558" s="1"/>
      <c r="H53558" s="24"/>
    </row>
    <row r="53559" s="5" customFormat="1" ht="14.25" spans="1:8">
      <c r="A53559" s="22"/>
      <c r="C53559" s="23"/>
      <c r="G53559" s="1"/>
      <c r="H53559" s="24"/>
    </row>
    <row r="53560" s="5" customFormat="1" ht="14.25" spans="1:8">
      <c r="A53560" s="22"/>
      <c r="C53560" s="23"/>
      <c r="G53560" s="1"/>
      <c r="H53560" s="24"/>
    </row>
    <row r="53561" s="5" customFormat="1" ht="14.25" spans="1:8">
      <c r="A53561" s="22"/>
      <c r="C53561" s="23"/>
      <c r="G53561" s="1"/>
      <c r="H53561" s="24"/>
    </row>
    <row r="53562" s="5" customFormat="1" ht="14.25" spans="1:8">
      <c r="A53562" s="22"/>
      <c r="C53562" s="23"/>
      <c r="G53562" s="1"/>
      <c r="H53562" s="24"/>
    </row>
    <row r="53563" s="5" customFormat="1" ht="14.25" spans="1:8">
      <c r="A53563" s="22"/>
      <c r="C53563" s="23"/>
      <c r="G53563" s="1"/>
      <c r="H53563" s="24"/>
    </row>
    <row r="53564" s="5" customFormat="1" ht="14.25" spans="1:8">
      <c r="A53564" s="22"/>
      <c r="C53564" s="23"/>
      <c r="G53564" s="1"/>
      <c r="H53564" s="24"/>
    </row>
    <row r="53565" s="5" customFormat="1" ht="14.25" spans="1:8">
      <c r="A53565" s="22"/>
      <c r="C53565" s="23"/>
      <c r="G53565" s="1"/>
      <c r="H53565" s="24"/>
    </row>
    <row r="53566" s="5" customFormat="1" ht="14.25" spans="1:8">
      <c r="A53566" s="22"/>
      <c r="C53566" s="23"/>
      <c r="G53566" s="1"/>
      <c r="H53566" s="24"/>
    </row>
    <row r="53567" s="5" customFormat="1" ht="14.25" spans="1:8">
      <c r="A53567" s="22"/>
      <c r="C53567" s="23"/>
      <c r="G53567" s="1"/>
      <c r="H53567" s="24"/>
    </row>
    <row r="53568" s="5" customFormat="1" ht="14.25" spans="1:8">
      <c r="A53568" s="22"/>
      <c r="C53568" s="23"/>
      <c r="G53568" s="1"/>
      <c r="H53568" s="24"/>
    </row>
    <row r="53569" s="5" customFormat="1" ht="14.25" spans="1:8">
      <c r="A53569" s="22"/>
      <c r="C53569" s="23"/>
      <c r="G53569" s="1"/>
      <c r="H53569" s="24"/>
    </row>
    <row r="53570" s="5" customFormat="1" ht="14.25" spans="1:8">
      <c r="A53570" s="22"/>
      <c r="C53570" s="23"/>
      <c r="G53570" s="1"/>
      <c r="H53570" s="24"/>
    </row>
    <row r="53571" s="5" customFormat="1" ht="14.25" spans="1:8">
      <c r="A53571" s="22"/>
      <c r="C53571" s="23"/>
      <c r="G53571" s="1"/>
      <c r="H53571" s="24"/>
    </row>
    <row r="53572" s="5" customFormat="1" ht="14.25" spans="1:8">
      <c r="A53572" s="22"/>
      <c r="C53572" s="23"/>
      <c r="G53572" s="1"/>
      <c r="H53572" s="24"/>
    </row>
    <row r="53573" s="5" customFormat="1" ht="14.25" spans="1:8">
      <c r="A53573" s="22"/>
      <c r="C53573" s="23"/>
      <c r="G53573" s="1"/>
      <c r="H53573" s="24"/>
    </row>
    <row r="53574" s="5" customFormat="1" ht="14.25" spans="1:8">
      <c r="A53574" s="22"/>
      <c r="C53574" s="23"/>
      <c r="G53574" s="1"/>
      <c r="H53574" s="24"/>
    </row>
    <row r="53575" s="5" customFormat="1" ht="14.25" spans="1:8">
      <c r="A53575" s="22"/>
      <c r="C53575" s="23"/>
      <c r="G53575" s="1"/>
      <c r="H53575" s="24"/>
    </row>
    <row r="53576" s="5" customFormat="1" ht="14.25" spans="1:8">
      <c r="A53576" s="22"/>
      <c r="C53576" s="23"/>
      <c r="G53576" s="1"/>
      <c r="H53576" s="24"/>
    </row>
    <row r="53577" s="5" customFormat="1" ht="14.25" spans="1:8">
      <c r="A53577" s="22"/>
      <c r="C53577" s="23"/>
      <c r="G53577" s="1"/>
      <c r="H53577" s="24"/>
    </row>
    <row r="53578" s="5" customFormat="1" ht="14.25" spans="1:8">
      <c r="A53578" s="22"/>
      <c r="C53578" s="23"/>
      <c r="G53578" s="1"/>
      <c r="H53578" s="24"/>
    </row>
    <row r="53579" s="5" customFormat="1" ht="14.25" spans="1:8">
      <c r="A53579" s="22"/>
      <c r="C53579" s="23"/>
      <c r="G53579" s="1"/>
      <c r="H53579" s="24"/>
    </row>
    <row r="53580" s="5" customFormat="1" ht="14.25" spans="1:8">
      <c r="A53580" s="22"/>
      <c r="C53580" s="23"/>
      <c r="G53580" s="1"/>
      <c r="H53580" s="24"/>
    </row>
    <row r="53581" s="5" customFormat="1" ht="14.25" spans="1:8">
      <c r="A53581" s="22"/>
      <c r="C53581" s="23"/>
      <c r="G53581" s="1"/>
      <c r="H53581" s="24"/>
    </row>
    <row r="53582" s="5" customFormat="1" ht="14.25" spans="1:8">
      <c r="A53582" s="22"/>
      <c r="C53582" s="23"/>
      <c r="G53582" s="1"/>
      <c r="H53582" s="24"/>
    </row>
    <row r="53583" s="5" customFormat="1" ht="14.25" spans="1:8">
      <c r="A53583" s="22"/>
      <c r="C53583" s="23"/>
      <c r="G53583" s="1"/>
      <c r="H53583" s="24"/>
    </row>
    <row r="53584" s="5" customFormat="1" ht="14.25" spans="1:8">
      <c r="A53584" s="22"/>
      <c r="C53584" s="23"/>
      <c r="G53584" s="1"/>
      <c r="H53584" s="24"/>
    </row>
    <row r="53585" s="5" customFormat="1" ht="14.25" spans="1:8">
      <c r="A53585" s="22"/>
      <c r="C53585" s="23"/>
      <c r="G53585" s="1"/>
      <c r="H53585" s="24"/>
    </row>
    <row r="53586" s="5" customFormat="1" ht="14.25" spans="1:8">
      <c r="A53586" s="22"/>
      <c r="C53586" s="23"/>
      <c r="G53586" s="1"/>
      <c r="H53586" s="24"/>
    </row>
    <row r="53587" s="5" customFormat="1" ht="14.25" spans="1:8">
      <c r="A53587" s="22"/>
      <c r="C53587" s="23"/>
      <c r="G53587" s="1"/>
      <c r="H53587" s="24"/>
    </row>
    <row r="53588" s="5" customFormat="1" ht="14.25" spans="1:8">
      <c r="A53588" s="22"/>
      <c r="C53588" s="23"/>
      <c r="G53588" s="1"/>
      <c r="H53588" s="24"/>
    </row>
    <row r="53589" s="5" customFormat="1" ht="14.25" spans="1:8">
      <c r="A53589" s="22"/>
      <c r="C53589" s="23"/>
      <c r="G53589" s="1"/>
      <c r="H53589" s="24"/>
    </row>
    <row r="53590" s="5" customFormat="1" ht="14.25" spans="1:8">
      <c r="A53590" s="22"/>
      <c r="C53590" s="23"/>
      <c r="G53590" s="1"/>
      <c r="H53590" s="24"/>
    </row>
    <row r="53591" s="5" customFormat="1" ht="14.25" spans="1:8">
      <c r="A53591" s="22"/>
      <c r="C53591" s="23"/>
      <c r="G53591" s="1"/>
      <c r="H53591" s="24"/>
    </row>
    <row r="53592" s="5" customFormat="1" ht="14.25" spans="1:8">
      <c r="A53592" s="22"/>
      <c r="C53592" s="23"/>
      <c r="G53592" s="1"/>
      <c r="H53592" s="24"/>
    </row>
    <row r="53593" s="5" customFormat="1" ht="14.25" spans="1:8">
      <c r="A53593" s="22"/>
      <c r="C53593" s="23"/>
      <c r="G53593" s="1"/>
      <c r="H53593" s="24"/>
    </row>
    <row r="53594" s="5" customFormat="1" ht="14.25" spans="1:8">
      <c r="A53594" s="22"/>
      <c r="C53594" s="23"/>
      <c r="G53594" s="1"/>
      <c r="H53594" s="24"/>
    </row>
    <row r="53595" s="5" customFormat="1" ht="14.25" spans="1:8">
      <c r="A53595" s="22"/>
      <c r="C53595" s="23"/>
      <c r="G53595" s="1"/>
      <c r="H53595" s="24"/>
    </row>
    <row r="53596" s="5" customFormat="1" ht="14.25" spans="1:8">
      <c r="A53596" s="22"/>
      <c r="C53596" s="23"/>
      <c r="G53596" s="1"/>
      <c r="H53596" s="24"/>
    </row>
    <row r="53597" s="5" customFormat="1" ht="14.25" spans="1:8">
      <c r="A53597" s="22"/>
      <c r="C53597" s="23"/>
      <c r="G53597" s="1"/>
      <c r="H53597" s="24"/>
    </row>
    <row r="53598" s="5" customFormat="1" ht="14.25" spans="1:8">
      <c r="A53598" s="22"/>
      <c r="C53598" s="23"/>
      <c r="G53598" s="1"/>
      <c r="H53598" s="24"/>
    </row>
    <row r="53599" s="5" customFormat="1" ht="14.25" spans="1:8">
      <c r="A53599" s="22"/>
      <c r="C53599" s="23"/>
      <c r="G53599" s="1"/>
      <c r="H53599" s="24"/>
    </row>
    <row r="53600" s="5" customFormat="1" ht="14.25" spans="1:8">
      <c r="A53600" s="22"/>
      <c r="C53600" s="23"/>
      <c r="G53600" s="1"/>
      <c r="H53600" s="24"/>
    </row>
    <row r="53601" s="5" customFormat="1" ht="14.25" spans="1:8">
      <c r="A53601" s="22"/>
      <c r="C53601" s="23"/>
      <c r="G53601" s="1"/>
      <c r="H53601" s="24"/>
    </row>
    <row r="53602" s="5" customFormat="1" ht="14.25" spans="1:8">
      <c r="A53602" s="22"/>
      <c r="C53602" s="23"/>
      <c r="G53602" s="1"/>
      <c r="H53602" s="24"/>
    </row>
    <row r="53603" s="5" customFormat="1" ht="14.25" spans="1:8">
      <c r="A53603" s="22"/>
      <c r="C53603" s="23"/>
      <c r="G53603" s="1"/>
      <c r="H53603" s="24"/>
    </row>
    <row r="53604" s="5" customFormat="1" ht="14.25" spans="1:8">
      <c r="A53604" s="22"/>
      <c r="C53604" s="23"/>
      <c r="G53604" s="1"/>
      <c r="H53604" s="24"/>
    </row>
    <row r="53605" s="5" customFormat="1" ht="14.25" spans="1:8">
      <c r="A53605" s="22"/>
      <c r="C53605" s="23"/>
      <c r="G53605" s="1"/>
      <c r="H53605" s="24"/>
    </row>
    <row r="53606" s="5" customFormat="1" ht="14.25" spans="1:8">
      <c r="A53606" s="22"/>
      <c r="C53606" s="23"/>
      <c r="G53606" s="1"/>
      <c r="H53606" s="24"/>
    </row>
    <row r="53607" s="5" customFormat="1" ht="14.25" spans="1:8">
      <c r="A53607" s="22"/>
      <c r="C53607" s="23"/>
      <c r="G53607" s="1"/>
      <c r="H53607" s="24"/>
    </row>
    <row r="53608" s="5" customFormat="1" ht="14.25" spans="1:8">
      <c r="A53608" s="22"/>
      <c r="C53608" s="23"/>
      <c r="G53608" s="1"/>
      <c r="H53608" s="24"/>
    </row>
    <row r="53609" s="5" customFormat="1" ht="14.25" spans="1:8">
      <c r="A53609" s="22"/>
      <c r="C53609" s="23"/>
      <c r="G53609" s="1"/>
      <c r="H53609" s="24"/>
    </row>
    <row r="53610" s="5" customFormat="1" ht="14.25" spans="1:8">
      <c r="A53610" s="22"/>
      <c r="C53610" s="23"/>
      <c r="G53610" s="1"/>
      <c r="H53610" s="24"/>
    </row>
    <row r="53611" s="5" customFormat="1" ht="14.25" spans="1:8">
      <c r="A53611" s="22"/>
      <c r="C53611" s="23"/>
      <c r="G53611" s="1"/>
      <c r="H53611" s="24"/>
    </row>
    <row r="53612" s="5" customFormat="1" ht="14.25" spans="1:8">
      <c r="A53612" s="22"/>
      <c r="C53612" s="23"/>
      <c r="G53612" s="1"/>
      <c r="H53612" s="24"/>
    </row>
    <row r="53613" s="5" customFormat="1" ht="14.25" spans="1:8">
      <c r="A53613" s="22"/>
      <c r="C53613" s="23"/>
      <c r="G53613" s="1"/>
      <c r="H53613" s="24"/>
    </row>
    <row r="53614" s="5" customFormat="1" ht="14.25" spans="1:8">
      <c r="A53614" s="22"/>
      <c r="C53614" s="23"/>
      <c r="G53614" s="1"/>
      <c r="H53614" s="24"/>
    </row>
    <row r="53615" s="5" customFormat="1" ht="14.25" spans="1:8">
      <c r="A53615" s="22"/>
      <c r="C53615" s="23"/>
      <c r="G53615" s="1"/>
      <c r="H53615" s="24"/>
    </row>
    <row r="53616" s="5" customFormat="1" ht="14.25" spans="1:8">
      <c r="A53616" s="22"/>
      <c r="C53616" s="23"/>
      <c r="G53616" s="1"/>
      <c r="H53616" s="24"/>
    </row>
    <row r="53617" s="5" customFormat="1" ht="14.25" spans="1:8">
      <c r="A53617" s="22"/>
      <c r="C53617" s="23"/>
      <c r="G53617" s="1"/>
      <c r="H53617" s="24"/>
    </row>
    <row r="53618" s="5" customFormat="1" ht="14.25" spans="1:8">
      <c r="A53618" s="22"/>
      <c r="C53618" s="23"/>
      <c r="G53618" s="1"/>
      <c r="H53618" s="24"/>
    </row>
    <row r="53619" s="5" customFormat="1" ht="14.25" spans="1:8">
      <c r="A53619" s="22"/>
      <c r="C53619" s="23"/>
      <c r="G53619" s="1"/>
      <c r="H53619" s="24"/>
    </row>
    <row r="53620" s="5" customFormat="1" ht="14.25" spans="1:8">
      <c r="A53620" s="22"/>
      <c r="C53620" s="23"/>
      <c r="G53620" s="1"/>
      <c r="H53620" s="24"/>
    </row>
    <row r="53621" s="5" customFormat="1" ht="14.25" spans="1:8">
      <c r="A53621" s="22"/>
      <c r="C53621" s="23"/>
      <c r="G53621" s="1"/>
      <c r="H53621" s="24"/>
    </row>
    <row r="53622" s="5" customFormat="1" ht="14.25" spans="1:8">
      <c r="A53622" s="22"/>
      <c r="C53622" s="23"/>
      <c r="G53622" s="1"/>
      <c r="H53622" s="24"/>
    </row>
    <row r="53623" s="5" customFormat="1" ht="14.25" spans="1:8">
      <c r="A53623" s="22"/>
      <c r="C53623" s="23"/>
      <c r="G53623" s="1"/>
      <c r="H53623" s="24"/>
    </row>
    <row r="53624" s="5" customFormat="1" ht="14.25" spans="1:8">
      <c r="A53624" s="22"/>
      <c r="C53624" s="23"/>
      <c r="G53624" s="1"/>
      <c r="H53624" s="24"/>
    </row>
    <row r="53625" s="5" customFormat="1" ht="14.25" spans="1:8">
      <c r="A53625" s="22"/>
      <c r="C53625" s="23"/>
      <c r="G53625" s="1"/>
      <c r="H53625" s="24"/>
    </row>
    <row r="53626" s="5" customFormat="1" ht="14.25" spans="1:8">
      <c r="A53626" s="22"/>
      <c r="C53626" s="23"/>
      <c r="G53626" s="1"/>
      <c r="H53626" s="24"/>
    </row>
    <row r="53627" s="5" customFormat="1" ht="14.25" spans="1:8">
      <c r="A53627" s="22"/>
      <c r="C53627" s="23"/>
      <c r="G53627" s="1"/>
      <c r="H53627" s="24"/>
    </row>
    <row r="53628" s="5" customFormat="1" ht="14.25" spans="1:8">
      <c r="A53628" s="22"/>
      <c r="C53628" s="23"/>
      <c r="G53628" s="1"/>
      <c r="H53628" s="24"/>
    </row>
    <row r="53629" s="5" customFormat="1" ht="14.25" spans="1:8">
      <c r="A53629" s="22"/>
      <c r="C53629" s="23"/>
      <c r="G53629" s="1"/>
      <c r="H53629" s="24"/>
    </row>
    <row r="53630" s="5" customFormat="1" ht="14.25" spans="1:8">
      <c r="A53630" s="22"/>
      <c r="C53630" s="23"/>
      <c r="G53630" s="1"/>
      <c r="H53630" s="24"/>
    </row>
    <row r="53631" s="5" customFormat="1" ht="14.25" spans="1:8">
      <c r="A53631" s="22"/>
      <c r="C53631" s="23"/>
      <c r="G53631" s="1"/>
      <c r="H53631" s="24"/>
    </row>
    <row r="53632" s="5" customFormat="1" ht="14.25" spans="1:8">
      <c r="A53632" s="22"/>
      <c r="C53632" s="23"/>
      <c r="G53632" s="1"/>
      <c r="H53632" s="24"/>
    </row>
    <row r="53633" s="5" customFormat="1" ht="14.25" spans="1:8">
      <c r="A53633" s="22"/>
      <c r="C53633" s="23"/>
      <c r="G53633" s="1"/>
      <c r="H53633" s="24"/>
    </row>
    <row r="53634" s="5" customFormat="1" ht="14.25" spans="1:8">
      <c r="A53634" s="22"/>
      <c r="C53634" s="23"/>
      <c r="G53634" s="1"/>
      <c r="H53634" s="24"/>
    </row>
    <row r="53635" s="5" customFormat="1" ht="14.25" spans="1:8">
      <c r="A53635" s="22"/>
      <c r="C53635" s="23"/>
      <c r="G53635" s="1"/>
      <c r="H53635" s="24"/>
    </row>
    <row r="53636" s="5" customFormat="1" ht="14.25" spans="1:8">
      <c r="A53636" s="22"/>
      <c r="C53636" s="23"/>
      <c r="G53636" s="1"/>
      <c r="H53636" s="24"/>
    </row>
    <row r="53637" s="5" customFormat="1" ht="14.25" spans="1:8">
      <c r="A53637" s="22"/>
      <c r="C53637" s="23"/>
      <c r="G53637" s="1"/>
      <c r="H53637" s="24"/>
    </row>
    <row r="53638" s="5" customFormat="1" ht="14.25" spans="1:8">
      <c r="A53638" s="22"/>
      <c r="C53638" s="23"/>
      <c r="G53638" s="1"/>
      <c r="H53638" s="24"/>
    </row>
    <row r="53639" s="5" customFormat="1" ht="14.25" spans="1:8">
      <c r="A53639" s="22"/>
      <c r="C53639" s="23"/>
      <c r="G53639" s="1"/>
      <c r="H53639" s="24"/>
    </row>
    <row r="53640" s="5" customFormat="1" ht="14.25" spans="1:8">
      <c r="A53640" s="22"/>
      <c r="C53640" s="23"/>
      <c r="G53640" s="1"/>
      <c r="H53640" s="24"/>
    </row>
    <row r="53641" s="5" customFormat="1" ht="14.25" spans="1:8">
      <c r="A53641" s="22"/>
      <c r="C53641" s="23"/>
      <c r="G53641" s="1"/>
      <c r="H53641" s="24"/>
    </row>
    <row r="53642" s="5" customFormat="1" ht="14.25" spans="1:8">
      <c r="A53642" s="22"/>
      <c r="C53642" s="23"/>
      <c r="G53642" s="1"/>
      <c r="H53642" s="24"/>
    </row>
    <row r="53643" s="5" customFormat="1" ht="14.25" spans="1:8">
      <c r="A53643" s="22"/>
      <c r="C53643" s="23"/>
      <c r="G53643" s="1"/>
      <c r="H53643" s="24"/>
    </row>
    <row r="53644" s="5" customFormat="1" ht="14.25" spans="1:8">
      <c r="A53644" s="22"/>
      <c r="C53644" s="23"/>
      <c r="G53644" s="1"/>
      <c r="H53644" s="24"/>
    </row>
    <row r="53645" s="5" customFormat="1" ht="14.25" spans="1:8">
      <c r="A53645" s="22"/>
      <c r="C53645" s="23"/>
      <c r="G53645" s="1"/>
      <c r="H53645" s="24"/>
    </row>
    <row r="53646" s="5" customFormat="1" ht="14.25" spans="1:8">
      <c r="A53646" s="22"/>
      <c r="C53646" s="23"/>
      <c r="G53646" s="1"/>
      <c r="H53646" s="24"/>
    </row>
    <row r="53647" s="5" customFormat="1" ht="14.25" spans="1:8">
      <c r="A53647" s="22"/>
      <c r="C53647" s="23"/>
      <c r="G53647" s="1"/>
      <c r="H53647" s="24"/>
    </row>
    <row r="53648" s="5" customFormat="1" ht="14.25" spans="1:8">
      <c r="A53648" s="22"/>
      <c r="C53648" s="23"/>
      <c r="G53648" s="1"/>
      <c r="H53648" s="24"/>
    </row>
    <row r="53649" s="5" customFormat="1" ht="14.25" spans="1:8">
      <c r="A53649" s="22"/>
      <c r="C53649" s="23"/>
      <c r="G53649" s="1"/>
      <c r="H53649" s="24"/>
    </row>
    <row r="53650" s="5" customFormat="1" ht="14.25" spans="1:8">
      <c r="A53650" s="22"/>
      <c r="C53650" s="23"/>
      <c r="G53650" s="1"/>
      <c r="H53650" s="24"/>
    </row>
    <row r="53651" s="5" customFormat="1" ht="14.25" spans="1:8">
      <c r="A53651" s="22"/>
      <c r="C53651" s="23"/>
      <c r="G53651" s="1"/>
      <c r="H53651" s="24"/>
    </row>
    <row r="53652" s="5" customFormat="1" ht="14.25" spans="1:8">
      <c r="A53652" s="22"/>
      <c r="C53652" s="23"/>
      <c r="G53652" s="1"/>
      <c r="H53652" s="24"/>
    </row>
    <row r="53653" s="5" customFormat="1" ht="14.25" spans="1:8">
      <c r="A53653" s="22"/>
      <c r="C53653" s="23"/>
      <c r="G53653" s="1"/>
      <c r="H53653" s="24"/>
    </row>
    <row r="53654" s="5" customFormat="1" ht="14.25" spans="1:8">
      <c r="A53654" s="22"/>
      <c r="C53654" s="23"/>
      <c r="G53654" s="1"/>
      <c r="H53654" s="24"/>
    </row>
    <row r="53655" s="5" customFormat="1" ht="14.25" spans="1:8">
      <c r="A53655" s="22"/>
      <c r="C53655" s="23"/>
      <c r="G53655" s="1"/>
      <c r="H53655" s="24"/>
    </row>
    <row r="53656" s="5" customFormat="1" ht="14.25" spans="1:8">
      <c r="A53656" s="22"/>
      <c r="C53656" s="23"/>
      <c r="G53656" s="1"/>
      <c r="H53656" s="24"/>
    </row>
    <row r="53657" s="5" customFormat="1" ht="14.25" spans="1:8">
      <c r="A53657" s="22"/>
      <c r="C53657" s="23"/>
      <c r="G53657" s="1"/>
      <c r="H53657" s="24"/>
    </row>
    <row r="53658" s="5" customFormat="1" ht="14.25" spans="1:8">
      <c r="A53658" s="22"/>
      <c r="C53658" s="23"/>
      <c r="G53658" s="1"/>
      <c r="H53658" s="24"/>
    </row>
    <row r="53659" s="5" customFormat="1" ht="14.25" spans="1:8">
      <c r="A53659" s="22"/>
      <c r="C53659" s="23"/>
      <c r="G53659" s="1"/>
      <c r="H53659" s="24"/>
    </row>
    <row r="53660" s="5" customFormat="1" ht="14.25" spans="1:8">
      <c r="A53660" s="22"/>
      <c r="C53660" s="23"/>
      <c r="G53660" s="1"/>
      <c r="H53660" s="24"/>
    </row>
    <row r="53661" s="5" customFormat="1" ht="14.25" spans="1:8">
      <c r="A53661" s="22"/>
      <c r="C53661" s="23"/>
      <c r="G53661" s="1"/>
      <c r="H53661" s="24"/>
    </row>
    <row r="53662" s="5" customFormat="1" ht="14.25" spans="1:8">
      <c r="A53662" s="22"/>
      <c r="C53662" s="23"/>
      <c r="G53662" s="1"/>
      <c r="H53662" s="24"/>
    </row>
    <row r="53663" s="5" customFormat="1" ht="14.25" spans="1:8">
      <c r="A53663" s="22"/>
      <c r="C53663" s="23"/>
      <c r="G53663" s="1"/>
      <c r="H53663" s="24"/>
    </row>
    <row r="53664" s="5" customFormat="1" ht="14.25" spans="1:8">
      <c r="A53664" s="22"/>
      <c r="C53664" s="23"/>
      <c r="G53664" s="1"/>
      <c r="H53664" s="24"/>
    </row>
    <row r="53665" s="5" customFormat="1" ht="14.25" spans="1:8">
      <c r="A53665" s="22"/>
      <c r="C53665" s="23"/>
      <c r="G53665" s="1"/>
      <c r="H53665" s="24"/>
    </row>
    <row r="53666" s="5" customFormat="1" ht="14.25" spans="1:8">
      <c r="A53666" s="22"/>
      <c r="C53666" s="23"/>
      <c r="G53666" s="1"/>
      <c r="H53666" s="24"/>
    </row>
    <row r="53667" s="5" customFormat="1" ht="14.25" spans="1:8">
      <c r="A53667" s="22"/>
      <c r="C53667" s="23"/>
      <c r="G53667" s="1"/>
      <c r="H53667" s="24"/>
    </row>
    <row r="53668" s="5" customFormat="1" ht="14.25" spans="1:8">
      <c r="A53668" s="22"/>
      <c r="C53668" s="23"/>
      <c r="G53668" s="1"/>
      <c r="H53668" s="24"/>
    </row>
    <row r="53669" s="5" customFormat="1" ht="14.25" spans="1:8">
      <c r="A53669" s="22"/>
      <c r="C53669" s="23"/>
      <c r="G53669" s="1"/>
      <c r="H53669" s="24"/>
    </row>
    <row r="53670" s="5" customFormat="1" ht="14.25" spans="1:8">
      <c r="A53670" s="22"/>
      <c r="C53670" s="23"/>
      <c r="G53670" s="1"/>
      <c r="H53670" s="24"/>
    </row>
    <row r="53671" s="5" customFormat="1" ht="14.25" spans="1:8">
      <c r="A53671" s="22"/>
      <c r="C53671" s="23"/>
      <c r="G53671" s="1"/>
      <c r="H53671" s="24"/>
    </row>
    <row r="53672" s="5" customFormat="1" ht="14.25" spans="1:8">
      <c r="A53672" s="22"/>
      <c r="C53672" s="23"/>
      <c r="G53672" s="1"/>
      <c r="H53672" s="24"/>
    </row>
    <row r="53673" s="5" customFormat="1" ht="14.25" spans="1:8">
      <c r="A53673" s="22"/>
      <c r="C53673" s="23"/>
      <c r="G53673" s="1"/>
      <c r="H53673" s="24"/>
    </row>
    <row r="53674" s="5" customFormat="1" ht="14.25" spans="1:8">
      <c r="A53674" s="22"/>
      <c r="C53674" s="23"/>
      <c r="G53674" s="1"/>
      <c r="H53674" s="24"/>
    </row>
    <row r="53675" s="5" customFormat="1" ht="14.25" spans="1:8">
      <c r="A53675" s="22"/>
      <c r="C53675" s="23"/>
      <c r="G53675" s="1"/>
      <c r="H53675" s="24"/>
    </row>
    <row r="53676" s="5" customFormat="1" ht="14.25" spans="1:8">
      <c r="A53676" s="22"/>
      <c r="C53676" s="23"/>
      <c r="G53676" s="1"/>
      <c r="H53676" s="24"/>
    </row>
    <row r="53677" s="5" customFormat="1" ht="14.25" spans="1:8">
      <c r="A53677" s="22"/>
      <c r="C53677" s="23"/>
      <c r="G53677" s="1"/>
      <c r="H53677" s="24"/>
    </row>
    <row r="53678" s="5" customFormat="1" ht="14.25" spans="1:8">
      <c r="A53678" s="22"/>
      <c r="C53678" s="23"/>
      <c r="G53678" s="1"/>
      <c r="H53678" s="24"/>
    </row>
    <row r="53679" s="5" customFormat="1" ht="14.25" spans="1:8">
      <c r="A53679" s="22"/>
      <c r="C53679" s="23"/>
      <c r="G53679" s="1"/>
      <c r="H53679" s="24"/>
    </row>
    <row r="53680" s="5" customFormat="1" ht="14.25" spans="1:8">
      <c r="A53680" s="22"/>
      <c r="C53680" s="23"/>
      <c r="G53680" s="1"/>
      <c r="H53680" s="24"/>
    </row>
    <row r="53681" s="5" customFormat="1" ht="14.25" spans="1:8">
      <c r="A53681" s="22"/>
      <c r="C53681" s="23"/>
      <c r="G53681" s="1"/>
      <c r="H53681" s="24"/>
    </row>
    <row r="53682" s="5" customFormat="1" ht="14.25" spans="1:8">
      <c r="A53682" s="22"/>
      <c r="C53682" s="23"/>
      <c r="G53682" s="1"/>
      <c r="H53682" s="24"/>
    </row>
    <row r="53683" s="5" customFormat="1" ht="14.25" spans="1:8">
      <c r="A53683" s="22"/>
      <c r="C53683" s="23"/>
      <c r="G53683" s="1"/>
      <c r="H53683" s="24"/>
    </row>
    <row r="53684" s="5" customFormat="1" ht="14.25" spans="1:8">
      <c r="A53684" s="22"/>
      <c r="C53684" s="23"/>
      <c r="G53684" s="1"/>
      <c r="H53684" s="24"/>
    </row>
    <row r="53685" s="5" customFormat="1" ht="14.25" spans="1:8">
      <c r="A53685" s="22"/>
      <c r="C53685" s="23"/>
      <c r="G53685" s="1"/>
      <c r="H53685" s="24"/>
    </row>
    <row r="53686" s="5" customFormat="1" ht="14.25" spans="1:8">
      <c r="A53686" s="22"/>
      <c r="C53686" s="23"/>
      <c r="G53686" s="1"/>
      <c r="H53686" s="24"/>
    </row>
    <row r="53687" s="5" customFormat="1" ht="14.25" spans="1:8">
      <c r="A53687" s="22"/>
      <c r="C53687" s="23"/>
      <c r="G53687" s="1"/>
      <c r="H53687" s="24"/>
    </row>
    <row r="53688" s="5" customFormat="1" ht="14.25" spans="1:8">
      <c r="A53688" s="22"/>
      <c r="C53688" s="23"/>
      <c r="G53688" s="1"/>
      <c r="H53688" s="24"/>
    </row>
    <row r="53689" s="5" customFormat="1" ht="14.25" spans="1:8">
      <c r="A53689" s="22"/>
      <c r="C53689" s="23"/>
      <c r="G53689" s="1"/>
      <c r="H53689" s="24"/>
    </row>
    <row r="53690" s="5" customFormat="1" ht="14.25" spans="1:8">
      <c r="A53690" s="22"/>
      <c r="C53690" s="23"/>
      <c r="G53690" s="1"/>
      <c r="H53690" s="24"/>
    </row>
    <row r="53691" s="5" customFormat="1" ht="14.25" spans="1:8">
      <c r="A53691" s="22"/>
      <c r="C53691" s="23"/>
      <c r="G53691" s="1"/>
      <c r="H53691" s="24"/>
    </row>
    <row r="53692" s="5" customFormat="1" ht="14.25" spans="1:8">
      <c r="A53692" s="22"/>
      <c r="C53692" s="23"/>
      <c r="G53692" s="1"/>
      <c r="H53692" s="24"/>
    </row>
    <row r="53693" s="5" customFormat="1" ht="14.25" spans="1:8">
      <c r="A53693" s="22"/>
      <c r="C53693" s="23"/>
      <c r="G53693" s="1"/>
      <c r="H53693" s="24"/>
    </row>
    <row r="53694" s="5" customFormat="1" ht="14.25" spans="1:8">
      <c r="A53694" s="22"/>
      <c r="C53694" s="23"/>
      <c r="G53694" s="1"/>
      <c r="H53694" s="24"/>
    </row>
    <row r="53695" s="5" customFormat="1" ht="14.25" spans="1:8">
      <c r="A53695" s="22"/>
      <c r="C53695" s="23"/>
      <c r="G53695" s="1"/>
      <c r="H53695" s="24"/>
    </row>
    <row r="53696" s="5" customFormat="1" ht="14.25" spans="1:8">
      <c r="A53696" s="22"/>
      <c r="C53696" s="23"/>
      <c r="G53696" s="1"/>
      <c r="H53696" s="24"/>
    </row>
    <row r="53697" s="5" customFormat="1" ht="14.25" spans="1:8">
      <c r="A53697" s="22"/>
      <c r="C53697" s="23"/>
      <c r="G53697" s="1"/>
      <c r="H53697" s="24"/>
    </row>
    <row r="53698" s="5" customFormat="1" ht="14.25" spans="1:8">
      <c r="A53698" s="22"/>
      <c r="C53698" s="23"/>
      <c r="G53698" s="1"/>
      <c r="H53698" s="24"/>
    </row>
    <row r="53699" s="5" customFormat="1" ht="14.25" spans="1:8">
      <c r="A53699" s="22"/>
      <c r="C53699" s="23"/>
      <c r="G53699" s="1"/>
      <c r="H53699" s="24"/>
    </row>
    <row r="53700" s="5" customFormat="1" ht="14.25" spans="1:8">
      <c r="A53700" s="22"/>
      <c r="C53700" s="23"/>
      <c r="G53700" s="1"/>
      <c r="H53700" s="24"/>
    </row>
    <row r="53701" s="5" customFormat="1" ht="14.25" spans="1:8">
      <c r="A53701" s="22"/>
      <c r="C53701" s="23"/>
      <c r="G53701" s="1"/>
      <c r="H53701" s="24"/>
    </row>
    <row r="53702" s="5" customFormat="1" ht="14.25" spans="1:8">
      <c r="A53702" s="22"/>
      <c r="C53702" s="23"/>
      <c r="G53702" s="1"/>
      <c r="H53702" s="24"/>
    </row>
    <row r="53703" s="5" customFormat="1" ht="14.25" spans="1:8">
      <c r="A53703" s="22"/>
      <c r="C53703" s="23"/>
      <c r="G53703" s="1"/>
      <c r="H53703" s="24"/>
    </row>
    <row r="53704" s="5" customFormat="1" ht="14.25" spans="1:8">
      <c r="A53704" s="22"/>
      <c r="C53704" s="23"/>
      <c r="G53704" s="1"/>
      <c r="H53704" s="24"/>
    </row>
    <row r="53705" s="5" customFormat="1" ht="14.25" spans="1:8">
      <c r="A53705" s="22"/>
      <c r="C53705" s="23"/>
      <c r="G53705" s="1"/>
      <c r="H53705" s="24"/>
    </row>
    <row r="53706" s="5" customFormat="1" ht="14.25" spans="1:8">
      <c r="A53706" s="22"/>
      <c r="C53706" s="23"/>
      <c r="G53706" s="1"/>
      <c r="H53706" s="24"/>
    </row>
    <row r="53707" s="5" customFormat="1" ht="14.25" spans="1:8">
      <c r="A53707" s="22"/>
      <c r="C53707" s="23"/>
      <c r="G53707" s="1"/>
      <c r="H53707" s="24"/>
    </row>
    <row r="53708" s="5" customFormat="1" ht="14.25" spans="1:8">
      <c r="A53708" s="22"/>
      <c r="C53708" s="23"/>
      <c r="G53708" s="1"/>
      <c r="H53708" s="24"/>
    </row>
    <row r="53709" s="5" customFormat="1" ht="14.25" spans="1:8">
      <c r="A53709" s="22"/>
      <c r="C53709" s="23"/>
      <c r="G53709" s="1"/>
      <c r="H53709" s="24"/>
    </row>
    <row r="53710" s="5" customFormat="1" ht="14.25" spans="1:8">
      <c r="A53710" s="22"/>
      <c r="C53710" s="23"/>
      <c r="G53710" s="1"/>
      <c r="H53710" s="24"/>
    </row>
    <row r="53711" s="5" customFormat="1" ht="14.25" spans="1:8">
      <c r="A53711" s="22"/>
      <c r="C53711" s="23"/>
      <c r="G53711" s="1"/>
      <c r="H53711" s="24"/>
    </row>
    <row r="53712" s="5" customFormat="1" ht="14.25" spans="1:8">
      <c r="A53712" s="22"/>
      <c r="C53712" s="23"/>
      <c r="G53712" s="1"/>
      <c r="H53712" s="24"/>
    </row>
    <row r="53713" s="5" customFormat="1" ht="14.25" spans="1:8">
      <c r="A53713" s="22"/>
      <c r="C53713" s="23"/>
      <c r="G53713" s="1"/>
      <c r="H53713" s="24"/>
    </row>
    <row r="53714" s="5" customFormat="1" ht="14.25" spans="1:8">
      <c r="A53714" s="22"/>
      <c r="C53714" s="23"/>
      <c r="G53714" s="1"/>
      <c r="H53714" s="24"/>
    </row>
    <row r="53715" s="5" customFormat="1" ht="14.25" spans="1:8">
      <c r="A53715" s="22"/>
      <c r="C53715" s="23"/>
      <c r="G53715" s="1"/>
      <c r="H53715" s="24"/>
    </row>
    <row r="53716" s="5" customFormat="1" ht="14.25" spans="1:8">
      <c r="A53716" s="22"/>
      <c r="C53716" s="23"/>
      <c r="G53716" s="1"/>
      <c r="H53716" s="24"/>
    </row>
    <row r="53717" s="5" customFormat="1" ht="14.25" spans="1:8">
      <c r="A53717" s="22"/>
      <c r="C53717" s="23"/>
      <c r="G53717" s="1"/>
      <c r="H53717" s="24"/>
    </row>
    <row r="53718" s="5" customFormat="1" ht="14.25" spans="1:8">
      <c r="A53718" s="22"/>
      <c r="C53718" s="23"/>
      <c r="G53718" s="1"/>
      <c r="H53718" s="24"/>
    </row>
    <row r="53719" s="5" customFormat="1" ht="14.25" spans="1:8">
      <c r="A53719" s="22"/>
      <c r="C53719" s="23"/>
      <c r="G53719" s="1"/>
      <c r="H53719" s="24"/>
    </row>
    <row r="53720" s="5" customFormat="1" ht="14.25" spans="1:8">
      <c r="A53720" s="22"/>
      <c r="C53720" s="23"/>
      <c r="G53720" s="1"/>
      <c r="H53720" s="24"/>
    </row>
    <row r="53721" s="5" customFormat="1" ht="14.25" spans="1:8">
      <c r="A53721" s="22"/>
      <c r="C53721" s="23"/>
      <c r="G53721" s="1"/>
      <c r="H53721" s="24"/>
    </row>
    <row r="53722" s="5" customFormat="1" ht="14.25" spans="1:8">
      <c r="A53722" s="22"/>
      <c r="C53722" s="23"/>
      <c r="G53722" s="1"/>
      <c r="H53722" s="24"/>
    </row>
    <row r="53723" s="5" customFormat="1" ht="14.25" spans="1:8">
      <c r="A53723" s="22"/>
      <c r="C53723" s="23"/>
      <c r="G53723" s="1"/>
      <c r="H53723" s="24"/>
    </row>
    <row r="53724" s="5" customFormat="1" ht="14.25" spans="1:8">
      <c r="A53724" s="22"/>
      <c r="C53724" s="23"/>
      <c r="G53724" s="1"/>
      <c r="H53724" s="24"/>
    </row>
    <row r="53725" s="5" customFormat="1" ht="14.25" spans="1:8">
      <c r="A53725" s="22"/>
      <c r="C53725" s="23"/>
      <c r="G53725" s="1"/>
      <c r="H53725" s="24"/>
    </row>
    <row r="53726" s="5" customFormat="1" ht="14.25" spans="1:8">
      <c r="A53726" s="22"/>
      <c r="C53726" s="23"/>
      <c r="G53726" s="1"/>
      <c r="H53726" s="24"/>
    </row>
    <row r="53727" s="5" customFormat="1" ht="14.25" spans="1:8">
      <c r="A53727" s="22"/>
      <c r="C53727" s="23"/>
      <c r="G53727" s="1"/>
      <c r="H53727" s="24"/>
    </row>
    <row r="53728" s="5" customFormat="1" ht="14.25" spans="1:8">
      <c r="A53728" s="22"/>
      <c r="C53728" s="23"/>
      <c r="G53728" s="1"/>
      <c r="H53728" s="24"/>
    </row>
    <row r="53729" s="5" customFormat="1" ht="14.25" spans="1:8">
      <c r="A53729" s="22"/>
      <c r="C53729" s="23"/>
      <c r="G53729" s="1"/>
      <c r="H53729" s="24"/>
    </row>
    <row r="53730" s="5" customFormat="1" ht="14.25" spans="1:8">
      <c r="A53730" s="22"/>
      <c r="C53730" s="23"/>
      <c r="G53730" s="1"/>
      <c r="H53730" s="24"/>
    </row>
    <row r="53731" s="5" customFormat="1" ht="14.25" spans="1:8">
      <c r="A53731" s="22"/>
      <c r="C53731" s="23"/>
      <c r="G53731" s="1"/>
      <c r="H53731" s="24"/>
    </row>
    <row r="53732" s="5" customFormat="1" ht="14.25" spans="1:8">
      <c r="A53732" s="22"/>
      <c r="C53732" s="23"/>
      <c r="G53732" s="1"/>
      <c r="H53732" s="24"/>
    </row>
    <row r="53733" s="5" customFormat="1" ht="14.25" spans="1:8">
      <c r="A53733" s="22"/>
      <c r="C53733" s="23"/>
      <c r="G53733" s="1"/>
      <c r="H53733" s="24"/>
    </row>
    <row r="53734" s="5" customFormat="1" ht="14.25" spans="1:8">
      <c r="A53734" s="22"/>
      <c r="C53734" s="23"/>
      <c r="G53734" s="1"/>
      <c r="H53734" s="24"/>
    </row>
    <row r="53735" s="5" customFormat="1" ht="14.25" spans="1:8">
      <c r="A53735" s="22"/>
      <c r="C53735" s="23"/>
      <c r="G53735" s="1"/>
      <c r="H53735" s="24"/>
    </row>
    <row r="53736" s="5" customFormat="1" ht="14.25" spans="1:8">
      <c r="A53736" s="22"/>
      <c r="C53736" s="23"/>
      <c r="G53736" s="1"/>
      <c r="H53736" s="24"/>
    </row>
    <row r="53737" s="5" customFormat="1" ht="14.25" spans="1:8">
      <c r="A53737" s="22"/>
      <c r="C53737" s="23"/>
      <c r="G53737" s="1"/>
      <c r="H53737" s="24"/>
    </row>
    <row r="53738" s="5" customFormat="1" ht="14.25" spans="1:8">
      <c r="A53738" s="22"/>
      <c r="C53738" s="23"/>
      <c r="G53738" s="1"/>
      <c r="H53738" s="24"/>
    </row>
    <row r="53739" s="5" customFormat="1" ht="14.25" spans="1:8">
      <c r="A53739" s="22"/>
      <c r="C53739" s="23"/>
      <c r="G53739" s="1"/>
      <c r="H53739" s="24"/>
    </row>
    <row r="53740" s="5" customFormat="1" ht="14.25" spans="1:8">
      <c r="A53740" s="22"/>
      <c r="C53740" s="23"/>
      <c r="G53740" s="1"/>
      <c r="H53740" s="24"/>
    </row>
    <row r="53741" s="5" customFormat="1" ht="14.25" spans="1:8">
      <c r="A53741" s="22"/>
      <c r="C53741" s="23"/>
      <c r="G53741" s="1"/>
      <c r="H53741" s="24"/>
    </row>
    <row r="53742" s="5" customFormat="1" ht="14.25" spans="1:8">
      <c r="A53742" s="22"/>
      <c r="C53742" s="23"/>
      <c r="G53742" s="1"/>
      <c r="H53742" s="24"/>
    </row>
    <row r="53743" s="5" customFormat="1" ht="14.25" spans="1:8">
      <c r="A53743" s="22"/>
      <c r="C53743" s="23"/>
      <c r="G53743" s="1"/>
      <c r="H53743" s="24"/>
    </row>
    <row r="53744" s="5" customFormat="1" ht="14.25" spans="1:8">
      <c r="A53744" s="22"/>
      <c r="C53744" s="23"/>
      <c r="G53744" s="1"/>
      <c r="H53744" s="24"/>
    </row>
    <row r="53745" s="5" customFormat="1" ht="14.25" spans="1:8">
      <c r="A53745" s="22"/>
      <c r="C53745" s="23"/>
      <c r="G53745" s="1"/>
      <c r="H53745" s="24"/>
    </row>
    <row r="53746" s="5" customFormat="1" ht="14.25" spans="1:8">
      <c r="A53746" s="22"/>
      <c r="C53746" s="23"/>
      <c r="G53746" s="1"/>
      <c r="H53746" s="24"/>
    </row>
    <row r="53747" s="5" customFormat="1" ht="14.25" spans="1:8">
      <c r="A53747" s="22"/>
      <c r="C53747" s="23"/>
      <c r="G53747" s="1"/>
      <c r="H53747" s="24"/>
    </row>
    <row r="53748" s="5" customFormat="1" ht="14.25" spans="1:8">
      <c r="A53748" s="22"/>
      <c r="C53748" s="23"/>
      <c r="G53748" s="1"/>
      <c r="H53748" s="24"/>
    </row>
    <row r="53749" s="5" customFormat="1" ht="14.25" spans="1:8">
      <c r="A53749" s="22"/>
      <c r="C53749" s="23"/>
      <c r="G53749" s="1"/>
      <c r="H53749" s="24"/>
    </row>
    <row r="53750" s="5" customFormat="1" ht="14.25" spans="1:8">
      <c r="A53750" s="22"/>
      <c r="C53750" s="23"/>
      <c r="G53750" s="1"/>
      <c r="H53750" s="24"/>
    </row>
    <row r="53751" s="5" customFormat="1" ht="14.25" spans="1:8">
      <c r="A53751" s="22"/>
      <c r="C53751" s="23"/>
      <c r="G53751" s="1"/>
      <c r="H53751" s="24"/>
    </row>
    <row r="53752" s="5" customFormat="1" ht="14.25" spans="1:8">
      <c r="A53752" s="22"/>
      <c r="C53752" s="23"/>
      <c r="G53752" s="1"/>
      <c r="H53752" s="24"/>
    </row>
    <row r="53753" s="5" customFormat="1" ht="14.25" spans="1:8">
      <c r="A53753" s="22"/>
      <c r="C53753" s="23"/>
      <c r="G53753" s="1"/>
      <c r="H53753" s="24"/>
    </row>
    <row r="53754" s="5" customFormat="1" ht="14.25" spans="1:8">
      <c r="A53754" s="22"/>
      <c r="C53754" s="23"/>
      <c r="G53754" s="1"/>
      <c r="H53754" s="24"/>
    </row>
    <row r="53755" s="5" customFormat="1" ht="14.25" spans="1:8">
      <c r="A53755" s="22"/>
      <c r="C53755" s="23"/>
      <c r="G53755" s="1"/>
      <c r="H53755" s="24"/>
    </row>
    <row r="53756" s="5" customFormat="1" ht="14.25" spans="1:8">
      <c r="A53756" s="22"/>
      <c r="C53756" s="23"/>
      <c r="G53756" s="1"/>
      <c r="H53756" s="24"/>
    </row>
    <row r="53757" s="5" customFormat="1" ht="14.25" spans="1:8">
      <c r="A53757" s="22"/>
      <c r="C53757" s="23"/>
      <c r="G53757" s="1"/>
      <c r="H53757" s="24"/>
    </row>
    <row r="53758" s="5" customFormat="1" ht="14.25" spans="1:8">
      <c r="A53758" s="22"/>
      <c r="C53758" s="23"/>
      <c r="G53758" s="1"/>
      <c r="H53758" s="24"/>
    </row>
    <row r="53759" s="5" customFormat="1" ht="14.25" spans="1:8">
      <c r="A53759" s="22"/>
      <c r="C53759" s="23"/>
      <c r="G53759" s="1"/>
      <c r="H53759" s="24"/>
    </row>
    <row r="53760" s="5" customFormat="1" ht="14.25" spans="1:8">
      <c r="A53760" s="22"/>
      <c r="C53760" s="23"/>
      <c r="G53760" s="1"/>
      <c r="H53760" s="24"/>
    </row>
    <row r="53761" s="5" customFormat="1" ht="14.25" spans="1:8">
      <c r="A53761" s="22"/>
      <c r="C53761" s="23"/>
      <c r="G53761" s="1"/>
      <c r="H53761" s="24"/>
    </row>
    <row r="53762" s="5" customFormat="1" ht="14.25" spans="1:8">
      <c r="A53762" s="22"/>
      <c r="C53762" s="23"/>
      <c r="G53762" s="1"/>
      <c r="H53762" s="24"/>
    </row>
    <row r="53763" s="5" customFormat="1" ht="14.25" spans="1:8">
      <c r="A53763" s="22"/>
      <c r="C53763" s="23"/>
      <c r="G53763" s="1"/>
      <c r="H53763" s="24"/>
    </row>
    <row r="53764" s="5" customFormat="1" ht="14.25" spans="1:8">
      <c r="A53764" s="22"/>
      <c r="C53764" s="23"/>
      <c r="G53764" s="1"/>
      <c r="H53764" s="24"/>
    </row>
    <row r="53765" s="5" customFormat="1" ht="14.25" spans="1:8">
      <c r="A53765" s="22"/>
      <c r="C53765" s="23"/>
      <c r="G53765" s="1"/>
      <c r="H53765" s="24"/>
    </row>
    <row r="53766" s="5" customFormat="1" ht="14.25" spans="1:8">
      <c r="A53766" s="22"/>
      <c r="C53766" s="23"/>
      <c r="G53766" s="1"/>
      <c r="H53766" s="24"/>
    </row>
    <row r="53767" s="5" customFormat="1" ht="14.25" spans="1:8">
      <c r="A53767" s="22"/>
      <c r="C53767" s="23"/>
      <c r="G53767" s="1"/>
      <c r="H53767" s="24"/>
    </row>
    <row r="53768" s="5" customFormat="1" ht="14.25" spans="1:8">
      <c r="A53768" s="22"/>
      <c r="C53768" s="23"/>
      <c r="G53768" s="1"/>
      <c r="H53768" s="24"/>
    </row>
    <row r="53769" s="5" customFormat="1" ht="14.25" spans="1:8">
      <c r="A53769" s="22"/>
      <c r="C53769" s="23"/>
      <c r="G53769" s="1"/>
      <c r="H53769" s="24"/>
    </row>
    <row r="53770" s="5" customFormat="1" ht="14.25" spans="1:8">
      <c r="A53770" s="22"/>
      <c r="C53770" s="23"/>
      <c r="G53770" s="1"/>
      <c r="H53770" s="24"/>
    </row>
    <row r="53771" s="5" customFormat="1" ht="14.25" spans="1:8">
      <c r="A53771" s="22"/>
      <c r="C53771" s="23"/>
      <c r="G53771" s="1"/>
      <c r="H53771" s="24"/>
    </row>
    <row r="53772" s="5" customFormat="1" ht="14.25" spans="1:8">
      <c r="A53772" s="22"/>
      <c r="C53772" s="23"/>
      <c r="G53772" s="1"/>
      <c r="H53772" s="24"/>
    </row>
    <row r="53773" s="5" customFormat="1" ht="14.25" spans="1:8">
      <c r="A53773" s="22"/>
      <c r="C53773" s="23"/>
      <c r="G53773" s="1"/>
      <c r="H53773" s="24"/>
    </row>
    <row r="53774" s="5" customFormat="1" ht="14.25" spans="1:8">
      <c r="A53774" s="22"/>
      <c r="C53774" s="23"/>
      <c r="G53774" s="1"/>
      <c r="H53774" s="24"/>
    </row>
    <row r="53775" s="5" customFormat="1" ht="14.25" spans="1:8">
      <c r="A53775" s="22"/>
      <c r="C53775" s="23"/>
      <c r="G53775" s="1"/>
      <c r="H53775" s="24"/>
    </row>
    <row r="53776" s="5" customFormat="1" ht="14.25" spans="1:8">
      <c r="A53776" s="22"/>
      <c r="C53776" s="23"/>
      <c r="G53776" s="1"/>
      <c r="H53776" s="24"/>
    </row>
    <row r="53777" s="5" customFormat="1" ht="14.25" spans="1:8">
      <c r="A53777" s="22"/>
      <c r="C53777" s="23"/>
      <c r="G53777" s="1"/>
      <c r="H53777" s="24"/>
    </row>
    <row r="53778" s="5" customFormat="1" ht="14.25" spans="1:8">
      <c r="A53778" s="22"/>
      <c r="C53778" s="23"/>
      <c r="G53778" s="1"/>
      <c r="H53778" s="24"/>
    </row>
    <row r="53779" s="5" customFormat="1" ht="14.25" spans="1:8">
      <c r="A53779" s="22"/>
      <c r="C53779" s="23"/>
      <c r="G53779" s="1"/>
      <c r="H53779" s="24"/>
    </row>
    <row r="53780" s="5" customFormat="1" ht="14.25" spans="1:8">
      <c r="A53780" s="22"/>
      <c r="C53780" s="23"/>
      <c r="G53780" s="1"/>
      <c r="H53780" s="24"/>
    </row>
    <row r="53781" s="5" customFormat="1" ht="14.25" spans="1:8">
      <c r="A53781" s="22"/>
      <c r="C53781" s="23"/>
      <c r="G53781" s="1"/>
      <c r="H53781" s="24"/>
    </row>
    <row r="53782" s="5" customFormat="1" ht="14.25" spans="1:8">
      <c r="A53782" s="22"/>
      <c r="C53782" s="23"/>
      <c r="G53782" s="1"/>
      <c r="H53782" s="24"/>
    </row>
    <row r="53783" s="5" customFormat="1" ht="14.25" spans="1:8">
      <c r="A53783" s="22"/>
      <c r="C53783" s="23"/>
      <c r="G53783" s="1"/>
      <c r="H53783" s="24"/>
    </row>
    <row r="53784" s="5" customFormat="1" ht="14.25" spans="1:8">
      <c r="A53784" s="22"/>
      <c r="C53784" s="23"/>
      <c r="G53784" s="1"/>
      <c r="H53784" s="24"/>
    </row>
    <row r="53785" s="5" customFormat="1" ht="14.25" spans="1:8">
      <c r="A53785" s="22"/>
      <c r="C53785" s="23"/>
      <c r="G53785" s="1"/>
      <c r="H53785" s="24"/>
    </row>
    <row r="53786" s="5" customFormat="1" ht="14.25" spans="1:8">
      <c r="A53786" s="22"/>
      <c r="C53786" s="23"/>
      <c r="G53786" s="1"/>
      <c r="H53786" s="24"/>
    </row>
    <row r="53787" s="5" customFormat="1" ht="14.25" spans="1:8">
      <c r="A53787" s="22"/>
      <c r="C53787" s="23"/>
      <c r="G53787" s="1"/>
      <c r="H53787" s="24"/>
    </row>
    <row r="53788" s="5" customFormat="1" ht="14.25" spans="1:8">
      <c r="A53788" s="22"/>
      <c r="C53788" s="23"/>
      <c r="G53788" s="1"/>
      <c r="H53788" s="24"/>
    </row>
    <row r="53789" s="5" customFormat="1" ht="14.25" spans="1:8">
      <c r="A53789" s="22"/>
      <c r="C53789" s="23"/>
      <c r="G53789" s="1"/>
      <c r="H53789" s="24"/>
    </row>
    <row r="53790" s="5" customFormat="1" ht="14.25" spans="1:8">
      <c r="A53790" s="22"/>
      <c r="C53790" s="23"/>
      <c r="G53790" s="1"/>
      <c r="H53790" s="24"/>
    </row>
    <row r="53791" s="5" customFormat="1" ht="14.25" spans="1:8">
      <c r="A53791" s="22"/>
      <c r="C53791" s="23"/>
      <c r="G53791" s="1"/>
      <c r="H53791" s="24"/>
    </row>
    <row r="53792" s="5" customFormat="1" ht="14.25" spans="1:8">
      <c r="A53792" s="22"/>
      <c r="C53792" s="23"/>
      <c r="G53792" s="1"/>
      <c r="H53792" s="24"/>
    </row>
    <row r="53793" s="5" customFormat="1" ht="14.25" spans="1:8">
      <c r="A53793" s="22"/>
      <c r="C53793" s="23"/>
      <c r="G53793" s="1"/>
      <c r="H53793" s="24"/>
    </row>
    <row r="53794" s="5" customFormat="1" ht="14.25" spans="1:8">
      <c r="A53794" s="22"/>
      <c r="C53794" s="23"/>
      <c r="G53794" s="1"/>
      <c r="H53794" s="24"/>
    </row>
    <row r="53795" s="5" customFormat="1" ht="14.25" spans="1:8">
      <c r="A53795" s="22"/>
      <c r="C53795" s="23"/>
      <c r="G53795" s="1"/>
      <c r="H53795" s="24"/>
    </row>
    <row r="53796" s="5" customFormat="1" ht="14.25" spans="1:8">
      <c r="A53796" s="22"/>
      <c r="C53796" s="23"/>
      <c r="G53796" s="1"/>
      <c r="H53796" s="24"/>
    </row>
    <row r="53797" s="5" customFormat="1" ht="14.25" spans="1:8">
      <c r="A53797" s="22"/>
      <c r="C53797" s="23"/>
      <c r="G53797" s="1"/>
      <c r="H53797" s="24"/>
    </row>
    <row r="53798" s="5" customFormat="1" ht="14.25" spans="1:8">
      <c r="A53798" s="22"/>
      <c r="C53798" s="23"/>
      <c r="G53798" s="1"/>
      <c r="H53798" s="24"/>
    </row>
    <row r="53799" s="5" customFormat="1" ht="14.25" spans="1:8">
      <c r="A53799" s="22"/>
      <c r="C53799" s="23"/>
      <c r="G53799" s="1"/>
      <c r="H53799" s="24"/>
    </row>
    <row r="53800" s="5" customFormat="1" ht="14.25" spans="1:8">
      <c r="A53800" s="22"/>
      <c r="C53800" s="23"/>
      <c r="G53800" s="1"/>
      <c r="H53800" s="24"/>
    </row>
    <row r="53801" s="5" customFormat="1" ht="14.25" spans="1:8">
      <c r="A53801" s="22"/>
      <c r="C53801" s="23"/>
      <c r="G53801" s="1"/>
      <c r="H53801" s="24"/>
    </row>
    <row r="53802" s="5" customFormat="1" ht="14.25" spans="1:8">
      <c r="A53802" s="22"/>
      <c r="C53802" s="23"/>
      <c r="G53802" s="1"/>
      <c r="H53802" s="24"/>
    </row>
    <row r="53803" s="5" customFormat="1" ht="14.25" spans="1:8">
      <c r="A53803" s="22"/>
      <c r="C53803" s="23"/>
      <c r="G53803" s="1"/>
      <c r="H53803" s="24"/>
    </row>
    <row r="53804" s="5" customFormat="1" ht="14.25" spans="1:8">
      <c r="A53804" s="22"/>
      <c r="C53804" s="23"/>
      <c r="G53804" s="1"/>
      <c r="H53804" s="24"/>
    </row>
    <row r="53805" s="5" customFormat="1" ht="14.25" spans="1:8">
      <c r="A53805" s="22"/>
      <c r="C53805" s="23"/>
      <c r="G53805" s="1"/>
      <c r="H53805" s="24"/>
    </row>
    <row r="53806" s="5" customFormat="1" ht="14.25" spans="1:8">
      <c r="A53806" s="22"/>
      <c r="C53806" s="23"/>
      <c r="G53806" s="1"/>
      <c r="H53806" s="24"/>
    </row>
    <row r="53807" s="5" customFormat="1" ht="14.25" spans="1:8">
      <c r="A53807" s="22"/>
      <c r="C53807" s="23"/>
      <c r="G53807" s="1"/>
      <c r="H53807" s="24"/>
    </row>
    <row r="53808" s="5" customFormat="1" ht="14.25" spans="1:8">
      <c r="A53808" s="22"/>
      <c r="C53808" s="23"/>
      <c r="G53808" s="1"/>
      <c r="H53808" s="24"/>
    </row>
    <row r="53809" s="5" customFormat="1" ht="14.25" spans="1:8">
      <c r="A53809" s="22"/>
      <c r="C53809" s="23"/>
      <c r="G53809" s="1"/>
      <c r="H53809" s="24"/>
    </row>
    <row r="53810" s="5" customFormat="1" ht="14.25" spans="1:8">
      <c r="A53810" s="22"/>
      <c r="C53810" s="23"/>
      <c r="G53810" s="1"/>
      <c r="H53810" s="24"/>
    </row>
    <row r="53811" s="5" customFormat="1" ht="14.25" spans="1:8">
      <c r="A53811" s="22"/>
      <c r="C53811" s="23"/>
      <c r="G53811" s="1"/>
      <c r="H53811" s="24"/>
    </row>
    <row r="53812" s="5" customFormat="1" ht="14.25" spans="1:8">
      <c r="A53812" s="22"/>
      <c r="C53812" s="23"/>
      <c r="G53812" s="1"/>
      <c r="H53812" s="24"/>
    </row>
    <row r="53813" s="5" customFormat="1" ht="14.25" spans="1:8">
      <c r="A53813" s="22"/>
      <c r="C53813" s="23"/>
      <c r="G53813" s="1"/>
      <c r="H53813" s="24"/>
    </row>
    <row r="53814" s="5" customFormat="1" ht="14.25" spans="1:8">
      <c r="A53814" s="22"/>
      <c r="C53814" s="23"/>
      <c r="G53814" s="1"/>
      <c r="H53814" s="24"/>
    </row>
    <row r="53815" s="5" customFormat="1" ht="14.25" spans="1:8">
      <c r="A53815" s="22"/>
      <c r="C53815" s="23"/>
      <c r="G53815" s="1"/>
      <c r="H53815" s="24"/>
    </row>
    <row r="53816" s="5" customFormat="1" ht="14.25" spans="1:8">
      <c r="A53816" s="22"/>
      <c r="C53816" s="23"/>
      <c r="G53816" s="1"/>
      <c r="H53816" s="24"/>
    </row>
    <row r="53817" s="5" customFormat="1" ht="14.25" spans="1:8">
      <c r="A53817" s="22"/>
      <c r="C53817" s="23"/>
      <c r="G53817" s="1"/>
      <c r="H53817" s="24"/>
    </row>
    <row r="53818" s="5" customFormat="1" ht="14.25" spans="1:8">
      <c r="A53818" s="22"/>
      <c r="C53818" s="23"/>
      <c r="G53818" s="1"/>
      <c r="H53818" s="24"/>
    </row>
    <row r="53819" s="5" customFormat="1" ht="14.25" spans="1:8">
      <c r="A53819" s="22"/>
      <c r="C53819" s="23"/>
      <c r="G53819" s="1"/>
      <c r="H53819" s="24"/>
    </row>
    <row r="53820" s="5" customFormat="1" ht="14.25" spans="1:8">
      <c r="A53820" s="22"/>
      <c r="C53820" s="23"/>
      <c r="G53820" s="1"/>
      <c r="H53820" s="24"/>
    </row>
    <row r="53821" s="5" customFormat="1" ht="14.25" spans="1:8">
      <c r="A53821" s="22"/>
      <c r="C53821" s="23"/>
      <c r="G53821" s="1"/>
      <c r="H53821" s="24"/>
    </row>
    <row r="53822" s="5" customFormat="1" ht="14.25" spans="1:8">
      <c r="A53822" s="22"/>
      <c r="C53822" s="23"/>
      <c r="G53822" s="1"/>
      <c r="H53822" s="24"/>
    </row>
    <row r="53823" s="5" customFormat="1" ht="14.25" spans="1:8">
      <c r="A53823" s="22"/>
      <c r="C53823" s="23"/>
      <c r="G53823" s="1"/>
      <c r="H53823" s="24"/>
    </row>
    <row r="53824" s="5" customFormat="1" ht="14.25" spans="1:8">
      <c r="A53824" s="22"/>
      <c r="C53824" s="23"/>
      <c r="G53824" s="1"/>
      <c r="H53824" s="24"/>
    </row>
    <row r="53825" s="5" customFormat="1" ht="14.25" spans="1:8">
      <c r="A53825" s="22"/>
      <c r="C53825" s="23"/>
      <c r="G53825" s="1"/>
      <c r="H53825" s="24"/>
    </row>
    <row r="53826" s="5" customFormat="1" ht="14.25" spans="1:8">
      <c r="A53826" s="22"/>
      <c r="C53826" s="23"/>
      <c r="G53826" s="1"/>
      <c r="H53826" s="24"/>
    </row>
    <row r="53827" s="5" customFormat="1" ht="14.25" spans="1:8">
      <c r="A53827" s="22"/>
      <c r="C53827" s="23"/>
      <c r="G53827" s="1"/>
      <c r="H53827" s="24"/>
    </row>
    <row r="53828" s="5" customFormat="1" ht="14.25" spans="1:8">
      <c r="A53828" s="22"/>
      <c r="C53828" s="23"/>
      <c r="G53828" s="1"/>
      <c r="H53828" s="24"/>
    </row>
    <row r="53829" s="5" customFormat="1" ht="14.25" spans="1:8">
      <c r="A53829" s="22"/>
      <c r="C53829" s="23"/>
      <c r="G53829" s="1"/>
      <c r="H53829" s="24"/>
    </row>
    <row r="53830" s="5" customFormat="1" ht="14.25" spans="1:8">
      <c r="A53830" s="22"/>
      <c r="C53830" s="23"/>
      <c r="G53830" s="1"/>
      <c r="H53830" s="24"/>
    </row>
    <row r="53831" s="5" customFormat="1" ht="14.25" spans="1:8">
      <c r="A53831" s="22"/>
      <c r="C53831" s="23"/>
      <c r="G53831" s="1"/>
      <c r="H53831" s="24"/>
    </row>
    <row r="53832" s="5" customFormat="1" ht="14.25" spans="1:8">
      <c r="A53832" s="22"/>
      <c r="C53832" s="23"/>
      <c r="G53832" s="1"/>
      <c r="H53832" s="24"/>
    </row>
    <row r="53833" s="5" customFormat="1" ht="14.25" spans="1:8">
      <c r="A53833" s="22"/>
      <c r="C53833" s="23"/>
      <c r="G53833" s="1"/>
      <c r="H53833" s="24"/>
    </row>
    <row r="53834" s="5" customFormat="1" ht="14.25" spans="1:8">
      <c r="A53834" s="22"/>
      <c r="C53834" s="23"/>
      <c r="G53834" s="1"/>
      <c r="H53834" s="24"/>
    </row>
    <row r="53835" s="5" customFormat="1" ht="14.25" spans="1:8">
      <c r="A53835" s="22"/>
      <c r="C53835" s="23"/>
      <c r="G53835" s="1"/>
      <c r="H53835" s="24"/>
    </row>
    <row r="53836" s="5" customFormat="1" ht="14.25" spans="1:8">
      <c r="A53836" s="22"/>
      <c r="C53836" s="23"/>
      <c r="G53836" s="1"/>
      <c r="H53836" s="24"/>
    </row>
    <row r="53837" s="5" customFormat="1" ht="14.25" spans="1:8">
      <c r="A53837" s="22"/>
      <c r="C53837" s="23"/>
      <c r="G53837" s="1"/>
      <c r="H53837" s="24"/>
    </row>
    <row r="53838" s="5" customFormat="1" ht="14.25" spans="1:8">
      <c r="A53838" s="22"/>
      <c r="C53838" s="23"/>
      <c r="G53838" s="1"/>
      <c r="H53838" s="24"/>
    </row>
    <row r="53839" s="5" customFormat="1" ht="14.25" spans="1:8">
      <c r="A53839" s="22"/>
      <c r="C53839" s="23"/>
      <c r="G53839" s="1"/>
      <c r="H53839" s="24"/>
    </row>
    <row r="53840" s="5" customFormat="1" ht="14.25" spans="1:8">
      <c r="A53840" s="22"/>
      <c r="C53840" s="23"/>
      <c r="G53840" s="1"/>
      <c r="H53840" s="24"/>
    </row>
    <row r="53841" s="5" customFormat="1" ht="14.25" spans="1:8">
      <c r="A53841" s="22"/>
      <c r="C53841" s="23"/>
      <c r="G53841" s="1"/>
      <c r="H53841" s="24"/>
    </row>
    <row r="53842" s="5" customFormat="1" ht="14.25" spans="1:8">
      <c r="A53842" s="22"/>
      <c r="C53842" s="23"/>
      <c r="G53842" s="1"/>
      <c r="H53842" s="24"/>
    </row>
    <row r="53843" s="5" customFormat="1" ht="14.25" spans="1:8">
      <c r="A53843" s="22"/>
      <c r="C53843" s="23"/>
      <c r="G53843" s="1"/>
      <c r="H53843" s="24"/>
    </row>
    <row r="53844" s="5" customFormat="1" ht="14.25" spans="1:8">
      <c r="A53844" s="22"/>
      <c r="C53844" s="23"/>
      <c r="G53844" s="1"/>
      <c r="H53844" s="24"/>
    </row>
    <row r="53845" s="5" customFormat="1" ht="14.25" spans="1:8">
      <c r="A53845" s="22"/>
      <c r="C53845" s="23"/>
      <c r="G53845" s="1"/>
      <c r="H53845" s="24"/>
    </row>
    <row r="53846" s="5" customFormat="1" ht="14.25" spans="1:8">
      <c r="A53846" s="22"/>
      <c r="C53846" s="23"/>
      <c r="G53846" s="1"/>
      <c r="H53846" s="24"/>
    </row>
    <row r="53847" s="5" customFormat="1" ht="14.25" spans="1:8">
      <c r="A53847" s="22"/>
      <c r="C53847" s="23"/>
      <c r="G53847" s="1"/>
      <c r="H53847" s="24"/>
    </row>
    <row r="53848" s="5" customFormat="1" ht="14.25" spans="1:8">
      <c r="A53848" s="22"/>
      <c r="C53848" s="23"/>
      <c r="G53848" s="1"/>
      <c r="H53848" s="24"/>
    </row>
    <row r="53849" s="5" customFormat="1" ht="14.25" spans="1:8">
      <c r="A53849" s="22"/>
      <c r="C53849" s="23"/>
      <c r="G53849" s="1"/>
      <c r="H53849" s="24"/>
    </row>
    <row r="53850" s="5" customFormat="1" ht="14.25" spans="1:8">
      <c r="A53850" s="22"/>
      <c r="C53850" s="23"/>
      <c r="G53850" s="1"/>
      <c r="H53850" s="24"/>
    </row>
    <row r="53851" s="5" customFormat="1" ht="14.25" spans="1:8">
      <c r="A53851" s="22"/>
      <c r="C53851" s="23"/>
      <c r="G53851" s="1"/>
      <c r="H53851" s="24"/>
    </row>
    <row r="53852" s="5" customFormat="1" ht="14.25" spans="1:8">
      <c r="A53852" s="22"/>
      <c r="C53852" s="23"/>
      <c r="G53852" s="1"/>
      <c r="H53852" s="24"/>
    </row>
    <row r="53853" s="5" customFormat="1" ht="14.25" spans="1:8">
      <c r="A53853" s="22"/>
      <c r="C53853" s="23"/>
      <c r="G53853" s="1"/>
      <c r="H53853" s="24"/>
    </row>
    <row r="53854" s="5" customFormat="1" ht="14.25" spans="1:8">
      <c r="A53854" s="22"/>
      <c r="C53854" s="23"/>
      <c r="G53854" s="1"/>
      <c r="H53854" s="24"/>
    </row>
    <row r="53855" s="5" customFormat="1" ht="14.25" spans="1:8">
      <c r="A53855" s="22"/>
      <c r="C53855" s="23"/>
      <c r="G53855" s="1"/>
      <c r="H53855" s="24"/>
    </row>
    <row r="53856" s="5" customFormat="1" ht="14.25" spans="1:8">
      <c r="A53856" s="22"/>
      <c r="C53856" s="23"/>
      <c r="G53856" s="1"/>
      <c r="H53856" s="24"/>
    </row>
    <row r="53857" s="5" customFormat="1" ht="14.25" spans="1:8">
      <c r="A53857" s="22"/>
      <c r="C53857" s="23"/>
      <c r="G53857" s="1"/>
      <c r="H53857" s="24"/>
    </row>
    <row r="53858" s="5" customFormat="1" ht="14.25" spans="1:8">
      <c r="A53858" s="22"/>
      <c r="C53858" s="23"/>
      <c r="G53858" s="1"/>
      <c r="H53858" s="24"/>
    </row>
    <row r="53859" s="5" customFormat="1" ht="14.25" spans="1:8">
      <c r="A53859" s="22"/>
      <c r="C53859" s="23"/>
      <c r="G53859" s="1"/>
      <c r="H53859" s="24"/>
    </row>
    <row r="53860" s="5" customFormat="1" ht="14.25" spans="1:8">
      <c r="A53860" s="22"/>
      <c r="C53860" s="23"/>
      <c r="G53860" s="1"/>
      <c r="H53860" s="24"/>
    </row>
    <row r="53861" s="5" customFormat="1" ht="14.25" spans="1:8">
      <c r="A53861" s="22"/>
      <c r="C53861" s="23"/>
      <c r="G53861" s="1"/>
      <c r="H53861" s="24"/>
    </row>
    <row r="53862" s="5" customFormat="1" ht="14.25" spans="1:8">
      <c r="A53862" s="22"/>
      <c r="C53862" s="23"/>
      <c r="G53862" s="1"/>
      <c r="H53862" s="24"/>
    </row>
    <row r="53863" s="5" customFormat="1" ht="14.25" spans="1:8">
      <c r="A53863" s="22"/>
      <c r="C53863" s="23"/>
      <c r="G53863" s="1"/>
      <c r="H53863" s="24"/>
    </row>
    <row r="53864" s="5" customFormat="1" ht="14.25" spans="1:8">
      <c r="A53864" s="22"/>
      <c r="C53864" s="23"/>
      <c r="G53864" s="1"/>
      <c r="H53864" s="24"/>
    </row>
    <row r="53865" s="5" customFormat="1" ht="14.25" spans="1:8">
      <c r="A53865" s="22"/>
      <c r="C53865" s="23"/>
      <c r="G53865" s="1"/>
      <c r="H53865" s="24"/>
    </row>
    <row r="53866" s="5" customFormat="1" ht="14.25" spans="1:8">
      <c r="A53866" s="22"/>
      <c r="C53866" s="23"/>
      <c r="G53866" s="1"/>
      <c r="H53866" s="24"/>
    </row>
    <row r="53867" s="5" customFormat="1" ht="14.25" spans="1:8">
      <c r="A53867" s="22"/>
      <c r="C53867" s="23"/>
      <c r="G53867" s="1"/>
      <c r="H53867" s="24"/>
    </row>
    <row r="53868" s="5" customFormat="1" ht="14.25" spans="1:8">
      <c r="A53868" s="22"/>
      <c r="C53868" s="23"/>
      <c r="G53868" s="1"/>
      <c r="H53868" s="24"/>
    </row>
    <row r="53869" s="5" customFormat="1" ht="14.25" spans="1:8">
      <c r="A53869" s="22"/>
      <c r="C53869" s="23"/>
      <c r="G53869" s="1"/>
      <c r="H53869" s="24"/>
    </row>
    <row r="53870" s="5" customFormat="1" ht="14.25" spans="1:8">
      <c r="A53870" s="22"/>
      <c r="C53870" s="23"/>
      <c r="G53870" s="1"/>
      <c r="H53870" s="24"/>
    </row>
    <row r="53871" s="5" customFormat="1" ht="14.25" spans="1:8">
      <c r="A53871" s="22"/>
      <c r="C53871" s="23"/>
      <c r="G53871" s="1"/>
      <c r="H53871" s="24"/>
    </row>
    <row r="53872" s="5" customFormat="1" ht="14.25" spans="1:8">
      <c r="A53872" s="22"/>
      <c r="C53872" s="23"/>
      <c r="G53872" s="1"/>
      <c r="H53872" s="24"/>
    </row>
    <row r="53873" s="5" customFormat="1" ht="14.25" spans="1:8">
      <c r="A53873" s="22"/>
      <c r="C53873" s="23"/>
      <c r="G53873" s="1"/>
      <c r="H53873" s="24"/>
    </row>
    <row r="53874" s="5" customFormat="1" ht="14.25" spans="1:8">
      <c r="A53874" s="22"/>
      <c r="C53874" s="23"/>
      <c r="G53874" s="1"/>
      <c r="H53874" s="24"/>
    </row>
    <row r="53875" s="5" customFormat="1" ht="14.25" spans="1:8">
      <c r="A53875" s="22"/>
      <c r="C53875" s="23"/>
      <c r="G53875" s="1"/>
      <c r="H53875" s="24"/>
    </row>
    <row r="53876" s="5" customFormat="1" ht="14.25" spans="1:8">
      <c r="A53876" s="22"/>
      <c r="C53876" s="23"/>
      <c r="G53876" s="1"/>
      <c r="H53876" s="24"/>
    </row>
    <row r="53877" s="5" customFormat="1" ht="14.25" spans="1:8">
      <c r="A53877" s="22"/>
      <c r="C53877" s="23"/>
      <c r="G53877" s="1"/>
      <c r="H53877" s="24"/>
    </row>
    <row r="53878" s="5" customFormat="1" ht="14.25" spans="1:8">
      <c r="A53878" s="22"/>
      <c r="C53878" s="23"/>
      <c r="G53878" s="1"/>
      <c r="H53878" s="24"/>
    </row>
    <row r="53879" s="5" customFormat="1" ht="14.25" spans="1:8">
      <c r="A53879" s="22"/>
      <c r="C53879" s="23"/>
      <c r="G53879" s="1"/>
      <c r="H53879" s="24"/>
    </row>
    <row r="53880" s="5" customFormat="1" ht="14.25" spans="1:8">
      <c r="A53880" s="22"/>
      <c r="C53880" s="23"/>
      <c r="G53880" s="1"/>
      <c r="H53880" s="24"/>
    </row>
    <row r="53881" s="5" customFormat="1" ht="14.25" spans="1:8">
      <c r="A53881" s="22"/>
      <c r="C53881" s="23"/>
      <c r="G53881" s="1"/>
      <c r="H53881" s="24"/>
    </row>
    <row r="53882" s="5" customFormat="1" ht="14.25" spans="1:8">
      <c r="A53882" s="22"/>
      <c r="C53882" s="23"/>
      <c r="G53882" s="1"/>
      <c r="H53882" s="24"/>
    </row>
    <row r="53883" s="5" customFormat="1" ht="14.25" spans="1:8">
      <c r="A53883" s="22"/>
      <c r="C53883" s="23"/>
      <c r="G53883" s="1"/>
      <c r="H53883" s="24"/>
    </row>
    <row r="53884" s="5" customFormat="1" ht="14.25" spans="1:8">
      <c r="A53884" s="22"/>
      <c r="C53884" s="23"/>
      <c r="G53884" s="1"/>
      <c r="H53884" s="24"/>
    </row>
    <row r="53885" s="5" customFormat="1" ht="14.25" spans="1:8">
      <c r="A53885" s="22"/>
      <c r="C53885" s="23"/>
      <c r="G53885" s="1"/>
      <c r="H53885" s="24"/>
    </row>
    <row r="53886" s="5" customFormat="1" ht="14.25" spans="1:8">
      <c r="A53886" s="22"/>
      <c r="C53886" s="23"/>
      <c r="G53886" s="1"/>
      <c r="H53886" s="24"/>
    </row>
    <row r="53887" s="5" customFormat="1" ht="14.25" spans="1:8">
      <c r="A53887" s="22"/>
      <c r="C53887" s="23"/>
      <c r="G53887" s="1"/>
      <c r="H53887" s="24"/>
    </row>
    <row r="53888" s="5" customFormat="1" ht="14.25" spans="1:8">
      <c r="A53888" s="22"/>
      <c r="C53888" s="23"/>
      <c r="G53888" s="1"/>
      <c r="H53888" s="24"/>
    </row>
    <row r="53889" s="5" customFormat="1" ht="14.25" spans="1:8">
      <c r="A53889" s="22"/>
      <c r="C53889" s="23"/>
      <c r="G53889" s="1"/>
      <c r="H53889" s="24"/>
    </row>
    <row r="53890" s="5" customFormat="1" ht="14.25" spans="1:8">
      <c r="A53890" s="22"/>
      <c r="C53890" s="23"/>
      <c r="G53890" s="1"/>
      <c r="H53890" s="24"/>
    </row>
    <row r="53891" s="5" customFormat="1" ht="14.25" spans="1:8">
      <c r="A53891" s="22"/>
      <c r="C53891" s="23"/>
      <c r="G53891" s="1"/>
      <c r="H53891" s="24"/>
    </row>
    <row r="53892" s="5" customFormat="1" ht="14.25" spans="1:8">
      <c r="A53892" s="22"/>
      <c r="C53892" s="23"/>
      <c r="G53892" s="1"/>
      <c r="H53892" s="24"/>
    </row>
    <row r="53893" s="5" customFormat="1" ht="14.25" spans="1:8">
      <c r="A53893" s="22"/>
      <c r="C53893" s="23"/>
      <c r="G53893" s="1"/>
      <c r="H53893" s="24"/>
    </row>
    <row r="53894" s="5" customFormat="1" ht="14.25" spans="1:8">
      <c r="A53894" s="22"/>
      <c r="C53894" s="23"/>
      <c r="G53894" s="1"/>
      <c r="H53894" s="24"/>
    </row>
    <row r="53895" s="5" customFormat="1" ht="14.25" spans="1:8">
      <c r="A53895" s="22"/>
      <c r="C53895" s="23"/>
      <c r="G53895" s="1"/>
      <c r="H53895" s="24"/>
    </row>
    <row r="53896" s="5" customFormat="1" ht="14.25" spans="1:8">
      <c r="A53896" s="22"/>
      <c r="C53896" s="23"/>
      <c r="G53896" s="1"/>
      <c r="H53896" s="24"/>
    </row>
    <row r="53897" s="5" customFormat="1" ht="14.25" spans="1:8">
      <c r="A53897" s="22"/>
      <c r="C53897" s="23"/>
      <c r="G53897" s="1"/>
      <c r="H53897" s="24"/>
    </row>
    <row r="53898" s="5" customFormat="1" ht="14.25" spans="1:8">
      <c r="A53898" s="22"/>
      <c r="C53898" s="23"/>
      <c r="G53898" s="1"/>
      <c r="H53898" s="24"/>
    </row>
    <row r="53899" s="5" customFormat="1" ht="14.25" spans="1:8">
      <c r="A53899" s="22"/>
      <c r="C53899" s="23"/>
      <c r="G53899" s="1"/>
      <c r="H53899" s="24"/>
    </row>
    <row r="53900" s="5" customFormat="1" ht="14.25" spans="1:8">
      <c r="A53900" s="22"/>
      <c r="C53900" s="23"/>
      <c r="G53900" s="1"/>
      <c r="H53900" s="24"/>
    </row>
    <row r="53901" s="5" customFormat="1" ht="14.25" spans="1:8">
      <c r="A53901" s="22"/>
      <c r="C53901" s="23"/>
      <c r="G53901" s="1"/>
      <c r="H53901" s="24"/>
    </row>
    <row r="53902" s="5" customFormat="1" ht="14.25" spans="1:8">
      <c r="A53902" s="22"/>
      <c r="C53902" s="23"/>
      <c r="G53902" s="1"/>
      <c r="H53902" s="24"/>
    </row>
    <row r="53903" s="5" customFormat="1" ht="14.25" spans="1:8">
      <c r="A53903" s="22"/>
      <c r="C53903" s="23"/>
      <c r="G53903" s="1"/>
      <c r="H53903" s="24"/>
    </row>
    <row r="53904" s="5" customFormat="1" ht="14.25" spans="1:8">
      <c r="A53904" s="22"/>
      <c r="C53904" s="23"/>
      <c r="G53904" s="1"/>
      <c r="H53904" s="24"/>
    </row>
    <row r="53905" s="5" customFormat="1" ht="14.25" spans="1:8">
      <c r="A53905" s="22"/>
      <c r="C53905" s="23"/>
      <c r="G53905" s="1"/>
      <c r="H53905" s="24"/>
    </row>
    <row r="53906" s="5" customFormat="1" ht="14.25" spans="1:8">
      <c r="A53906" s="22"/>
      <c r="C53906" s="23"/>
      <c r="G53906" s="1"/>
      <c r="H53906" s="24"/>
    </row>
    <row r="53907" s="5" customFormat="1" ht="14.25" spans="1:8">
      <c r="A53907" s="22"/>
      <c r="C53907" s="23"/>
      <c r="G53907" s="1"/>
      <c r="H53907" s="24"/>
    </row>
    <row r="53908" s="5" customFormat="1" ht="14.25" spans="1:8">
      <c r="A53908" s="22"/>
      <c r="C53908" s="23"/>
      <c r="G53908" s="1"/>
      <c r="H53908" s="24"/>
    </row>
    <row r="53909" s="5" customFormat="1" ht="14.25" spans="1:8">
      <c r="A53909" s="22"/>
      <c r="C53909" s="23"/>
      <c r="G53909" s="1"/>
      <c r="H53909" s="24"/>
    </row>
    <row r="53910" s="5" customFormat="1" ht="14.25" spans="1:8">
      <c r="A53910" s="22"/>
      <c r="C53910" s="23"/>
      <c r="G53910" s="1"/>
      <c r="H53910" s="24"/>
    </row>
    <row r="53911" s="5" customFormat="1" ht="14.25" spans="1:8">
      <c r="A53911" s="22"/>
      <c r="C53911" s="23"/>
      <c r="G53911" s="1"/>
      <c r="H53911" s="24"/>
    </row>
    <row r="53912" s="5" customFormat="1" ht="14.25" spans="1:8">
      <c r="A53912" s="22"/>
      <c r="C53912" s="23"/>
      <c r="G53912" s="1"/>
      <c r="H53912" s="24"/>
    </row>
    <row r="53913" s="5" customFormat="1" ht="14.25" spans="1:8">
      <c r="A53913" s="22"/>
      <c r="C53913" s="23"/>
      <c r="G53913" s="1"/>
      <c r="H53913" s="24"/>
    </row>
    <row r="53914" s="5" customFormat="1" ht="14.25" spans="1:8">
      <c r="A53914" s="22"/>
      <c r="C53914" s="23"/>
      <c r="G53914" s="1"/>
      <c r="H53914" s="24"/>
    </row>
    <row r="53915" s="5" customFormat="1" ht="14.25" spans="1:8">
      <c r="A53915" s="22"/>
      <c r="C53915" s="23"/>
      <c r="G53915" s="1"/>
      <c r="H53915" s="24"/>
    </row>
    <row r="53916" s="5" customFormat="1" ht="14.25" spans="1:8">
      <c r="A53916" s="22"/>
      <c r="C53916" s="23"/>
      <c r="G53916" s="1"/>
      <c r="H53916" s="24"/>
    </row>
    <row r="53917" s="5" customFormat="1" ht="14.25" spans="1:8">
      <c r="A53917" s="22"/>
      <c r="C53917" s="23"/>
      <c r="G53917" s="1"/>
      <c r="H53917" s="24"/>
    </row>
    <row r="53918" s="5" customFormat="1" ht="14.25" spans="1:8">
      <c r="A53918" s="22"/>
      <c r="C53918" s="23"/>
      <c r="G53918" s="1"/>
      <c r="H53918" s="24"/>
    </row>
    <row r="53919" s="5" customFormat="1" ht="14.25" spans="1:8">
      <c r="A53919" s="22"/>
      <c r="C53919" s="23"/>
      <c r="G53919" s="1"/>
      <c r="H53919" s="24"/>
    </row>
    <row r="53920" s="5" customFormat="1" ht="14.25" spans="1:8">
      <c r="A53920" s="22"/>
      <c r="C53920" s="23"/>
      <c r="G53920" s="1"/>
      <c r="H53920" s="24"/>
    </row>
    <row r="53921" s="5" customFormat="1" ht="14.25" spans="1:8">
      <c r="A53921" s="22"/>
      <c r="C53921" s="23"/>
      <c r="G53921" s="1"/>
      <c r="H53921" s="24"/>
    </row>
    <row r="53922" s="5" customFormat="1" ht="14.25" spans="1:8">
      <c r="A53922" s="22"/>
      <c r="C53922" s="23"/>
      <c r="G53922" s="1"/>
      <c r="H53922" s="24"/>
    </row>
    <row r="53923" s="5" customFormat="1" ht="14.25" spans="1:8">
      <c r="A53923" s="22"/>
      <c r="C53923" s="23"/>
      <c r="G53923" s="1"/>
      <c r="H53923" s="24"/>
    </row>
    <row r="53924" s="5" customFormat="1" ht="14.25" spans="1:8">
      <c r="A53924" s="22"/>
      <c r="C53924" s="23"/>
      <c r="G53924" s="1"/>
      <c r="H53924" s="24"/>
    </row>
    <row r="53925" s="5" customFormat="1" ht="14.25" spans="1:8">
      <c r="A53925" s="22"/>
      <c r="C53925" s="23"/>
      <c r="G53925" s="1"/>
      <c r="H53925" s="24"/>
    </row>
    <row r="53926" s="5" customFormat="1" ht="14.25" spans="1:8">
      <c r="A53926" s="22"/>
      <c r="C53926" s="23"/>
      <c r="G53926" s="1"/>
      <c r="H53926" s="24"/>
    </row>
    <row r="53927" s="5" customFormat="1" ht="14.25" spans="1:8">
      <c r="A53927" s="22"/>
      <c r="C53927" s="23"/>
      <c r="G53927" s="1"/>
      <c r="H53927" s="24"/>
    </row>
    <row r="53928" s="5" customFormat="1" ht="14.25" spans="1:8">
      <c r="A53928" s="22"/>
      <c r="C53928" s="23"/>
      <c r="G53928" s="1"/>
      <c r="H53928" s="24"/>
    </row>
    <row r="53929" s="5" customFormat="1" ht="14.25" spans="1:8">
      <c r="A53929" s="22"/>
      <c r="C53929" s="23"/>
      <c r="G53929" s="1"/>
      <c r="H53929" s="24"/>
    </row>
    <row r="53930" s="5" customFormat="1" ht="14.25" spans="1:8">
      <c r="A53930" s="22"/>
      <c r="C53930" s="23"/>
      <c r="G53930" s="1"/>
      <c r="H53930" s="24"/>
    </row>
    <row r="53931" s="5" customFormat="1" ht="14.25" spans="1:8">
      <c r="A53931" s="22"/>
      <c r="C53931" s="23"/>
      <c r="G53931" s="1"/>
      <c r="H53931" s="24"/>
    </row>
    <row r="53932" s="5" customFormat="1" ht="14.25" spans="1:8">
      <c r="A53932" s="22"/>
      <c r="C53932" s="23"/>
      <c r="G53932" s="1"/>
      <c r="H53932" s="24"/>
    </row>
    <row r="53933" s="5" customFormat="1" ht="14.25" spans="1:8">
      <c r="A53933" s="22"/>
      <c r="C53933" s="23"/>
      <c r="G53933" s="1"/>
      <c r="H53933" s="24"/>
    </row>
    <row r="53934" s="5" customFormat="1" ht="14.25" spans="1:8">
      <c r="A53934" s="22"/>
      <c r="C53934" s="23"/>
      <c r="G53934" s="1"/>
      <c r="H53934" s="24"/>
    </row>
    <row r="53935" s="5" customFormat="1" ht="14.25" spans="1:8">
      <c r="A53935" s="22"/>
      <c r="C53935" s="23"/>
      <c r="G53935" s="1"/>
      <c r="H53935" s="24"/>
    </row>
    <row r="53936" s="5" customFormat="1" ht="14.25" spans="1:8">
      <c r="A53936" s="22"/>
      <c r="C53936" s="23"/>
      <c r="G53936" s="1"/>
      <c r="H53936" s="24"/>
    </row>
    <row r="53937" s="5" customFormat="1" ht="14.25" spans="1:8">
      <c r="A53937" s="22"/>
      <c r="C53937" s="23"/>
      <c r="G53937" s="1"/>
      <c r="H53937" s="24"/>
    </row>
    <row r="53938" s="5" customFormat="1" ht="14.25" spans="1:8">
      <c r="A53938" s="22"/>
      <c r="C53938" s="23"/>
      <c r="G53938" s="1"/>
      <c r="H53938" s="24"/>
    </row>
    <row r="53939" s="5" customFormat="1" ht="14.25" spans="1:8">
      <c r="A53939" s="22"/>
      <c r="C53939" s="23"/>
      <c r="G53939" s="1"/>
      <c r="H53939" s="24"/>
    </row>
    <row r="53940" s="5" customFormat="1" ht="14.25" spans="1:8">
      <c r="A53940" s="22"/>
      <c r="C53940" s="23"/>
      <c r="G53940" s="1"/>
      <c r="H53940" s="24"/>
    </row>
    <row r="53941" s="5" customFormat="1" ht="14.25" spans="1:8">
      <c r="A53941" s="22"/>
      <c r="C53941" s="23"/>
      <c r="G53941" s="1"/>
      <c r="H53941" s="24"/>
    </row>
    <row r="53942" s="5" customFormat="1" ht="14.25" spans="1:8">
      <c r="A53942" s="22"/>
      <c r="C53942" s="23"/>
      <c r="G53942" s="1"/>
      <c r="H53942" s="24"/>
    </row>
    <row r="53943" s="5" customFormat="1" ht="14.25" spans="1:8">
      <c r="A53943" s="22"/>
      <c r="C53943" s="23"/>
      <c r="G53943" s="1"/>
      <c r="H53943" s="24"/>
    </row>
    <row r="53944" s="5" customFormat="1" ht="14.25" spans="1:8">
      <c r="A53944" s="22"/>
      <c r="C53944" s="23"/>
      <c r="G53944" s="1"/>
      <c r="H53944" s="24"/>
    </row>
    <row r="53945" s="5" customFormat="1" ht="14.25" spans="1:8">
      <c r="A53945" s="22"/>
      <c r="C53945" s="23"/>
      <c r="G53945" s="1"/>
      <c r="H53945" s="24"/>
    </row>
    <row r="53946" s="5" customFormat="1" ht="14.25" spans="1:8">
      <c r="A53946" s="22"/>
      <c r="C53946" s="23"/>
      <c r="G53946" s="1"/>
      <c r="H53946" s="24"/>
    </row>
    <row r="53947" s="5" customFormat="1" ht="14.25" spans="1:8">
      <c r="A53947" s="22"/>
      <c r="C53947" s="23"/>
      <c r="G53947" s="1"/>
      <c r="H53947" s="24"/>
    </row>
    <row r="53948" s="5" customFormat="1" ht="14.25" spans="1:8">
      <c r="A53948" s="22"/>
      <c r="C53948" s="23"/>
      <c r="G53948" s="1"/>
      <c r="H53948" s="24"/>
    </row>
    <row r="53949" s="5" customFormat="1" ht="14.25" spans="1:8">
      <c r="A53949" s="22"/>
      <c r="C53949" s="23"/>
      <c r="G53949" s="1"/>
      <c r="H53949" s="24"/>
    </row>
    <row r="53950" s="5" customFormat="1" ht="14.25" spans="1:8">
      <c r="A53950" s="22"/>
      <c r="C53950" s="23"/>
      <c r="G53950" s="1"/>
      <c r="H53950" s="24"/>
    </row>
    <row r="53951" s="5" customFormat="1" ht="14.25" spans="1:8">
      <c r="A53951" s="22"/>
      <c r="C53951" s="23"/>
      <c r="G53951" s="1"/>
      <c r="H53951" s="24"/>
    </row>
    <row r="53952" s="5" customFormat="1" ht="14.25" spans="1:8">
      <c r="A53952" s="22"/>
      <c r="C53952" s="23"/>
      <c r="G53952" s="1"/>
      <c r="H53952" s="24"/>
    </row>
    <row r="53953" s="5" customFormat="1" ht="14.25" spans="1:8">
      <c r="A53953" s="22"/>
      <c r="C53953" s="23"/>
      <c r="G53953" s="1"/>
      <c r="H53953" s="24"/>
    </row>
    <row r="53954" s="5" customFormat="1" ht="14.25" spans="1:8">
      <c r="A53954" s="22"/>
      <c r="C53954" s="23"/>
      <c r="G53954" s="1"/>
      <c r="H53954" s="24"/>
    </row>
    <row r="53955" s="5" customFormat="1" ht="14.25" spans="1:8">
      <c r="A53955" s="22"/>
      <c r="C53955" s="23"/>
      <c r="G53955" s="1"/>
      <c r="H53955" s="24"/>
    </row>
    <row r="53956" s="5" customFormat="1" ht="14.25" spans="1:8">
      <c r="A53956" s="22"/>
      <c r="C53956" s="23"/>
      <c r="G53956" s="1"/>
      <c r="H53956" s="24"/>
    </row>
    <row r="53957" s="5" customFormat="1" ht="14.25" spans="1:8">
      <c r="A53957" s="22"/>
      <c r="C53957" s="23"/>
      <c r="G53957" s="1"/>
      <c r="H53957" s="24"/>
    </row>
    <row r="53958" s="5" customFormat="1" ht="14.25" spans="1:8">
      <c r="A53958" s="22"/>
      <c r="C53958" s="23"/>
      <c r="G53958" s="1"/>
      <c r="H53958" s="24"/>
    </row>
    <row r="53959" s="5" customFormat="1" ht="14.25" spans="1:8">
      <c r="A53959" s="22"/>
      <c r="C53959" s="23"/>
      <c r="G53959" s="1"/>
      <c r="H53959" s="24"/>
    </row>
    <row r="53960" s="5" customFormat="1" ht="14.25" spans="1:8">
      <c r="A53960" s="22"/>
      <c r="C53960" s="23"/>
      <c r="G53960" s="1"/>
      <c r="H53960" s="24"/>
    </row>
    <row r="53961" s="5" customFormat="1" ht="14.25" spans="1:8">
      <c r="A53961" s="22"/>
      <c r="C53961" s="23"/>
      <c r="G53961" s="1"/>
      <c r="H53961" s="24"/>
    </row>
    <row r="53962" s="5" customFormat="1" ht="14.25" spans="1:8">
      <c r="A53962" s="22"/>
      <c r="C53962" s="23"/>
      <c r="G53962" s="1"/>
      <c r="H53962" s="24"/>
    </row>
    <row r="53963" s="5" customFormat="1" ht="14.25" spans="1:8">
      <c r="A53963" s="22"/>
      <c r="C53963" s="23"/>
      <c r="G53963" s="1"/>
      <c r="H53963" s="24"/>
    </row>
    <row r="53964" s="5" customFormat="1" ht="14.25" spans="1:8">
      <c r="A53964" s="22"/>
      <c r="C53964" s="23"/>
      <c r="G53964" s="1"/>
      <c r="H53964" s="24"/>
    </row>
    <row r="53965" s="5" customFormat="1" ht="14.25" spans="1:8">
      <c r="A53965" s="22"/>
      <c r="C53965" s="23"/>
      <c r="G53965" s="1"/>
      <c r="H53965" s="24"/>
    </row>
    <row r="53966" s="5" customFormat="1" ht="14.25" spans="1:8">
      <c r="A53966" s="22"/>
      <c r="C53966" s="23"/>
      <c r="G53966" s="1"/>
      <c r="H53966" s="24"/>
    </row>
    <row r="53967" s="5" customFormat="1" ht="14.25" spans="1:8">
      <c r="A53967" s="22"/>
      <c r="C53967" s="23"/>
      <c r="G53967" s="1"/>
      <c r="H53967" s="24"/>
    </row>
    <row r="53968" s="5" customFormat="1" ht="14.25" spans="1:8">
      <c r="A53968" s="22"/>
      <c r="C53968" s="23"/>
      <c r="G53968" s="1"/>
      <c r="H53968" s="24"/>
    </row>
    <row r="53969" s="5" customFormat="1" ht="14.25" spans="1:8">
      <c r="A53969" s="22"/>
      <c r="C53969" s="23"/>
      <c r="G53969" s="1"/>
      <c r="H53969" s="24"/>
    </row>
    <row r="53970" s="5" customFormat="1" ht="14.25" spans="1:8">
      <c r="A53970" s="22"/>
      <c r="C53970" s="23"/>
      <c r="G53970" s="1"/>
      <c r="H53970" s="24"/>
    </row>
    <row r="53971" s="5" customFormat="1" ht="14.25" spans="1:8">
      <c r="A53971" s="22"/>
      <c r="C53971" s="23"/>
      <c r="G53971" s="1"/>
      <c r="H53971" s="24"/>
    </row>
    <row r="53972" s="5" customFormat="1" ht="14.25" spans="1:8">
      <c r="A53972" s="22"/>
      <c r="C53972" s="23"/>
      <c r="G53972" s="1"/>
      <c r="H53972" s="24"/>
    </row>
    <row r="53973" s="5" customFormat="1" ht="14.25" spans="1:8">
      <c r="A53973" s="22"/>
      <c r="C53973" s="23"/>
      <c r="G53973" s="1"/>
      <c r="H53973" s="24"/>
    </row>
    <row r="53974" s="5" customFormat="1" ht="14.25" spans="1:8">
      <c r="A53974" s="22"/>
      <c r="C53974" s="23"/>
      <c r="G53974" s="1"/>
      <c r="H53974" s="24"/>
    </row>
    <row r="53975" s="5" customFormat="1" ht="14.25" spans="1:8">
      <c r="A53975" s="22"/>
      <c r="C53975" s="23"/>
      <c r="G53975" s="1"/>
      <c r="H53975" s="24"/>
    </row>
    <row r="53976" s="5" customFormat="1" ht="14.25" spans="1:8">
      <c r="A53976" s="22"/>
      <c r="C53976" s="23"/>
      <c r="G53976" s="1"/>
      <c r="H53976" s="24"/>
    </row>
    <row r="53977" s="5" customFormat="1" ht="14.25" spans="1:8">
      <c r="A53977" s="22"/>
      <c r="C53977" s="23"/>
      <c r="G53977" s="1"/>
      <c r="H53977" s="24"/>
    </row>
    <row r="53978" s="5" customFormat="1" ht="14.25" spans="1:8">
      <c r="A53978" s="22"/>
      <c r="C53978" s="23"/>
      <c r="G53978" s="1"/>
      <c r="H53978" s="24"/>
    </row>
    <row r="53979" s="5" customFormat="1" ht="14.25" spans="1:8">
      <c r="A53979" s="22"/>
      <c r="C53979" s="23"/>
      <c r="G53979" s="1"/>
      <c r="H53979" s="24"/>
    </row>
    <row r="53980" s="5" customFormat="1" ht="14.25" spans="1:8">
      <c r="A53980" s="22"/>
      <c r="C53980" s="23"/>
      <c r="G53980" s="1"/>
      <c r="H53980" s="24"/>
    </row>
    <row r="53981" s="5" customFormat="1" ht="14.25" spans="1:8">
      <c r="A53981" s="22"/>
      <c r="C53981" s="23"/>
      <c r="G53981" s="1"/>
      <c r="H53981" s="24"/>
    </row>
    <row r="53982" s="5" customFormat="1" ht="14.25" spans="1:8">
      <c r="A53982" s="22"/>
      <c r="C53982" s="23"/>
      <c r="G53982" s="1"/>
      <c r="H53982" s="24"/>
    </row>
    <row r="53983" s="5" customFormat="1" ht="14.25" spans="1:8">
      <c r="A53983" s="22"/>
      <c r="C53983" s="23"/>
      <c r="G53983" s="1"/>
      <c r="H53983" s="24"/>
    </row>
    <row r="53984" s="5" customFormat="1" ht="14.25" spans="1:8">
      <c r="A53984" s="22"/>
      <c r="C53984" s="23"/>
      <c r="G53984" s="1"/>
      <c r="H53984" s="24"/>
    </row>
    <row r="53985" s="5" customFormat="1" ht="14.25" spans="1:8">
      <c r="A53985" s="22"/>
      <c r="C53985" s="23"/>
      <c r="G53985" s="1"/>
      <c r="H53985" s="24"/>
    </row>
    <row r="53986" s="5" customFormat="1" ht="14.25" spans="1:8">
      <c r="A53986" s="22"/>
      <c r="C53986" s="23"/>
      <c r="G53986" s="1"/>
      <c r="H53986" s="24"/>
    </row>
    <row r="53987" s="5" customFormat="1" ht="14.25" spans="1:8">
      <c r="A53987" s="22"/>
      <c r="C53987" s="23"/>
      <c r="G53987" s="1"/>
      <c r="H53987" s="24"/>
    </row>
    <row r="53988" s="5" customFormat="1" ht="14.25" spans="1:8">
      <c r="A53988" s="22"/>
      <c r="C53988" s="23"/>
      <c r="G53988" s="1"/>
      <c r="H53988" s="24"/>
    </row>
    <row r="53989" s="5" customFormat="1" ht="14.25" spans="1:8">
      <c r="A53989" s="22"/>
      <c r="C53989" s="23"/>
      <c r="G53989" s="1"/>
      <c r="H53989" s="24"/>
    </row>
    <row r="53990" s="5" customFormat="1" ht="14.25" spans="1:8">
      <c r="A53990" s="22"/>
      <c r="C53990" s="23"/>
      <c r="G53990" s="1"/>
      <c r="H53990" s="24"/>
    </row>
    <row r="53991" s="5" customFormat="1" ht="14.25" spans="1:8">
      <c r="A53991" s="22"/>
      <c r="C53991" s="23"/>
      <c r="G53991" s="1"/>
      <c r="H53991" s="24"/>
    </row>
    <row r="53992" s="5" customFormat="1" ht="14.25" spans="1:8">
      <c r="A53992" s="22"/>
      <c r="C53992" s="23"/>
      <c r="G53992" s="1"/>
      <c r="H53992" s="24"/>
    </row>
    <row r="53993" s="5" customFormat="1" ht="14.25" spans="1:8">
      <c r="A53993" s="22"/>
      <c r="C53993" s="23"/>
      <c r="G53993" s="1"/>
      <c r="H53993" s="24"/>
    </row>
    <row r="53994" s="5" customFormat="1" ht="14.25" spans="1:8">
      <c r="A53994" s="22"/>
      <c r="C53994" s="23"/>
      <c r="G53994" s="1"/>
      <c r="H53994" s="24"/>
    </row>
    <row r="53995" s="5" customFormat="1" ht="14.25" spans="1:8">
      <c r="A53995" s="22"/>
      <c r="C53995" s="23"/>
      <c r="G53995" s="1"/>
      <c r="H53995" s="24"/>
    </row>
    <row r="53996" s="5" customFormat="1" ht="14.25" spans="1:8">
      <c r="A53996" s="22"/>
      <c r="C53996" s="23"/>
      <c r="G53996" s="1"/>
      <c r="H53996" s="24"/>
    </row>
    <row r="53997" s="5" customFormat="1" ht="14.25" spans="1:8">
      <c r="A53997" s="22"/>
      <c r="C53997" s="23"/>
      <c r="G53997" s="1"/>
      <c r="H53997" s="24"/>
    </row>
    <row r="53998" s="5" customFormat="1" ht="14.25" spans="1:8">
      <c r="A53998" s="22"/>
      <c r="C53998" s="23"/>
      <c r="G53998" s="1"/>
      <c r="H53998" s="24"/>
    </row>
    <row r="53999" s="5" customFormat="1" ht="14.25" spans="1:8">
      <c r="A53999" s="22"/>
      <c r="C53999" s="23"/>
      <c r="G53999" s="1"/>
      <c r="H53999" s="24"/>
    </row>
    <row r="54000" s="5" customFormat="1" ht="14.25" spans="1:8">
      <c r="A54000" s="22"/>
      <c r="C54000" s="23"/>
      <c r="G54000" s="1"/>
      <c r="H54000" s="24"/>
    </row>
    <row r="54001" s="5" customFormat="1" ht="14.25" spans="1:8">
      <c r="A54001" s="22"/>
      <c r="C54001" s="23"/>
      <c r="G54001" s="1"/>
      <c r="H54001" s="24"/>
    </row>
    <row r="54002" s="5" customFormat="1" ht="14.25" spans="1:8">
      <c r="A54002" s="22"/>
      <c r="C54002" s="23"/>
      <c r="G54002" s="1"/>
      <c r="H54002" s="24"/>
    </row>
    <row r="54003" s="5" customFormat="1" ht="14.25" spans="1:8">
      <c r="A54003" s="22"/>
      <c r="C54003" s="23"/>
      <c r="G54003" s="1"/>
      <c r="H54003" s="24"/>
    </row>
    <row r="54004" s="5" customFormat="1" ht="14.25" spans="1:8">
      <c r="A54004" s="22"/>
      <c r="C54004" s="23"/>
      <c r="G54004" s="1"/>
      <c r="H54004" s="24"/>
    </row>
    <row r="54005" s="5" customFormat="1" ht="14.25" spans="1:8">
      <c r="A54005" s="22"/>
      <c r="C54005" s="23"/>
      <c r="G54005" s="1"/>
      <c r="H54005" s="24"/>
    </row>
    <row r="54006" s="5" customFormat="1" ht="14.25" spans="1:8">
      <c r="A54006" s="22"/>
      <c r="C54006" s="23"/>
      <c r="G54006" s="1"/>
      <c r="H54006" s="24"/>
    </row>
    <row r="54007" s="5" customFormat="1" ht="14.25" spans="1:8">
      <c r="A54007" s="22"/>
      <c r="C54007" s="23"/>
      <c r="G54007" s="1"/>
      <c r="H54007" s="24"/>
    </row>
    <row r="54008" s="5" customFormat="1" ht="14.25" spans="1:8">
      <c r="A54008" s="22"/>
      <c r="C54008" s="23"/>
      <c r="G54008" s="1"/>
      <c r="H54008" s="24"/>
    </row>
    <row r="54009" s="5" customFormat="1" ht="14.25" spans="1:8">
      <c r="A54009" s="22"/>
      <c r="C54009" s="23"/>
      <c r="G54009" s="1"/>
      <c r="H54009" s="24"/>
    </row>
    <row r="54010" s="5" customFormat="1" ht="14.25" spans="1:8">
      <c r="A54010" s="22"/>
      <c r="C54010" s="23"/>
      <c r="G54010" s="1"/>
      <c r="H54010" s="24"/>
    </row>
    <row r="54011" s="5" customFormat="1" ht="14.25" spans="1:8">
      <c r="A54011" s="22"/>
      <c r="C54011" s="23"/>
      <c r="G54011" s="1"/>
      <c r="H54011" s="24"/>
    </row>
    <row r="54012" s="5" customFormat="1" ht="14.25" spans="1:8">
      <c r="A54012" s="22"/>
      <c r="C54012" s="23"/>
      <c r="G54012" s="1"/>
      <c r="H54012" s="24"/>
    </row>
    <row r="54013" s="5" customFormat="1" ht="14.25" spans="1:8">
      <c r="A54013" s="22"/>
      <c r="C54013" s="23"/>
      <c r="G54013" s="1"/>
      <c r="H54013" s="24"/>
    </row>
    <row r="54014" s="5" customFormat="1" ht="14.25" spans="1:8">
      <c r="A54014" s="22"/>
      <c r="C54014" s="23"/>
      <c r="G54014" s="1"/>
      <c r="H54014" s="24"/>
    </row>
    <row r="54015" s="5" customFormat="1" ht="14.25" spans="1:8">
      <c r="A54015" s="22"/>
      <c r="C54015" s="23"/>
      <c r="G54015" s="1"/>
      <c r="H54015" s="24"/>
    </row>
    <row r="54016" s="5" customFormat="1" ht="14.25" spans="1:8">
      <c r="A54016" s="22"/>
      <c r="C54016" s="23"/>
      <c r="G54016" s="1"/>
      <c r="H54016" s="24"/>
    </row>
    <row r="54017" s="5" customFormat="1" ht="14.25" spans="1:8">
      <c r="A54017" s="22"/>
      <c r="C54017" s="23"/>
      <c r="G54017" s="1"/>
      <c r="H54017" s="24"/>
    </row>
    <row r="54018" s="5" customFormat="1" ht="14.25" spans="1:8">
      <c r="A54018" s="22"/>
      <c r="C54018" s="23"/>
      <c r="G54018" s="1"/>
      <c r="H54018" s="24"/>
    </row>
    <row r="54019" s="5" customFormat="1" ht="14.25" spans="1:8">
      <c r="A54019" s="22"/>
      <c r="C54019" s="23"/>
      <c r="G54019" s="1"/>
      <c r="H54019" s="24"/>
    </row>
    <row r="54020" s="5" customFormat="1" ht="14.25" spans="1:8">
      <c r="A54020" s="22"/>
      <c r="C54020" s="23"/>
      <c r="G54020" s="1"/>
      <c r="H54020" s="24"/>
    </row>
    <row r="54021" s="5" customFormat="1" ht="14.25" spans="1:8">
      <c r="A54021" s="22"/>
      <c r="C54021" s="23"/>
      <c r="G54021" s="1"/>
      <c r="H54021" s="24"/>
    </row>
    <row r="54022" s="5" customFormat="1" ht="14.25" spans="1:8">
      <c r="A54022" s="22"/>
      <c r="C54022" s="23"/>
      <c r="G54022" s="1"/>
      <c r="H54022" s="24"/>
    </row>
    <row r="54023" s="5" customFormat="1" ht="14.25" spans="1:8">
      <c r="A54023" s="22"/>
      <c r="C54023" s="23"/>
      <c r="G54023" s="1"/>
      <c r="H54023" s="24"/>
    </row>
    <row r="54024" s="5" customFormat="1" ht="14.25" spans="1:8">
      <c r="A54024" s="22"/>
      <c r="C54024" s="23"/>
      <c r="G54024" s="1"/>
      <c r="H54024" s="24"/>
    </row>
    <row r="54025" s="5" customFormat="1" ht="14.25" spans="1:8">
      <c r="A54025" s="22"/>
      <c r="C54025" s="23"/>
      <c r="G54025" s="1"/>
      <c r="H54025" s="24"/>
    </row>
    <row r="54026" s="5" customFormat="1" ht="14.25" spans="1:8">
      <c r="A54026" s="22"/>
      <c r="C54026" s="23"/>
      <c r="G54026" s="1"/>
      <c r="H54026" s="24"/>
    </row>
    <row r="54027" s="5" customFormat="1" ht="14.25" spans="1:8">
      <c r="A54027" s="22"/>
      <c r="C54027" s="23"/>
      <c r="G54027" s="1"/>
      <c r="H54027" s="24"/>
    </row>
    <row r="54028" s="5" customFormat="1" ht="14.25" spans="1:8">
      <c r="A54028" s="22"/>
      <c r="C54028" s="23"/>
      <c r="G54028" s="1"/>
      <c r="H54028" s="24"/>
    </row>
    <row r="54029" s="5" customFormat="1" ht="14.25" spans="1:8">
      <c r="A54029" s="22"/>
      <c r="C54029" s="23"/>
      <c r="G54029" s="1"/>
      <c r="H54029" s="24"/>
    </row>
    <row r="54030" s="5" customFormat="1" ht="14.25" spans="1:8">
      <c r="A54030" s="22"/>
      <c r="C54030" s="23"/>
      <c r="G54030" s="1"/>
      <c r="H54030" s="24"/>
    </row>
    <row r="54031" s="5" customFormat="1" ht="14.25" spans="1:8">
      <c r="A54031" s="22"/>
      <c r="C54031" s="23"/>
      <c r="G54031" s="1"/>
      <c r="H54031" s="24"/>
    </row>
    <row r="54032" s="5" customFormat="1" ht="14.25" spans="1:8">
      <c r="A54032" s="22"/>
      <c r="C54032" s="23"/>
      <c r="G54032" s="1"/>
      <c r="H54032" s="24"/>
    </row>
    <row r="54033" s="5" customFormat="1" ht="14.25" spans="1:8">
      <c r="A54033" s="22"/>
      <c r="C54033" s="23"/>
      <c r="G54033" s="1"/>
      <c r="H54033" s="24"/>
    </row>
    <row r="54034" s="5" customFormat="1" ht="14.25" spans="1:8">
      <c r="A54034" s="22"/>
      <c r="C54034" s="23"/>
      <c r="G54034" s="1"/>
      <c r="H54034" s="24"/>
    </row>
    <row r="54035" s="5" customFormat="1" ht="14.25" spans="1:8">
      <c r="A54035" s="22"/>
      <c r="C54035" s="23"/>
      <c r="G54035" s="1"/>
      <c r="H54035" s="24"/>
    </row>
    <row r="54036" s="5" customFormat="1" ht="14.25" spans="1:8">
      <c r="A54036" s="22"/>
      <c r="C54036" s="23"/>
      <c r="G54036" s="1"/>
      <c r="H54036" s="24"/>
    </row>
    <row r="54037" s="5" customFormat="1" ht="14.25" spans="1:8">
      <c r="A54037" s="22"/>
      <c r="C54037" s="23"/>
      <c r="G54037" s="1"/>
      <c r="H54037" s="24"/>
    </row>
    <row r="54038" s="5" customFormat="1" ht="14.25" spans="1:8">
      <c r="A54038" s="22"/>
      <c r="C54038" s="23"/>
      <c r="G54038" s="1"/>
      <c r="H54038" s="24"/>
    </row>
    <row r="54039" s="5" customFormat="1" ht="14.25" spans="1:8">
      <c r="A54039" s="22"/>
      <c r="C54039" s="23"/>
      <c r="G54039" s="1"/>
      <c r="H54039" s="24"/>
    </row>
    <row r="54040" s="5" customFormat="1" ht="14.25" spans="1:8">
      <c r="A54040" s="22"/>
      <c r="C54040" s="23"/>
      <c r="G54040" s="1"/>
      <c r="H54040" s="24"/>
    </row>
    <row r="54041" s="5" customFormat="1" ht="14.25" spans="1:8">
      <c r="A54041" s="22"/>
      <c r="C54041" s="23"/>
      <c r="G54041" s="1"/>
      <c r="H54041" s="24"/>
    </row>
    <row r="54042" s="5" customFormat="1" ht="14.25" spans="1:8">
      <c r="A54042" s="22"/>
      <c r="C54042" s="23"/>
      <c r="G54042" s="1"/>
      <c r="H54042" s="24"/>
    </row>
    <row r="54043" s="5" customFormat="1" ht="14.25" spans="1:8">
      <c r="A54043" s="22"/>
      <c r="C54043" s="23"/>
      <c r="G54043" s="1"/>
      <c r="H54043" s="24"/>
    </row>
    <row r="54044" s="5" customFormat="1" ht="14.25" spans="1:8">
      <c r="A54044" s="22"/>
      <c r="C54044" s="23"/>
      <c r="G54044" s="1"/>
      <c r="H54044" s="24"/>
    </row>
    <row r="54045" s="5" customFormat="1" ht="14.25" spans="1:8">
      <c r="A54045" s="22"/>
      <c r="C54045" s="23"/>
      <c r="G54045" s="1"/>
      <c r="H54045" s="24"/>
    </row>
    <row r="54046" s="5" customFormat="1" ht="14.25" spans="1:8">
      <c r="A54046" s="22"/>
      <c r="C54046" s="23"/>
      <c r="G54046" s="1"/>
      <c r="H54046" s="24"/>
    </row>
    <row r="54047" s="5" customFormat="1" ht="14.25" spans="1:8">
      <c r="A54047" s="22"/>
      <c r="C54047" s="23"/>
      <c r="G54047" s="1"/>
      <c r="H54047" s="24"/>
    </row>
    <row r="54048" s="5" customFormat="1" ht="14.25" spans="1:8">
      <c r="A54048" s="22"/>
      <c r="C54048" s="23"/>
      <c r="G54048" s="1"/>
      <c r="H54048" s="24"/>
    </row>
    <row r="54049" s="5" customFormat="1" ht="14.25" spans="1:8">
      <c r="A54049" s="22"/>
      <c r="C54049" s="23"/>
      <c r="G54049" s="1"/>
      <c r="H54049" s="24"/>
    </row>
    <row r="54050" s="5" customFormat="1" ht="14.25" spans="1:8">
      <c r="A54050" s="22"/>
      <c r="C54050" s="23"/>
      <c r="G54050" s="1"/>
      <c r="H54050" s="24"/>
    </row>
    <row r="54051" s="5" customFormat="1" ht="14.25" spans="1:8">
      <c r="A54051" s="22"/>
      <c r="C54051" s="23"/>
      <c r="G54051" s="1"/>
      <c r="H54051" s="24"/>
    </row>
    <row r="54052" s="5" customFormat="1" ht="14.25" spans="1:8">
      <c r="A54052" s="22"/>
      <c r="C54052" s="23"/>
      <c r="G54052" s="1"/>
      <c r="H54052" s="24"/>
    </row>
    <row r="54053" s="5" customFormat="1" ht="14.25" spans="1:8">
      <c r="A54053" s="22"/>
      <c r="C54053" s="23"/>
      <c r="G54053" s="1"/>
      <c r="H54053" s="24"/>
    </row>
    <row r="54054" s="5" customFormat="1" ht="14.25" spans="1:8">
      <c r="A54054" s="22"/>
      <c r="C54054" s="23"/>
      <c r="G54054" s="1"/>
      <c r="H54054" s="24"/>
    </row>
    <row r="54055" s="5" customFormat="1" ht="14.25" spans="1:8">
      <c r="A54055" s="22"/>
      <c r="C54055" s="23"/>
      <c r="G54055" s="1"/>
      <c r="H54055" s="24"/>
    </row>
    <row r="54056" s="5" customFormat="1" ht="14.25" spans="1:8">
      <c r="A54056" s="22"/>
      <c r="C54056" s="23"/>
      <c r="G54056" s="1"/>
      <c r="H54056" s="24"/>
    </row>
    <row r="54057" s="5" customFormat="1" ht="14.25" spans="1:8">
      <c r="A54057" s="22"/>
      <c r="C54057" s="23"/>
      <c r="G54057" s="1"/>
      <c r="H54057" s="24"/>
    </row>
    <row r="54058" s="5" customFormat="1" ht="14.25" spans="1:8">
      <c r="A54058" s="22"/>
      <c r="C54058" s="23"/>
      <c r="G54058" s="1"/>
      <c r="H54058" s="24"/>
    </row>
    <row r="54059" s="5" customFormat="1" ht="14.25" spans="1:8">
      <c r="A54059" s="22"/>
      <c r="C54059" s="23"/>
      <c r="G54059" s="1"/>
      <c r="H54059" s="24"/>
    </row>
    <row r="54060" s="5" customFormat="1" ht="14.25" spans="1:8">
      <c r="A54060" s="22"/>
      <c r="C54060" s="23"/>
      <c r="G54060" s="1"/>
      <c r="H54060" s="24"/>
    </row>
    <row r="54061" s="5" customFormat="1" ht="14.25" spans="1:8">
      <c r="A54061" s="22"/>
      <c r="C54061" s="23"/>
      <c r="G54061" s="1"/>
      <c r="H54061" s="24"/>
    </row>
    <row r="54062" s="5" customFormat="1" ht="14.25" spans="1:8">
      <c r="A54062" s="22"/>
      <c r="C54062" s="23"/>
      <c r="G54062" s="1"/>
      <c r="H54062" s="24"/>
    </row>
    <row r="54063" s="5" customFormat="1" ht="14.25" spans="1:8">
      <c r="A54063" s="22"/>
      <c r="C54063" s="23"/>
      <c r="G54063" s="1"/>
      <c r="H54063" s="24"/>
    </row>
    <row r="54064" s="5" customFormat="1" ht="14.25" spans="1:8">
      <c r="A54064" s="22"/>
      <c r="C54064" s="23"/>
      <c r="G54064" s="1"/>
      <c r="H54064" s="24"/>
    </row>
    <row r="54065" s="5" customFormat="1" ht="14.25" spans="1:8">
      <c r="A54065" s="22"/>
      <c r="C54065" s="23"/>
      <c r="G54065" s="1"/>
      <c r="H54065" s="24"/>
    </row>
    <row r="54066" s="5" customFormat="1" ht="14.25" spans="1:8">
      <c r="A54066" s="22"/>
      <c r="C54066" s="23"/>
      <c r="G54066" s="1"/>
      <c r="H54066" s="24"/>
    </row>
    <row r="54067" s="5" customFormat="1" ht="14.25" spans="1:8">
      <c r="A54067" s="22"/>
      <c r="C54067" s="23"/>
      <c r="G54067" s="1"/>
      <c r="H54067" s="24"/>
    </row>
    <row r="54068" s="5" customFormat="1" ht="14.25" spans="1:8">
      <c r="A54068" s="22"/>
      <c r="C54068" s="23"/>
      <c r="G54068" s="1"/>
      <c r="H54068" s="24"/>
    </row>
    <row r="54069" s="5" customFormat="1" ht="14.25" spans="1:8">
      <c r="A54069" s="22"/>
      <c r="C54069" s="23"/>
      <c r="G54069" s="1"/>
      <c r="H54069" s="24"/>
    </row>
    <row r="54070" s="5" customFormat="1" ht="14.25" spans="1:8">
      <c r="A54070" s="22"/>
      <c r="C54070" s="23"/>
      <c r="G54070" s="1"/>
      <c r="H54070" s="24"/>
    </row>
    <row r="54071" s="5" customFormat="1" ht="14.25" spans="1:8">
      <c r="A54071" s="22"/>
      <c r="C54071" s="23"/>
      <c r="G54071" s="1"/>
      <c r="H54071" s="24"/>
    </row>
    <row r="54072" s="5" customFormat="1" ht="14.25" spans="1:8">
      <c r="A54072" s="22"/>
      <c r="C54072" s="23"/>
      <c r="G54072" s="1"/>
      <c r="H54072" s="24"/>
    </row>
    <row r="54073" s="5" customFormat="1" ht="14.25" spans="1:8">
      <c r="A54073" s="22"/>
      <c r="C54073" s="23"/>
      <c r="G54073" s="1"/>
      <c r="H54073" s="24"/>
    </row>
    <row r="54074" s="5" customFormat="1" ht="14.25" spans="1:8">
      <c r="A54074" s="22"/>
      <c r="C54074" s="23"/>
      <c r="G54074" s="1"/>
      <c r="H54074" s="24"/>
    </row>
    <row r="54075" s="5" customFormat="1" ht="14.25" spans="1:8">
      <c r="A54075" s="22"/>
      <c r="C54075" s="23"/>
      <c r="G54075" s="1"/>
      <c r="H54075" s="24"/>
    </row>
    <row r="54076" s="5" customFormat="1" ht="14.25" spans="1:8">
      <c r="A54076" s="22"/>
      <c r="C54076" s="23"/>
      <c r="G54076" s="1"/>
      <c r="H54076" s="24"/>
    </row>
    <row r="54077" s="5" customFormat="1" ht="14.25" spans="1:8">
      <c r="A54077" s="22"/>
      <c r="C54077" s="23"/>
      <c r="G54077" s="1"/>
      <c r="H54077" s="24"/>
    </row>
    <row r="54078" s="5" customFormat="1" ht="14.25" spans="1:8">
      <c r="A54078" s="22"/>
      <c r="C54078" s="23"/>
      <c r="G54078" s="1"/>
      <c r="H54078" s="24"/>
    </row>
    <row r="54079" s="5" customFormat="1" ht="14.25" spans="1:8">
      <c r="A54079" s="22"/>
      <c r="C54079" s="23"/>
      <c r="G54079" s="1"/>
      <c r="H54079" s="24"/>
    </row>
    <row r="54080" s="5" customFormat="1" ht="14.25" spans="1:8">
      <c r="A54080" s="22"/>
      <c r="C54080" s="23"/>
      <c r="G54080" s="1"/>
      <c r="H54080" s="24"/>
    </row>
    <row r="54081" s="5" customFormat="1" ht="14.25" spans="1:8">
      <c r="A54081" s="22"/>
      <c r="C54081" s="23"/>
      <c r="G54081" s="1"/>
      <c r="H54081" s="24"/>
    </row>
    <row r="54082" s="5" customFormat="1" ht="14.25" spans="1:8">
      <c r="A54082" s="22"/>
      <c r="C54082" s="23"/>
      <c r="G54082" s="1"/>
      <c r="H54082" s="24"/>
    </row>
    <row r="54083" s="5" customFormat="1" ht="14.25" spans="1:8">
      <c r="A54083" s="22"/>
      <c r="C54083" s="23"/>
      <c r="G54083" s="1"/>
      <c r="H54083" s="24"/>
    </row>
    <row r="54084" s="5" customFormat="1" ht="14.25" spans="1:8">
      <c r="A54084" s="22"/>
      <c r="C54084" s="23"/>
      <c r="G54084" s="1"/>
      <c r="H54084" s="24"/>
    </row>
    <row r="54085" s="5" customFormat="1" ht="14.25" spans="1:8">
      <c r="A54085" s="22"/>
      <c r="C54085" s="23"/>
      <c r="G54085" s="1"/>
      <c r="H54085" s="24"/>
    </row>
    <row r="54086" s="5" customFormat="1" ht="14.25" spans="1:8">
      <c r="A54086" s="22"/>
      <c r="C54086" s="23"/>
      <c r="G54086" s="1"/>
      <c r="H54086" s="24"/>
    </row>
    <row r="54087" s="5" customFormat="1" ht="14.25" spans="1:8">
      <c r="A54087" s="22"/>
      <c r="C54087" s="23"/>
      <c r="G54087" s="1"/>
      <c r="H54087" s="24"/>
    </row>
    <row r="54088" s="5" customFormat="1" ht="14.25" spans="1:8">
      <c r="A54088" s="22"/>
      <c r="C54088" s="23"/>
      <c r="G54088" s="1"/>
      <c r="H54088" s="24"/>
    </row>
    <row r="54089" s="5" customFormat="1" ht="14.25" spans="1:8">
      <c r="A54089" s="22"/>
      <c r="C54089" s="23"/>
      <c r="G54089" s="1"/>
      <c r="H54089" s="24"/>
    </row>
    <row r="54090" s="5" customFormat="1" ht="14.25" spans="1:8">
      <c r="A54090" s="22"/>
      <c r="C54090" s="23"/>
      <c r="G54090" s="1"/>
      <c r="H54090" s="24"/>
    </row>
    <row r="54091" s="5" customFormat="1" ht="14.25" spans="1:8">
      <c r="A54091" s="22"/>
      <c r="C54091" s="23"/>
      <c r="G54091" s="1"/>
      <c r="H54091" s="24"/>
    </row>
    <row r="54092" s="5" customFormat="1" ht="14.25" spans="1:8">
      <c r="A54092" s="22"/>
      <c r="C54092" s="23"/>
      <c r="G54092" s="1"/>
      <c r="H54092" s="24"/>
    </row>
    <row r="54093" s="5" customFormat="1" ht="14.25" spans="1:8">
      <c r="A54093" s="22"/>
      <c r="C54093" s="23"/>
      <c r="G54093" s="1"/>
      <c r="H54093" s="24"/>
    </row>
    <row r="54094" s="5" customFormat="1" ht="14.25" spans="1:8">
      <c r="A54094" s="22"/>
      <c r="C54094" s="23"/>
      <c r="G54094" s="1"/>
      <c r="H54094" s="24"/>
    </row>
    <row r="54095" s="5" customFormat="1" ht="14.25" spans="1:8">
      <c r="A54095" s="22"/>
      <c r="C54095" s="23"/>
      <c r="G54095" s="1"/>
      <c r="H54095" s="24"/>
    </row>
    <row r="54096" s="5" customFormat="1" ht="14.25" spans="1:8">
      <c r="A54096" s="22"/>
      <c r="C54096" s="23"/>
      <c r="G54096" s="1"/>
      <c r="H54096" s="24"/>
    </row>
    <row r="54097" s="5" customFormat="1" ht="14.25" spans="1:8">
      <c r="A54097" s="22"/>
      <c r="C54097" s="23"/>
      <c r="G54097" s="1"/>
      <c r="H54097" s="24"/>
    </row>
    <row r="54098" s="5" customFormat="1" ht="14.25" spans="1:8">
      <c r="A54098" s="22"/>
      <c r="C54098" s="23"/>
      <c r="G54098" s="1"/>
      <c r="H54098" s="24"/>
    </row>
    <row r="54099" s="5" customFormat="1" ht="14.25" spans="1:8">
      <c r="A54099" s="22"/>
      <c r="C54099" s="23"/>
      <c r="G54099" s="1"/>
      <c r="H54099" s="24"/>
    </row>
    <row r="54100" s="5" customFormat="1" ht="14.25" spans="1:8">
      <c r="A54100" s="22"/>
      <c r="C54100" s="23"/>
      <c r="G54100" s="1"/>
      <c r="H54100" s="24"/>
    </row>
    <row r="54101" s="5" customFormat="1" ht="14.25" spans="1:8">
      <c r="A54101" s="22"/>
      <c r="C54101" s="23"/>
      <c r="G54101" s="1"/>
      <c r="H54101" s="24"/>
    </row>
    <row r="54102" s="5" customFormat="1" ht="14.25" spans="1:8">
      <c r="A54102" s="22"/>
      <c r="C54102" s="23"/>
      <c r="G54102" s="1"/>
      <c r="H54102" s="24"/>
    </row>
    <row r="54103" s="5" customFormat="1" ht="14.25" spans="1:8">
      <c r="A54103" s="22"/>
      <c r="C54103" s="23"/>
      <c r="G54103" s="1"/>
      <c r="H54103" s="24"/>
    </row>
    <row r="54104" s="5" customFormat="1" ht="14.25" spans="1:8">
      <c r="A54104" s="22"/>
      <c r="C54104" s="23"/>
      <c r="G54104" s="1"/>
      <c r="H54104" s="24"/>
    </row>
    <row r="54105" s="5" customFormat="1" ht="14.25" spans="1:8">
      <c r="A54105" s="22"/>
      <c r="C54105" s="23"/>
      <c r="G54105" s="1"/>
      <c r="H54105" s="24"/>
    </row>
    <row r="54106" s="5" customFormat="1" ht="14.25" spans="1:8">
      <c r="A54106" s="22"/>
      <c r="C54106" s="23"/>
      <c r="G54106" s="1"/>
      <c r="H54106" s="24"/>
    </row>
    <row r="54107" s="5" customFormat="1" ht="14.25" spans="1:8">
      <c r="A54107" s="22"/>
      <c r="C54107" s="23"/>
      <c r="G54107" s="1"/>
      <c r="H54107" s="24"/>
    </row>
    <row r="54108" s="5" customFormat="1" ht="14.25" spans="1:8">
      <c r="A54108" s="22"/>
      <c r="C54108" s="23"/>
      <c r="G54108" s="1"/>
      <c r="H54108" s="24"/>
    </row>
    <row r="54109" s="5" customFormat="1" ht="14.25" spans="1:8">
      <c r="A54109" s="22"/>
      <c r="C54109" s="23"/>
      <c r="G54109" s="1"/>
      <c r="H54109" s="24"/>
    </row>
    <row r="54110" s="5" customFormat="1" ht="14.25" spans="1:8">
      <c r="A54110" s="22"/>
      <c r="C54110" s="23"/>
      <c r="G54110" s="1"/>
      <c r="H54110" s="24"/>
    </row>
    <row r="54111" s="5" customFormat="1" ht="14.25" spans="1:8">
      <c r="A54111" s="22"/>
      <c r="C54111" s="23"/>
      <c r="G54111" s="1"/>
      <c r="H54111" s="24"/>
    </row>
    <row r="54112" s="5" customFormat="1" ht="14.25" spans="1:8">
      <c r="A54112" s="22"/>
      <c r="C54112" s="23"/>
      <c r="G54112" s="1"/>
      <c r="H54112" s="24"/>
    </row>
    <row r="54113" s="5" customFormat="1" ht="14.25" spans="1:8">
      <c r="A54113" s="22"/>
      <c r="C54113" s="23"/>
      <c r="G54113" s="1"/>
      <c r="H54113" s="24"/>
    </row>
    <row r="54114" s="5" customFormat="1" ht="14.25" spans="1:8">
      <c r="A54114" s="22"/>
      <c r="C54114" s="23"/>
      <c r="G54114" s="1"/>
      <c r="H54114" s="24"/>
    </row>
    <row r="54115" s="5" customFormat="1" ht="14.25" spans="1:8">
      <c r="A54115" s="22"/>
      <c r="C54115" s="23"/>
      <c r="G54115" s="1"/>
      <c r="H54115" s="24"/>
    </row>
    <row r="54116" s="5" customFormat="1" ht="14.25" spans="1:8">
      <c r="A54116" s="22"/>
      <c r="C54116" s="23"/>
      <c r="G54116" s="1"/>
      <c r="H54116" s="24"/>
    </row>
    <row r="54117" s="5" customFormat="1" ht="14.25" spans="1:8">
      <c r="A54117" s="22"/>
      <c r="C54117" s="23"/>
      <c r="G54117" s="1"/>
      <c r="H54117" s="24"/>
    </row>
    <row r="54118" s="5" customFormat="1" ht="14.25" spans="1:8">
      <c r="A54118" s="22"/>
      <c r="C54118" s="23"/>
      <c r="G54118" s="1"/>
      <c r="H54118" s="24"/>
    </row>
    <row r="54119" s="5" customFormat="1" ht="14.25" spans="1:8">
      <c r="A54119" s="22"/>
      <c r="C54119" s="23"/>
      <c r="G54119" s="1"/>
      <c r="H54119" s="24"/>
    </row>
    <row r="54120" s="5" customFormat="1" ht="14.25" spans="1:8">
      <c r="A54120" s="22"/>
      <c r="C54120" s="23"/>
      <c r="G54120" s="1"/>
      <c r="H54120" s="24"/>
    </row>
    <row r="54121" s="5" customFormat="1" ht="14.25" spans="1:8">
      <c r="A54121" s="22"/>
      <c r="C54121" s="23"/>
      <c r="G54121" s="1"/>
      <c r="H54121" s="24"/>
    </row>
    <row r="54122" s="5" customFormat="1" ht="14.25" spans="1:8">
      <c r="A54122" s="22"/>
      <c r="C54122" s="23"/>
      <c r="G54122" s="1"/>
      <c r="H54122" s="24"/>
    </row>
    <row r="54123" s="5" customFormat="1" ht="14.25" spans="1:8">
      <c r="A54123" s="22"/>
      <c r="C54123" s="23"/>
      <c r="G54123" s="1"/>
      <c r="H54123" s="24"/>
    </row>
    <row r="54124" s="5" customFormat="1" ht="14.25" spans="1:8">
      <c r="A54124" s="22"/>
      <c r="C54124" s="23"/>
      <c r="G54124" s="1"/>
      <c r="H54124" s="24"/>
    </row>
    <row r="54125" s="5" customFormat="1" ht="14.25" spans="1:8">
      <c r="A54125" s="22"/>
      <c r="C54125" s="23"/>
      <c r="G54125" s="1"/>
      <c r="H54125" s="24"/>
    </row>
    <row r="54126" s="5" customFormat="1" ht="14.25" spans="1:8">
      <c r="A54126" s="22"/>
      <c r="C54126" s="23"/>
      <c r="G54126" s="1"/>
      <c r="H54126" s="24"/>
    </row>
    <row r="54127" s="5" customFormat="1" ht="14.25" spans="1:8">
      <c r="A54127" s="22"/>
      <c r="C54127" s="23"/>
      <c r="G54127" s="1"/>
      <c r="H54127" s="24"/>
    </row>
    <row r="54128" s="5" customFormat="1" ht="14.25" spans="1:8">
      <c r="A54128" s="22"/>
      <c r="C54128" s="23"/>
      <c r="G54128" s="1"/>
      <c r="H54128" s="24"/>
    </row>
    <row r="54129" s="5" customFormat="1" ht="14.25" spans="1:8">
      <c r="A54129" s="22"/>
      <c r="C54129" s="23"/>
      <c r="G54129" s="1"/>
      <c r="H54129" s="24"/>
    </row>
    <row r="54130" s="5" customFormat="1" ht="14.25" spans="1:8">
      <c r="A54130" s="22"/>
      <c r="C54130" s="23"/>
      <c r="G54130" s="1"/>
      <c r="H54130" s="24"/>
    </row>
    <row r="54131" s="5" customFormat="1" ht="14.25" spans="1:8">
      <c r="A54131" s="22"/>
      <c r="C54131" s="23"/>
      <c r="G54131" s="1"/>
      <c r="H54131" s="24"/>
    </row>
    <row r="54132" s="5" customFormat="1" ht="14.25" spans="1:8">
      <c r="A54132" s="22"/>
      <c r="C54132" s="23"/>
      <c r="G54132" s="1"/>
      <c r="H54132" s="24"/>
    </row>
    <row r="54133" s="5" customFormat="1" ht="14.25" spans="1:8">
      <c r="A54133" s="22"/>
      <c r="C54133" s="23"/>
      <c r="G54133" s="1"/>
      <c r="H54133" s="24"/>
    </row>
    <row r="54134" s="5" customFormat="1" ht="14.25" spans="1:8">
      <c r="A54134" s="22"/>
      <c r="C54134" s="23"/>
      <c r="G54134" s="1"/>
      <c r="H54134" s="24"/>
    </row>
    <row r="54135" s="5" customFormat="1" ht="14.25" spans="1:8">
      <c r="A54135" s="22"/>
      <c r="C54135" s="23"/>
      <c r="G54135" s="1"/>
      <c r="H54135" s="24"/>
    </row>
    <row r="54136" s="5" customFormat="1" ht="14.25" spans="1:8">
      <c r="A54136" s="22"/>
      <c r="C54136" s="23"/>
      <c r="G54136" s="1"/>
      <c r="H54136" s="24"/>
    </row>
    <row r="54137" s="5" customFormat="1" ht="14.25" spans="1:8">
      <c r="A54137" s="22"/>
      <c r="C54137" s="23"/>
      <c r="G54137" s="1"/>
      <c r="H54137" s="24"/>
    </row>
    <row r="54138" s="5" customFormat="1" ht="14.25" spans="1:8">
      <c r="A54138" s="22"/>
      <c r="C54138" s="23"/>
      <c r="G54138" s="1"/>
      <c r="H54138" s="24"/>
    </row>
    <row r="54139" s="5" customFormat="1" ht="14.25" spans="1:8">
      <c r="A54139" s="22"/>
      <c r="C54139" s="23"/>
      <c r="G54139" s="1"/>
      <c r="H54139" s="24"/>
    </row>
    <row r="54140" s="5" customFormat="1" ht="14.25" spans="1:8">
      <c r="A54140" s="22"/>
      <c r="C54140" s="23"/>
      <c r="G54140" s="1"/>
      <c r="H54140" s="24"/>
    </row>
    <row r="54141" s="5" customFormat="1" ht="14.25" spans="1:8">
      <c r="A54141" s="22"/>
      <c r="C54141" s="23"/>
      <c r="G54141" s="1"/>
      <c r="H54141" s="24"/>
    </row>
    <row r="54142" s="5" customFormat="1" ht="14.25" spans="1:8">
      <c r="A54142" s="22"/>
      <c r="C54142" s="23"/>
      <c r="G54142" s="1"/>
      <c r="H54142" s="24"/>
    </row>
    <row r="54143" s="5" customFormat="1" ht="14.25" spans="1:8">
      <c r="A54143" s="22"/>
      <c r="C54143" s="23"/>
      <c r="G54143" s="1"/>
      <c r="H54143" s="24"/>
    </row>
    <row r="54144" s="5" customFormat="1" ht="14.25" spans="1:8">
      <c r="A54144" s="22"/>
      <c r="C54144" s="23"/>
      <c r="G54144" s="1"/>
      <c r="H54144" s="24"/>
    </row>
    <row r="54145" s="5" customFormat="1" ht="14.25" spans="1:8">
      <c r="A54145" s="22"/>
      <c r="C54145" s="23"/>
      <c r="G54145" s="1"/>
      <c r="H54145" s="24"/>
    </row>
    <row r="54146" s="5" customFormat="1" ht="14.25" spans="1:8">
      <c r="A54146" s="22"/>
      <c r="C54146" s="23"/>
      <c r="G54146" s="1"/>
      <c r="H54146" s="24"/>
    </row>
    <row r="54147" s="5" customFormat="1" ht="14.25" spans="1:8">
      <c r="A54147" s="22"/>
      <c r="C54147" s="23"/>
      <c r="G54147" s="1"/>
      <c r="H54147" s="24"/>
    </row>
    <row r="54148" s="5" customFormat="1" ht="14.25" spans="1:8">
      <c r="A54148" s="22"/>
      <c r="C54148" s="23"/>
      <c r="G54148" s="1"/>
      <c r="H54148" s="24"/>
    </row>
    <row r="54149" s="5" customFormat="1" ht="14.25" spans="1:8">
      <c r="A54149" s="22"/>
      <c r="C54149" s="23"/>
      <c r="G54149" s="1"/>
      <c r="H54149" s="24"/>
    </row>
    <row r="54150" s="5" customFormat="1" ht="14.25" spans="1:8">
      <c r="A54150" s="22"/>
      <c r="C54150" s="23"/>
      <c r="G54150" s="1"/>
      <c r="H54150" s="24"/>
    </row>
    <row r="54151" s="5" customFormat="1" ht="14.25" spans="1:8">
      <c r="A54151" s="22"/>
      <c r="C54151" s="23"/>
      <c r="G54151" s="1"/>
      <c r="H54151" s="24"/>
    </row>
    <row r="54152" s="5" customFormat="1" ht="14.25" spans="1:8">
      <c r="A54152" s="22"/>
      <c r="C54152" s="23"/>
      <c r="G54152" s="1"/>
      <c r="H54152" s="24"/>
    </row>
    <row r="54153" s="5" customFormat="1" ht="14.25" spans="1:8">
      <c r="A54153" s="22"/>
      <c r="C54153" s="23"/>
      <c r="G54153" s="1"/>
      <c r="H54153" s="24"/>
    </row>
    <row r="54154" s="5" customFormat="1" ht="14.25" spans="1:8">
      <c r="A54154" s="22"/>
      <c r="C54154" s="23"/>
      <c r="G54154" s="1"/>
      <c r="H54154" s="24"/>
    </row>
    <row r="54155" s="5" customFormat="1" ht="14.25" spans="1:8">
      <c r="A54155" s="22"/>
      <c r="C54155" s="23"/>
      <c r="G54155" s="1"/>
      <c r="H54155" s="24"/>
    </row>
    <row r="54156" s="5" customFormat="1" ht="14.25" spans="1:8">
      <c r="A54156" s="22"/>
      <c r="C54156" s="23"/>
      <c r="G54156" s="1"/>
      <c r="H54156" s="24"/>
    </row>
    <row r="54157" s="5" customFormat="1" ht="14.25" spans="1:8">
      <c r="A54157" s="22"/>
      <c r="C54157" s="23"/>
      <c r="G54157" s="1"/>
      <c r="H54157" s="24"/>
    </row>
    <row r="54158" s="5" customFormat="1" ht="14.25" spans="1:8">
      <c r="A54158" s="22"/>
      <c r="C54158" s="23"/>
      <c r="G54158" s="1"/>
      <c r="H54158" s="24"/>
    </row>
    <row r="54159" s="5" customFormat="1" ht="14.25" spans="1:8">
      <c r="A54159" s="22"/>
      <c r="C54159" s="23"/>
      <c r="G54159" s="1"/>
      <c r="H54159" s="24"/>
    </row>
    <row r="54160" s="5" customFormat="1" ht="14.25" spans="1:8">
      <c r="A54160" s="22"/>
      <c r="C54160" s="23"/>
      <c r="G54160" s="1"/>
      <c r="H54160" s="24"/>
    </row>
    <row r="54161" s="5" customFormat="1" ht="14.25" spans="1:8">
      <c r="A54161" s="22"/>
      <c r="C54161" s="23"/>
      <c r="G54161" s="1"/>
      <c r="H54161" s="24"/>
    </row>
    <row r="54162" s="5" customFormat="1" ht="14.25" spans="1:8">
      <c r="A54162" s="22"/>
      <c r="C54162" s="23"/>
      <c r="G54162" s="1"/>
      <c r="H54162" s="24"/>
    </row>
    <row r="54163" s="5" customFormat="1" ht="14.25" spans="1:8">
      <c r="A54163" s="22"/>
      <c r="C54163" s="23"/>
      <c r="G54163" s="1"/>
      <c r="H54163" s="24"/>
    </row>
    <row r="54164" s="5" customFormat="1" ht="14.25" spans="1:8">
      <c r="A54164" s="22"/>
      <c r="C54164" s="23"/>
      <c r="G54164" s="1"/>
      <c r="H54164" s="24"/>
    </row>
    <row r="54165" s="5" customFormat="1" ht="14.25" spans="1:8">
      <c r="A54165" s="22"/>
      <c r="C54165" s="23"/>
      <c r="G54165" s="1"/>
      <c r="H54165" s="24"/>
    </row>
    <row r="54166" s="5" customFormat="1" ht="14.25" spans="1:8">
      <c r="A54166" s="22"/>
      <c r="C54166" s="23"/>
      <c r="G54166" s="1"/>
      <c r="H54166" s="24"/>
    </row>
    <row r="54167" s="5" customFormat="1" ht="14.25" spans="1:8">
      <c r="A54167" s="22"/>
      <c r="C54167" s="23"/>
      <c r="G54167" s="1"/>
      <c r="H54167" s="24"/>
    </row>
    <row r="54168" s="5" customFormat="1" ht="14.25" spans="1:8">
      <c r="A54168" s="22"/>
      <c r="C54168" s="23"/>
      <c r="G54168" s="1"/>
      <c r="H54168" s="24"/>
    </row>
    <row r="54169" s="5" customFormat="1" ht="14.25" spans="1:8">
      <c r="A54169" s="22"/>
      <c r="C54169" s="23"/>
      <c r="G54169" s="1"/>
      <c r="H54169" s="24"/>
    </row>
    <row r="54170" s="5" customFormat="1" ht="14.25" spans="1:8">
      <c r="A54170" s="22"/>
      <c r="C54170" s="23"/>
      <c r="G54170" s="1"/>
      <c r="H54170" s="24"/>
    </row>
    <row r="54171" s="5" customFormat="1" ht="14.25" spans="1:8">
      <c r="A54171" s="22"/>
      <c r="C54171" s="23"/>
      <c r="G54171" s="1"/>
      <c r="H54171" s="24"/>
    </row>
    <row r="54172" s="5" customFormat="1" ht="14.25" spans="1:8">
      <c r="A54172" s="22"/>
      <c r="C54172" s="23"/>
      <c r="G54172" s="1"/>
      <c r="H54172" s="24"/>
    </row>
    <row r="54173" s="5" customFormat="1" ht="14.25" spans="1:8">
      <c r="A54173" s="22"/>
      <c r="C54173" s="23"/>
      <c r="G54173" s="1"/>
      <c r="H54173" s="24"/>
    </row>
    <row r="54174" s="5" customFormat="1" ht="14.25" spans="1:8">
      <c r="A54174" s="22"/>
      <c r="C54174" s="23"/>
      <c r="G54174" s="1"/>
      <c r="H54174" s="24"/>
    </row>
    <row r="54175" s="5" customFormat="1" ht="14.25" spans="1:8">
      <c r="A54175" s="22"/>
      <c r="C54175" s="23"/>
      <c r="G54175" s="1"/>
      <c r="H54175" s="24"/>
    </row>
    <row r="54176" s="5" customFormat="1" ht="14.25" spans="1:8">
      <c r="A54176" s="22"/>
      <c r="C54176" s="23"/>
      <c r="G54176" s="1"/>
      <c r="H54176" s="24"/>
    </row>
    <row r="54177" s="5" customFormat="1" ht="14.25" spans="1:8">
      <c r="A54177" s="22"/>
      <c r="C54177" s="23"/>
      <c r="G54177" s="1"/>
      <c r="H54177" s="24"/>
    </row>
    <row r="54178" s="5" customFormat="1" ht="14.25" spans="1:8">
      <c r="A54178" s="22"/>
      <c r="C54178" s="23"/>
      <c r="G54178" s="1"/>
      <c r="H54178" s="24"/>
    </row>
    <row r="54179" s="5" customFormat="1" ht="14.25" spans="1:8">
      <c r="A54179" s="22"/>
      <c r="C54179" s="23"/>
      <c r="G54179" s="1"/>
      <c r="H54179" s="24"/>
    </row>
    <row r="54180" s="5" customFormat="1" ht="14.25" spans="1:8">
      <c r="A54180" s="22"/>
      <c r="C54180" s="23"/>
      <c r="G54180" s="1"/>
      <c r="H54180" s="24"/>
    </row>
    <row r="54181" s="5" customFormat="1" ht="14.25" spans="1:8">
      <c r="A54181" s="22"/>
      <c r="C54181" s="23"/>
      <c r="G54181" s="1"/>
      <c r="H54181" s="24"/>
    </row>
    <row r="54182" s="5" customFormat="1" ht="14.25" spans="1:8">
      <c r="A54182" s="22"/>
      <c r="C54182" s="23"/>
      <c r="G54182" s="1"/>
      <c r="H54182" s="24"/>
    </row>
    <row r="54183" s="5" customFormat="1" ht="14.25" spans="1:8">
      <c r="A54183" s="22"/>
      <c r="C54183" s="23"/>
      <c r="G54183" s="1"/>
      <c r="H54183" s="24"/>
    </row>
    <row r="54184" s="5" customFormat="1" ht="14.25" spans="1:8">
      <c r="A54184" s="22"/>
      <c r="C54184" s="23"/>
      <c r="G54184" s="1"/>
      <c r="H54184" s="24"/>
    </row>
    <row r="54185" s="5" customFormat="1" ht="14.25" spans="1:8">
      <c r="A54185" s="22"/>
      <c r="C54185" s="23"/>
      <c r="G54185" s="1"/>
      <c r="H54185" s="24"/>
    </row>
    <row r="54186" s="5" customFormat="1" ht="14.25" spans="1:8">
      <c r="A54186" s="22"/>
      <c r="C54186" s="23"/>
      <c r="G54186" s="1"/>
      <c r="H54186" s="24"/>
    </row>
    <row r="54187" s="5" customFormat="1" ht="14.25" spans="1:8">
      <c r="A54187" s="22"/>
      <c r="C54187" s="23"/>
      <c r="G54187" s="1"/>
      <c r="H54187" s="24"/>
    </row>
    <row r="54188" s="5" customFormat="1" ht="14.25" spans="1:8">
      <c r="A54188" s="22"/>
      <c r="C54188" s="23"/>
      <c r="G54188" s="1"/>
      <c r="H54188" s="24"/>
    </row>
    <row r="54189" s="5" customFormat="1" ht="14.25" spans="1:8">
      <c r="A54189" s="22"/>
      <c r="C54189" s="23"/>
      <c r="G54189" s="1"/>
      <c r="H54189" s="24"/>
    </row>
    <row r="54190" s="5" customFormat="1" ht="14.25" spans="1:8">
      <c r="A54190" s="22"/>
      <c r="C54190" s="23"/>
      <c r="G54190" s="1"/>
      <c r="H54190" s="24"/>
    </row>
    <row r="54191" s="5" customFormat="1" ht="14.25" spans="1:8">
      <c r="A54191" s="22"/>
      <c r="C54191" s="23"/>
      <c r="G54191" s="1"/>
      <c r="H54191" s="24"/>
    </row>
    <row r="54192" s="5" customFormat="1" ht="14.25" spans="1:8">
      <c r="A54192" s="22"/>
      <c r="C54192" s="23"/>
      <c r="G54192" s="1"/>
      <c r="H54192" s="24"/>
    </row>
    <row r="54193" s="5" customFormat="1" ht="14.25" spans="1:8">
      <c r="A54193" s="22"/>
      <c r="C54193" s="23"/>
      <c r="G54193" s="1"/>
      <c r="H54193" s="24"/>
    </row>
    <row r="54194" s="5" customFormat="1" ht="14.25" spans="1:8">
      <c r="A54194" s="22"/>
      <c r="C54194" s="23"/>
      <c r="G54194" s="1"/>
      <c r="H54194" s="24"/>
    </row>
    <row r="54195" s="5" customFormat="1" ht="14.25" spans="1:8">
      <c r="A54195" s="22"/>
      <c r="C54195" s="23"/>
      <c r="G54195" s="1"/>
      <c r="H54195" s="24"/>
    </row>
    <row r="54196" s="5" customFormat="1" ht="14.25" spans="1:8">
      <c r="A54196" s="22"/>
      <c r="C54196" s="23"/>
      <c r="G54196" s="1"/>
      <c r="H54196" s="24"/>
    </row>
    <row r="54197" s="5" customFormat="1" ht="14.25" spans="1:8">
      <c r="A54197" s="22"/>
      <c r="C54197" s="23"/>
      <c r="G54197" s="1"/>
      <c r="H54197" s="24"/>
    </row>
    <row r="54198" s="5" customFormat="1" ht="14.25" spans="1:8">
      <c r="A54198" s="22"/>
      <c r="C54198" s="23"/>
      <c r="G54198" s="1"/>
      <c r="H54198" s="24"/>
    </row>
    <row r="54199" s="5" customFormat="1" ht="14.25" spans="1:8">
      <c r="A54199" s="22"/>
      <c r="C54199" s="23"/>
      <c r="G54199" s="1"/>
      <c r="H54199" s="24"/>
    </row>
    <row r="54200" s="5" customFormat="1" ht="14.25" spans="1:8">
      <c r="A54200" s="22"/>
      <c r="C54200" s="23"/>
      <c r="G54200" s="1"/>
      <c r="H54200" s="24"/>
    </row>
    <row r="54201" s="5" customFormat="1" ht="14.25" spans="1:8">
      <c r="A54201" s="22"/>
      <c r="C54201" s="23"/>
      <c r="G54201" s="1"/>
      <c r="H54201" s="24"/>
    </row>
    <row r="54202" s="5" customFormat="1" ht="14.25" spans="1:8">
      <c r="A54202" s="22"/>
      <c r="C54202" s="23"/>
      <c r="G54202" s="1"/>
      <c r="H54202" s="24"/>
    </row>
    <row r="54203" s="5" customFormat="1" ht="14.25" spans="1:8">
      <c r="A54203" s="22"/>
      <c r="C54203" s="23"/>
      <c r="G54203" s="1"/>
      <c r="H54203" s="24"/>
    </row>
    <row r="54204" s="5" customFormat="1" ht="14.25" spans="1:8">
      <c r="A54204" s="22"/>
      <c r="C54204" s="23"/>
      <c r="G54204" s="1"/>
      <c r="H54204" s="24"/>
    </row>
    <row r="54205" s="5" customFormat="1" ht="14.25" spans="1:8">
      <c r="A54205" s="22"/>
      <c r="C54205" s="23"/>
      <c r="G54205" s="1"/>
      <c r="H54205" s="24"/>
    </row>
    <row r="54206" s="5" customFormat="1" ht="14.25" spans="1:8">
      <c r="A54206" s="22"/>
      <c r="C54206" s="23"/>
      <c r="G54206" s="1"/>
      <c r="H54206" s="24"/>
    </row>
    <row r="54207" s="5" customFormat="1" ht="14.25" spans="1:8">
      <c r="A54207" s="22"/>
      <c r="C54207" s="23"/>
      <c r="G54207" s="1"/>
      <c r="H54207" s="24"/>
    </row>
    <row r="54208" s="5" customFormat="1" ht="14.25" spans="1:8">
      <c r="A54208" s="22"/>
      <c r="C54208" s="23"/>
      <c r="G54208" s="1"/>
      <c r="H54208" s="24"/>
    </row>
    <row r="54209" s="5" customFormat="1" ht="14.25" spans="1:8">
      <c r="A54209" s="22"/>
      <c r="C54209" s="23"/>
      <c r="G54209" s="1"/>
      <c r="H54209" s="24"/>
    </row>
    <row r="54210" s="5" customFormat="1" ht="14.25" spans="1:8">
      <c r="A54210" s="22"/>
      <c r="C54210" s="23"/>
      <c r="G54210" s="1"/>
      <c r="H54210" s="24"/>
    </row>
    <row r="54211" s="5" customFormat="1" ht="14.25" spans="1:8">
      <c r="A54211" s="22"/>
      <c r="C54211" s="23"/>
      <c r="G54211" s="1"/>
      <c r="H54211" s="24"/>
    </row>
    <row r="54212" s="5" customFormat="1" ht="14.25" spans="1:8">
      <c r="A54212" s="22"/>
      <c r="C54212" s="23"/>
      <c r="G54212" s="1"/>
      <c r="H54212" s="24"/>
    </row>
    <row r="54213" s="5" customFormat="1" ht="14.25" spans="1:8">
      <c r="A54213" s="22"/>
      <c r="C54213" s="23"/>
      <c r="G54213" s="1"/>
      <c r="H54213" s="24"/>
    </row>
    <row r="54214" s="5" customFormat="1" ht="14.25" spans="1:8">
      <c r="A54214" s="22"/>
      <c r="C54214" s="23"/>
      <c r="G54214" s="1"/>
      <c r="H54214" s="24"/>
    </row>
    <row r="54215" s="5" customFormat="1" ht="14.25" spans="1:8">
      <c r="A54215" s="22"/>
      <c r="C54215" s="23"/>
      <c r="G54215" s="1"/>
      <c r="H54215" s="24"/>
    </row>
    <row r="54216" s="5" customFormat="1" ht="14.25" spans="1:8">
      <c r="A54216" s="22"/>
      <c r="C54216" s="23"/>
      <c r="G54216" s="1"/>
      <c r="H54216" s="24"/>
    </row>
    <row r="54217" s="5" customFormat="1" ht="14.25" spans="1:8">
      <c r="A54217" s="22"/>
      <c r="C54217" s="23"/>
      <c r="G54217" s="1"/>
      <c r="H54217" s="24"/>
    </row>
    <row r="54218" s="5" customFormat="1" ht="14.25" spans="1:8">
      <c r="A54218" s="22"/>
      <c r="C54218" s="23"/>
      <c r="G54218" s="1"/>
      <c r="H54218" s="24"/>
    </row>
    <row r="54219" s="5" customFormat="1" ht="14.25" spans="1:8">
      <c r="A54219" s="22"/>
      <c r="C54219" s="23"/>
      <c r="G54219" s="1"/>
      <c r="H54219" s="24"/>
    </row>
    <row r="54220" s="5" customFormat="1" ht="14.25" spans="1:8">
      <c r="A54220" s="22"/>
      <c r="C54220" s="23"/>
      <c r="G54220" s="1"/>
      <c r="H54220" s="24"/>
    </row>
    <row r="54221" s="5" customFormat="1" ht="14.25" spans="1:8">
      <c r="A54221" s="22"/>
      <c r="C54221" s="23"/>
      <c r="G54221" s="1"/>
      <c r="H54221" s="24"/>
    </row>
    <row r="54222" s="5" customFormat="1" ht="14.25" spans="1:8">
      <c r="A54222" s="22"/>
      <c r="C54222" s="23"/>
      <c r="G54222" s="1"/>
      <c r="H54222" s="24"/>
    </row>
    <row r="54223" s="5" customFormat="1" ht="14.25" spans="1:8">
      <c r="A54223" s="22"/>
      <c r="C54223" s="23"/>
      <c r="G54223" s="1"/>
      <c r="H54223" s="24"/>
    </row>
    <row r="54224" s="5" customFormat="1" ht="14.25" spans="1:8">
      <c r="A54224" s="22"/>
      <c r="C54224" s="23"/>
      <c r="G54224" s="1"/>
      <c r="H54224" s="24"/>
    </row>
    <row r="54225" s="5" customFormat="1" ht="14.25" spans="1:8">
      <c r="A54225" s="22"/>
      <c r="C54225" s="23"/>
      <c r="G54225" s="1"/>
      <c r="H54225" s="24"/>
    </row>
    <row r="54226" s="5" customFormat="1" ht="14.25" spans="1:8">
      <c r="A54226" s="22"/>
      <c r="C54226" s="23"/>
      <c r="G54226" s="1"/>
      <c r="H54226" s="24"/>
    </row>
    <row r="54227" s="5" customFormat="1" ht="14.25" spans="1:8">
      <c r="A54227" s="22"/>
      <c r="C54227" s="23"/>
      <c r="G54227" s="1"/>
      <c r="H54227" s="24"/>
    </row>
    <row r="54228" s="5" customFormat="1" ht="14.25" spans="1:8">
      <c r="A54228" s="22"/>
      <c r="C54228" s="23"/>
      <c r="G54228" s="1"/>
      <c r="H54228" s="24"/>
    </row>
    <row r="54229" s="5" customFormat="1" ht="14.25" spans="1:8">
      <c r="A54229" s="22"/>
      <c r="C54229" s="23"/>
      <c r="G54229" s="1"/>
      <c r="H54229" s="24"/>
    </row>
    <row r="54230" s="5" customFormat="1" ht="14.25" spans="1:8">
      <c r="A54230" s="22"/>
      <c r="C54230" s="23"/>
      <c r="G54230" s="1"/>
      <c r="H54230" s="24"/>
    </row>
    <row r="54231" s="5" customFormat="1" ht="14.25" spans="1:8">
      <c r="A54231" s="22"/>
      <c r="C54231" s="23"/>
      <c r="G54231" s="1"/>
      <c r="H54231" s="24"/>
    </row>
    <row r="54232" s="5" customFormat="1" ht="14.25" spans="1:8">
      <c r="A54232" s="22"/>
      <c r="C54232" s="23"/>
      <c r="G54232" s="1"/>
      <c r="H54232" s="24"/>
    </row>
    <row r="54233" s="5" customFormat="1" ht="14.25" spans="1:8">
      <c r="A54233" s="22"/>
      <c r="C54233" s="23"/>
      <c r="G54233" s="1"/>
      <c r="H54233" s="24"/>
    </row>
    <row r="54234" s="5" customFormat="1" ht="14.25" spans="1:8">
      <c r="A54234" s="22"/>
      <c r="C54234" s="23"/>
      <c r="G54234" s="1"/>
      <c r="H54234" s="24"/>
    </row>
    <row r="54235" s="5" customFormat="1" ht="14.25" spans="1:8">
      <c r="A54235" s="22"/>
      <c r="C54235" s="23"/>
      <c r="G54235" s="1"/>
      <c r="H54235" s="24"/>
    </row>
    <row r="54236" s="5" customFormat="1" ht="14.25" spans="1:8">
      <c r="A54236" s="22"/>
      <c r="C54236" s="23"/>
      <c r="G54236" s="1"/>
      <c r="H54236" s="24"/>
    </row>
    <row r="54237" s="5" customFormat="1" ht="14.25" spans="1:8">
      <c r="A54237" s="22"/>
      <c r="C54237" s="23"/>
      <c r="G54237" s="1"/>
      <c r="H54237" s="24"/>
    </row>
    <row r="54238" s="5" customFormat="1" ht="14.25" spans="1:8">
      <c r="A54238" s="22"/>
      <c r="C54238" s="23"/>
      <c r="G54238" s="1"/>
      <c r="H54238" s="24"/>
    </row>
    <row r="54239" s="5" customFormat="1" ht="14.25" spans="1:8">
      <c r="A54239" s="22"/>
      <c r="C54239" s="23"/>
      <c r="G54239" s="1"/>
      <c r="H54239" s="24"/>
    </row>
    <row r="54240" s="5" customFormat="1" ht="14.25" spans="1:8">
      <c r="A54240" s="22"/>
      <c r="C54240" s="23"/>
      <c r="G54240" s="1"/>
      <c r="H54240" s="24"/>
    </row>
    <row r="54241" s="5" customFormat="1" ht="14.25" spans="1:8">
      <c r="A54241" s="22"/>
      <c r="C54241" s="23"/>
      <c r="G54241" s="1"/>
      <c r="H54241" s="24"/>
    </row>
    <row r="54242" s="5" customFormat="1" ht="14.25" spans="1:8">
      <c r="A54242" s="22"/>
      <c r="C54242" s="23"/>
      <c r="G54242" s="1"/>
      <c r="H54242" s="24"/>
    </row>
    <row r="54243" s="5" customFormat="1" ht="14.25" spans="1:8">
      <c r="A54243" s="22"/>
      <c r="C54243" s="23"/>
      <c r="G54243" s="1"/>
      <c r="H54243" s="24"/>
    </row>
    <row r="54244" s="5" customFormat="1" ht="14.25" spans="1:8">
      <c r="A54244" s="22"/>
      <c r="C54244" s="23"/>
      <c r="G54244" s="1"/>
      <c r="H54244" s="24"/>
    </row>
    <row r="54245" s="5" customFormat="1" ht="14.25" spans="1:8">
      <c r="A54245" s="22"/>
      <c r="C54245" s="23"/>
      <c r="G54245" s="1"/>
      <c r="H54245" s="24"/>
    </row>
    <row r="54246" s="5" customFormat="1" ht="14.25" spans="1:8">
      <c r="A54246" s="22"/>
      <c r="C54246" s="23"/>
      <c r="G54246" s="1"/>
      <c r="H54246" s="24"/>
    </row>
    <row r="54247" s="5" customFormat="1" ht="14.25" spans="1:8">
      <c r="A54247" s="22"/>
      <c r="C54247" s="23"/>
      <c r="G54247" s="1"/>
      <c r="H54247" s="24"/>
    </row>
    <row r="54248" s="5" customFormat="1" ht="14.25" spans="1:8">
      <c r="A54248" s="22"/>
      <c r="C54248" s="23"/>
      <c r="G54248" s="1"/>
      <c r="H54248" s="24"/>
    </row>
    <row r="54249" s="5" customFormat="1" ht="14.25" spans="1:8">
      <c r="A54249" s="22"/>
      <c r="C54249" s="23"/>
      <c r="G54249" s="1"/>
      <c r="H54249" s="24"/>
    </row>
    <row r="54250" s="5" customFormat="1" ht="14.25" spans="1:8">
      <c r="A54250" s="22"/>
      <c r="C54250" s="23"/>
      <c r="G54250" s="1"/>
      <c r="H54250" s="24"/>
    </row>
    <row r="54251" s="5" customFormat="1" ht="14.25" spans="1:8">
      <c r="A54251" s="22"/>
      <c r="C54251" s="23"/>
      <c r="G54251" s="1"/>
      <c r="H54251" s="24"/>
    </row>
    <row r="54252" s="5" customFormat="1" ht="14.25" spans="1:8">
      <c r="A54252" s="22"/>
      <c r="C54252" s="23"/>
      <c r="G54252" s="1"/>
      <c r="H54252" s="24"/>
    </row>
    <row r="54253" s="5" customFormat="1" ht="14.25" spans="1:8">
      <c r="A54253" s="22"/>
      <c r="C54253" s="23"/>
      <c r="G54253" s="1"/>
      <c r="H54253" s="24"/>
    </row>
    <row r="54254" s="5" customFormat="1" ht="14.25" spans="1:8">
      <c r="A54254" s="22"/>
      <c r="C54254" s="23"/>
      <c r="G54254" s="1"/>
      <c r="H54254" s="24"/>
    </row>
    <row r="54255" s="5" customFormat="1" ht="14.25" spans="1:8">
      <c r="A54255" s="22"/>
      <c r="C54255" s="23"/>
      <c r="G54255" s="1"/>
      <c r="H54255" s="24"/>
    </row>
    <row r="54256" s="5" customFormat="1" ht="14.25" spans="1:8">
      <c r="A54256" s="22"/>
      <c r="C54256" s="23"/>
      <c r="G54256" s="1"/>
      <c r="H54256" s="24"/>
    </row>
    <row r="54257" s="5" customFormat="1" ht="14.25" spans="1:8">
      <c r="A54257" s="22"/>
      <c r="C54257" s="23"/>
      <c r="G54257" s="1"/>
      <c r="H54257" s="24"/>
    </row>
    <row r="54258" s="5" customFormat="1" ht="14.25" spans="1:8">
      <c r="A54258" s="22"/>
      <c r="C54258" s="23"/>
      <c r="G54258" s="1"/>
      <c r="H54258" s="24"/>
    </row>
    <row r="54259" s="5" customFormat="1" ht="14.25" spans="1:8">
      <c r="A54259" s="22"/>
      <c r="C54259" s="23"/>
      <c r="G54259" s="1"/>
      <c r="H54259" s="24"/>
    </row>
    <row r="54260" s="5" customFormat="1" ht="14.25" spans="1:8">
      <c r="A54260" s="22"/>
      <c r="C54260" s="23"/>
      <c r="G54260" s="1"/>
      <c r="H54260" s="24"/>
    </row>
    <row r="54261" s="5" customFormat="1" ht="14.25" spans="1:8">
      <c r="A54261" s="22"/>
      <c r="C54261" s="23"/>
      <c r="G54261" s="1"/>
      <c r="H54261" s="24"/>
    </row>
    <row r="54262" s="5" customFormat="1" ht="14.25" spans="1:8">
      <c r="A54262" s="22"/>
      <c r="C54262" s="23"/>
      <c r="G54262" s="1"/>
      <c r="H54262" s="24"/>
    </row>
    <row r="54263" s="5" customFormat="1" ht="14.25" spans="1:8">
      <c r="A54263" s="22"/>
      <c r="C54263" s="23"/>
      <c r="G54263" s="1"/>
      <c r="H54263" s="24"/>
    </row>
    <row r="54264" s="5" customFormat="1" ht="14.25" spans="1:8">
      <c r="A54264" s="22"/>
      <c r="C54264" s="23"/>
      <c r="G54264" s="1"/>
      <c r="H54264" s="24"/>
    </row>
    <row r="54265" s="5" customFormat="1" ht="14.25" spans="1:8">
      <c r="A54265" s="22"/>
      <c r="C54265" s="23"/>
      <c r="G54265" s="1"/>
      <c r="H54265" s="24"/>
    </row>
    <row r="54266" s="5" customFormat="1" ht="14.25" spans="1:8">
      <c r="A54266" s="22"/>
      <c r="C54266" s="23"/>
      <c r="G54266" s="1"/>
      <c r="H54266" s="24"/>
    </row>
    <row r="54267" s="5" customFormat="1" ht="14.25" spans="1:8">
      <c r="A54267" s="22"/>
      <c r="C54267" s="23"/>
      <c r="G54267" s="1"/>
      <c r="H54267" s="24"/>
    </row>
    <row r="54268" s="5" customFormat="1" ht="14.25" spans="1:8">
      <c r="A54268" s="22"/>
      <c r="C54268" s="23"/>
      <c r="G54268" s="1"/>
      <c r="H54268" s="24"/>
    </row>
    <row r="54269" s="5" customFormat="1" ht="14.25" spans="1:8">
      <c r="A54269" s="22"/>
      <c r="C54269" s="23"/>
      <c r="G54269" s="1"/>
      <c r="H54269" s="24"/>
    </row>
    <row r="54270" s="5" customFormat="1" ht="14.25" spans="1:8">
      <c r="A54270" s="22"/>
      <c r="C54270" s="23"/>
      <c r="G54270" s="1"/>
      <c r="H54270" s="24"/>
    </row>
    <row r="54271" s="5" customFormat="1" ht="14.25" spans="1:8">
      <c r="A54271" s="22"/>
      <c r="C54271" s="23"/>
      <c r="G54271" s="1"/>
      <c r="H54271" s="24"/>
    </row>
    <row r="54272" s="5" customFormat="1" ht="14.25" spans="1:8">
      <c r="A54272" s="22"/>
      <c r="C54272" s="23"/>
      <c r="G54272" s="1"/>
      <c r="H54272" s="24"/>
    </row>
    <row r="54273" s="5" customFormat="1" ht="14.25" spans="1:8">
      <c r="A54273" s="22"/>
      <c r="C54273" s="23"/>
      <c r="G54273" s="1"/>
      <c r="H54273" s="24"/>
    </row>
    <row r="54274" s="5" customFormat="1" ht="14.25" spans="1:8">
      <c r="A54274" s="22"/>
      <c r="C54274" s="23"/>
      <c r="G54274" s="1"/>
      <c r="H54274" s="24"/>
    </row>
    <row r="54275" s="5" customFormat="1" ht="14.25" spans="1:8">
      <c r="A54275" s="22"/>
      <c r="C54275" s="23"/>
      <c r="G54275" s="1"/>
      <c r="H54275" s="24"/>
    </row>
    <row r="54276" s="5" customFormat="1" ht="14.25" spans="1:8">
      <c r="A54276" s="22"/>
      <c r="C54276" s="23"/>
      <c r="G54276" s="1"/>
      <c r="H54276" s="24"/>
    </row>
    <row r="54277" s="5" customFormat="1" ht="14.25" spans="1:8">
      <c r="A54277" s="22"/>
      <c r="C54277" s="23"/>
      <c r="G54277" s="1"/>
      <c r="H54277" s="24"/>
    </row>
    <row r="54278" s="5" customFormat="1" ht="14.25" spans="1:8">
      <c r="A54278" s="22"/>
      <c r="C54278" s="23"/>
      <c r="G54278" s="1"/>
      <c r="H54278" s="24"/>
    </row>
    <row r="54279" s="5" customFormat="1" ht="14.25" spans="1:8">
      <c r="A54279" s="22"/>
      <c r="C54279" s="23"/>
      <c r="G54279" s="1"/>
      <c r="H54279" s="24"/>
    </row>
    <row r="54280" s="5" customFormat="1" ht="14.25" spans="1:8">
      <c r="A54280" s="22"/>
      <c r="C54280" s="23"/>
      <c r="G54280" s="1"/>
      <c r="H54280" s="24"/>
    </row>
    <row r="54281" s="5" customFormat="1" ht="14.25" spans="1:8">
      <c r="A54281" s="22"/>
      <c r="C54281" s="23"/>
      <c r="G54281" s="1"/>
      <c r="H54281" s="24"/>
    </row>
    <row r="54282" s="5" customFormat="1" ht="14.25" spans="1:8">
      <c r="A54282" s="22"/>
      <c r="C54282" s="23"/>
      <c r="G54282" s="1"/>
      <c r="H54282" s="24"/>
    </row>
    <row r="54283" s="5" customFormat="1" ht="14.25" spans="1:8">
      <c r="A54283" s="22"/>
      <c r="C54283" s="23"/>
      <c r="G54283" s="1"/>
      <c r="H54283" s="24"/>
    </row>
    <row r="54284" s="5" customFormat="1" ht="14.25" spans="1:8">
      <c r="A54284" s="22"/>
      <c r="C54284" s="23"/>
      <c r="G54284" s="1"/>
      <c r="H54284" s="24"/>
    </row>
    <row r="54285" s="5" customFormat="1" ht="14.25" spans="1:8">
      <c r="A54285" s="22"/>
      <c r="C54285" s="23"/>
      <c r="G54285" s="1"/>
      <c r="H54285" s="24"/>
    </row>
    <row r="54286" s="5" customFormat="1" ht="14.25" spans="1:8">
      <c r="A54286" s="22"/>
      <c r="C54286" s="23"/>
      <c r="G54286" s="1"/>
      <c r="H54286" s="24"/>
    </row>
    <row r="54287" s="5" customFormat="1" ht="14.25" spans="1:8">
      <c r="A54287" s="22"/>
      <c r="C54287" s="23"/>
      <c r="G54287" s="1"/>
      <c r="H54287" s="24"/>
    </row>
    <row r="54288" s="5" customFormat="1" ht="14.25" spans="1:8">
      <c r="A54288" s="22"/>
      <c r="C54288" s="23"/>
      <c r="G54288" s="1"/>
      <c r="H54288" s="24"/>
    </row>
    <row r="54289" s="5" customFormat="1" ht="14.25" spans="1:8">
      <c r="A54289" s="22"/>
      <c r="C54289" s="23"/>
      <c r="G54289" s="1"/>
      <c r="H54289" s="24"/>
    </row>
    <row r="54290" s="5" customFormat="1" ht="14.25" spans="1:8">
      <c r="A54290" s="22"/>
      <c r="C54290" s="23"/>
      <c r="G54290" s="1"/>
      <c r="H54290" s="24"/>
    </row>
    <row r="54291" s="5" customFormat="1" ht="14.25" spans="1:8">
      <c r="A54291" s="22"/>
      <c r="C54291" s="23"/>
      <c r="G54291" s="1"/>
      <c r="H54291" s="24"/>
    </row>
    <row r="54292" s="5" customFormat="1" ht="14.25" spans="1:8">
      <c r="A54292" s="22"/>
      <c r="C54292" s="23"/>
      <c r="G54292" s="1"/>
      <c r="H54292" s="24"/>
    </row>
    <row r="54293" s="5" customFormat="1" ht="14.25" spans="1:8">
      <c r="A54293" s="22"/>
      <c r="C54293" s="23"/>
      <c r="G54293" s="1"/>
      <c r="H54293" s="24"/>
    </row>
    <row r="54294" s="5" customFormat="1" ht="14.25" spans="1:8">
      <c r="A54294" s="22"/>
      <c r="C54294" s="23"/>
      <c r="G54294" s="1"/>
      <c r="H54294" s="24"/>
    </row>
    <row r="54295" s="5" customFormat="1" ht="14.25" spans="1:8">
      <c r="A54295" s="22"/>
      <c r="C54295" s="23"/>
      <c r="G54295" s="1"/>
      <c r="H54295" s="24"/>
    </row>
    <row r="54296" s="5" customFormat="1" ht="14.25" spans="1:8">
      <c r="A54296" s="22"/>
      <c r="C54296" s="23"/>
      <c r="G54296" s="1"/>
      <c r="H54296" s="24"/>
    </row>
    <row r="54297" s="5" customFormat="1" ht="14.25" spans="1:8">
      <c r="A54297" s="22"/>
      <c r="C54297" s="23"/>
      <c r="G54297" s="1"/>
      <c r="H54297" s="24"/>
    </row>
    <row r="54298" s="5" customFormat="1" ht="14.25" spans="1:8">
      <c r="A54298" s="22"/>
      <c r="C54298" s="23"/>
      <c r="G54298" s="1"/>
      <c r="H54298" s="24"/>
    </row>
    <row r="54299" s="5" customFormat="1" ht="14.25" spans="1:8">
      <c r="A54299" s="22"/>
      <c r="C54299" s="23"/>
      <c r="G54299" s="1"/>
      <c r="H54299" s="24"/>
    </row>
    <row r="54300" s="5" customFormat="1" ht="14.25" spans="1:8">
      <c r="A54300" s="22"/>
      <c r="C54300" s="23"/>
      <c r="G54300" s="1"/>
      <c r="H54300" s="24"/>
    </row>
    <row r="54301" s="5" customFormat="1" ht="14.25" spans="1:8">
      <c r="A54301" s="22"/>
      <c r="C54301" s="23"/>
      <c r="G54301" s="1"/>
      <c r="H54301" s="24"/>
    </row>
    <row r="54302" s="5" customFormat="1" ht="14.25" spans="1:8">
      <c r="A54302" s="22"/>
      <c r="C54302" s="23"/>
      <c r="G54302" s="1"/>
      <c r="H54302" s="24"/>
    </row>
    <row r="54303" s="5" customFormat="1" ht="14.25" spans="1:8">
      <c r="A54303" s="22"/>
      <c r="C54303" s="23"/>
      <c r="G54303" s="1"/>
      <c r="H54303" s="24"/>
    </row>
    <row r="54304" s="5" customFormat="1" ht="14.25" spans="1:8">
      <c r="A54304" s="22"/>
      <c r="C54304" s="23"/>
      <c r="G54304" s="1"/>
      <c r="H54304" s="24"/>
    </row>
    <row r="54305" s="5" customFormat="1" ht="14.25" spans="1:8">
      <c r="A54305" s="22"/>
      <c r="C54305" s="23"/>
      <c r="G54305" s="1"/>
      <c r="H54305" s="24"/>
    </row>
    <row r="54306" s="5" customFormat="1" ht="14.25" spans="1:8">
      <c r="A54306" s="22"/>
      <c r="C54306" s="23"/>
      <c r="G54306" s="1"/>
      <c r="H54306" s="24"/>
    </row>
    <row r="54307" s="5" customFormat="1" ht="14.25" spans="1:8">
      <c r="A54307" s="22"/>
      <c r="C54307" s="23"/>
      <c r="G54307" s="1"/>
      <c r="H54307" s="24"/>
    </row>
    <row r="54308" s="5" customFormat="1" ht="14.25" spans="1:8">
      <c r="A54308" s="22"/>
      <c r="C54308" s="23"/>
      <c r="G54308" s="1"/>
      <c r="H54308" s="24"/>
    </row>
    <row r="54309" s="5" customFormat="1" ht="14.25" spans="1:8">
      <c r="A54309" s="22"/>
      <c r="C54309" s="23"/>
      <c r="G54309" s="1"/>
      <c r="H54309" s="24"/>
    </row>
    <row r="54310" s="5" customFormat="1" ht="14.25" spans="1:8">
      <c r="A54310" s="22"/>
      <c r="C54310" s="23"/>
      <c r="G54310" s="1"/>
      <c r="H54310" s="24"/>
    </row>
    <row r="54311" s="5" customFormat="1" ht="14.25" spans="1:8">
      <c r="A54311" s="22"/>
      <c r="C54311" s="23"/>
      <c r="G54311" s="1"/>
      <c r="H54311" s="24"/>
    </row>
    <row r="54312" s="5" customFormat="1" ht="14.25" spans="1:8">
      <c r="A54312" s="22"/>
      <c r="C54312" s="23"/>
      <c r="G54312" s="1"/>
      <c r="H54312" s="24"/>
    </row>
    <row r="54313" s="5" customFormat="1" ht="14.25" spans="1:8">
      <c r="A54313" s="22"/>
      <c r="C54313" s="23"/>
      <c r="G54313" s="1"/>
      <c r="H54313" s="24"/>
    </row>
    <row r="54314" s="5" customFormat="1" ht="14.25" spans="1:8">
      <c r="A54314" s="22"/>
      <c r="C54314" s="23"/>
      <c r="G54314" s="1"/>
      <c r="H54314" s="24"/>
    </row>
    <row r="54315" s="5" customFormat="1" ht="14.25" spans="1:8">
      <c r="A54315" s="22"/>
      <c r="C54315" s="23"/>
      <c r="G54315" s="1"/>
      <c r="H54315" s="24"/>
    </row>
    <row r="54316" s="5" customFormat="1" ht="14.25" spans="1:8">
      <c r="A54316" s="22"/>
      <c r="C54316" s="23"/>
      <c r="G54316" s="1"/>
      <c r="H54316" s="24"/>
    </row>
    <row r="54317" s="5" customFormat="1" ht="14.25" spans="1:8">
      <c r="A54317" s="22"/>
      <c r="C54317" s="23"/>
      <c r="G54317" s="1"/>
      <c r="H54317" s="24"/>
    </row>
    <row r="54318" s="5" customFormat="1" ht="14.25" spans="1:8">
      <c r="A54318" s="22"/>
      <c r="C54318" s="23"/>
      <c r="G54318" s="1"/>
      <c r="H54318" s="24"/>
    </row>
    <row r="54319" s="5" customFormat="1" ht="14.25" spans="1:8">
      <c r="A54319" s="22"/>
      <c r="C54319" s="23"/>
      <c r="G54319" s="1"/>
      <c r="H54319" s="24"/>
    </row>
    <row r="54320" s="5" customFormat="1" ht="14.25" spans="1:8">
      <c r="A54320" s="22"/>
      <c r="C54320" s="23"/>
      <c r="G54320" s="1"/>
      <c r="H54320" s="24"/>
    </row>
    <row r="54321" s="5" customFormat="1" ht="14.25" spans="1:8">
      <c r="A54321" s="22"/>
      <c r="C54321" s="23"/>
      <c r="G54321" s="1"/>
      <c r="H54321" s="24"/>
    </row>
    <row r="54322" s="5" customFormat="1" ht="14.25" spans="1:8">
      <c r="A54322" s="22"/>
      <c r="C54322" s="23"/>
      <c r="G54322" s="1"/>
      <c r="H54322" s="24"/>
    </row>
    <row r="54323" s="5" customFormat="1" ht="14.25" spans="1:8">
      <c r="A54323" s="22"/>
      <c r="C54323" s="23"/>
      <c r="G54323" s="1"/>
      <c r="H54323" s="24"/>
    </row>
    <row r="54324" s="5" customFormat="1" ht="14.25" spans="1:8">
      <c r="A54324" s="22"/>
      <c r="C54324" s="23"/>
      <c r="G54324" s="1"/>
      <c r="H54324" s="24"/>
    </row>
    <row r="54325" s="5" customFormat="1" ht="14.25" spans="1:8">
      <c r="A54325" s="22"/>
      <c r="C54325" s="23"/>
      <c r="G54325" s="1"/>
      <c r="H54325" s="24"/>
    </row>
    <row r="54326" s="5" customFormat="1" ht="14.25" spans="1:8">
      <c r="A54326" s="22"/>
      <c r="C54326" s="23"/>
      <c r="G54326" s="1"/>
      <c r="H54326" s="24"/>
    </row>
    <row r="54327" s="5" customFormat="1" ht="14.25" spans="1:8">
      <c r="A54327" s="22"/>
      <c r="C54327" s="23"/>
      <c r="G54327" s="1"/>
      <c r="H54327" s="24"/>
    </row>
    <row r="54328" s="5" customFormat="1" ht="14.25" spans="1:8">
      <c r="A54328" s="22"/>
      <c r="C54328" s="23"/>
      <c r="G54328" s="1"/>
      <c r="H54328" s="24"/>
    </row>
    <row r="54329" s="5" customFormat="1" ht="14.25" spans="1:8">
      <c r="A54329" s="22"/>
      <c r="C54329" s="23"/>
      <c r="G54329" s="1"/>
      <c r="H54329" s="24"/>
    </row>
    <row r="54330" s="5" customFormat="1" ht="14.25" spans="1:8">
      <c r="A54330" s="22"/>
      <c r="C54330" s="23"/>
      <c r="G54330" s="1"/>
      <c r="H54330" s="24"/>
    </row>
    <row r="54331" s="5" customFormat="1" ht="14.25" spans="1:8">
      <c r="A54331" s="22"/>
      <c r="C54331" s="23"/>
      <c r="G54331" s="1"/>
      <c r="H54331" s="24"/>
    </row>
    <row r="54332" s="5" customFormat="1" ht="14.25" spans="1:8">
      <c r="A54332" s="22"/>
      <c r="C54332" s="23"/>
      <c r="G54332" s="1"/>
      <c r="H54332" s="24"/>
    </row>
    <row r="54333" s="5" customFormat="1" ht="14.25" spans="1:8">
      <c r="A54333" s="22"/>
      <c r="C54333" s="23"/>
      <c r="G54333" s="1"/>
      <c r="H54333" s="24"/>
    </row>
    <row r="54334" s="5" customFormat="1" ht="14.25" spans="1:8">
      <c r="A54334" s="22"/>
      <c r="C54334" s="23"/>
      <c r="G54334" s="1"/>
      <c r="H54334" s="24"/>
    </row>
    <row r="54335" s="5" customFormat="1" ht="14.25" spans="1:8">
      <c r="A54335" s="22"/>
      <c r="C54335" s="23"/>
      <c r="G54335" s="1"/>
      <c r="H54335" s="24"/>
    </row>
    <row r="54336" s="5" customFormat="1" ht="14.25" spans="1:8">
      <c r="A54336" s="22"/>
      <c r="C54336" s="23"/>
      <c r="G54336" s="1"/>
      <c r="H54336" s="24"/>
    </row>
    <row r="54337" s="5" customFormat="1" ht="14.25" spans="1:8">
      <c r="A54337" s="22"/>
      <c r="C54337" s="23"/>
      <c r="G54337" s="1"/>
      <c r="H54337" s="24"/>
    </row>
    <row r="54338" s="5" customFormat="1" ht="14.25" spans="1:8">
      <c r="A54338" s="22"/>
      <c r="C54338" s="23"/>
      <c r="G54338" s="1"/>
      <c r="H54338" s="24"/>
    </row>
    <row r="54339" s="5" customFormat="1" ht="14.25" spans="1:8">
      <c r="A54339" s="22"/>
      <c r="C54339" s="23"/>
      <c r="G54339" s="1"/>
      <c r="H54339" s="24"/>
    </row>
    <row r="54340" s="5" customFormat="1" ht="14.25" spans="1:8">
      <c r="A54340" s="22"/>
      <c r="C54340" s="23"/>
      <c r="G54340" s="1"/>
      <c r="H54340" s="24"/>
    </row>
    <row r="54341" s="5" customFormat="1" ht="14.25" spans="1:8">
      <c r="A54341" s="22"/>
      <c r="C54341" s="23"/>
      <c r="G54341" s="1"/>
      <c r="H54341" s="24"/>
    </row>
    <row r="54342" s="5" customFormat="1" ht="14.25" spans="1:8">
      <c r="A54342" s="22"/>
      <c r="C54342" s="23"/>
      <c r="G54342" s="1"/>
      <c r="H54342" s="24"/>
    </row>
    <row r="54343" s="5" customFormat="1" ht="14.25" spans="1:8">
      <c r="A54343" s="22"/>
      <c r="C54343" s="23"/>
      <c r="G54343" s="1"/>
      <c r="H54343" s="24"/>
    </row>
    <row r="54344" s="5" customFormat="1" ht="14.25" spans="1:8">
      <c r="A54344" s="22"/>
      <c r="C54344" s="23"/>
      <c r="G54344" s="1"/>
      <c r="H54344" s="24"/>
    </row>
    <row r="54345" s="5" customFormat="1" ht="14.25" spans="1:8">
      <c r="A54345" s="22"/>
      <c r="C54345" s="23"/>
      <c r="G54345" s="1"/>
      <c r="H54345" s="24"/>
    </row>
    <row r="54346" s="5" customFormat="1" ht="14.25" spans="1:8">
      <c r="A54346" s="22"/>
      <c r="C54346" s="23"/>
      <c r="G54346" s="1"/>
      <c r="H54346" s="24"/>
    </row>
    <row r="54347" s="5" customFormat="1" ht="14.25" spans="1:8">
      <c r="A54347" s="22"/>
      <c r="C54347" s="23"/>
      <c r="G54347" s="1"/>
      <c r="H54347" s="24"/>
    </row>
    <row r="54348" s="5" customFormat="1" ht="14.25" spans="1:8">
      <c r="A54348" s="22"/>
      <c r="C54348" s="23"/>
      <c r="G54348" s="1"/>
      <c r="H54348" s="24"/>
    </row>
    <row r="54349" s="5" customFormat="1" ht="14.25" spans="1:8">
      <c r="A54349" s="22"/>
      <c r="C54349" s="23"/>
      <c r="G54349" s="1"/>
      <c r="H54349" s="24"/>
    </row>
    <row r="54350" s="5" customFormat="1" ht="14.25" spans="1:8">
      <c r="A54350" s="22"/>
      <c r="C54350" s="23"/>
      <c r="G54350" s="1"/>
      <c r="H54350" s="24"/>
    </row>
    <row r="54351" s="5" customFormat="1" ht="14.25" spans="1:8">
      <c r="A54351" s="22"/>
      <c r="C54351" s="23"/>
      <c r="G54351" s="1"/>
      <c r="H54351" s="24"/>
    </row>
    <row r="54352" s="5" customFormat="1" ht="14.25" spans="1:8">
      <c r="A54352" s="22"/>
      <c r="C54352" s="23"/>
      <c r="G54352" s="1"/>
      <c r="H54352" s="24"/>
    </row>
    <row r="54353" s="5" customFormat="1" ht="14.25" spans="1:8">
      <c r="A54353" s="22"/>
      <c r="C54353" s="23"/>
      <c r="G54353" s="1"/>
      <c r="H54353" s="24"/>
    </row>
    <row r="54354" s="5" customFormat="1" ht="14.25" spans="1:8">
      <c r="A54354" s="22"/>
      <c r="C54354" s="23"/>
      <c r="G54354" s="1"/>
      <c r="H54354" s="24"/>
    </row>
    <row r="54355" s="5" customFormat="1" ht="14.25" spans="1:8">
      <c r="A54355" s="22"/>
      <c r="C54355" s="23"/>
      <c r="G54355" s="1"/>
      <c r="H54355" s="24"/>
    </row>
    <row r="54356" s="5" customFormat="1" ht="14.25" spans="1:8">
      <c r="A54356" s="22"/>
      <c r="C54356" s="23"/>
      <c r="G54356" s="1"/>
      <c r="H54356" s="24"/>
    </row>
    <row r="54357" s="5" customFormat="1" ht="14.25" spans="1:8">
      <c r="A54357" s="22"/>
      <c r="C54357" s="23"/>
      <c r="G54357" s="1"/>
      <c r="H54357" s="24"/>
    </row>
    <row r="54358" s="5" customFormat="1" ht="14.25" spans="1:8">
      <c r="A54358" s="22"/>
      <c r="C54358" s="23"/>
      <c r="G54358" s="1"/>
      <c r="H54358" s="24"/>
    </row>
    <row r="54359" s="5" customFormat="1" ht="14.25" spans="1:8">
      <c r="A54359" s="22"/>
      <c r="C54359" s="23"/>
      <c r="G54359" s="1"/>
      <c r="H54359" s="24"/>
    </row>
    <row r="54360" s="5" customFormat="1" ht="14.25" spans="1:8">
      <c r="A54360" s="22"/>
      <c r="C54360" s="23"/>
      <c r="G54360" s="1"/>
      <c r="H54360" s="24"/>
    </row>
    <row r="54361" s="5" customFormat="1" ht="14.25" spans="1:8">
      <c r="A54361" s="22"/>
      <c r="C54361" s="23"/>
      <c r="G54361" s="1"/>
      <c r="H54361" s="24"/>
    </row>
    <row r="54362" s="5" customFormat="1" ht="14.25" spans="1:8">
      <c r="A54362" s="22"/>
      <c r="C54362" s="23"/>
      <c r="G54362" s="1"/>
      <c r="H54362" s="24"/>
    </row>
    <row r="54363" s="5" customFormat="1" ht="14.25" spans="1:8">
      <c r="A54363" s="22"/>
      <c r="C54363" s="23"/>
      <c r="G54363" s="1"/>
      <c r="H54363" s="24"/>
    </row>
    <row r="54364" s="5" customFormat="1" ht="14.25" spans="1:8">
      <c r="A54364" s="22"/>
      <c r="C54364" s="23"/>
      <c r="G54364" s="1"/>
      <c r="H54364" s="24"/>
    </row>
    <row r="54365" s="5" customFormat="1" ht="14.25" spans="1:8">
      <c r="A54365" s="22"/>
      <c r="C54365" s="23"/>
      <c r="G54365" s="1"/>
      <c r="H54365" s="24"/>
    </row>
    <row r="54366" s="5" customFormat="1" ht="14.25" spans="1:8">
      <c r="A54366" s="22"/>
      <c r="C54366" s="23"/>
      <c r="G54366" s="1"/>
      <c r="H54366" s="24"/>
    </row>
    <row r="54367" s="5" customFormat="1" ht="14.25" spans="1:8">
      <c r="A54367" s="22"/>
      <c r="C54367" s="23"/>
      <c r="G54367" s="1"/>
      <c r="H54367" s="24"/>
    </row>
    <row r="54368" s="5" customFormat="1" ht="14.25" spans="1:8">
      <c r="A54368" s="22"/>
      <c r="C54368" s="23"/>
      <c r="G54368" s="1"/>
      <c r="H54368" s="24"/>
    </row>
    <row r="54369" s="5" customFormat="1" ht="14.25" spans="1:8">
      <c r="A54369" s="22"/>
      <c r="C54369" s="23"/>
      <c r="G54369" s="1"/>
      <c r="H54369" s="24"/>
    </row>
    <row r="54370" s="5" customFormat="1" ht="14.25" spans="1:8">
      <c r="A54370" s="22"/>
      <c r="C54370" s="23"/>
      <c r="G54370" s="1"/>
      <c r="H54370" s="24"/>
    </row>
    <row r="54371" s="5" customFormat="1" ht="14.25" spans="1:8">
      <c r="A54371" s="22"/>
      <c r="C54371" s="23"/>
      <c r="G54371" s="1"/>
      <c r="H54371" s="24"/>
    </row>
    <row r="54372" s="5" customFormat="1" ht="14.25" spans="1:8">
      <c r="A54372" s="22"/>
      <c r="C54372" s="23"/>
      <c r="G54372" s="1"/>
      <c r="H54372" s="24"/>
    </row>
    <row r="54373" s="5" customFormat="1" ht="14.25" spans="1:8">
      <c r="A54373" s="22"/>
      <c r="C54373" s="23"/>
      <c r="G54373" s="1"/>
      <c r="H54373" s="24"/>
    </row>
    <row r="54374" s="5" customFormat="1" ht="14.25" spans="1:8">
      <c r="A54374" s="22"/>
      <c r="C54374" s="23"/>
      <c r="G54374" s="1"/>
      <c r="H54374" s="24"/>
    </row>
    <row r="54375" s="5" customFormat="1" ht="14.25" spans="1:8">
      <c r="A54375" s="22"/>
      <c r="C54375" s="23"/>
      <c r="G54375" s="1"/>
      <c r="H54375" s="24"/>
    </row>
    <row r="54376" s="5" customFormat="1" ht="14.25" spans="1:8">
      <c r="A54376" s="22"/>
      <c r="C54376" s="23"/>
      <c r="G54376" s="1"/>
      <c r="H54376" s="24"/>
    </row>
    <row r="54377" s="5" customFormat="1" ht="14.25" spans="1:8">
      <c r="A54377" s="22"/>
      <c r="C54377" s="23"/>
      <c r="G54377" s="1"/>
      <c r="H54377" s="24"/>
    </row>
    <row r="54378" s="5" customFormat="1" ht="14.25" spans="1:8">
      <c r="A54378" s="22"/>
      <c r="C54378" s="23"/>
      <c r="G54378" s="1"/>
      <c r="H54378" s="24"/>
    </row>
    <row r="54379" s="5" customFormat="1" ht="14.25" spans="1:8">
      <c r="A54379" s="22"/>
      <c r="C54379" s="23"/>
      <c r="G54379" s="1"/>
      <c r="H54379" s="24"/>
    </row>
    <row r="54380" s="5" customFormat="1" ht="14.25" spans="1:8">
      <c r="A54380" s="22"/>
      <c r="C54380" s="23"/>
      <c r="G54380" s="1"/>
      <c r="H54380" s="24"/>
    </row>
    <row r="54381" s="5" customFormat="1" ht="14.25" spans="1:8">
      <c r="A54381" s="22"/>
      <c r="C54381" s="23"/>
      <c r="G54381" s="1"/>
      <c r="H54381" s="24"/>
    </row>
    <row r="54382" s="5" customFormat="1" ht="14.25" spans="1:8">
      <c r="A54382" s="22"/>
      <c r="C54382" s="23"/>
      <c r="G54382" s="1"/>
      <c r="H54382" s="24"/>
    </row>
    <row r="54383" s="5" customFormat="1" ht="14.25" spans="1:8">
      <c r="A54383" s="22"/>
      <c r="C54383" s="23"/>
      <c r="G54383" s="1"/>
      <c r="H54383" s="24"/>
    </row>
    <row r="54384" s="5" customFormat="1" ht="14.25" spans="1:8">
      <c r="A54384" s="22"/>
      <c r="C54384" s="23"/>
      <c r="G54384" s="1"/>
      <c r="H54384" s="24"/>
    </row>
    <row r="54385" s="5" customFormat="1" ht="14.25" spans="1:8">
      <c r="A54385" s="22"/>
      <c r="C54385" s="23"/>
      <c r="G54385" s="1"/>
      <c r="H54385" s="24"/>
    </row>
    <row r="54386" s="5" customFormat="1" ht="14.25" spans="1:8">
      <c r="A54386" s="22"/>
      <c r="C54386" s="23"/>
      <c r="G54386" s="1"/>
      <c r="H54386" s="24"/>
    </row>
    <row r="54387" s="5" customFormat="1" ht="14.25" spans="1:8">
      <c r="A54387" s="22"/>
      <c r="C54387" s="23"/>
      <c r="G54387" s="1"/>
      <c r="H54387" s="24"/>
    </row>
    <row r="54388" s="5" customFormat="1" ht="14.25" spans="1:8">
      <c r="A54388" s="22"/>
      <c r="C54388" s="23"/>
      <c r="G54388" s="1"/>
      <c r="H54388" s="24"/>
    </row>
    <row r="54389" s="5" customFormat="1" ht="14.25" spans="1:8">
      <c r="A54389" s="22"/>
      <c r="C54389" s="23"/>
      <c r="G54389" s="1"/>
      <c r="H54389" s="24"/>
    </row>
    <row r="54390" s="5" customFormat="1" ht="14.25" spans="1:8">
      <c r="A54390" s="22"/>
      <c r="C54390" s="23"/>
      <c r="G54390" s="1"/>
      <c r="H54390" s="24"/>
    </row>
    <row r="54391" s="5" customFormat="1" ht="14.25" spans="1:8">
      <c r="A54391" s="22"/>
      <c r="C54391" s="23"/>
      <c r="G54391" s="1"/>
      <c r="H54391" s="24"/>
    </row>
    <row r="54392" s="5" customFormat="1" ht="14.25" spans="1:8">
      <c r="A54392" s="22"/>
      <c r="C54392" s="23"/>
      <c r="G54392" s="1"/>
      <c r="H54392" s="24"/>
    </row>
    <row r="54393" s="5" customFormat="1" ht="14.25" spans="1:8">
      <c r="A54393" s="22"/>
      <c r="C54393" s="23"/>
      <c r="G54393" s="1"/>
      <c r="H54393" s="24"/>
    </row>
    <row r="54394" s="5" customFormat="1" ht="14.25" spans="1:8">
      <c r="A54394" s="22"/>
      <c r="C54394" s="23"/>
      <c r="G54394" s="1"/>
      <c r="H54394" s="24"/>
    </row>
    <row r="54395" s="5" customFormat="1" ht="14.25" spans="1:8">
      <c r="A54395" s="22"/>
      <c r="C54395" s="23"/>
      <c r="G54395" s="1"/>
      <c r="H54395" s="24"/>
    </row>
    <row r="54396" s="5" customFormat="1" ht="14.25" spans="1:8">
      <c r="A54396" s="22"/>
      <c r="C54396" s="23"/>
      <c r="G54396" s="1"/>
      <c r="H54396" s="24"/>
    </row>
    <row r="54397" s="5" customFormat="1" ht="14.25" spans="1:8">
      <c r="A54397" s="22"/>
      <c r="C54397" s="23"/>
      <c r="G54397" s="1"/>
      <c r="H54397" s="24"/>
    </row>
    <row r="54398" s="5" customFormat="1" ht="14.25" spans="1:8">
      <c r="A54398" s="22"/>
      <c r="C54398" s="23"/>
      <c r="G54398" s="1"/>
      <c r="H54398" s="24"/>
    </row>
    <row r="54399" s="5" customFormat="1" ht="14.25" spans="1:8">
      <c r="A54399" s="22"/>
      <c r="C54399" s="23"/>
      <c r="G54399" s="1"/>
      <c r="H54399" s="24"/>
    </row>
    <row r="54400" s="5" customFormat="1" ht="14.25" spans="1:8">
      <c r="A54400" s="22"/>
      <c r="C54400" s="23"/>
      <c r="G54400" s="1"/>
      <c r="H54400" s="24"/>
    </row>
    <row r="54401" s="5" customFormat="1" ht="14.25" spans="1:8">
      <c r="A54401" s="22"/>
      <c r="C54401" s="23"/>
      <c r="G54401" s="1"/>
      <c r="H54401" s="24"/>
    </row>
    <row r="54402" s="5" customFormat="1" ht="14.25" spans="1:8">
      <c r="A54402" s="22"/>
      <c r="C54402" s="23"/>
      <c r="G54402" s="1"/>
      <c r="H54402" s="24"/>
    </row>
    <row r="54403" s="5" customFormat="1" ht="14.25" spans="1:8">
      <c r="A54403" s="22"/>
      <c r="C54403" s="23"/>
      <c r="G54403" s="1"/>
      <c r="H54403" s="24"/>
    </row>
    <row r="54404" s="5" customFormat="1" ht="14.25" spans="1:8">
      <c r="A54404" s="22"/>
      <c r="C54404" s="23"/>
      <c r="G54404" s="1"/>
      <c r="H54404" s="24"/>
    </row>
    <row r="54405" s="5" customFormat="1" ht="14.25" spans="1:8">
      <c r="A54405" s="22"/>
      <c r="C54405" s="23"/>
      <c r="G54405" s="1"/>
      <c r="H54405" s="24"/>
    </row>
    <row r="54406" s="5" customFormat="1" ht="14.25" spans="1:8">
      <c r="A54406" s="22"/>
      <c r="C54406" s="23"/>
      <c r="G54406" s="1"/>
      <c r="H54406" s="24"/>
    </row>
    <row r="54407" s="5" customFormat="1" ht="14.25" spans="1:8">
      <c r="A54407" s="22"/>
      <c r="C54407" s="23"/>
      <c r="G54407" s="1"/>
      <c r="H54407" s="24"/>
    </row>
    <row r="54408" s="5" customFormat="1" ht="14.25" spans="1:8">
      <c r="A54408" s="22"/>
      <c r="C54408" s="23"/>
      <c r="G54408" s="1"/>
      <c r="H54408" s="24"/>
    </row>
    <row r="54409" s="5" customFormat="1" ht="14.25" spans="1:8">
      <c r="A54409" s="22"/>
      <c r="C54409" s="23"/>
      <c r="G54409" s="1"/>
      <c r="H54409" s="24"/>
    </row>
    <row r="54410" s="5" customFormat="1" ht="14.25" spans="1:8">
      <c r="A54410" s="22"/>
      <c r="C54410" s="23"/>
      <c r="G54410" s="1"/>
      <c r="H54410" s="24"/>
    </row>
    <row r="54411" s="5" customFormat="1" ht="14.25" spans="1:8">
      <c r="A54411" s="22"/>
      <c r="C54411" s="23"/>
      <c r="G54411" s="1"/>
      <c r="H54411" s="24"/>
    </row>
    <row r="54412" s="5" customFormat="1" ht="14.25" spans="1:8">
      <c r="A54412" s="22"/>
      <c r="C54412" s="23"/>
      <c r="G54412" s="1"/>
      <c r="H54412" s="24"/>
    </row>
    <row r="54413" s="5" customFormat="1" ht="14.25" spans="1:8">
      <c r="A54413" s="22"/>
      <c r="C54413" s="23"/>
      <c r="G54413" s="1"/>
      <c r="H54413" s="24"/>
    </row>
    <row r="54414" s="5" customFormat="1" ht="14.25" spans="1:8">
      <c r="A54414" s="22"/>
      <c r="C54414" s="23"/>
      <c r="G54414" s="1"/>
      <c r="H54414" s="24"/>
    </row>
    <row r="54415" s="5" customFormat="1" ht="14.25" spans="1:8">
      <c r="A54415" s="22"/>
      <c r="C54415" s="23"/>
      <c r="G54415" s="1"/>
      <c r="H54415" s="24"/>
    </row>
    <row r="54416" s="5" customFormat="1" ht="14.25" spans="1:8">
      <c r="A54416" s="22"/>
      <c r="C54416" s="23"/>
      <c r="G54416" s="1"/>
      <c r="H54416" s="24"/>
    </row>
    <row r="54417" s="5" customFormat="1" ht="14.25" spans="1:8">
      <c r="A54417" s="22"/>
      <c r="C54417" s="23"/>
      <c r="G54417" s="1"/>
      <c r="H54417" s="24"/>
    </row>
    <row r="54418" s="5" customFormat="1" ht="14.25" spans="1:8">
      <c r="A54418" s="22"/>
      <c r="C54418" s="23"/>
      <c r="G54418" s="1"/>
      <c r="H54418" s="24"/>
    </row>
    <row r="54419" s="5" customFormat="1" ht="14.25" spans="1:8">
      <c r="A54419" s="22"/>
      <c r="C54419" s="23"/>
      <c r="G54419" s="1"/>
      <c r="H54419" s="24"/>
    </row>
    <row r="54420" s="5" customFormat="1" ht="14.25" spans="1:8">
      <c r="A54420" s="22"/>
      <c r="C54420" s="23"/>
      <c r="G54420" s="1"/>
      <c r="H54420" s="24"/>
    </row>
    <row r="54421" s="5" customFormat="1" ht="14.25" spans="1:8">
      <c r="A54421" s="22"/>
      <c r="C54421" s="23"/>
      <c r="G54421" s="1"/>
      <c r="H54421" s="24"/>
    </row>
    <row r="54422" s="5" customFormat="1" ht="14.25" spans="1:8">
      <c r="A54422" s="22"/>
      <c r="C54422" s="23"/>
      <c r="G54422" s="1"/>
      <c r="H54422" s="24"/>
    </row>
    <row r="54423" s="5" customFormat="1" ht="14.25" spans="1:8">
      <c r="A54423" s="22"/>
      <c r="C54423" s="23"/>
      <c r="G54423" s="1"/>
      <c r="H54423" s="24"/>
    </row>
    <row r="54424" s="5" customFormat="1" ht="14.25" spans="1:8">
      <c r="A54424" s="22"/>
      <c r="C54424" s="23"/>
      <c r="G54424" s="1"/>
      <c r="H54424" s="24"/>
    </row>
    <row r="54425" s="5" customFormat="1" ht="14.25" spans="1:8">
      <c r="A54425" s="22"/>
      <c r="C54425" s="23"/>
      <c r="G54425" s="1"/>
      <c r="H54425" s="24"/>
    </row>
    <row r="54426" s="5" customFormat="1" ht="14.25" spans="1:8">
      <c r="A54426" s="22"/>
      <c r="C54426" s="23"/>
      <c r="G54426" s="1"/>
      <c r="H54426" s="24"/>
    </row>
    <row r="54427" s="5" customFormat="1" ht="14.25" spans="1:8">
      <c r="A54427" s="22"/>
      <c r="C54427" s="23"/>
      <c r="G54427" s="1"/>
      <c r="H54427" s="24"/>
    </row>
    <row r="54428" s="5" customFormat="1" ht="14.25" spans="1:8">
      <c r="A54428" s="22"/>
      <c r="C54428" s="23"/>
      <c r="G54428" s="1"/>
      <c r="H54428" s="24"/>
    </row>
    <row r="54429" s="5" customFormat="1" ht="14.25" spans="1:8">
      <c r="A54429" s="22"/>
      <c r="C54429" s="23"/>
      <c r="G54429" s="1"/>
      <c r="H54429" s="24"/>
    </row>
    <row r="54430" s="5" customFormat="1" ht="14.25" spans="1:8">
      <c r="A54430" s="22"/>
      <c r="C54430" s="23"/>
      <c r="G54430" s="1"/>
      <c r="H54430" s="24"/>
    </row>
    <row r="54431" s="5" customFormat="1" ht="14.25" spans="1:8">
      <c r="A54431" s="22"/>
      <c r="C54431" s="23"/>
      <c r="G54431" s="1"/>
      <c r="H54431" s="24"/>
    </row>
    <row r="54432" s="5" customFormat="1" ht="14.25" spans="1:8">
      <c r="A54432" s="22"/>
      <c r="C54432" s="23"/>
      <c r="G54432" s="1"/>
      <c r="H54432" s="24"/>
    </row>
    <row r="54433" s="5" customFormat="1" ht="14.25" spans="1:8">
      <c r="A54433" s="22"/>
      <c r="C54433" s="23"/>
      <c r="G54433" s="1"/>
      <c r="H54433" s="24"/>
    </row>
    <row r="54434" s="5" customFormat="1" ht="14.25" spans="1:8">
      <c r="A54434" s="22"/>
      <c r="C54434" s="23"/>
      <c r="G54434" s="1"/>
      <c r="H54434" s="24"/>
    </row>
    <row r="54435" s="5" customFormat="1" ht="14.25" spans="1:8">
      <c r="A54435" s="22"/>
      <c r="C54435" s="23"/>
      <c r="G54435" s="1"/>
      <c r="H54435" s="24"/>
    </row>
    <row r="54436" s="5" customFormat="1" ht="14.25" spans="1:8">
      <c r="A54436" s="22"/>
      <c r="C54436" s="23"/>
      <c r="G54436" s="1"/>
      <c r="H54436" s="24"/>
    </row>
    <row r="54437" s="5" customFormat="1" ht="14.25" spans="1:8">
      <c r="A54437" s="22"/>
      <c r="C54437" s="23"/>
      <c r="G54437" s="1"/>
      <c r="H54437" s="24"/>
    </row>
    <row r="54438" s="5" customFormat="1" ht="14.25" spans="1:8">
      <c r="A54438" s="22"/>
      <c r="C54438" s="23"/>
      <c r="G54438" s="1"/>
      <c r="H54438" s="24"/>
    </row>
    <row r="54439" s="5" customFormat="1" ht="14.25" spans="1:8">
      <c r="A54439" s="22"/>
      <c r="C54439" s="23"/>
      <c r="G54439" s="1"/>
      <c r="H54439" s="24"/>
    </row>
    <row r="54440" s="5" customFormat="1" ht="14.25" spans="1:8">
      <c r="A54440" s="22"/>
      <c r="C54440" s="23"/>
      <c r="G54440" s="1"/>
      <c r="H54440" s="24"/>
    </row>
    <row r="54441" s="5" customFormat="1" ht="14.25" spans="1:8">
      <c r="A54441" s="22"/>
      <c r="C54441" s="23"/>
      <c r="G54441" s="1"/>
      <c r="H54441" s="24"/>
    </row>
    <row r="54442" s="5" customFormat="1" ht="14.25" spans="1:8">
      <c r="A54442" s="22"/>
      <c r="C54442" s="23"/>
      <c r="G54442" s="1"/>
      <c r="H54442" s="24"/>
    </row>
    <row r="54443" s="5" customFormat="1" ht="14.25" spans="1:8">
      <c r="A54443" s="22"/>
      <c r="C54443" s="23"/>
      <c r="G54443" s="1"/>
      <c r="H54443" s="24"/>
    </row>
    <row r="54444" s="5" customFormat="1" ht="14.25" spans="1:8">
      <c r="A54444" s="22"/>
      <c r="C54444" s="23"/>
      <c r="G54444" s="1"/>
      <c r="H54444" s="24"/>
    </row>
    <row r="54445" s="5" customFormat="1" ht="14.25" spans="1:8">
      <c r="A54445" s="22"/>
      <c r="C54445" s="23"/>
      <c r="G54445" s="1"/>
      <c r="H54445" s="24"/>
    </row>
    <row r="54446" s="5" customFormat="1" ht="14.25" spans="1:8">
      <c r="A54446" s="22"/>
      <c r="C54446" s="23"/>
      <c r="G54446" s="1"/>
      <c r="H54446" s="24"/>
    </row>
    <row r="54447" s="5" customFormat="1" ht="14.25" spans="1:8">
      <c r="A54447" s="22"/>
      <c r="C54447" s="23"/>
      <c r="G54447" s="1"/>
      <c r="H54447" s="24"/>
    </row>
    <row r="54448" s="5" customFormat="1" ht="14.25" spans="1:8">
      <c r="A54448" s="22"/>
      <c r="C54448" s="23"/>
      <c r="G54448" s="1"/>
      <c r="H54448" s="24"/>
    </row>
    <row r="54449" s="5" customFormat="1" ht="14.25" spans="1:8">
      <c r="A54449" s="22"/>
      <c r="C54449" s="23"/>
      <c r="G54449" s="1"/>
      <c r="H54449" s="24"/>
    </row>
    <row r="54450" s="5" customFormat="1" ht="14.25" spans="1:8">
      <c r="A54450" s="22"/>
      <c r="C54450" s="23"/>
      <c r="G54450" s="1"/>
      <c r="H54450" s="24"/>
    </row>
    <row r="54451" s="5" customFormat="1" ht="14.25" spans="1:8">
      <c r="A54451" s="22"/>
      <c r="C54451" s="23"/>
      <c r="G54451" s="1"/>
      <c r="H54451" s="24"/>
    </row>
    <row r="54452" s="5" customFormat="1" ht="14.25" spans="1:8">
      <c r="A54452" s="22"/>
      <c r="C54452" s="23"/>
      <c r="G54452" s="1"/>
      <c r="H54452" s="24"/>
    </row>
    <row r="54453" s="5" customFormat="1" ht="14.25" spans="1:8">
      <c r="A54453" s="22"/>
      <c r="C54453" s="23"/>
      <c r="G54453" s="1"/>
      <c r="H54453" s="24"/>
    </row>
    <row r="54454" s="5" customFormat="1" ht="14.25" spans="1:8">
      <c r="A54454" s="22"/>
      <c r="C54454" s="23"/>
      <c r="G54454" s="1"/>
      <c r="H54454" s="24"/>
    </row>
    <row r="54455" s="5" customFormat="1" ht="14.25" spans="1:8">
      <c r="A54455" s="22"/>
      <c r="C54455" s="23"/>
      <c r="G54455" s="1"/>
      <c r="H54455" s="24"/>
    </row>
    <row r="54456" s="5" customFormat="1" ht="14.25" spans="1:8">
      <c r="A54456" s="22"/>
      <c r="C54456" s="23"/>
      <c r="G54456" s="1"/>
      <c r="H54456" s="24"/>
    </row>
    <row r="54457" s="5" customFormat="1" ht="14.25" spans="1:8">
      <c r="A54457" s="22"/>
      <c r="C54457" s="23"/>
      <c r="G54457" s="1"/>
      <c r="H54457" s="24"/>
    </row>
    <row r="54458" s="5" customFormat="1" ht="14.25" spans="1:8">
      <c r="A54458" s="22"/>
      <c r="C54458" s="23"/>
      <c r="G54458" s="1"/>
      <c r="H54458" s="24"/>
    </row>
    <row r="54459" s="5" customFormat="1" ht="14.25" spans="1:8">
      <c r="A54459" s="22"/>
      <c r="C54459" s="23"/>
      <c r="G54459" s="1"/>
      <c r="H54459" s="24"/>
    </row>
    <row r="54460" s="5" customFormat="1" ht="14.25" spans="1:8">
      <c r="A54460" s="22"/>
      <c r="C54460" s="23"/>
      <c r="G54460" s="1"/>
      <c r="H54460" s="24"/>
    </row>
    <row r="54461" s="5" customFormat="1" ht="14.25" spans="1:8">
      <c r="A54461" s="22"/>
      <c r="C54461" s="23"/>
      <c r="G54461" s="1"/>
      <c r="H54461" s="24"/>
    </row>
    <row r="54462" s="5" customFormat="1" ht="14.25" spans="1:8">
      <c r="A54462" s="22"/>
      <c r="C54462" s="23"/>
      <c r="G54462" s="1"/>
      <c r="H54462" s="24"/>
    </row>
    <row r="54463" s="5" customFormat="1" ht="14.25" spans="1:8">
      <c r="A54463" s="22"/>
      <c r="C54463" s="23"/>
      <c r="G54463" s="1"/>
      <c r="H54463" s="24"/>
    </row>
    <row r="54464" s="5" customFormat="1" ht="14.25" spans="1:8">
      <c r="A54464" s="22"/>
      <c r="C54464" s="23"/>
      <c r="G54464" s="1"/>
      <c r="H54464" s="24"/>
    </row>
    <row r="54465" s="5" customFormat="1" ht="14.25" spans="1:8">
      <c r="A54465" s="22"/>
      <c r="C54465" s="23"/>
      <c r="G54465" s="1"/>
      <c r="H54465" s="24"/>
    </row>
    <row r="54466" s="5" customFormat="1" ht="14.25" spans="1:8">
      <c r="A54466" s="22"/>
      <c r="C54466" s="23"/>
      <c r="G54466" s="1"/>
      <c r="H54466" s="24"/>
    </row>
    <row r="54467" s="5" customFormat="1" ht="14.25" spans="1:8">
      <c r="A54467" s="22"/>
      <c r="C54467" s="23"/>
      <c r="G54467" s="1"/>
      <c r="H54467" s="24"/>
    </row>
    <row r="54468" s="5" customFormat="1" ht="14.25" spans="1:8">
      <c r="A54468" s="22"/>
      <c r="C54468" s="23"/>
      <c r="G54468" s="1"/>
      <c r="H54468" s="24"/>
    </row>
    <row r="54469" s="5" customFormat="1" ht="14.25" spans="1:8">
      <c r="A54469" s="22"/>
      <c r="C54469" s="23"/>
      <c r="G54469" s="1"/>
      <c r="H54469" s="24"/>
    </row>
    <row r="54470" s="5" customFormat="1" ht="14.25" spans="1:8">
      <c r="A54470" s="22"/>
      <c r="C54470" s="23"/>
      <c r="G54470" s="1"/>
      <c r="H54470" s="24"/>
    </row>
    <row r="54471" s="5" customFormat="1" ht="14.25" spans="1:8">
      <c r="A54471" s="22"/>
      <c r="C54471" s="23"/>
      <c r="G54471" s="1"/>
      <c r="H54471" s="24"/>
    </row>
    <row r="54472" s="5" customFormat="1" ht="14.25" spans="1:8">
      <c r="A54472" s="22"/>
      <c r="C54472" s="23"/>
      <c r="G54472" s="1"/>
      <c r="H54472" s="24"/>
    </row>
    <row r="54473" s="5" customFormat="1" ht="14.25" spans="1:8">
      <c r="A54473" s="22"/>
      <c r="C54473" s="23"/>
      <c r="G54473" s="1"/>
      <c r="H54473" s="24"/>
    </row>
    <row r="54474" s="5" customFormat="1" ht="14.25" spans="1:8">
      <c r="A54474" s="22"/>
      <c r="C54474" s="23"/>
      <c r="G54474" s="1"/>
      <c r="H54474" s="24"/>
    </row>
    <row r="54475" s="5" customFormat="1" ht="14.25" spans="1:8">
      <c r="A54475" s="22"/>
      <c r="C54475" s="23"/>
      <c r="G54475" s="1"/>
      <c r="H54475" s="24"/>
    </row>
    <row r="54476" s="5" customFormat="1" ht="14.25" spans="1:8">
      <c r="A54476" s="22"/>
      <c r="C54476" s="23"/>
      <c r="G54476" s="1"/>
      <c r="H54476" s="24"/>
    </row>
    <row r="54477" s="5" customFormat="1" ht="14.25" spans="1:8">
      <c r="A54477" s="22"/>
      <c r="C54477" s="23"/>
      <c r="G54477" s="1"/>
      <c r="H54477" s="24"/>
    </row>
    <row r="54478" s="5" customFormat="1" ht="14.25" spans="1:8">
      <c r="A54478" s="22"/>
      <c r="C54478" s="23"/>
      <c r="G54478" s="1"/>
      <c r="H54478" s="24"/>
    </row>
    <row r="54479" s="5" customFormat="1" ht="14.25" spans="1:8">
      <c r="A54479" s="22"/>
      <c r="C54479" s="23"/>
      <c r="G54479" s="1"/>
      <c r="H54479" s="24"/>
    </row>
    <row r="54480" s="5" customFormat="1" ht="14.25" spans="1:8">
      <c r="A54480" s="22"/>
      <c r="C54480" s="23"/>
      <c r="G54480" s="1"/>
      <c r="H54480" s="24"/>
    </row>
    <row r="54481" s="5" customFormat="1" ht="14.25" spans="1:8">
      <c r="A54481" s="22"/>
      <c r="C54481" s="23"/>
      <c r="G54481" s="1"/>
      <c r="H54481" s="24"/>
    </row>
    <row r="54482" s="5" customFormat="1" ht="14.25" spans="1:8">
      <c r="A54482" s="22"/>
      <c r="C54482" s="23"/>
      <c r="G54482" s="1"/>
      <c r="H54482" s="24"/>
    </row>
    <row r="54483" s="5" customFormat="1" ht="14.25" spans="1:8">
      <c r="A54483" s="22"/>
      <c r="C54483" s="23"/>
      <c r="G54483" s="1"/>
      <c r="H54483" s="24"/>
    </row>
    <row r="54484" s="5" customFormat="1" ht="14.25" spans="1:8">
      <c r="A54484" s="22"/>
      <c r="C54484" s="23"/>
      <c r="G54484" s="1"/>
      <c r="H54484" s="24"/>
    </row>
    <row r="54485" s="5" customFormat="1" ht="14.25" spans="1:8">
      <c r="A54485" s="22"/>
      <c r="C54485" s="23"/>
      <c r="G54485" s="1"/>
      <c r="H54485" s="24"/>
    </row>
    <row r="54486" s="5" customFormat="1" ht="14.25" spans="1:8">
      <c r="A54486" s="22"/>
      <c r="C54486" s="23"/>
      <c r="G54486" s="1"/>
      <c r="H54486" s="24"/>
    </row>
    <row r="54487" s="5" customFormat="1" ht="14.25" spans="1:8">
      <c r="A54487" s="22"/>
      <c r="C54487" s="23"/>
      <c r="G54487" s="1"/>
      <c r="H54487" s="24"/>
    </row>
    <row r="54488" s="5" customFormat="1" ht="14.25" spans="1:8">
      <c r="A54488" s="22"/>
      <c r="C54488" s="23"/>
      <c r="G54488" s="1"/>
      <c r="H54488" s="24"/>
    </row>
    <row r="54489" s="5" customFormat="1" ht="14.25" spans="1:8">
      <c r="A54489" s="22"/>
      <c r="C54489" s="23"/>
      <c r="G54489" s="1"/>
      <c r="H54489" s="24"/>
    </row>
    <row r="54490" s="5" customFormat="1" ht="14.25" spans="1:8">
      <c r="A54490" s="22"/>
      <c r="C54490" s="23"/>
      <c r="G54490" s="1"/>
      <c r="H54490" s="24"/>
    </row>
    <row r="54491" s="5" customFormat="1" ht="14.25" spans="1:8">
      <c r="A54491" s="22"/>
      <c r="C54491" s="23"/>
      <c r="G54491" s="1"/>
      <c r="H54491" s="24"/>
    </row>
    <row r="54492" s="5" customFormat="1" ht="14.25" spans="1:8">
      <c r="A54492" s="22"/>
      <c r="C54492" s="23"/>
      <c r="G54492" s="1"/>
      <c r="H54492" s="24"/>
    </row>
    <row r="54493" s="5" customFormat="1" ht="14.25" spans="1:8">
      <c r="A54493" s="22"/>
      <c r="C54493" s="23"/>
      <c r="G54493" s="1"/>
      <c r="H54493" s="24"/>
    </row>
    <row r="54494" s="5" customFormat="1" ht="14.25" spans="1:8">
      <c r="A54494" s="22"/>
      <c r="C54494" s="23"/>
      <c r="G54494" s="1"/>
      <c r="H54494" s="24"/>
    </row>
    <row r="54495" s="5" customFormat="1" ht="14.25" spans="1:8">
      <c r="A54495" s="22"/>
      <c r="C54495" s="23"/>
      <c r="G54495" s="1"/>
      <c r="H54495" s="24"/>
    </row>
    <row r="54496" s="5" customFormat="1" ht="14.25" spans="1:8">
      <c r="A54496" s="22"/>
      <c r="C54496" s="23"/>
      <c r="G54496" s="1"/>
      <c r="H54496" s="24"/>
    </row>
    <row r="54497" s="5" customFormat="1" ht="14.25" spans="1:8">
      <c r="A54497" s="22"/>
      <c r="C54497" s="23"/>
      <c r="G54497" s="1"/>
      <c r="H54497" s="24"/>
    </row>
    <row r="54498" s="5" customFormat="1" ht="14.25" spans="1:8">
      <c r="A54498" s="22"/>
      <c r="C54498" s="23"/>
      <c r="G54498" s="1"/>
      <c r="H54498" s="24"/>
    </row>
    <row r="54499" s="5" customFormat="1" ht="14.25" spans="1:8">
      <c r="A54499" s="22"/>
      <c r="C54499" s="23"/>
      <c r="G54499" s="1"/>
      <c r="H54499" s="24"/>
    </row>
    <row r="54500" s="5" customFormat="1" ht="14.25" spans="1:8">
      <c r="A54500" s="22"/>
      <c r="C54500" s="23"/>
      <c r="G54500" s="1"/>
      <c r="H54500" s="24"/>
    </row>
    <row r="54501" s="5" customFormat="1" ht="14.25" spans="1:8">
      <c r="A54501" s="22"/>
      <c r="C54501" s="23"/>
      <c r="G54501" s="1"/>
      <c r="H54501" s="24"/>
    </row>
    <row r="54502" s="5" customFormat="1" ht="14.25" spans="1:8">
      <c r="A54502" s="22"/>
      <c r="C54502" s="23"/>
      <c r="G54502" s="1"/>
      <c r="H54502" s="24"/>
    </row>
    <row r="54503" s="5" customFormat="1" ht="14.25" spans="1:8">
      <c r="A54503" s="22"/>
      <c r="C54503" s="23"/>
      <c r="G54503" s="1"/>
      <c r="H54503" s="24"/>
    </row>
    <row r="54504" s="5" customFormat="1" ht="14.25" spans="1:8">
      <c r="A54504" s="22"/>
      <c r="C54504" s="23"/>
      <c r="G54504" s="1"/>
      <c r="H54504" s="24"/>
    </row>
    <row r="54505" s="5" customFormat="1" ht="14.25" spans="1:8">
      <c r="A54505" s="22"/>
      <c r="C54505" s="23"/>
      <c r="G54505" s="1"/>
      <c r="H54505" s="24"/>
    </row>
    <row r="54506" s="5" customFormat="1" ht="14.25" spans="1:8">
      <c r="A54506" s="22"/>
      <c r="C54506" s="23"/>
      <c r="G54506" s="1"/>
      <c r="H54506" s="24"/>
    </row>
    <row r="54507" s="5" customFormat="1" ht="14.25" spans="1:8">
      <c r="A54507" s="22"/>
      <c r="C54507" s="23"/>
      <c r="G54507" s="1"/>
      <c r="H54507" s="24"/>
    </row>
    <row r="54508" s="5" customFormat="1" ht="14.25" spans="1:8">
      <c r="A54508" s="22"/>
      <c r="C54508" s="23"/>
      <c r="G54508" s="1"/>
      <c r="H54508" s="24"/>
    </row>
    <row r="54509" s="5" customFormat="1" ht="14.25" spans="1:8">
      <c r="A54509" s="22"/>
      <c r="C54509" s="23"/>
      <c r="G54509" s="1"/>
      <c r="H54509" s="24"/>
    </row>
    <row r="54510" s="5" customFormat="1" ht="14.25" spans="1:8">
      <c r="A54510" s="22"/>
      <c r="C54510" s="23"/>
      <c r="G54510" s="1"/>
      <c r="H54510" s="24"/>
    </row>
    <row r="54511" s="5" customFormat="1" ht="14.25" spans="1:8">
      <c r="A54511" s="22"/>
      <c r="C54511" s="23"/>
      <c r="G54511" s="1"/>
      <c r="H54511" s="24"/>
    </row>
    <row r="54512" s="5" customFormat="1" ht="14.25" spans="1:8">
      <c r="A54512" s="22"/>
      <c r="C54512" s="23"/>
      <c r="G54512" s="1"/>
      <c r="H54512" s="24"/>
    </row>
    <row r="54513" s="5" customFormat="1" ht="14.25" spans="1:8">
      <c r="A54513" s="22"/>
      <c r="C54513" s="23"/>
      <c r="G54513" s="1"/>
      <c r="H54513" s="24"/>
    </row>
    <row r="54514" s="5" customFormat="1" ht="14.25" spans="1:8">
      <c r="A54514" s="22"/>
      <c r="C54514" s="23"/>
      <c r="G54514" s="1"/>
      <c r="H54514" s="24"/>
    </row>
    <row r="54515" s="5" customFormat="1" ht="14.25" spans="1:8">
      <c r="A54515" s="22"/>
      <c r="C54515" s="23"/>
      <c r="G54515" s="1"/>
      <c r="H54515" s="24"/>
    </row>
    <row r="54516" s="5" customFormat="1" ht="14.25" spans="1:8">
      <c r="A54516" s="22"/>
      <c r="C54516" s="23"/>
      <c r="G54516" s="1"/>
      <c r="H54516" s="24"/>
    </row>
    <row r="54517" s="5" customFormat="1" ht="14.25" spans="1:8">
      <c r="A54517" s="22"/>
      <c r="C54517" s="23"/>
      <c r="G54517" s="1"/>
      <c r="H54517" s="24"/>
    </row>
    <row r="54518" s="5" customFormat="1" ht="14.25" spans="1:8">
      <c r="A54518" s="22"/>
      <c r="C54518" s="23"/>
      <c r="G54518" s="1"/>
      <c r="H54518" s="24"/>
    </row>
    <row r="54519" s="5" customFormat="1" ht="14.25" spans="1:8">
      <c r="A54519" s="22"/>
      <c r="C54519" s="23"/>
      <c r="G54519" s="1"/>
      <c r="H54519" s="24"/>
    </row>
    <row r="54520" s="5" customFormat="1" ht="14.25" spans="1:8">
      <c r="A54520" s="22"/>
      <c r="C54520" s="23"/>
      <c r="G54520" s="1"/>
      <c r="H54520" s="24"/>
    </row>
    <row r="54521" s="5" customFormat="1" ht="14.25" spans="1:8">
      <c r="A54521" s="22"/>
      <c r="C54521" s="23"/>
      <c r="G54521" s="1"/>
      <c r="H54521" s="24"/>
    </row>
    <row r="54522" s="5" customFormat="1" ht="14.25" spans="1:8">
      <c r="A54522" s="22"/>
      <c r="C54522" s="23"/>
      <c r="G54522" s="1"/>
      <c r="H54522" s="24"/>
    </row>
    <row r="54523" s="5" customFormat="1" ht="14.25" spans="1:8">
      <c r="A54523" s="22"/>
      <c r="C54523" s="23"/>
      <c r="G54523" s="1"/>
      <c r="H54523" s="24"/>
    </row>
    <row r="54524" s="5" customFormat="1" ht="14.25" spans="1:8">
      <c r="A54524" s="22"/>
      <c r="C54524" s="23"/>
      <c r="G54524" s="1"/>
      <c r="H54524" s="24"/>
    </row>
    <row r="54525" s="5" customFormat="1" ht="14.25" spans="1:8">
      <c r="A54525" s="22"/>
      <c r="C54525" s="23"/>
      <c r="G54525" s="1"/>
      <c r="H54525" s="24"/>
    </row>
    <row r="54526" s="5" customFormat="1" ht="14.25" spans="1:8">
      <c r="A54526" s="22"/>
      <c r="C54526" s="23"/>
      <c r="G54526" s="1"/>
      <c r="H54526" s="24"/>
    </row>
    <row r="54527" s="5" customFormat="1" ht="14.25" spans="1:8">
      <c r="A54527" s="22"/>
      <c r="C54527" s="23"/>
      <c r="G54527" s="1"/>
      <c r="H54527" s="24"/>
    </row>
    <row r="54528" s="5" customFormat="1" ht="14.25" spans="1:8">
      <c r="A54528" s="22"/>
      <c r="C54528" s="23"/>
      <c r="G54528" s="1"/>
      <c r="H54528" s="24"/>
    </row>
    <row r="54529" s="5" customFormat="1" ht="14.25" spans="1:8">
      <c r="A54529" s="22"/>
      <c r="C54529" s="23"/>
      <c r="G54529" s="1"/>
      <c r="H54529" s="24"/>
    </row>
    <row r="54530" s="5" customFormat="1" ht="14.25" spans="1:8">
      <c r="A54530" s="22"/>
      <c r="C54530" s="23"/>
      <c r="G54530" s="1"/>
      <c r="H54530" s="24"/>
    </row>
    <row r="54531" s="5" customFormat="1" ht="14.25" spans="1:8">
      <c r="A54531" s="22"/>
      <c r="C54531" s="23"/>
      <c r="G54531" s="1"/>
      <c r="H54531" s="24"/>
    </row>
    <row r="54532" s="5" customFormat="1" ht="14.25" spans="1:8">
      <c r="A54532" s="22"/>
      <c r="C54532" s="23"/>
      <c r="G54532" s="1"/>
      <c r="H54532" s="24"/>
    </row>
    <row r="54533" s="5" customFormat="1" ht="14.25" spans="1:8">
      <c r="A54533" s="22"/>
      <c r="C54533" s="23"/>
      <c r="G54533" s="1"/>
      <c r="H54533" s="24"/>
    </row>
    <row r="54534" s="5" customFormat="1" ht="14.25" spans="1:8">
      <c r="A54534" s="22"/>
      <c r="C54534" s="23"/>
      <c r="G54534" s="1"/>
      <c r="H54534" s="24"/>
    </row>
    <row r="54535" s="5" customFormat="1" ht="14.25" spans="1:8">
      <c r="A54535" s="22"/>
      <c r="C54535" s="23"/>
      <c r="G54535" s="1"/>
      <c r="H54535" s="24"/>
    </row>
    <row r="54536" s="5" customFormat="1" ht="14.25" spans="1:8">
      <c r="A54536" s="22"/>
      <c r="C54536" s="23"/>
      <c r="G54536" s="1"/>
      <c r="H54536" s="24"/>
    </row>
    <row r="54537" s="5" customFormat="1" ht="14.25" spans="1:8">
      <c r="A54537" s="22"/>
      <c r="C54537" s="23"/>
      <c r="G54537" s="1"/>
      <c r="H54537" s="24"/>
    </row>
    <row r="54538" s="5" customFormat="1" ht="14.25" spans="1:8">
      <c r="A54538" s="22"/>
      <c r="C54538" s="23"/>
      <c r="G54538" s="1"/>
      <c r="H54538" s="24"/>
    </row>
    <row r="54539" s="5" customFormat="1" ht="14.25" spans="1:8">
      <c r="A54539" s="22"/>
      <c r="C54539" s="23"/>
      <c r="G54539" s="1"/>
      <c r="H54539" s="24"/>
    </row>
    <row r="54540" s="5" customFormat="1" ht="14.25" spans="1:8">
      <c r="A54540" s="22"/>
      <c r="C54540" s="23"/>
      <c r="G54540" s="1"/>
      <c r="H54540" s="24"/>
    </row>
    <row r="54541" s="5" customFormat="1" ht="14.25" spans="1:8">
      <c r="A54541" s="22"/>
      <c r="C54541" s="23"/>
      <c r="G54541" s="1"/>
      <c r="H54541" s="24"/>
    </row>
    <row r="54542" s="5" customFormat="1" ht="14.25" spans="1:8">
      <c r="A54542" s="22"/>
      <c r="C54542" s="23"/>
      <c r="G54542" s="1"/>
      <c r="H54542" s="24"/>
    </row>
    <row r="54543" s="5" customFormat="1" ht="14.25" spans="1:8">
      <c r="A54543" s="22"/>
      <c r="C54543" s="23"/>
      <c r="G54543" s="1"/>
      <c r="H54543" s="24"/>
    </row>
    <row r="54544" s="5" customFormat="1" ht="14.25" spans="1:8">
      <c r="A54544" s="22"/>
      <c r="C54544" s="23"/>
      <c r="G54544" s="1"/>
      <c r="H54544" s="24"/>
    </row>
    <row r="54545" s="5" customFormat="1" ht="14.25" spans="1:8">
      <c r="A54545" s="22"/>
      <c r="C54545" s="23"/>
      <c r="G54545" s="1"/>
      <c r="H54545" s="24"/>
    </row>
    <row r="54546" s="5" customFormat="1" ht="14.25" spans="1:8">
      <c r="A54546" s="22"/>
      <c r="C54546" s="23"/>
      <c r="G54546" s="1"/>
      <c r="H54546" s="24"/>
    </row>
    <row r="54547" s="5" customFormat="1" ht="14.25" spans="1:8">
      <c r="A54547" s="22"/>
      <c r="C54547" s="23"/>
      <c r="G54547" s="1"/>
      <c r="H54547" s="24"/>
    </row>
    <row r="54548" s="5" customFormat="1" ht="14.25" spans="1:8">
      <c r="A54548" s="22"/>
      <c r="C54548" s="23"/>
      <c r="G54548" s="1"/>
      <c r="H54548" s="24"/>
    </row>
    <row r="54549" s="5" customFormat="1" ht="14.25" spans="1:8">
      <c r="A54549" s="22"/>
      <c r="C54549" s="23"/>
      <c r="G54549" s="1"/>
      <c r="H54549" s="24"/>
    </row>
    <row r="54550" s="5" customFormat="1" ht="14.25" spans="1:8">
      <c r="A54550" s="22"/>
      <c r="C54550" s="23"/>
      <c r="G54550" s="1"/>
      <c r="H54550" s="24"/>
    </row>
    <row r="54551" s="5" customFormat="1" ht="14.25" spans="1:8">
      <c r="A54551" s="22"/>
      <c r="C54551" s="23"/>
      <c r="G54551" s="1"/>
      <c r="H54551" s="24"/>
    </row>
    <row r="54552" s="5" customFormat="1" ht="14.25" spans="1:8">
      <c r="A54552" s="22"/>
      <c r="C54552" s="23"/>
      <c r="G54552" s="1"/>
      <c r="H54552" s="24"/>
    </row>
    <row r="54553" s="5" customFormat="1" ht="14.25" spans="1:8">
      <c r="A54553" s="22"/>
      <c r="C54553" s="23"/>
      <c r="G54553" s="1"/>
      <c r="H54553" s="24"/>
    </row>
    <row r="54554" s="5" customFormat="1" ht="14.25" spans="1:8">
      <c r="A54554" s="22"/>
      <c r="C54554" s="23"/>
      <c r="G54554" s="1"/>
      <c r="H54554" s="24"/>
    </row>
    <row r="54555" s="5" customFormat="1" ht="14.25" spans="1:8">
      <c r="A54555" s="22"/>
      <c r="C54555" s="23"/>
      <c r="G54555" s="1"/>
      <c r="H54555" s="24"/>
    </row>
    <row r="54556" s="5" customFormat="1" ht="14.25" spans="1:8">
      <c r="A54556" s="22"/>
      <c r="C54556" s="23"/>
      <c r="G54556" s="1"/>
      <c r="H54556" s="24"/>
    </row>
    <row r="54557" s="5" customFormat="1" ht="14.25" spans="1:8">
      <c r="A54557" s="22"/>
      <c r="C54557" s="23"/>
      <c r="G54557" s="1"/>
      <c r="H54557" s="24"/>
    </row>
    <row r="54558" s="5" customFormat="1" ht="14.25" spans="1:8">
      <c r="A54558" s="22"/>
      <c r="C54558" s="23"/>
      <c r="G54558" s="1"/>
      <c r="H54558" s="24"/>
    </row>
    <row r="54559" s="5" customFormat="1" ht="14.25" spans="1:8">
      <c r="A54559" s="22"/>
      <c r="C54559" s="23"/>
      <c r="G54559" s="1"/>
      <c r="H54559" s="24"/>
    </row>
    <row r="54560" s="5" customFormat="1" ht="14.25" spans="1:8">
      <c r="A54560" s="22"/>
      <c r="C54560" s="23"/>
      <c r="G54560" s="1"/>
      <c r="H54560" s="24"/>
    </row>
    <row r="54561" s="5" customFormat="1" ht="14.25" spans="1:8">
      <c r="A54561" s="22"/>
      <c r="C54561" s="23"/>
      <c r="G54561" s="1"/>
      <c r="H54561" s="24"/>
    </row>
    <row r="54562" s="5" customFormat="1" ht="14.25" spans="1:8">
      <c r="A54562" s="22"/>
      <c r="C54562" s="23"/>
      <c r="G54562" s="1"/>
      <c r="H54562" s="24"/>
    </row>
    <row r="54563" s="5" customFormat="1" ht="14.25" spans="1:8">
      <c r="A54563" s="22"/>
      <c r="C54563" s="23"/>
      <c r="G54563" s="1"/>
      <c r="H54563" s="24"/>
    </row>
    <row r="54564" s="5" customFormat="1" ht="14.25" spans="1:8">
      <c r="A54564" s="22"/>
      <c r="C54564" s="23"/>
      <c r="G54564" s="1"/>
      <c r="H54564" s="24"/>
    </row>
    <row r="54565" s="5" customFormat="1" ht="14.25" spans="1:8">
      <c r="A54565" s="22"/>
      <c r="C54565" s="23"/>
      <c r="G54565" s="1"/>
      <c r="H54565" s="24"/>
    </row>
    <row r="54566" s="5" customFormat="1" ht="14.25" spans="1:8">
      <c r="A54566" s="22"/>
      <c r="C54566" s="23"/>
      <c r="G54566" s="1"/>
      <c r="H54566" s="24"/>
    </row>
    <row r="54567" s="5" customFormat="1" ht="14.25" spans="1:8">
      <c r="A54567" s="22"/>
      <c r="C54567" s="23"/>
      <c r="G54567" s="1"/>
      <c r="H54567" s="24"/>
    </row>
    <row r="54568" s="5" customFormat="1" ht="14.25" spans="1:8">
      <c r="A54568" s="22"/>
      <c r="C54568" s="23"/>
      <c r="G54568" s="1"/>
      <c r="H54568" s="24"/>
    </row>
    <row r="54569" s="5" customFormat="1" ht="14.25" spans="1:8">
      <c r="A54569" s="22"/>
      <c r="C54569" s="23"/>
      <c r="G54569" s="1"/>
      <c r="H54569" s="24"/>
    </row>
    <row r="54570" s="5" customFormat="1" ht="14.25" spans="1:8">
      <c r="A54570" s="22"/>
      <c r="C54570" s="23"/>
      <c r="G54570" s="1"/>
      <c r="H54570" s="24"/>
    </row>
    <row r="54571" s="5" customFormat="1" ht="14.25" spans="1:8">
      <c r="A54571" s="22"/>
      <c r="C54571" s="23"/>
      <c r="G54571" s="1"/>
      <c r="H54571" s="24"/>
    </row>
    <row r="54572" s="5" customFormat="1" ht="14.25" spans="1:8">
      <c r="A54572" s="22"/>
      <c r="C54572" s="23"/>
      <c r="G54572" s="1"/>
      <c r="H54572" s="24"/>
    </row>
    <row r="54573" s="5" customFormat="1" ht="14.25" spans="1:8">
      <c r="A54573" s="22"/>
      <c r="C54573" s="23"/>
      <c r="G54573" s="1"/>
      <c r="H54573" s="24"/>
    </row>
    <row r="54574" s="5" customFormat="1" ht="14.25" spans="1:8">
      <c r="A54574" s="22"/>
      <c r="C54574" s="23"/>
      <c r="G54574" s="1"/>
      <c r="H54574" s="24"/>
    </row>
    <row r="54575" s="5" customFormat="1" ht="14.25" spans="1:8">
      <c r="A54575" s="22"/>
      <c r="C54575" s="23"/>
      <c r="G54575" s="1"/>
      <c r="H54575" s="24"/>
    </row>
    <row r="54576" s="5" customFormat="1" ht="14.25" spans="1:8">
      <c r="A54576" s="22"/>
      <c r="C54576" s="23"/>
      <c r="G54576" s="1"/>
      <c r="H54576" s="24"/>
    </row>
    <row r="54577" s="5" customFormat="1" ht="14.25" spans="1:8">
      <c r="A54577" s="22"/>
      <c r="C54577" s="23"/>
      <c r="G54577" s="1"/>
      <c r="H54577" s="24"/>
    </row>
    <row r="54578" s="5" customFormat="1" ht="14.25" spans="1:8">
      <c r="A54578" s="22"/>
      <c r="C54578" s="23"/>
      <c r="G54578" s="1"/>
      <c r="H54578" s="24"/>
    </row>
    <row r="54579" s="5" customFormat="1" ht="14.25" spans="1:8">
      <c r="A54579" s="22"/>
      <c r="C54579" s="23"/>
      <c r="G54579" s="1"/>
      <c r="H54579" s="24"/>
    </row>
    <row r="54580" s="5" customFormat="1" ht="14.25" spans="1:8">
      <c r="A54580" s="22"/>
      <c r="C54580" s="23"/>
      <c r="G54580" s="1"/>
      <c r="H54580" s="24"/>
    </row>
    <row r="54581" s="5" customFormat="1" ht="14.25" spans="1:8">
      <c r="A54581" s="22"/>
      <c r="C54581" s="23"/>
      <c r="G54581" s="1"/>
      <c r="H54581" s="24"/>
    </row>
    <row r="54582" s="5" customFormat="1" ht="14.25" spans="1:8">
      <c r="A54582" s="22"/>
      <c r="C54582" s="23"/>
      <c r="G54582" s="1"/>
      <c r="H54582" s="24"/>
    </row>
    <row r="54583" s="5" customFormat="1" ht="14.25" spans="1:8">
      <c r="A54583" s="22"/>
      <c r="C54583" s="23"/>
      <c r="G54583" s="1"/>
      <c r="H54583" s="24"/>
    </row>
    <row r="54584" s="5" customFormat="1" ht="14.25" spans="1:8">
      <c r="A54584" s="22"/>
      <c r="C54584" s="23"/>
      <c r="G54584" s="1"/>
      <c r="H54584" s="24"/>
    </row>
    <row r="54585" s="5" customFormat="1" ht="14.25" spans="1:8">
      <c r="A54585" s="22"/>
      <c r="C54585" s="23"/>
      <c r="G54585" s="1"/>
      <c r="H54585" s="24"/>
    </row>
    <row r="54586" s="5" customFormat="1" ht="14.25" spans="1:8">
      <c r="A54586" s="22"/>
      <c r="C54586" s="23"/>
      <c r="G54586" s="1"/>
      <c r="H54586" s="24"/>
    </row>
    <row r="54587" s="5" customFormat="1" ht="14.25" spans="1:8">
      <c r="A54587" s="22"/>
      <c r="C54587" s="23"/>
      <c r="G54587" s="1"/>
      <c r="H54587" s="24"/>
    </row>
    <row r="54588" s="5" customFormat="1" ht="14.25" spans="1:8">
      <c r="A54588" s="22"/>
      <c r="C54588" s="23"/>
      <c r="G54588" s="1"/>
      <c r="H54588" s="24"/>
    </row>
    <row r="54589" s="5" customFormat="1" ht="14.25" spans="1:8">
      <c r="A54589" s="22"/>
      <c r="C54589" s="23"/>
      <c r="G54589" s="1"/>
      <c r="H54589" s="24"/>
    </row>
    <row r="54590" s="5" customFormat="1" ht="14.25" spans="1:8">
      <c r="A54590" s="22"/>
      <c r="C54590" s="23"/>
      <c r="G54590" s="1"/>
      <c r="H54590" s="24"/>
    </row>
    <row r="54591" s="5" customFormat="1" ht="14.25" spans="1:8">
      <c r="A54591" s="22"/>
      <c r="C54591" s="23"/>
      <c r="G54591" s="1"/>
      <c r="H54591" s="24"/>
    </row>
    <row r="54592" s="5" customFormat="1" ht="14.25" spans="1:8">
      <c r="A54592" s="22"/>
      <c r="C54592" s="23"/>
      <c r="G54592" s="1"/>
      <c r="H54592" s="24"/>
    </row>
    <row r="54593" s="5" customFormat="1" ht="14.25" spans="1:8">
      <c r="A54593" s="22"/>
      <c r="C54593" s="23"/>
      <c r="G54593" s="1"/>
      <c r="H54593" s="24"/>
    </row>
    <row r="54594" s="5" customFormat="1" ht="14.25" spans="1:8">
      <c r="A54594" s="22"/>
      <c r="C54594" s="23"/>
      <c r="G54594" s="1"/>
      <c r="H54594" s="24"/>
    </row>
    <row r="54595" s="5" customFormat="1" ht="14.25" spans="1:8">
      <c r="A54595" s="22"/>
      <c r="C54595" s="23"/>
      <c r="G54595" s="1"/>
      <c r="H54595" s="24"/>
    </row>
    <row r="54596" s="5" customFormat="1" ht="14.25" spans="1:8">
      <c r="A54596" s="22"/>
      <c r="C54596" s="23"/>
      <c r="G54596" s="1"/>
      <c r="H54596" s="24"/>
    </row>
    <row r="54597" s="5" customFormat="1" ht="14.25" spans="1:8">
      <c r="A54597" s="22"/>
      <c r="C54597" s="23"/>
      <c r="G54597" s="1"/>
      <c r="H54597" s="24"/>
    </row>
    <row r="54598" s="5" customFormat="1" ht="14.25" spans="1:8">
      <c r="A54598" s="22"/>
      <c r="C54598" s="23"/>
      <c r="G54598" s="1"/>
      <c r="H54598" s="24"/>
    </row>
    <row r="54599" s="5" customFormat="1" ht="14.25" spans="1:8">
      <c r="A54599" s="22"/>
      <c r="C54599" s="23"/>
      <c r="G54599" s="1"/>
      <c r="H54599" s="24"/>
    </row>
    <row r="54600" s="5" customFormat="1" ht="14.25" spans="1:8">
      <c r="A54600" s="22"/>
      <c r="C54600" s="23"/>
      <c r="G54600" s="1"/>
      <c r="H54600" s="24"/>
    </row>
    <row r="54601" s="5" customFormat="1" ht="14.25" spans="1:8">
      <c r="A54601" s="22"/>
      <c r="C54601" s="23"/>
      <c r="G54601" s="1"/>
      <c r="H54601" s="24"/>
    </row>
    <row r="54602" s="5" customFormat="1" ht="14.25" spans="1:8">
      <c r="A54602" s="22"/>
      <c r="C54602" s="23"/>
      <c r="G54602" s="1"/>
      <c r="H54602" s="24"/>
    </row>
    <row r="54603" s="5" customFormat="1" ht="14.25" spans="1:8">
      <c r="A54603" s="22"/>
      <c r="C54603" s="23"/>
      <c r="G54603" s="1"/>
      <c r="H54603" s="24"/>
    </row>
    <row r="54604" s="5" customFormat="1" ht="14.25" spans="1:8">
      <c r="A54604" s="22"/>
      <c r="C54604" s="23"/>
      <c r="G54604" s="1"/>
      <c r="H54604" s="24"/>
    </row>
    <row r="54605" s="5" customFormat="1" ht="14.25" spans="1:8">
      <c r="A54605" s="22"/>
      <c r="C54605" s="23"/>
      <c r="G54605" s="1"/>
      <c r="H54605" s="24"/>
    </row>
    <row r="54606" s="5" customFormat="1" ht="14.25" spans="1:8">
      <c r="A54606" s="22"/>
      <c r="C54606" s="23"/>
      <c r="G54606" s="1"/>
      <c r="H54606" s="24"/>
    </row>
    <row r="54607" s="5" customFormat="1" ht="14.25" spans="1:8">
      <c r="A54607" s="22"/>
      <c r="C54607" s="23"/>
      <c r="G54607" s="1"/>
      <c r="H54607" s="24"/>
    </row>
    <row r="54608" s="5" customFormat="1" ht="14.25" spans="1:8">
      <c r="A54608" s="22"/>
      <c r="C54608" s="23"/>
      <c r="G54608" s="1"/>
      <c r="H54608" s="24"/>
    </row>
    <row r="54609" s="5" customFormat="1" ht="14.25" spans="1:8">
      <c r="A54609" s="22"/>
      <c r="C54609" s="23"/>
      <c r="G54609" s="1"/>
      <c r="H54609" s="24"/>
    </row>
    <row r="54610" s="5" customFormat="1" ht="14.25" spans="1:8">
      <c r="A54610" s="22"/>
      <c r="C54610" s="23"/>
      <c r="G54610" s="1"/>
      <c r="H54610" s="24"/>
    </row>
    <row r="54611" s="5" customFormat="1" ht="14.25" spans="1:8">
      <c r="A54611" s="22"/>
      <c r="C54611" s="23"/>
      <c r="G54611" s="1"/>
      <c r="H54611" s="24"/>
    </row>
    <row r="54612" s="5" customFormat="1" ht="14.25" spans="1:8">
      <c r="A54612" s="22"/>
      <c r="C54612" s="23"/>
      <c r="G54612" s="1"/>
      <c r="H54612" s="24"/>
    </row>
    <row r="54613" s="5" customFormat="1" ht="14.25" spans="1:8">
      <c r="A54613" s="22"/>
      <c r="C54613" s="23"/>
      <c r="G54613" s="1"/>
      <c r="H54613" s="24"/>
    </row>
    <row r="54614" s="5" customFormat="1" ht="14.25" spans="1:8">
      <c r="A54614" s="22"/>
      <c r="C54614" s="23"/>
      <c r="G54614" s="1"/>
      <c r="H54614" s="24"/>
    </row>
    <row r="54615" s="5" customFormat="1" ht="14.25" spans="1:8">
      <c r="A54615" s="22"/>
      <c r="C54615" s="23"/>
      <c r="G54615" s="1"/>
      <c r="H54615" s="24"/>
    </row>
    <row r="54616" s="5" customFormat="1" ht="14.25" spans="1:8">
      <c r="A54616" s="22"/>
      <c r="C54616" s="23"/>
      <c r="G54616" s="1"/>
      <c r="H54616" s="24"/>
    </row>
    <row r="54617" s="5" customFormat="1" ht="14.25" spans="1:8">
      <c r="A54617" s="22"/>
      <c r="C54617" s="23"/>
      <c r="G54617" s="1"/>
      <c r="H54617" s="24"/>
    </row>
    <row r="54618" s="5" customFormat="1" ht="14.25" spans="1:8">
      <c r="A54618" s="22"/>
      <c r="C54618" s="23"/>
      <c r="G54618" s="1"/>
      <c r="H54618" s="24"/>
    </row>
    <row r="54619" s="5" customFormat="1" ht="14.25" spans="1:8">
      <c r="A54619" s="22"/>
      <c r="C54619" s="23"/>
      <c r="G54619" s="1"/>
      <c r="H54619" s="24"/>
    </row>
    <row r="54620" s="5" customFormat="1" ht="14.25" spans="1:8">
      <c r="A54620" s="22"/>
      <c r="C54620" s="23"/>
      <c r="G54620" s="1"/>
      <c r="H54620" s="24"/>
    </row>
    <row r="54621" s="5" customFormat="1" ht="14.25" spans="1:8">
      <c r="A54621" s="22"/>
      <c r="C54621" s="23"/>
      <c r="G54621" s="1"/>
      <c r="H54621" s="24"/>
    </row>
    <row r="54622" s="5" customFormat="1" ht="14.25" spans="1:8">
      <c r="A54622" s="22"/>
      <c r="C54622" s="23"/>
      <c r="G54622" s="1"/>
      <c r="H54622" s="24"/>
    </row>
    <row r="54623" s="5" customFormat="1" ht="14.25" spans="1:8">
      <c r="A54623" s="22"/>
      <c r="C54623" s="23"/>
      <c r="G54623" s="1"/>
      <c r="H54623" s="24"/>
    </row>
    <row r="54624" s="5" customFormat="1" ht="14.25" spans="1:8">
      <c r="A54624" s="22"/>
      <c r="C54624" s="23"/>
      <c r="G54624" s="1"/>
      <c r="H54624" s="24"/>
    </row>
    <row r="54625" s="5" customFormat="1" ht="14.25" spans="1:8">
      <c r="A54625" s="22"/>
      <c r="C54625" s="23"/>
      <c r="G54625" s="1"/>
      <c r="H54625" s="24"/>
    </row>
    <row r="54626" s="5" customFormat="1" ht="14.25" spans="1:8">
      <c r="A54626" s="22"/>
      <c r="C54626" s="23"/>
      <c r="G54626" s="1"/>
      <c r="H54626" s="24"/>
    </row>
    <row r="54627" s="5" customFormat="1" ht="14.25" spans="1:8">
      <c r="A54627" s="22"/>
      <c r="C54627" s="23"/>
      <c r="G54627" s="1"/>
      <c r="H54627" s="24"/>
    </row>
    <row r="54628" s="5" customFormat="1" ht="14.25" spans="1:8">
      <c r="A54628" s="22"/>
      <c r="C54628" s="23"/>
      <c r="G54628" s="1"/>
      <c r="H54628" s="24"/>
    </row>
    <row r="54629" s="5" customFormat="1" ht="14.25" spans="1:8">
      <c r="A54629" s="22"/>
      <c r="C54629" s="23"/>
      <c r="G54629" s="1"/>
      <c r="H54629" s="24"/>
    </row>
    <row r="54630" s="5" customFormat="1" ht="14.25" spans="1:8">
      <c r="A54630" s="22"/>
      <c r="C54630" s="23"/>
      <c r="G54630" s="1"/>
      <c r="H54630" s="24"/>
    </row>
    <row r="54631" s="5" customFormat="1" ht="14.25" spans="1:8">
      <c r="A54631" s="22"/>
      <c r="C54631" s="23"/>
      <c r="G54631" s="1"/>
      <c r="H54631" s="24"/>
    </row>
    <row r="54632" s="5" customFormat="1" ht="14.25" spans="1:8">
      <c r="A54632" s="22"/>
      <c r="C54632" s="23"/>
      <c r="G54632" s="1"/>
      <c r="H54632" s="24"/>
    </row>
    <row r="54633" s="5" customFormat="1" ht="14.25" spans="1:8">
      <c r="A54633" s="22"/>
      <c r="C54633" s="23"/>
      <c r="G54633" s="1"/>
      <c r="H54633" s="24"/>
    </row>
    <row r="54634" s="5" customFormat="1" ht="14.25" spans="1:8">
      <c r="A54634" s="22"/>
      <c r="C54634" s="23"/>
      <c r="G54634" s="1"/>
      <c r="H54634" s="24"/>
    </row>
    <row r="54635" s="5" customFormat="1" ht="14.25" spans="1:8">
      <c r="A54635" s="22"/>
      <c r="C54635" s="23"/>
      <c r="G54635" s="1"/>
      <c r="H54635" s="24"/>
    </row>
    <row r="54636" s="5" customFormat="1" ht="14.25" spans="1:8">
      <c r="A54636" s="22"/>
      <c r="C54636" s="23"/>
      <c r="G54636" s="1"/>
      <c r="H54636" s="24"/>
    </row>
    <row r="54637" s="5" customFormat="1" ht="14.25" spans="1:8">
      <c r="A54637" s="22"/>
      <c r="C54637" s="23"/>
      <c r="G54637" s="1"/>
      <c r="H54637" s="24"/>
    </row>
    <row r="54638" s="5" customFormat="1" ht="14.25" spans="1:8">
      <c r="A54638" s="22"/>
      <c r="C54638" s="23"/>
      <c r="G54638" s="1"/>
      <c r="H54638" s="24"/>
    </row>
    <row r="54639" s="5" customFormat="1" ht="14.25" spans="1:8">
      <c r="A54639" s="22"/>
      <c r="C54639" s="23"/>
      <c r="G54639" s="1"/>
      <c r="H54639" s="24"/>
    </row>
    <row r="54640" s="5" customFormat="1" ht="14.25" spans="1:8">
      <c r="A54640" s="22"/>
      <c r="C54640" s="23"/>
      <c r="G54640" s="1"/>
      <c r="H54640" s="24"/>
    </row>
    <row r="54641" s="5" customFormat="1" ht="14.25" spans="1:8">
      <c r="A54641" s="22"/>
      <c r="C54641" s="23"/>
      <c r="G54641" s="1"/>
      <c r="H54641" s="24"/>
    </row>
    <row r="54642" s="5" customFormat="1" ht="14.25" spans="1:8">
      <c r="A54642" s="22"/>
      <c r="C54642" s="23"/>
      <c r="G54642" s="1"/>
      <c r="H54642" s="24"/>
    </row>
    <row r="54643" s="5" customFormat="1" ht="14.25" spans="1:8">
      <c r="A54643" s="22"/>
      <c r="C54643" s="23"/>
      <c r="G54643" s="1"/>
      <c r="H54643" s="24"/>
    </row>
    <row r="54644" s="5" customFormat="1" ht="14.25" spans="1:8">
      <c r="A54644" s="22"/>
      <c r="C54644" s="23"/>
      <c r="G54644" s="1"/>
      <c r="H54644" s="24"/>
    </row>
    <row r="54645" s="5" customFormat="1" ht="14.25" spans="1:8">
      <c r="A54645" s="22"/>
      <c r="C54645" s="23"/>
      <c r="G54645" s="1"/>
      <c r="H54645" s="24"/>
    </row>
    <row r="54646" s="5" customFormat="1" ht="14.25" spans="1:8">
      <c r="A54646" s="22"/>
      <c r="C54646" s="23"/>
      <c r="G54646" s="1"/>
      <c r="H54646" s="24"/>
    </row>
    <row r="54647" s="5" customFormat="1" ht="14.25" spans="1:8">
      <c r="A54647" s="22"/>
      <c r="C54647" s="23"/>
      <c r="G54647" s="1"/>
      <c r="H54647" s="24"/>
    </row>
    <row r="54648" s="5" customFormat="1" ht="14.25" spans="1:8">
      <c r="A54648" s="22"/>
      <c r="C54648" s="23"/>
      <c r="G54648" s="1"/>
      <c r="H54648" s="24"/>
    </row>
    <row r="54649" s="5" customFormat="1" ht="14.25" spans="1:8">
      <c r="A54649" s="22"/>
      <c r="C54649" s="23"/>
      <c r="G54649" s="1"/>
      <c r="H54649" s="24"/>
    </row>
    <row r="54650" s="5" customFormat="1" ht="14.25" spans="1:8">
      <c r="A54650" s="22"/>
      <c r="C54650" s="23"/>
      <c r="G54650" s="1"/>
      <c r="H54650" s="24"/>
    </row>
    <row r="54651" s="5" customFormat="1" ht="14.25" spans="1:8">
      <c r="A54651" s="22"/>
      <c r="C54651" s="23"/>
      <c r="G54651" s="1"/>
      <c r="H54651" s="24"/>
    </row>
    <row r="54652" s="5" customFormat="1" ht="14.25" spans="1:8">
      <c r="A54652" s="22"/>
      <c r="C54652" s="23"/>
      <c r="G54652" s="1"/>
      <c r="H54652" s="24"/>
    </row>
    <row r="54653" s="5" customFormat="1" ht="14.25" spans="1:8">
      <c r="A54653" s="22"/>
      <c r="C54653" s="23"/>
      <c r="G54653" s="1"/>
      <c r="H54653" s="24"/>
    </row>
    <row r="54654" s="5" customFormat="1" ht="14.25" spans="1:8">
      <c r="A54654" s="22"/>
      <c r="C54654" s="23"/>
      <c r="G54654" s="1"/>
      <c r="H54654" s="24"/>
    </row>
    <row r="54655" s="5" customFormat="1" ht="14.25" spans="1:8">
      <c r="A54655" s="22"/>
      <c r="C54655" s="23"/>
      <c r="G54655" s="1"/>
      <c r="H54655" s="24"/>
    </row>
    <row r="54656" s="5" customFormat="1" ht="14.25" spans="1:8">
      <c r="A54656" s="22"/>
      <c r="C54656" s="23"/>
      <c r="G54656" s="1"/>
      <c r="H54656" s="24"/>
    </row>
    <row r="54657" s="5" customFormat="1" ht="14.25" spans="1:8">
      <c r="A54657" s="22"/>
      <c r="C54657" s="23"/>
      <c r="G54657" s="1"/>
      <c r="H54657" s="24"/>
    </row>
    <row r="54658" s="5" customFormat="1" ht="14.25" spans="1:8">
      <c r="A54658" s="22"/>
      <c r="C54658" s="23"/>
      <c r="G54658" s="1"/>
      <c r="H54658" s="24"/>
    </row>
    <row r="54659" s="5" customFormat="1" ht="14.25" spans="1:8">
      <c r="A54659" s="22"/>
      <c r="C54659" s="23"/>
      <c r="G54659" s="1"/>
      <c r="H54659" s="24"/>
    </row>
    <row r="54660" s="5" customFormat="1" ht="14.25" spans="1:8">
      <c r="A54660" s="22"/>
      <c r="C54660" s="23"/>
      <c r="G54660" s="1"/>
      <c r="H54660" s="24"/>
    </row>
    <row r="54661" s="5" customFormat="1" ht="14.25" spans="1:8">
      <c r="A54661" s="22"/>
      <c r="C54661" s="23"/>
      <c r="G54661" s="1"/>
      <c r="H54661" s="24"/>
    </row>
    <row r="54662" s="5" customFormat="1" ht="14.25" spans="1:8">
      <c r="A54662" s="22"/>
      <c r="C54662" s="23"/>
      <c r="G54662" s="1"/>
      <c r="H54662" s="24"/>
    </row>
    <row r="54663" s="5" customFormat="1" ht="14.25" spans="1:8">
      <c r="A54663" s="22"/>
      <c r="C54663" s="23"/>
      <c r="G54663" s="1"/>
      <c r="H54663" s="24"/>
    </row>
    <row r="54664" s="5" customFormat="1" ht="14.25" spans="1:8">
      <c r="A54664" s="22"/>
      <c r="C54664" s="23"/>
      <c r="G54664" s="1"/>
      <c r="H54664" s="24"/>
    </row>
    <row r="54665" s="5" customFormat="1" ht="14.25" spans="1:8">
      <c r="A54665" s="22"/>
      <c r="C54665" s="23"/>
      <c r="G54665" s="1"/>
      <c r="H54665" s="24"/>
    </row>
    <row r="54666" s="5" customFormat="1" ht="14.25" spans="1:8">
      <c r="A54666" s="22"/>
      <c r="C54666" s="23"/>
      <c r="G54666" s="1"/>
      <c r="H54666" s="24"/>
    </row>
    <row r="54667" s="5" customFormat="1" ht="14.25" spans="1:8">
      <c r="A54667" s="22"/>
      <c r="C54667" s="23"/>
      <c r="G54667" s="1"/>
      <c r="H54667" s="24"/>
    </row>
    <row r="54668" s="5" customFormat="1" ht="14.25" spans="1:8">
      <c r="A54668" s="22"/>
      <c r="C54668" s="23"/>
      <c r="G54668" s="1"/>
      <c r="H54668" s="24"/>
    </row>
    <row r="54669" s="5" customFormat="1" ht="14.25" spans="1:8">
      <c r="A54669" s="22"/>
      <c r="C54669" s="23"/>
      <c r="G54669" s="1"/>
      <c r="H54669" s="24"/>
    </row>
    <row r="54670" s="5" customFormat="1" ht="14.25" spans="1:8">
      <c r="A54670" s="22"/>
      <c r="C54670" s="23"/>
      <c r="G54670" s="1"/>
      <c r="H54670" s="24"/>
    </row>
    <row r="54671" s="5" customFormat="1" ht="14.25" spans="1:8">
      <c r="A54671" s="22"/>
      <c r="C54671" s="23"/>
      <c r="G54671" s="1"/>
      <c r="H54671" s="24"/>
    </row>
    <row r="54672" s="5" customFormat="1" ht="14.25" spans="1:8">
      <c r="A54672" s="22"/>
      <c r="C54672" s="23"/>
      <c r="G54672" s="1"/>
      <c r="H54672" s="24"/>
    </row>
    <row r="54673" s="5" customFormat="1" ht="14.25" spans="1:8">
      <c r="A54673" s="22"/>
      <c r="C54673" s="23"/>
      <c r="G54673" s="1"/>
      <c r="H54673" s="24"/>
    </row>
    <row r="54674" s="5" customFormat="1" ht="14.25" spans="1:8">
      <c r="A54674" s="22"/>
      <c r="C54674" s="23"/>
      <c r="G54674" s="1"/>
      <c r="H54674" s="24"/>
    </row>
    <row r="54675" s="5" customFormat="1" ht="14.25" spans="1:8">
      <c r="A54675" s="22"/>
      <c r="C54675" s="23"/>
      <c r="G54675" s="1"/>
      <c r="H54675" s="24"/>
    </row>
    <row r="54676" s="5" customFormat="1" ht="14.25" spans="1:8">
      <c r="A54676" s="22"/>
      <c r="C54676" s="23"/>
      <c r="G54676" s="1"/>
      <c r="H54676" s="24"/>
    </row>
    <row r="54677" s="5" customFormat="1" ht="14.25" spans="1:8">
      <c r="A54677" s="22"/>
      <c r="C54677" s="23"/>
      <c r="G54677" s="1"/>
      <c r="H54677" s="24"/>
    </row>
    <row r="54678" s="5" customFormat="1" ht="14.25" spans="1:8">
      <c r="A54678" s="22"/>
      <c r="C54678" s="23"/>
      <c r="G54678" s="1"/>
      <c r="H54678" s="24"/>
    </row>
    <row r="54679" s="5" customFormat="1" ht="14.25" spans="1:8">
      <c r="A54679" s="22"/>
      <c r="C54679" s="23"/>
      <c r="G54679" s="1"/>
      <c r="H54679" s="24"/>
    </row>
    <row r="54680" s="5" customFormat="1" ht="14.25" spans="1:8">
      <c r="A54680" s="22"/>
      <c r="C54680" s="23"/>
      <c r="G54680" s="1"/>
      <c r="H54680" s="24"/>
    </row>
    <row r="54681" s="5" customFormat="1" ht="14.25" spans="1:8">
      <c r="A54681" s="22"/>
      <c r="C54681" s="23"/>
      <c r="G54681" s="1"/>
      <c r="H54681" s="24"/>
    </row>
    <row r="54682" s="5" customFormat="1" ht="14.25" spans="1:8">
      <c r="A54682" s="22"/>
      <c r="C54682" s="23"/>
      <c r="G54682" s="1"/>
      <c r="H54682" s="24"/>
    </row>
    <row r="54683" s="5" customFormat="1" ht="14.25" spans="1:8">
      <c r="A54683" s="22"/>
      <c r="C54683" s="23"/>
      <c r="G54683" s="1"/>
      <c r="H54683" s="24"/>
    </row>
    <row r="54684" s="5" customFormat="1" ht="14.25" spans="1:8">
      <c r="A54684" s="22"/>
      <c r="C54684" s="23"/>
      <c r="G54684" s="1"/>
      <c r="H54684" s="24"/>
    </row>
    <row r="54685" s="5" customFormat="1" ht="14.25" spans="1:8">
      <c r="A54685" s="22"/>
      <c r="C54685" s="23"/>
      <c r="G54685" s="1"/>
      <c r="H54685" s="24"/>
    </row>
    <row r="54686" s="5" customFormat="1" ht="14.25" spans="1:8">
      <c r="A54686" s="22"/>
      <c r="C54686" s="23"/>
      <c r="G54686" s="1"/>
      <c r="H54686" s="24"/>
    </row>
    <row r="54687" s="5" customFormat="1" ht="14.25" spans="1:8">
      <c r="A54687" s="22"/>
      <c r="C54687" s="23"/>
      <c r="G54687" s="1"/>
      <c r="H54687" s="24"/>
    </row>
    <row r="54688" s="5" customFormat="1" ht="14.25" spans="1:8">
      <c r="A54688" s="22"/>
      <c r="C54688" s="23"/>
      <c r="G54688" s="1"/>
      <c r="H54688" s="24"/>
    </row>
    <row r="54689" s="5" customFormat="1" ht="14.25" spans="1:8">
      <c r="A54689" s="22"/>
      <c r="C54689" s="23"/>
      <c r="G54689" s="1"/>
      <c r="H54689" s="24"/>
    </row>
    <row r="54690" s="5" customFormat="1" ht="14.25" spans="1:8">
      <c r="A54690" s="22"/>
      <c r="C54690" s="23"/>
      <c r="G54690" s="1"/>
      <c r="H54690" s="24"/>
    </row>
    <row r="54691" s="5" customFormat="1" ht="14.25" spans="1:8">
      <c r="A54691" s="22"/>
      <c r="C54691" s="23"/>
      <c r="G54691" s="1"/>
      <c r="H54691" s="24"/>
    </row>
    <row r="54692" s="5" customFormat="1" ht="14.25" spans="1:8">
      <c r="A54692" s="22"/>
      <c r="C54692" s="23"/>
      <c r="G54692" s="1"/>
      <c r="H54692" s="24"/>
    </row>
    <row r="54693" s="5" customFormat="1" ht="14.25" spans="1:8">
      <c r="A54693" s="22"/>
      <c r="C54693" s="23"/>
      <c r="G54693" s="1"/>
      <c r="H54693" s="24"/>
    </row>
    <row r="54694" s="5" customFormat="1" ht="14.25" spans="1:8">
      <c r="A54694" s="22"/>
      <c r="C54694" s="23"/>
      <c r="G54694" s="1"/>
      <c r="H54694" s="24"/>
    </row>
    <row r="54695" s="5" customFormat="1" ht="14.25" spans="1:8">
      <c r="A54695" s="22"/>
      <c r="C54695" s="23"/>
      <c r="G54695" s="1"/>
      <c r="H54695" s="24"/>
    </row>
    <row r="54696" s="5" customFormat="1" ht="14.25" spans="1:8">
      <c r="A54696" s="22"/>
      <c r="C54696" s="23"/>
      <c r="G54696" s="1"/>
      <c r="H54696" s="24"/>
    </row>
    <row r="54697" s="5" customFormat="1" ht="14.25" spans="1:8">
      <c r="A54697" s="22"/>
      <c r="C54697" s="23"/>
      <c r="G54697" s="1"/>
      <c r="H54697" s="24"/>
    </row>
    <row r="54698" s="5" customFormat="1" ht="14.25" spans="1:8">
      <c r="A54698" s="22"/>
      <c r="C54698" s="23"/>
      <c r="G54698" s="1"/>
      <c r="H54698" s="24"/>
    </row>
    <row r="54699" s="5" customFormat="1" ht="14.25" spans="1:8">
      <c r="A54699" s="22"/>
      <c r="C54699" s="23"/>
      <c r="G54699" s="1"/>
      <c r="H54699" s="24"/>
    </row>
    <row r="54700" s="5" customFormat="1" ht="14.25" spans="1:8">
      <c r="A54700" s="22"/>
      <c r="C54700" s="23"/>
      <c r="G54700" s="1"/>
      <c r="H54700" s="24"/>
    </row>
    <row r="54701" s="5" customFormat="1" ht="14.25" spans="1:8">
      <c r="A54701" s="22"/>
      <c r="C54701" s="23"/>
      <c r="G54701" s="1"/>
      <c r="H54701" s="24"/>
    </row>
    <row r="54702" s="5" customFormat="1" ht="14.25" spans="1:8">
      <c r="A54702" s="22"/>
      <c r="C54702" s="23"/>
      <c r="G54702" s="1"/>
      <c r="H54702" s="24"/>
    </row>
    <row r="54703" s="5" customFormat="1" ht="14.25" spans="1:8">
      <c r="A54703" s="22"/>
      <c r="C54703" s="23"/>
      <c r="G54703" s="1"/>
      <c r="H54703" s="24"/>
    </row>
    <row r="54704" s="5" customFormat="1" ht="14.25" spans="1:8">
      <c r="A54704" s="22"/>
      <c r="C54704" s="23"/>
      <c r="G54704" s="1"/>
      <c r="H54704" s="24"/>
    </row>
    <row r="54705" s="5" customFormat="1" ht="14.25" spans="1:8">
      <c r="A54705" s="22"/>
      <c r="C54705" s="23"/>
      <c r="G54705" s="1"/>
      <c r="H54705" s="24"/>
    </row>
    <row r="54706" s="5" customFormat="1" ht="14.25" spans="1:8">
      <c r="A54706" s="22"/>
      <c r="C54706" s="23"/>
      <c r="G54706" s="1"/>
      <c r="H54706" s="24"/>
    </row>
    <row r="54707" s="5" customFormat="1" ht="14.25" spans="1:8">
      <c r="A54707" s="22"/>
      <c r="C54707" s="23"/>
      <c r="G54707" s="1"/>
      <c r="H54707" s="24"/>
    </row>
    <row r="54708" s="5" customFormat="1" ht="14.25" spans="1:8">
      <c r="A54708" s="22"/>
      <c r="C54708" s="23"/>
      <c r="G54708" s="1"/>
      <c r="H54708" s="24"/>
    </row>
    <row r="54709" s="5" customFormat="1" ht="14.25" spans="1:8">
      <c r="A54709" s="22"/>
      <c r="C54709" s="23"/>
      <c r="G54709" s="1"/>
      <c r="H54709" s="24"/>
    </row>
    <row r="54710" s="5" customFormat="1" ht="14.25" spans="1:8">
      <c r="A54710" s="22"/>
      <c r="C54710" s="23"/>
      <c r="G54710" s="1"/>
      <c r="H54710" s="24"/>
    </row>
    <row r="54711" s="5" customFormat="1" ht="14.25" spans="1:8">
      <c r="A54711" s="22"/>
      <c r="C54711" s="23"/>
      <c r="G54711" s="1"/>
      <c r="H54711" s="24"/>
    </row>
    <row r="54712" s="5" customFormat="1" ht="14.25" spans="1:8">
      <c r="A54712" s="22"/>
      <c r="C54712" s="23"/>
      <c r="G54712" s="1"/>
      <c r="H54712" s="24"/>
    </row>
    <row r="54713" s="5" customFormat="1" ht="14.25" spans="1:8">
      <c r="A54713" s="22"/>
      <c r="C54713" s="23"/>
      <c r="G54713" s="1"/>
      <c r="H54713" s="24"/>
    </row>
    <row r="54714" s="5" customFormat="1" ht="14.25" spans="1:8">
      <c r="A54714" s="22"/>
      <c r="C54714" s="23"/>
      <c r="G54714" s="1"/>
      <c r="H54714" s="24"/>
    </row>
    <row r="54715" s="5" customFormat="1" ht="14.25" spans="1:8">
      <c r="A54715" s="22"/>
      <c r="C54715" s="23"/>
      <c r="G54715" s="1"/>
      <c r="H54715" s="24"/>
    </row>
    <row r="54716" s="5" customFormat="1" ht="14.25" spans="1:8">
      <c r="A54716" s="22"/>
      <c r="C54716" s="23"/>
      <c r="G54716" s="1"/>
      <c r="H54716" s="24"/>
    </row>
    <row r="54717" s="5" customFormat="1" ht="14.25" spans="1:8">
      <c r="A54717" s="22"/>
      <c r="C54717" s="23"/>
      <c r="G54717" s="1"/>
      <c r="H54717" s="24"/>
    </row>
    <row r="54718" s="5" customFormat="1" ht="14.25" spans="1:8">
      <c r="A54718" s="22"/>
      <c r="C54718" s="23"/>
      <c r="G54718" s="1"/>
      <c r="H54718" s="24"/>
    </row>
    <row r="54719" s="5" customFormat="1" ht="14.25" spans="1:8">
      <c r="A54719" s="22"/>
      <c r="C54719" s="23"/>
      <c r="G54719" s="1"/>
      <c r="H54719" s="24"/>
    </row>
    <row r="54720" s="5" customFormat="1" ht="14.25" spans="1:8">
      <c r="A54720" s="22"/>
      <c r="C54720" s="23"/>
      <c r="G54720" s="1"/>
      <c r="H54720" s="24"/>
    </row>
    <row r="54721" s="5" customFormat="1" ht="14.25" spans="1:8">
      <c r="A54721" s="22"/>
      <c r="C54721" s="23"/>
      <c r="G54721" s="1"/>
      <c r="H54721" s="24"/>
    </row>
    <row r="54722" s="5" customFormat="1" ht="14.25" spans="1:8">
      <c r="A54722" s="22"/>
      <c r="C54722" s="23"/>
      <c r="G54722" s="1"/>
      <c r="H54722" s="24"/>
    </row>
    <row r="54723" s="5" customFormat="1" ht="14.25" spans="1:8">
      <c r="A54723" s="22"/>
      <c r="C54723" s="23"/>
      <c r="G54723" s="1"/>
      <c r="H54723" s="24"/>
    </row>
    <row r="54724" s="5" customFormat="1" ht="14.25" spans="1:8">
      <c r="A54724" s="22"/>
      <c r="C54724" s="23"/>
      <c r="G54724" s="1"/>
      <c r="H54724" s="24"/>
    </row>
    <row r="54725" s="5" customFormat="1" ht="14.25" spans="1:8">
      <c r="A54725" s="22"/>
      <c r="C54725" s="23"/>
      <c r="G54725" s="1"/>
      <c r="H54725" s="24"/>
    </row>
    <row r="54726" s="5" customFormat="1" ht="14.25" spans="1:8">
      <c r="A54726" s="22"/>
      <c r="C54726" s="23"/>
      <c r="G54726" s="1"/>
      <c r="H54726" s="24"/>
    </row>
    <row r="54727" s="5" customFormat="1" ht="14.25" spans="1:8">
      <c r="A54727" s="22"/>
      <c r="C54727" s="23"/>
      <c r="G54727" s="1"/>
      <c r="H54727" s="24"/>
    </row>
    <row r="54728" s="5" customFormat="1" ht="14.25" spans="1:8">
      <c r="A54728" s="22"/>
      <c r="C54728" s="23"/>
      <c r="G54728" s="1"/>
      <c r="H54728" s="24"/>
    </row>
    <row r="54729" s="5" customFormat="1" ht="14.25" spans="1:8">
      <c r="A54729" s="22"/>
      <c r="C54729" s="23"/>
      <c r="G54729" s="1"/>
      <c r="H54729" s="24"/>
    </row>
    <row r="54730" s="5" customFormat="1" ht="14.25" spans="1:8">
      <c r="A54730" s="22"/>
      <c r="C54730" s="23"/>
      <c r="G54730" s="1"/>
      <c r="H54730" s="24"/>
    </row>
    <row r="54731" s="5" customFormat="1" ht="14.25" spans="1:8">
      <c r="A54731" s="22"/>
      <c r="C54731" s="23"/>
      <c r="G54731" s="1"/>
      <c r="H54731" s="24"/>
    </row>
    <row r="54732" s="5" customFormat="1" ht="14.25" spans="1:8">
      <c r="A54732" s="22"/>
      <c r="C54732" s="23"/>
      <c r="G54732" s="1"/>
      <c r="H54732" s="24"/>
    </row>
    <row r="54733" s="5" customFormat="1" ht="14.25" spans="1:8">
      <c r="A54733" s="22"/>
      <c r="C54733" s="23"/>
      <c r="G54733" s="1"/>
      <c r="H54733" s="24"/>
    </row>
    <row r="54734" s="5" customFormat="1" ht="14.25" spans="1:8">
      <c r="A54734" s="22"/>
      <c r="C54734" s="23"/>
      <c r="G54734" s="1"/>
      <c r="H54734" s="24"/>
    </row>
    <row r="54735" s="5" customFormat="1" ht="14.25" spans="1:8">
      <c r="A54735" s="22"/>
      <c r="C54735" s="23"/>
      <c r="G54735" s="1"/>
      <c r="H54735" s="24"/>
    </row>
    <row r="54736" s="5" customFormat="1" ht="14.25" spans="1:8">
      <c r="A54736" s="22"/>
      <c r="C54736" s="23"/>
      <c r="G54736" s="1"/>
      <c r="H54736" s="24"/>
    </row>
    <row r="54737" s="5" customFormat="1" ht="14.25" spans="1:8">
      <c r="A54737" s="22"/>
      <c r="C54737" s="23"/>
      <c r="G54737" s="1"/>
      <c r="H54737" s="24"/>
    </row>
    <row r="54738" s="5" customFormat="1" ht="14.25" spans="1:8">
      <c r="A54738" s="22"/>
      <c r="C54738" s="23"/>
      <c r="G54738" s="1"/>
      <c r="H54738" s="24"/>
    </row>
    <row r="54739" s="5" customFormat="1" ht="14.25" spans="1:8">
      <c r="A54739" s="22"/>
      <c r="C54739" s="23"/>
      <c r="G54739" s="1"/>
      <c r="H54739" s="24"/>
    </row>
    <row r="54740" s="5" customFormat="1" ht="14.25" spans="1:8">
      <c r="A54740" s="22"/>
      <c r="C54740" s="23"/>
      <c r="G54740" s="1"/>
      <c r="H54740" s="24"/>
    </row>
    <row r="54741" s="5" customFormat="1" ht="14.25" spans="1:8">
      <c r="A54741" s="22"/>
      <c r="C54741" s="23"/>
      <c r="G54741" s="1"/>
      <c r="H54741" s="24"/>
    </row>
    <row r="54742" s="5" customFormat="1" ht="14.25" spans="1:8">
      <c r="A54742" s="22"/>
      <c r="C54742" s="23"/>
      <c r="G54742" s="1"/>
      <c r="H54742" s="24"/>
    </row>
    <row r="54743" s="5" customFormat="1" ht="14.25" spans="1:8">
      <c r="A54743" s="22"/>
      <c r="C54743" s="23"/>
      <c r="G54743" s="1"/>
      <c r="H54743" s="24"/>
    </row>
    <row r="54744" s="5" customFormat="1" ht="14.25" spans="1:8">
      <c r="A54744" s="22"/>
      <c r="C54744" s="23"/>
      <c r="G54744" s="1"/>
      <c r="H54744" s="24"/>
    </row>
    <row r="54745" s="5" customFormat="1" ht="14.25" spans="1:8">
      <c r="A54745" s="22"/>
      <c r="C54745" s="23"/>
      <c r="G54745" s="1"/>
      <c r="H54745" s="24"/>
    </row>
    <row r="54746" s="5" customFormat="1" ht="14.25" spans="1:8">
      <c r="A54746" s="22"/>
      <c r="C54746" s="23"/>
      <c r="G54746" s="1"/>
      <c r="H54746" s="24"/>
    </row>
    <row r="54747" s="5" customFormat="1" ht="14.25" spans="1:8">
      <c r="A54747" s="22"/>
      <c r="C54747" s="23"/>
      <c r="G54747" s="1"/>
      <c r="H54747" s="24"/>
    </row>
    <row r="54748" s="5" customFormat="1" ht="14.25" spans="1:8">
      <c r="A54748" s="22"/>
      <c r="C54748" s="23"/>
      <c r="G54748" s="1"/>
      <c r="H54748" s="24"/>
    </row>
    <row r="54749" s="5" customFormat="1" ht="14.25" spans="1:8">
      <c r="A54749" s="22"/>
      <c r="C54749" s="23"/>
      <c r="G54749" s="1"/>
      <c r="H54749" s="24"/>
    </row>
    <row r="54750" s="5" customFormat="1" ht="14.25" spans="1:8">
      <c r="A54750" s="22"/>
      <c r="C54750" s="23"/>
      <c r="G54750" s="1"/>
      <c r="H54750" s="24"/>
    </row>
    <row r="54751" s="5" customFormat="1" ht="14.25" spans="1:8">
      <c r="A54751" s="22"/>
      <c r="C54751" s="23"/>
      <c r="G54751" s="1"/>
      <c r="H54751" s="24"/>
    </row>
    <row r="54752" s="5" customFormat="1" ht="14.25" spans="1:8">
      <c r="A54752" s="22"/>
      <c r="C54752" s="23"/>
      <c r="G54752" s="1"/>
      <c r="H54752" s="24"/>
    </row>
    <row r="54753" s="5" customFormat="1" ht="14.25" spans="1:8">
      <c r="A54753" s="22"/>
      <c r="C54753" s="23"/>
      <c r="G54753" s="1"/>
      <c r="H54753" s="24"/>
    </row>
    <row r="54754" s="5" customFormat="1" ht="14.25" spans="1:8">
      <c r="A54754" s="22"/>
      <c r="C54754" s="23"/>
      <c r="G54754" s="1"/>
      <c r="H54754" s="24"/>
    </row>
    <row r="54755" s="5" customFormat="1" ht="14.25" spans="1:8">
      <c r="A54755" s="22"/>
      <c r="C54755" s="23"/>
      <c r="G54755" s="1"/>
      <c r="H54755" s="24"/>
    </row>
    <row r="54756" s="5" customFormat="1" ht="14.25" spans="1:8">
      <c r="A54756" s="22"/>
      <c r="C54756" s="23"/>
      <c r="G54756" s="1"/>
      <c r="H54756" s="24"/>
    </row>
    <row r="54757" s="5" customFormat="1" ht="14.25" spans="1:8">
      <c r="A54757" s="22"/>
      <c r="C54757" s="23"/>
      <c r="G54757" s="1"/>
      <c r="H54757" s="24"/>
    </row>
    <row r="54758" s="5" customFormat="1" ht="14.25" spans="1:8">
      <c r="A54758" s="22"/>
      <c r="C54758" s="23"/>
      <c r="G54758" s="1"/>
      <c r="H54758" s="24"/>
    </row>
    <row r="54759" s="5" customFormat="1" ht="14.25" spans="1:8">
      <c r="A54759" s="22"/>
      <c r="C54759" s="23"/>
      <c r="G54759" s="1"/>
      <c r="H54759" s="24"/>
    </row>
    <row r="54760" s="5" customFormat="1" ht="14.25" spans="1:8">
      <c r="A54760" s="22"/>
      <c r="C54760" s="23"/>
      <c r="G54760" s="1"/>
      <c r="H54760" s="24"/>
    </row>
    <row r="54761" s="5" customFormat="1" ht="14.25" spans="1:8">
      <c r="A54761" s="22"/>
      <c r="C54761" s="23"/>
      <c r="G54761" s="1"/>
      <c r="H54761" s="24"/>
    </row>
    <row r="54762" s="5" customFormat="1" ht="14.25" spans="1:8">
      <c r="A54762" s="22"/>
      <c r="C54762" s="23"/>
      <c r="G54762" s="1"/>
      <c r="H54762" s="24"/>
    </row>
    <row r="54763" s="5" customFormat="1" ht="14.25" spans="1:8">
      <c r="A54763" s="22"/>
      <c r="C54763" s="23"/>
      <c r="G54763" s="1"/>
      <c r="H54763" s="24"/>
    </row>
    <row r="54764" s="5" customFormat="1" ht="14.25" spans="1:8">
      <c r="A54764" s="22"/>
      <c r="C54764" s="23"/>
      <c r="G54764" s="1"/>
      <c r="H54764" s="24"/>
    </row>
    <row r="54765" s="5" customFormat="1" ht="14.25" spans="1:8">
      <c r="A54765" s="22"/>
      <c r="C54765" s="23"/>
      <c r="G54765" s="1"/>
      <c r="H54765" s="24"/>
    </row>
    <row r="54766" s="5" customFormat="1" ht="14.25" spans="1:8">
      <c r="A54766" s="22"/>
      <c r="C54766" s="23"/>
      <c r="G54766" s="1"/>
      <c r="H54766" s="24"/>
    </row>
    <row r="54767" s="5" customFormat="1" ht="14.25" spans="1:8">
      <c r="A54767" s="22"/>
      <c r="C54767" s="23"/>
      <c r="G54767" s="1"/>
      <c r="H54767" s="24"/>
    </row>
    <row r="54768" s="5" customFormat="1" ht="14.25" spans="1:8">
      <c r="A54768" s="22"/>
      <c r="C54768" s="23"/>
      <c r="G54768" s="1"/>
      <c r="H54768" s="24"/>
    </row>
    <row r="54769" s="5" customFormat="1" ht="14.25" spans="1:8">
      <c r="A54769" s="22"/>
      <c r="C54769" s="23"/>
      <c r="G54769" s="1"/>
      <c r="H54769" s="24"/>
    </row>
    <row r="54770" s="5" customFormat="1" ht="14.25" spans="1:8">
      <c r="A54770" s="22"/>
      <c r="C54770" s="23"/>
      <c r="G54770" s="1"/>
      <c r="H54770" s="24"/>
    </row>
    <row r="54771" s="5" customFormat="1" ht="14.25" spans="1:8">
      <c r="A54771" s="22"/>
      <c r="C54771" s="23"/>
      <c r="G54771" s="1"/>
      <c r="H54771" s="24"/>
    </row>
    <row r="54772" s="5" customFormat="1" ht="14.25" spans="1:8">
      <c r="A54772" s="22"/>
      <c r="C54772" s="23"/>
      <c r="G54772" s="1"/>
      <c r="H54772" s="24"/>
    </row>
    <row r="54773" s="5" customFormat="1" ht="14.25" spans="1:8">
      <c r="A54773" s="22"/>
      <c r="C54773" s="23"/>
      <c r="G54773" s="1"/>
      <c r="H54773" s="24"/>
    </row>
    <row r="54774" s="5" customFormat="1" ht="14.25" spans="1:8">
      <c r="A54774" s="22"/>
      <c r="C54774" s="23"/>
      <c r="G54774" s="1"/>
      <c r="H54774" s="24"/>
    </row>
    <row r="54775" s="5" customFormat="1" ht="14.25" spans="1:8">
      <c r="A54775" s="22"/>
      <c r="C54775" s="23"/>
      <c r="G54775" s="1"/>
      <c r="H54775" s="24"/>
    </row>
    <row r="54776" s="5" customFormat="1" ht="14.25" spans="1:8">
      <c r="A54776" s="22"/>
      <c r="C54776" s="23"/>
      <c r="G54776" s="1"/>
      <c r="H54776" s="24"/>
    </row>
    <row r="54777" s="5" customFormat="1" ht="14.25" spans="1:8">
      <c r="A54777" s="22"/>
      <c r="C54777" s="23"/>
      <c r="G54777" s="1"/>
      <c r="H54777" s="24"/>
    </row>
    <row r="54778" s="5" customFormat="1" ht="14.25" spans="1:8">
      <c r="A54778" s="22"/>
      <c r="C54778" s="23"/>
      <c r="G54778" s="1"/>
      <c r="H54778" s="24"/>
    </row>
    <row r="54779" s="5" customFormat="1" ht="14.25" spans="1:8">
      <c r="A54779" s="22"/>
      <c r="C54779" s="23"/>
      <c r="G54779" s="1"/>
      <c r="H54779" s="24"/>
    </row>
    <row r="54780" s="5" customFormat="1" ht="14.25" spans="1:8">
      <c r="A54780" s="22"/>
      <c r="C54780" s="23"/>
      <c r="G54780" s="1"/>
      <c r="H54780" s="24"/>
    </row>
    <row r="54781" s="5" customFormat="1" ht="14.25" spans="1:8">
      <c r="A54781" s="22"/>
      <c r="C54781" s="23"/>
      <c r="G54781" s="1"/>
      <c r="H54781" s="24"/>
    </row>
    <row r="54782" s="5" customFormat="1" ht="14.25" spans="1:8">
      <c r="A54782" s="22"/>
      <c r="C54782" s="23"/>
      <c r="G54782" s="1"/>
      <c r="H54782" s="24"/>
    </row>
    <row r="54783" s="5" customFormat="1" ht="14.25" spans="1:8">
      <c r="A54783" s="22"/>
      <c r="C54783" s="23"/>
      <c r="G54783" s="1"/>
      <c r="H54783" s="24"/>
    </row>
    <row r="54784" s="5" customFormat="1" ht="14.25" spans="1:8">
      <c r="A54784" s="22"/>
      <c r="C54784" s="23"/>
      <c r="G54784" s="1"/>
      <c r="H54784" s="24"/>
    </row>
    <row r="54785" s="5" customFormat="1" ht="14.25" spans="1:8">
      <c r="A54785" s="22"/>
      <c r="C54785" s="23"/>
      <c r="G54785" s="1"/>
      <c r="H54785" s="24"/>
    </row>
    <row r="54786" s="5" customFormat="1" ht="14.25" spans="1:8">
      <c r="A54786" s="22"/>
      <c r="C54786" s="23"/>
      <c r="G54786" s="1"/>
      <c r="H54786" s="24"/>
    </row>
    <row r="54787" s="5" customFormat="1" ht="14.25" spans="1:8">
      <c r="A54787" s="22"/>
      <c r="C54787" s="23"/>
      <c r="G54787" s="1"/>
      <c r="H54787" s="24"/>
    </row>
    <row r="54788" s="5" customFormat="1" ht="14.25" spans="1:8">
      <c r="A54788" s="22"/>
      <c r="C54788" s="23"/>
      <c r="G54788" s="1"/>
      <c r="H54788" s="24"/>
    </row>
    <row r="54789" s="5" customFormat="1" ht="14.25" spans="1:8">
      <c r="A54789" s="22"/>
      <c r="C54789" s="23"/>
      <c r="G54789" s="1"/>
      <c r="H54789" s="24"/>
    </row>
    <row r="54790" s="5" customFormat="1" ht="14.25" spans="1:8">
      <c r="A54790" s="22"/>
      <c r="C54790" s="23"/>
      <c r="G54790" s="1"/>
      <c r="H54790" s="24"/>
    </row>
    <row r="54791" s="5" customFormat="1" ht="14.25" spans="1:8">
      <c r="A54791" s="22"/>
      <c r="C54791" s="23"/>
      <c r="G54791" s="1"/>
      <c r="H54791" s="24"/>
    </row>
    <row r="54792" s="5" customFormat="1" ht="14.25" spans="1:8">
      <c r="A54792" s="22"/>
      <c r="C54792" s="23"/>
      <c r="G54792" s="1"/>
      <c r="H54792" s="24"/>
    </row>
    <row r="54793" s="5" customFormat="1" ht="14.25" spans="1:8">
      <c r="A54793" s="22"/>
      <c r="C54793" s="23"/>
      <c r="G54793" s="1"/>
      <c r="H54793" s="24"/>
    </row>
    <row r="54794" s="5" customFormat="1" ht="14.25" spans="1:8">
      <c r="A54794" s="22"/>
      <c r="C54794" s="23"/>
      <c r="G54794" s="1"/>
      <c r="H54794" s="24"/>
    </row>
    <row r="54795" s="5" customFormat="1" ht="14.25" spans="1:8">
      <c r="A54795" s="22"/>
      <c r="C54795" s="23"/>
      <c r="G54795" s="1"/>
      <c r="H54795" s="24"/>
    </row>
    <row r="54796" s="5" customFormat="1" ht="14.25" spans="1:8">
      <c r="A54796" s="22"/>
      <c r="C54796" s="23"/>
      <c r="G54796" s="1"/>
      <c r="H54796" s="24"/>
    </row>
    <row r="54797" s="5" customFormat="1" ht="14.25" spans="1:8">
      <c r="A54797" s="22"/>
      <c r="C54797" s="23"/>
      <c r="G54797" s="1"/>
      <c r="H54797" s="24"/>
    </row>
    <row r="54798" s="5" customFormat="1" ht="14.25" spans="1:8">
      <c r="A54798" s="22"/>
      <c r="C54798" s="23"/>
      <c r="G54798" s="1"/>
      <c r="H54798" s="24"/>
    </row>
    <row r="54799" s="5" customFormat="1" ht="14.25" spans="1:8">
      <c r="A54799" s="22"/>
      <c r="C54799" s="23"/>
      <c r="G54799" s="1"/>
      <c r="H54799" s="24"/>
    </row>
    <row r="54800" s="5" customFormat="1" ht="14.25" spans="1:8">
      <c r="A54800" s="22"/>
      <c r="C54800" s="23"/>
      <c r="G54800" s="1"/>
      <c r="H54800" s="24"/>
    </row>
    <row r="54801" s="5" customFormat="1" ht="14.25" spans="1:8">
      <c r="A54801" s="22"/>
      <c r="C54801" s="23"/>
      <c r="G54801" s="1"/>
      <c r="H54801" s="24"/>
    </row>
    <row r="54802" s="5" customFormat="1" ht="14.25" spans="1:8">
      <c r="A54802" s="22"/>
      <c r="C54802" s="23"/>
      <c r="G54802" s="1"/>
      <c r="H54802" s="24"/>
    </row>
    <row r="54803" s="5" customFormat="1" ht="14.25" spans="1:8">
      <c r="A54803" s="22"/>
      <c r="C54803" s="23"/>
      <c r="G54803" s="1"/>
      <c r="H54803" s="24"/>
    </row>
    <row r="54804" s="5" customFormat="1" ht="14.25" spans="1:8">
      <c r="A54804" s="22"/>
      <c r="C54804" s="23"/>
      <c r="G54804" s="1"/>
      <c r="H54804" s="24"/>
    </row>
    <row r="54805" s="5" customFormat="1" ht="14.25" spans="1:8">
      <c r="A54805" s="22"/>
      <c r="C54805" s="23"/>
      <c r="G54805" s="1"/>
      <c r="H54805" s="24"/>
    </row>
    <row r="54806" s="5" customFormat="1" ht="14.25" spans="1:8">
      <c r="A54806" s="22"/>
      <c r="C54806" s="23"/>
      <c r="G54806" s="1"/>
      <c r="H54806" s="24"/>
    </row>
    <row r="54807" s="5" customFormat="1" ht="14.25" spans="1:8">
      <c r="A54807" s="22"/>
      <c r="C54807" s="23"/>
      <c r="G54807" s="1"/>
      <c r="H54807" s="24"/>
    </row>
    <row r="54808" s="5" customFormat="1" ht="14.25" spans="1:8">
      <c r="A54808" s="22"/>
      <c r="C54808" s="23"/>
      <c r="G54808" s="1"/>
      <c r="H54808" s="24"/>
    </row>
    <row r="54809" s="5" customFormat="1" ht="14.25" spans="1:8">
      <c r="A54809" s="22"/>
      <c r="C54809" s="23"/>
      <c r="G54809" s="1"/>
      <c r="H54809" s="24"/>
    </row>
    <row r="54810" s="5" customFormat="1" ht="14.25" spans="1:8">
      <c r="A54810" s="22"/>
      <c r="C54810" s="23"/>
      <c r="G54810" s="1"/>
      <c r="H54810" s="24"/>
    </row>
    <row r="54811" s="5" customFormat="1" ht="14.25" spans="1:8">
      <c r="A54811" s="22"/>
      <c r="C54811" s="23"/>
      <c r="G54811" s="1"/>
      <c r="H54811" s="24"/>
    </row>
    <row r="54812" s="5" customFormat="1" ht="14.25" spans="1:8">
      <c r="A54812" s="22"/>
      <c r="C54812" s="23"/>
      <c r="G54812" s="1"/>
      <c r="H54812" s="24"/>
    </row>
    <row r="54813" s="5" customFormat="1" ht="14.25" spans="1:8">
      <c r="A54813" s="22"/>
      <c r="C54813" s="23"/>
      <c r="G54813" s="1"/>
      <c r="H54813" s="24"/>
    </row>
    <row r="54814" s="5" customFormat="1" ht="14.25" spans="1:8">
      <c r="A54814" s="22"/>
      <c r="C54814" s="23"/>
      <c r="G54814" s="1"/>
      <c r="H54814" s="24"/>
    </row>
    <row r="54815" s="5" customFormat="1" ht="14.25" spans="1:8">
      <c r="A54815" s="22"/>
      <c r="C54815" s="23"/>
      <c r="G54815" s="1"/>
      <c r="H54815" s="24"/>
    </row>
    <row r="54816" s="5" customFormat="1" ht="14.25" spans="1:8">
      <c r="A54816" s="22"/>
      <c r="C54816" s="23"/>
      <c r="G54816" s="1"/>
      <c r="H54816" s="24"/>
    </row>
    <row r="54817" s="5" customFormat="1" ht="14.25" spans="1:8">
      <c r="A54817" s="22"/>
      <c r="C54817" s="23"/>
      <c r="G54817" s="1"/>
      <c r="H54817" s="24"/>
    </row>
    <row r="54818" s="5" customFormat="1" ht="14.25" spans="1:8">
      <c r="A54818" s="22"/>
      <c r="C54818" s="23"/>
      <c r="G54818" s="1"/>
      <c r="H54818" s="24"/>
    </row>
    <row r="54819" s="5" customFormat="1" ht="14.25" spans="1:8">
      <c r="A54819" s="22"/>
      <c r="C54819" s="23"/>
      <c r="G54819" s="1"/>
      <c r="H54819" s="24"/>
    </row>
    <row r="54820" s="5" customFormat="1" ht="14.25" spans="1:8">
      <c r="A54820" s="22"/>
      <c r="C54820" s="23"/>
      <c r="G54820" s="1"/>
      <c r="H54820" s="24"/>
    </row>
    <row r="54821" s="5" customFormat="1" ht="14.25" spans="1:8">
      <c r="A54821" s="22"/>
      <c r="C54821" s="23"/>
      <c r="G54821" s="1"/>
      <c r="H54821" s="24"/>
    </row>
    <row r="54822" s="5" customFormat="1" ht="14.25" spans="1:8">
      <c r="A54822" s="22"/>
      <c r="C54822" s="23"/>
      <c r="G54822" s="1"/>
      <c r="H54822" s="24"/>
    </row>
    <row r="54823" s="5" customFormat="1" ht="14.25" spans="1:8">
      <c r="A54823" s="22"/>
      <c r="C54823" s="23"/>
      <c r="G54823" s="1"/>
      <c r="H54823" s="24"/>
    </row>
    <row r="54824" s="5" customFormat="1" ht="14.25" spans="1:8">
      <c r="A54824" s="22"/>
      <c r="C54824" s="23"/>
      <c r="G54824" s="1"/>
      <c r="H54824" s="24"/>
    </row>
    <row r="54825" s="5" customFormat="1" ht="14.25" spans="1:8">
      <c r="A54825" s="22"/>
      <c r="C54825" s="23"/>
      <c r="G54825" s="1"/>
      <c r="H54825" s="24"/>
    </row>
    <row r="54826" s="5" customFormat="1" ht="14.25" spans="1:8">
      <c r="A54826" s="22"/>
      <c r="C54826" s="23"/>
      <c r="G54826" s="1"/>
      <c r="H54826" s="24"/>
    </row>
    <row r="54827" s="5" customFormat="1" ht="14.25" spans="1:8">
      <c r="A54827" s="22"/>
      <c r="C54827" s="23"/>
      <c r="G54827" s="1"/>
      <c r="H54827" s="24"/>
    </row>
    <row r="54828" s="5" customFormat="1" ht="14.25" spans="1:8">
      <c r="A54828" s="22"/>
      <c r="C54828" s="23"/>
      <c r="G54828" s="1"/>
      <c r="H54828" s="24"/>
    </row>
    <row r="54829" s="5" customFormat="1" ht="14.25" spans="1:8">
      <c r="A54829" s="22"/>
      <c r="C54829" s="23"/>
      <c r="G54829" s="1"/>
      <c r="H54829" s="24"/>
    </row>
    <row r="54830" s="5" customFormat="1" ht="14.25" spans="1:8">
      <c r="A54830" s="22"/>
      <c r="C54830" s="23"/>
      <c r="G54830" s="1"/>
      <c r="H54830" s="24"/>
    </row>
    <row r="54831" s="5" customFormat="1" ht="14.25" spans="1:8">
      <c r="A54831" s="22"/>
      <c r="C54831" s="23"/>
      <c r="G54831" s="1"/>
      <c r="H54831" s="24"/>
    </row>
    <row r="54832" s="5" customFormat="1" ht="14.25" spans="1:8">
      <c r="A54832" s="22"/>
      <c r="C54832" s="23"/>
      <c r="G54832" s="1"/>
      <c r="H54832" s="24"/>
    </row>
    <row r="54833" s="5" customFormat="1" ht="14.25" spans="1:8">
      <c r="A54833" s="22"/>
      <c r="C54833" s="23"/>
      <c r="G54833" s="1"/>
      <c r="H54833" s="24"/>
    </row>
    <row r="54834" s="5" customFormat="1" ht="14.25" spans="1:8">
      <c r="A54834" s="22"/>
      <c r="C54834" s="23"/>
      <c r="G54834" s="1"/>
      <c r="H54834" s="24"/>
    </row>
    <row r="54835" s="5" customFormat="1" ht="14.25" spans="1:8">
      <c r="A54835" s="22"/>
      <c r="C54835" s="23"/>
      <c r="G54835" s="1"/>
      <c r="H54835" s="24"/>
    </row>
    <row r="54836" s="5" customFormat="1" ht="14.25" spans="1:8">
      <c r="A54836" s="22"/>
      <c r="C54836" s="23"/>
      <c r="G54836" s="1"/>
      <c r="H54836" s="24"/>
    </row>
    <row r="54837" s="5" customFormat="1" ht="14.25" spans="1:8">
      <c r="A54837" s="22"/>
      <c r="C54837" s="23"/>
      <c r="G54837" s="1"/>
      <c r="H54837" s="24"/>
    </row>
    <row r="54838" s="5" customFormat="1" ht="14.25" spans="1:8">
      <c r="A54838" s="22"/>
      <c r="C54838" s="23"/>
      <c r="G54838" s="1"/>
      <c r="H54838" s="24"/>
    </row>
    <row r="54839" s="5" customFormat="1" ht="14.25" spans="1:8">
      <c r="A54839" s="22"/>
      <c r="C54839" s="23"/>
      <c r="G54839" s="1"/>
      <c r="H54839" s="24"/>
    </row>
    <row r="54840" s="5" customFormat="1" ht="14.25" spans="1:8">
      <c r="A54840" s="22"/>
      <c r="C54840" s="23"/>
      <c r="G54840" s="1"/>
      <c r="H54840" s="24"/>
    </row>
    <row r="54841" s="5" customFormat="1" ht="14.25" spans="1:8">
      <c r="A54841" s="22"/>
      <c r="C54841" s="23"/>
      <c r="G54841" s="1"/>
      <c r="H54841" s="24"/>
    </row>
    <row r="54842" s="5" customFormat="1" ht="14.25" spans="1:8">
      <c r="A54842" s="22"/>
      <c r="C54842" s="23"/>
      <c r="G54842" s="1"/>
      <c r="H54842" s="24"/>
    </row>
    <row r="54843" s="5" customFormat="1" ht="14.25" spans="1:8">
      <c r="A54843" s="22"/>
      <c r="C54843" s="23"/>
      <c r="G54843" s="1"/>
      <c r="H54843" s="24"/>
    </row>
    <row r="54844" s="5" customFormat="1" ht="14.25" spans="1:8">
      <c r="A54844" s="22"/>
      <c r="C54844" s="23"/>
      <c r="G54844" s="1"/>
      <c r="H54844" s="24"/>
    </row>
    <row r="54845" s="5" customFormat="1" ht="14.25" spans="1:8">
      <c r="A54845" s="22"/>
      <c r="C54845" s="23"/>
      <c r="G54845" s="1"/>
      <c r="H54845" s="24"/>
    </row>
    <row r="54846" s="5" customFormat="1" ht="14.25" spans="1:8">
      <c r="A54846" s="22"/>
      <c r="C54846" s="23"/>
      <c r="G54846" s="1"/>
      <c r="H54846" s="24"/>
    </row>
    <row r="54847" s="5" customFormat="1" ht="14.25" spans="1:8">
      <c r="A54847" s="22"/>
      <c r="C54847" s="23"/>
      <c r="G54847" s="1"/>
      <c r="H54847" s="24"/>
    </row>
    <row r="54848" s="5" customFormat="1" ht="14.25" spans="1:8">
      <c r="A54848" s="22"/>
      <c r="C54848" s="23"/>
      <c r="G54848" s="1"/>
      <c r="H54848" s="24"/>
    </row>
    <row r="54849" s="5" customFormat="1" ht="14.25" spans="1:8">
      <c r="A54849" s="22"/>
      <c r="C54849" s="23"/>
      <c r="G54849" s="1"/>
      <c r="H54849" s="24"/>
    </row>
    <row r="54850" s="5" customFormat="1" ht="14.25" spans="1:8">
      <c r="A54850" s="22"/>
      <c r="C54850" s="23"/>
      <c r="G54850" s="1"/>
      <c r="H54850" s="24"/>
    </row>
    <row r="54851" s="5" customFormat="1" ht="14.25" spans="1:8">
      <c r="A54851" s="22"/>
      <c r="C54851" s="23"/>
      <c r="G54851" s="1"/>
      <c r="H54851" s="24"/>
    </row>
    <row r="54852" s="5" customFormat="1" ht="14.25" spans="1:8">
      <c r="A54852" s="22"/>
      <c r="C54852" s="23"/>
      <c r="G54852" s="1"/>
      <c r="H54852" s="24"/>
    </row>
    <row r="54853" s="5" customFormat="1" ht="14.25" spans="1:8">
      <c r="A54853" s="22"/>
      <c r="C54853" s="23"/>
      <c r="G54853" s="1"/>
      <c r="H54853" s="24"/>
    </row>
    <row r="54854" s="5" customFormat="1" ht="14.25" spans="1:8">
      <c r="A54854" s="22"/>
      <c r="C54854" s="23"/>
      <c r="G54854" s="1"/>
      <c r="H54854" s="24"/>
    </row>
    <row r="54855" s="5" customFormat="1" ht="14.25" spans="1:8">
      <c r="A54855" s="22"/>
      <c r="C54855" s="23"/>
      <c r="G54855" s="1"/>
      <c r="H54855" s="24"/>
    </row>
    <row r="54856" s="5" customFormat="1" ht="14.25" spans="1:8">
      <c r="A54856" s="22"/>
      <c r="C54856" s="23"/>
      <c r="G54856" s="1"/>
      <c r="H54856" s="24"/>
    </row>
    <row r="54857" s="5" customFormat="1" ht="14.25" spans="1:8">
      <c r="A54857" s="22"/>
      <c r="C54857" s="23"/>
      <c r="G54857" s="1"/>
      <c r="H54857" s="24"/>
    </row>
    <row r="54858" s="5" customFormat="1" ht="14.25" spans="1:8">
      <c r="A54858" s="22"/>
      <c r="C54858" s="23"/>
      <c r="G54858" s="1"/>
      <c r="H54858" s="24"/>
    </row>
    <row r="54859" s="5" customFormat="1" ht="14.25" spans="1:8">
      <c r="A54859" s="22"/>
      <c r="C54859" s="23"/>
      <c r="G54859" s="1"/>
      <c r="H54859" s="24"/>
    </row>
    <row r="54860" s="5" customFormat="1" ht="14.25" spans="1:8">
      <c r="A54860" s="22"/>
      <c r="C54860" s="23"/>
      <c r="G54860" s="1"/>
      <c r="H54860" s="24"/>
    </row>
    <row r="54861" s="5" customFormat="1" ht="14.25" spans="1:8">
      <c r="A54861" s="22"/>
      <c r="C54861" s="23"/>
      <c r="G54861" s="1"/>
      <c r="H54861" s="24"/>
    </row>
    <row r="54862" s="5" customFormat="1" ht="14.25" spans="1:8">
      <c r="A54862" s="22"/>
      <c r="C54862" s="23"/>
      <c r="G54862" s="1"/>
      <c r="H54862" s="24"/>
    </row>
    <row r="54863" s="5" customFormat="1" ht="14.25" spans="1:8">
      <c r="A54863" s="22"/>
      <c r="C54863" s="23"/>
      <c r="G54863" s="1"/>
      <c r="H54863" s="24"/>
    </row>
    <row r="54864" s="5" customFormat="1" ht="14.25" spans="1:8">
      <c r="A54864" s="22"/>
      <c r="C54864" s="23"/>
      <c r="G54864" s="1"/>
      <c r="H54864" s="24"/>
    </row>
    <row r="54865" s="5" customFormat="1" ht="14.25" spans="1:8">
      <c r="A54865" s="22"/>
      <c r="C54865" s="23"/>
      <c r="G54865" s="1"/>
      <c r="H54865" s="24"/>
    </row>
    <row r="54866" s="5" customFormat="1" ht="14.25" spans="1:8">
      <c r="A54866" s="22"/>
      <c r="C54866" s="23"/>
      <c r="G54866" s="1"/>
      <c r="H54866" s="24"/>
    </row>
    <row r="54867" s="5" customFormat="1" ht="14.25" spans="1:8">
      <c r="A54867" s="22"/>
      <c r="C54867" s="23"/>
      <c r="G54867" s="1"/>
      <c r="H54867" s="24"/>
    </row>
    <row r="54868" s="5" customFormat="1" ht="14.25" spans="1:8">
      <c r="A54868" s="22"/>
      <c r="C54868" s="23"/>
      <c r="G54868" s="1"/>
      <c r="H54868" s="24"/>
    </row>
    <row r="54869" s="5" customFormat="1" ht="14.25" spans="1:8">
      <c r="A54869" s="22"/>
      <c r="C54869" s="23"/>
      <c r="G54869" s="1"/>
      <c r="H54869" s="24"/>
    </row>
    <row r="54870" s="5" customFormat="1" ht="14.25" spans="1:8">
      <c r="A54870" s="22"/>
      <c r="C54870" s="23"/>
      <c r="G54870" s="1"/>
      <c r="H54870" s="24"/>
    </row>
    <row r="54871" s="5" customFormat="1" ht="14.25" spans="1:8">
      <c r="A54871" s="22"/>
      <c r="C54871" s="23"/>
      <c r="G54871" s="1"/>
      <c r="H54871" s="24"/>
    </row>
    <row r="54872" s="5" customFormat="1" ht="14.25" spans="1:8">
      <c r="A54872" s="22"/>
      <c r="C54872" s="23"/>
      <c r="G54872" s="1"/>
      <c r="H54872" s="24"/>
    </row>
    <row r="54873" s="5" customFormat="1" ht="14.25" spans="1:8">
      <c r="A54873" s="22"/>
      <c r="C54873" s="23"/>
      <c r="G54873" s="1"/>
      <c r="H54873" s="24"/>
    </row>
    <row r="54874" s="5" customFormat="1" ht="14.25" spans="1:8">
      <c r="A54874" s="22"/>
      <c r="C54874" s="23"/>
      <c r="G54874" s="1"/>
      <c r="H54874" s="24"/>
    </row>
    <row r="54875" s="5" customFormat="1" ht="14.25" spans="1:8">
      <c r="A54875" s="22"/>
      <c r="C54875" s="23"/>
      <c r="G54875" s="1"/>
      <c r="H54875" s="24"/>
    </row>
    <row r="54876" s="5" customFormat="1" ht="14.25" spans="1:8">
      <c r="A54876" s="22"/>
      <c r="C54876" s="23"/>
      <c r="G54876" s="1"/>
      <c r="H54876" s="24"/>
    </row>
    <row r="54877" s="5" customFormat="1" ht="14.25" spans="1:8">
      <c r="A54877" s="22"/>
      <c r="C54877" s="23"/>
      <c r="G54877" s="1"/>
      <c r="H54877" s="24"/>
    </row>
    <row r="54878" s="5" customFormat="1" ht="14.25" spans="1:8">
      <c r="A54878" s="22"/>
      <c r="C54878" s="23"/>
      <c r="G54878" s="1"/>
      <c r="H54878" s="24"/>
    </row>
    <row r="54879" s="5" customFormat="1" ht="14.25" spans="1:8">
      <c r="A54879" s="22"/>
      <c r="C54879" s="23"/>
      <c r="G54879" s="1"/>
      <c r="H54879" s="24"/>
    </row>
    <row r="54880" s="5" customFormat="1" ht="14.25" spans="1:8">
      <c r="A54880" s="22"/>
      <c r="C54880" s="23"/>
      <c r="G54880" s="1"/>
      <c r="H54880" s="24"/>
    </row>
    <row r="54881" s="5" customFormat="1" ht="14.25" spans="1:8">
      <c r="A54881" s="22"/>
      <c r="C54881" s="23"/>
      <c r="G54881" s="1"/>
      <c r="H54881" s="24"/>
    </row>
    <row r="54882" s="5" customFormat="1" ht="14.25" spans="1:8">
      <c r="A54882" s="22"/>
      <c r="C54882" s="23"/>
      <c r="G54882" s="1"/>
      <c r="H54882" s="24"/>
    </row>
    <row r="54883" s="5" customFormat="1" ht="14.25" spans="1:8">
      <c r="A54883" s="22"/>
      <c r="C54883" s="23"/>
      <c r="G54883" s="1"/>
      <c r="H54883" s="24"/>
    </row>
    <row r="54884" s="5" customFormat="1" ht="14.25" spans="1:8">
      <c r="A54884" s="22"/>
      <c r="C54884" s="23"/>
      <c r="G54884" s="1"/>
      <c r="H54884" s="24"/>
    </row>
    <row r="54885" s="5" customFormat="1" ht="14.25" spans="1:8">
      <c r="A54885" s="22"/>
      <c r="C54885" s="23"/>
      <c r="G54885" s="1"/>
      <c r="H54885" s="24"/>
    </row>
    <row r="54886" s="5" customFormat="1" ht="14.25" spans="1:8">
      <c r="A54886" s="22"/>
      <c r="C54886" s="23"/>
      <c r="G54886" s="1"/>
      <c r="H54886" s="24"/>
    </row>
    <row r="54887" s="5" customFormat="1" ht="14.25" spans="1:8">
      <c r="A54887" s="22"/>
      <c r="C54887" s="23"/>
      <c r="G54887" s="1"/>
      <c r="H54887" s="24"/>
    </row>
    <row r="54888" s="5" customFormat="1" ht="14.25" spans="1:8">
      <c r="A54888" s="22"/>
      <c r="C54888" s="23"/>
      <c r="G54888" s="1"/>
      <c r="H54888" s="24"/>
    </row>
    <row r="54889" s="5" customFormat="1" ht="14.25" spans="1:8">
      <c r="A54889" s="22"/>
      <c r="C54889" s="23"/>
      <c r="G54889" s="1"/>
      <c r="H54889" s="24"/>
    </row>
    <row r="54890" s="5" customFormat="1" ht="14.25" spans="1:8">
      <c r="A54890" s="22"/>
      <c r="C54890" s="23"/>
      <c r="G54890" s="1"/>
      <c r="H54890" s="24"/>
    </row>
    <row r="54891" s="5" customFormat="1" ht="14.25" spans="1:8">
      <c r="A54891" s="22"/>
      <c r="C54891" s="23"/>
      <c r="G54891" s="1"/>
      <c r="H54891" s="24"/>
    </row>
    <row r="54892" s="5" customFormat="1" ht="14.25" spans="1:8">
      <c r="A54892" s="22"/>
      <c r="C54892" s="23"/>
      <c r="G54892" s="1"/>
      <c r="H54892" s="24"/>
    </row>
    <row r="54893" s="5" customFormat="1" ht="14.25" spans="1:8">
      <c r="A54893" s="22"/>
      <c r="C54893" s="23"/>
      <c r="G54893" s="1"/>
      <c r="H54893" s="24"/>
    </row>
    <row r="54894" s="5" customFormat="1" ht="14.25" spans="1:8">
      <c r="A54894" s="22"/>
      <c r="C54894" s="23"/>
      <c r="G54894" s="1"/>
      <c r="H54894" s="24"/>
    </row>
    <row r="54895" s="5" customFormat="1" ht="14.25" spans="1:8">
      <c r="A54895" s="22"/>
      <c r="C54895" s="23"/>
      <c r="G54895" s="1"/>
      <c r="H54895" s="24"/>
    </row>
    <row r="54896" s="5" customFormat="1" ht="14.25" spans="1:8">
      <c r="A54896" s="22"/>
      <c r="C54896" s="23"/>
      <c r="G54896" s="1"/>
      <c r="H54896" s="24"/>
    </row>
    <row r="54897" s="5" customFormat="1" ht="14.25" spans="1:8">
      <c r="A54897" s="22"/>
      <c r="C54897" s="23"/>
      <c r="G54897" s="1"/>
      <c r="H54897" s="24"/>
    </row>
    <row r="54898" s="5" customFormat="1" ht="14.25" spans="1:8">
      <c r="A54898" s="22"/>
      <c r="C54898" s="23"/>
      <c r="G54898" s="1"/>
      <c r="H54898" s="24"/>
    </row>
    <row r="54899" s="5" customFormat="1" ht="14.25" spans="1:8">
      <c r="A54899" s="22"/>
      <c r="C54899" s="23"/>
      <c r="G54899" s="1"/>
      <c r="H54899" s="24"/>
    </row>
    <row r="54900" s="5" customFormat="1" ht="14.25" spans="1:8">
      <c r="A54900" s="22"/>
      <c r="C54900" s="23"/>
      <c r="G54900" s="1"/>
      <c r="H54900" s="24"/>
    </row>
    <row r="54901" s="5" customFormat="1" ht="14.25" spans="1:8">
      <c r="A54901" s="22"/>
      <c r="C54901" s="23"/>
      <c r="G54901" s="1"/>
      <c r="H54901" s="24"/>
    </row>
    <row r="54902" s="5" customFormat="1" ht="14.25" spans="1:8">
      <c r="A54902" s="22"/>
      <c r="C54902" s="23"/>
      <c r="G54902" s="1"/>
      <c r="H54902" s="24"/>
    </row>
    <row r="54903" s="5" customFormat="1" ht="14.25" spans="1:8">
      <c r="A54903" s="22"/>
      <c r="C54903" s="23"/>
      <c r="G54903" s="1"/>
      <c r="H54903" s="24"/>
    </row>
    <row r="54904" s="5" customFormat="1" ht="14.25" spans="1:8">
      <c r="A54904" s="22"/>
      <c r="C54904" s="23"/>
      <c r="G54904" s="1"/>
      <c r="H54904" s="24"/>
    </row>
    <row r="54905" s="5" customFormat="1" ht="14.25" spans="1:8">
      <c r="A54905" s="22"/>
      <c r="C54905" s="23"/>
      <c r="G54905" s="1"/>
      <c r="H54905" s="24"/>
    </row>
    <row r="54906" s="5" customFormat="1" ht="14.25" spans="1:8">
      <c r="A54906" s="22"/>
      <c r="C54906" s="23"/>
      <c r="G54906" s="1"/>
      <c r="H54906" s="24"/>
    </row>
    <row r="54907" s="5" customFormat="1" ht="14.25" spans="1:8">
      <c r="A54907" s="22"/>
      <c r="C54907" s="23"/>
      <c r="G54907" s="1"/>
      <c r="H54907" s="24"/>
    </row>
    <row r="54908" s="5" customFormat="1" ht="14.25" spans="1:8">
      <c r="A54908" s="22"/>
      <c r="C54908" s="23"/>
      <c r="G54908" s="1"/>
      <c r="H54908" s="24"/>
    </row>
    <row r="54909" s="5" customFormat="1" ht="14.25" spans="1:8">
      <c r="A54909" s="22"/>
      <c r="C54909" s="23"/>
      <c r="G54909" s="1"/>
      <c r="H54909" s="24"/>
    </row>
    <row r="54910" s="5" customFormat="1" ht="14.25" spans="1:8">
      <c r="A54910" s="22"/>
      <c r="C54910" s="23"/>
      <c r="G54910" s="1"/>
      <c r="H54910" s="24"/>
    </row>
    <row r="54911" s="5" customFormat="1" ht="14.25" spans="1:8">
      <c r="A54911" s="22"/>
      <c r="C54911" s="23"/>
      <c r="G54911" s="1"/>
      <c r="H54911" s="24"/>
    </row>
    <row r="54912" s="5" customFormat="1" ht="14.25" spans="1:8">
      <c r="A54912" s="22"/>
      <c r="C54912" s="23"/>
      <c r="G54912" s="1"/>
      <c r="H54912" s="24"/>
    </row>
    <row r="54913" s="5" customFormat="1" ht="14.25" spans="1:8">
      <c r="A54913" s="22"/>
      <c r="C54913" s="23"/>
      <c r="G54913" s="1"/>
      <c r="H54913" s="24"/>
    </row>
    <row r="54914" s="5" customFormat="1" ht="14.25" spans="1:8">
      <c r="A54914" s="22"/>
      <c r="C54914" s="23"/>
      <c r="G54914" s="1"/>
      <c r="H54914" s="24"/>
    </row>
    <row r="54915" s="5" customFormat="1" ht="14.25" spans="1:8">
      <c r="A54915" s="22"/>
      <c r="C54915" s="23"/>
      <c r="G54915" s="1"/>
      <c r="H54915" s="24"/>
    </row>
    <row r="54916" s="5" customFormat="1" ht="14.25" spans="1:8">
      <c r="A54916" s="22"/>
      <c r="C54916" s="23"/>
      <c r="G54916" s="1"/>
      <c r="H54916" s="24"/>
    </row>
    <row r="54917" s="5" customFormat="1" ht="14.25" spans="1:8">
      <c r="A54917" s="22"/>
      <c r="C54917" s="23"/>
      <c r="G54917" s="1"/>
      <c r="H54917" s="24"/>
    </row>
    <row r="54918" s="5" customFormat="1" ht="14.25" spans="1:8">
      <c r="A54918" s="22"/>
      <c r="C54918" s="23"/>
      <c r="G54918" s="1"/>
      <c r="H54918" s="24"/>
    </row>
    <row r="54919" s="5" customFormat="1" ht="14.25" spans="1:8">
      <c r="A54919" s="22"/>
      <c r="C54919" s="23"/>
      <c r="G54919" s="1"/>
      <c r="H54919" s="24"/>
    </row>
    <row r="54920" s="5" customFormat="1" ht="14.25" spans="1:8">
      <c r="A54920" s="22"/>
      <c r="C54920" s="23"/>
      <c r="G54920" s="1"/>
      <c r="H54920" s="24"/>
    </row>
    <row r="54921" s="5" customFormat="1" ht="14.25" spans="1:8">
      <c r="A54921" s="22"/>
      <c r="C54921" s="23"/>
      <c r="G54921" s="1"/>
      <c r="H54921" s="24"/>
    </row>
    <row r="54922" s="5" customFormat="1" ht="14.25" spans="1:8">
      <c r="A54922" s="22"/>
      <c r="C54922" s="23"/>
      <c r="G54922" s="1"/>
      <c r="H54922" s="24"/>
    </row>
    <row r="54923" s="5" customFormat="1" ht="14.25" spans="1:8">
      <c r="A54923" s="22"/>
      <c r="C54923" s="23"/>
      <c r="G54923" s="1"/>
      <c r="H54923" s="24"/>
    </row>
    <row r="54924" s="5" customFormat="1" ht="14.25" spans="1:8">
      <c r="A54924" s="22"/>
      <c r="C54924" s="23"/>
      <c r="G54924" s="1"/>
      <c r="H54924" s="24"/>
    </row>
    <row r="54925" s="5" customFormat="1" ht="14.25" spans="1:8">
      <c r="A54925" s="22"/>
      <c r="C54925" s="23"/>
      <c r="G54925" s="1"/>
      <c r="H54925" s="24"/>
    </row>
    <row r="54926" s="5" customFormat="1" ht="14.25" spans="1:8">
      <c r="A54926" s="22"/>
      <c r="C54926" s="23"/>
      <c r="G54926" s="1"/>
      <c r="H54926" s="24"/>
    </row>
    <row r="54927" s="5" customFormat="1" ht="14.25" spans="1:8">
      <c r="A54927" s="22"/>
      <c r="C54927" s="23"/>
      <c r="G54927" s="1"/>
      <c r="H54927" s="24"/>
    </row>
    <row r="54928" s="5" customFormat="1" ht="14.25" spans="1:8">
      <c r="A54928" s="22"/>
      <c r="C54928" s="23"/>
      <c r="G54928" s="1"/>
      <c r="H54928" s="24"/>
    </row>
    <row r="54929" s="5" customFormat="1" ht="14.25" spans="1:8">
      <c r="A54929" s="22"/>
      <c r="C54929" s="23"/>
      <c r="G54929" s="1"/>
      <c r="H54929" s="24"/>
    </row>
    <row r="54930" s="5" customFormat="1" ht="14.25" spans="1:8">
      <c r="A54930" s="22"/>
      <c r="C54930" s="23"/>
      <c r="G54930" s="1"/>
      <c r="H54930" s="24"/>
    </row>
    <row r="54931" s="5" customFormat="1" ht="14.25" spans="1:8">
      <c r="A54931" s="22"/>
      <c r="C54931" s="23"/>
      <c r="G54931" s="1"/>
      <c r="H54931" s="24"/>
    </row>
    <row r="54932" s="5" customFormat="1" ht="14.25" spans="1:8">
      <c r="A54932" s="22"/>
      <c r="C54932" s="23"/>
      <c r="G54932" s="1"/>
      <c r="H54932" s="24"/>
    </row>
    <row r="54933" s="5" customFormat="1" ht="14.25" spans="1:8">
      <c r="A54933" s="22"/>
      <c r="C54933" s="23"/>
      <c r="G54933" s="1"/>
      <c r="H54933" s="24"/>
    </row>
    <row r="54934" s="5" customFormat="1" ht="14.25" spans="1:8">
      <c r="A54934" s="22"/>
      <c r="C54934" s="23"/>
      <c r="G54934" s="1"/>
      <c r="H54934" s="24"/>
    </row>
    <row r="54935" s="5" customFormat="1" ht="14.25" spans="1:8">
      <c r="A54935" s="22"/>
      <c r="C54935" s="23"/>
      <c r="G54935" s="1"/>
      <c r="H54935" s="24"/>
    </row>
    <row r="54936" s="5" customFormat="1" ht="14.25" spans="1:8">
      <c r="A54936" s="22"/>
      <c r="C54936" s="23"/>
      <c r="G54936" s="1"/>
      <c r="H54936" s="24"/>
    </row>
    <row r="54937" s="5" customFormat="1" ht="14.25" spans="1:8">
      <c r="A54937" s="22"/>
      <c r="C54937" s="23"/>
      <c r="G54937" s="1"/>
      <c r="H54937" s="24"/>
    </row>
    <row r="54938" s="5" customFormat="1" ht="14.25" spans="1:8">
      <c r="A54938" s="22"/>
      <c r="C54938" s="23"/>
      <c r="G54938" s="1"/>
      <c r="H54938" s="24"/>
    </row>
    <row r="54939" s="5" customFormat="1" ht="14.25" spans="1:8">
      <c r="A54939" s="22"/>
      <c r="C54939" s="23"/>
      <c r="G54939" s="1"/>
      <c r="H54939" s="24"/>
    </row>
    <row r="54940" s="5" customFormat="1" ht="14.25" spans="1:8">
      <c r="A54940" s="22"/>
      <c r="C54940" s="23"/>
      <c r="G54940" s="1"/>
      <c r="H54940" s="24"/>
    </row>
    <row r="54941" s="5" customFormat="1" ht="14.25" spans="1:8">
      <c r="A54941" s="22"/>
      <c r="C54941" s="23"/>
      <c r="G54941" s="1"/>
      <c r="H54941" s="24"/>
    </row>
    <row r="54942" s="5" customFormat="1" ht="14.25" spans="1:8">
      <c r="A54942" s="22"/>
      <c r="C54942" s="23"/>
      <c r="G54942" s="1"/>
      <c r="H54942" s="24"/>
    </row>
    <row r="54943" s="5" customFormat="1" ht="14.25" spans="1:8">
      <c r="A54943" s="22"/>
      <c r="C54943" s="23"/>
      <c r="G54943" s="1"/>
      <c r="H54943" s="24"/>
    </row>
    <row r="54944" s="5" customFormat="1" ht="14.25" spans="1:8">
      <c r="A54944" s="22"/>
      <c r="C54944" s="23"/>
      <c r="G54944" s="1"/>
      <c r="H54944" s="24"/>
    </row>
    <row r="54945" s="5" customFormat="1" ht="14.25" spans="1:8">
      <c r="A54945" s="22"/>
      <c r="C54945" s="23"/>
      <c r="G54945" s="1"/>
      <c r="H54945" s="24"/>
    </row>
    <row r="54946" s="5" customFormat="1" ht="14.25" spans="1:8">
      <c r="A54946" s="22"/>
      <c r="C54946" s="23"/>
      <c r="G54946" s="1"/>
      <c r="H54946" s="24"/>
    </row>
    <row r="54947" s="5" customFormat="1" ht="14.25" spans="1:8">
      <c r="A54947" s="22"/>
      <c r="C54947" s="23"/>
      <c r="G54947" s="1"/>
      <c r="H54947" s="24"/>
    </row>
    <row r="54948" s="5" customFormat="1" ht="14.25" spans="1:8">
      <c r="A54948" s="22"/>
      <c r="C54948" s="23"/>
      <c r="G54948" s="1"/>
      <c r="H54948" s="24"/>
    </row>
    <row r="54949" s="5" customFormat="1" ht="14.25" spans="1:8">
      <c r="A54949" s="22"/>
      <c r="C54949" s="23"/>
      <c r="G54949" s="1"/>
      <c r="H54949" s="24"/>
    </row>
    <row r="54950" s="5" customFormat="1" ht="14.25" spans="1:8">
      <c r="A54950" s="22"/>
      <c r="C54950" s="23"/>
      <c r="G54950" s="1"/>
      <c r="H54950" s="24"/>
    </row>
    <row r="54951" s="5" customFormat="1" ht="14.25" spans="1:8">
      <c r="A54951" s="22"/>
      <c r="C54951" s="23"/>
      <c r="G54951" s="1"/>
      <c r="H54951" s="24"/>
    </row>
    <row r="54952" s="5" customFormat="1" ht="14.25" spans="1:8">
      <c r="A54952" s="22"/>
      <c r="C54952" s="23"/>
      <c r="G54952" s="1"/>
      <c r="H54952" s="24"/>
    </row>
    <row r="54953" s="5" customFormat="1" ht="14.25" spans="1:8">
      <c r="A54953" s="22"/>
      <c r="C54953" s="23"/>
      <c r="G54953" s="1"/>
      <c r="H54953" s="24"/>
    </row>
    <row r="54954" s="5" customFormat="1" ht="14.25" spans="1:8">
      <c r="A54954" s="22"/>
      <c r="C54954" s="23"/>
      <c r="G54954" s="1"/>
      <c r="H54954" s="24"/>
    </row>
    <row r="54955" s="5" customFormat="1" ht="14.25" spans="1:8">
      <c r="A54955" s="22"/>
      <c r="C54955" s="23"/>
      <c r="G54955" s="1"/>
      <c r="H54955" s="24"/>
    </row>
    <row r="54956" s="5" customFormat="1" ht="14.25" spans="1:8">
      <c r="A54956" s="22"/>
      <c r="C54956" s="23"/>
      <c r="G54956" s="1"/>
      <c r="H54956" s="24"/>
    </row>
    <row r="54957" s="5" customFormat="1" ht="14.25" spans="1:8">
      <c r="A54957" s="22"/>
      <c r="C54957" s="23"/>
      <c r="G54957" s="1"/>
      <c r="H54957" s="24"/>
    </row>
    <row r="54958" s="5" customFormat="1" ht="14.25" spans="1:8">
      <c r="A54958" s="22"/>
      <c r="C54958" s="23"/>
      <c r="G54958" s="1"/>
      <c r="H54958" s="24"/>
    </row>
    <row r="54959" s="5" customFormat="1" ht="14.25" spans="1:8">
      <c r="A54959" s="22"/>
      <c r="C54959" s="23"/>
      <c r="G54959" s="1"/>
      <c r="H54959" s="24"/>
    </row>
    <row r="54960" s="5" customFormat="1" ht="14.25" spans="1:8">
      <c r="A54960" s="22"/>
      <c r="C54960" s="23"/>
      <c r="G54960" s="1"/>
      <c r="H54960" s="24"/>
    </row>
    <row r="54961" s="5" customFormat="1" ht="14.25" spans="1:8">
      <c r="A54961" s="22"/>
      <c r="C54961" s="23"/>
      <c r="G54961" s="1"/>
      <c r="H54961" s="24"/>
    </row>
    <row r="54962" s="5" customFormat="1" ht="14.25" spans="1:8">
      <c r="A54962" s="22"/>
      <c r="C54962" s="23"/>
      <c r="G54962" s="1"/>
      <c r="H54962" s="24"/>
    </row>
    <row r="54963" s="5" customFormat="1" ht="14.25" spans="1:8">
      <c r="A54963" s="22"/>
      <c r="C54963" s="23"/>
      <c r="G54963" s="1"/>
      <c r="H54963" s="24"/>
    </row>
    <row r="54964" s="5" customFormat="1" ht="14.25" spans="1:8">
      <c r="A54964" s="22"/>
      <c r="C54964" s="23"/>
      <c r="G54964" s="1"/>
      <c r="H54964" s="24"/>
    </row>
    <row r="54965" s="5" customFormat="1" ht="14.25" spans="1:8">
      <c r="A54965" s="22"/>
      <c r="C54965" s="23"/>
      <c r="G54965" s="1"/>
      <c r="H54965" s="24"/>
    </row>
    <row r="54966" s="5" customFormat="1" ht="14.25" spans="1:8">
      <c r="A54966" s="22"/>
      <c r="C54966" s="23"/>
      <c r="G54966" s="1"/>
      <c r="H54966" s="24"/>
    </row>
    <row r="54967" s="5" customFormat="1" ht="14.25" spans="1:8">
      <c r="A54967" s="22"/>
      <c r="C54967" s="23"/>
      <c r="G54967" s="1"/>
      <c r="H54967" s="24"/>
    </row>
    <row r="54968" s="5" customFormat="1" ht="14.25" spans="1:8">
      <c r="A54968" s="22"/>
      <c r="C54968" s="23"/>
      <c r="G54968" s="1"/>
      <c r="H54968" s="24"/>
    </row>
    <row r="54969" s="5" customFormat="1" ht="14.25" spans="1:8">
      <c r="A54969" s="22"/>
      <c r="C54969" s="23"/>
      <c r="G54969" s="1"/>
      <c r="H54969" s="24"/>
    </row>
    <row r="54970" s="5" customFormat="1" ht="14.25" spans="1:8">
      <c r="A54970" s="22"/>
      <c r="C54970" s="23"/>
      <c r="G54970" s="1"/>
      <c r="H54970" s="24"/>
    </row>
    <row r="54971" s="5" customFormat="1" ht="14.25" spans="1:8">
      <c r="A54971" s="22"/>
      <c r="C54971" s="23"/>
      <c r="G54971" s="1"/>
      <c r="H54971" s="24"/>
    </row>
    <row r="54972" s="5" customFormat="1" ht="14.25" spans="1:8">
      <c r="A54972" s="22"/>
      <c r="C54972" s="23"/>
      <c r="G54972" s="1"/>
      <c r="H54972" s="24"/>
    </row>
    <row r="54973" s="5" customFormat="1" ht="14.25" spans="1:8">
      <c r="A54973" s="22"/>
      <c r="C54973" s="23"/>
      <c r="G54973" s="1"/>
      <c r="H54973" s="24"/>
    </row>
    <row r="54974" s="5" customFormat="1" ht="14.25" spans="1:8">
      <c r="A54974" s="22"/>
      <c r="C54974" s="23"/>
      <c r="G54974" s="1"/>
      <c r="H54974" s="24"/>
    </row>
    <row r="54975" s="5" customFormat="1" ht="14.25" spans="1:8">
      <c r="A54975" s="22"/>
      <c r="C54975" s="23"/>
      <c r="G54975" s="1"/>
      <c r="H54975" s="24"/>
    </row>
    <row r="54976" s="5" customFormat="1" ht="14.25" spans="1:8">
      <c r="A54976" s="22"/>
      <c r="C54976" s="23"/>
      <c r="G54976" s="1"/>
      <c r="H54976" s="24"/>
    </row>
    <row r="54977" s="5" customFormat="1" ht="14.25" spans="1:8">
      <c r="A54977" s="22"/>
      <c r="C54977" s="23"/>
      <c r="G54977" s="1"/>
      <c r="H54977" s="24"/>
    </row>
    <row r="54978" s="5" customFormat="1" ht="14.25" spans="1:8">
      <c r="A54978" s="22"/>
      <c r="C54978" s="23"/>
      <c r="G54978" s="1"/>
      <c r="H54978" s="24"/>
    </row>
    <row r="54979" s="5" customFormat="1" ht="14.25" spans="1:8">
      <c r="A54979" s="22"/>
      <c r="C54979" s="23"/>
      <c r="G54979" s="1"/>
      <c r="H54979" s="24"/>
    </row>
    <row r="54980" s="5" customFormat="1" ht="14.25" spans="1:8">
      <c r="A54980" s="22"/>
      <c r="C54980" s="23"/>
      <c r="G54980" s="1"/>
      <c r="H54980" s="24"/>
    </row>
    <row r="54981" s="5" customFormat="1" ht="14.25" spans="1:8">
      <c r="A54981" s="22"/>
      <c r="C54981" s="23"/>
      <c r="G54981" s="1"/>
      <c r="H54981" s="24"/>
    </row>
    <row r="54982" s="5" customFormat="1" ht="14.25" spans="1:8">
      <c r="A54982" s="22"/>
      <c r="C54982" s="23"/>
      <c r="G54982" s="1"/>
      <c r="H54982" s="24"/>
    </row>
    <row r="54983" s="5" customFormat="1" ht="14.25" spans="1:8">
      <c r="A54983" s="22"/>
      <c r="C54983" s="23"/>
      <c r="G54983" s="1"/>
      <c r="H54983" s="24"/>
    </row>
    <row r="54984" s="5" customFormat="1" ht="14.25" spans="1:8">
      <c r="A54984" s="22"/>
      <c r="C54984" s="23"/>
      <c r="G54984" s="1"/>
      <c r="H54984" s="24"/>
    </row>
    <row r="54985" s="5" customFormat="1" ht="14.25" spans="1:8">
      <c r="A54985" s="22"/>
      <c r="C54985" s="23"/>
      <c r="G54985" s="1"/>
      <c r="H54985" s="24"/>
    </row>
    <row r="54986" s="5" customFormat="1" ht="14.25" spans="1:8">
      <c r="A54986" s="22"/>
      <c r="C54986" s="23"/>
      <c r="G54986" s="1"/>
      <c r="H54986" s="24"/>
    </row>
    <row r="54987" s="5" customFormat="1" ht="14.25" spans="1:8">
      <c r="A54987" s="22"/>
      <c r="C54987" s="23"/>
      <c r="G54987" s="1"/>
      <c r="H54987" s="24"/>
    </row>
    <row r="54988" s="5" customFormat="1" ht="14.25" spans="1:8">
      <c r="A54988" s="22"/>
      <c r="C54988" s="23"/>
      <c r="G54988" s="1"/>
      <c r="H54988" s="24"/>
    </row>
    <row r="54989" s="5" customFormat="1" ht="14.25" spans="1:8">
      <c r="A54989" s="22"/>
      <c r="C54989" s="23"/>
      <c r="G54989" s="1"/>
      <c r="H54989" s="24"/>
    </row>
    <row r="54990" s="5" customFormat="1" ht="14.25" spans="1:8">
      <c r="A54990" s="22"/>
      <c r="C54990" s="23"/>
      <c r="G54990" s="1"/>
      <c r="H54990" s="24"/>
    </row>
    <row r="54991" s="5" customFormat="1" ht="14.25" spans="1:8">
      <c r="A54991" s="22"/>
      <c r="C54991" s="23"/>
      <c r="G54991" s="1"/>
      <c r="H54991" s="24"/>
    </row>
    <row r="54992" s="5" customFormat="1" ht="14.25" spans="1:8">
      <c r="A54992" s="22"/>
      <c r="C54992" s="23"/>
      <c r="G54992" s="1"/>
      <c r="H54992" s="24"/>
    </row>
    <row r="54993" s="5" customFormat="1" ht="14.25" spans="1:8">
      <c r="A54993" s="22"/>
      <c r="C54993" s="23"/>
      <c r="G54993" s="1"/>
      <c r="H54993" s="24"/>
    </row>
    <row r="54994" s="5" customFormat="1" ht="14.25" spans="1:8">
      <c r="A54994" s="22"/>
      <c r="C54994" s="23"/>
      <c r="G54994" s="1"/>
      <c r="H54994" s="24"/>
    </row>
    <row r="54995" s="5" customFormat="1" ht="14.25" spans="1:8">
      <c r="A54995" s="22"/>
      <c r="C54995" s="23"/>
      <c r="G54995" s="1"/>
      <c r="H54995" s="24"/>
    </row>
    <row r="54996" s="5" customFormat="1" ht="14.25" spans="1:8">
      <c r="A54996" s="22"/>
      <c r="C54996" s="23"/>
      <c r="G54996" s="1"/>
      <c r="H54996" s="24"/>
    </row>
    <row r="54997" s="5" customFormat="1" ht="14.25" spans="1:8">
      <c r="A54997" s="22"/>
      <c r="C54997" s="23"/>
      <c r="G54997" s="1"/>
      <c r="H54997" s="24"/>
    </row>
    <row r="54998" s="5" customFormat="1" ht="14.25" spans="1:8">
      <c r="A54998" s="22"/>
      <c r="C54998" s="23"/>
      <c r="G54998" s="1"/>
      <c r="H54998" s="24"/>
    </row>
    <row r="54999" s="5" customFormat="1" ht="14.25" spans="1:8">
      <c r="A54999" s="22"/>
      <c r="C54999" s="23"/>
      <c r="G54999" s="1"/>
      <c r="H54999" s="24"/>
    </row>
    <row r="55000" s="5" customFormat="1" ht="14.25" spans="1:8">
      <c r="A55000" s="22"/>
      <c r="C55000" s="23"/>
      <c r="G55000" s="1"/>
      <c r="H55000" s="24"/>
    </row>
    <row r="55001" s="5" customFormat="1" ht="14.25" spans="1:8">
      <c r="A55001" s="22"/>
      <c r="C55001" s="23"/>
      <c r="G55001" s="1"/>
      <c r="H55001" s="24"/>
    </row>
    <row r="55002" s="5" customFormat="1" ht="14.25" spans="1:8">
      <c r="A55002" s="22"/>
      <c r="C55002" s="23"/>
      <c r="G55002" s="1"/>
      <c r="H55002" s="24"/>
    </row>
    <row r="55003" s="5" customFormat="1" ht="14.25" spans="1:8">
      <c r="A55003" s="22"/>
      <c r="C55003" s="23"/>
      <c r="G55003" s="1"/>
      <c r="H55003" s="24"/>
    </row>
    <row r="55004" s="5" customFormat="1" ht="14.25" spans="1:8">
      <c r="A55004" s="22"/>
      <c r="C55004" s="23"/>
      <c r="G55004" s="1"/>
      <c r="H55004" s="24"/>
    </row>
    <row r="55005" s="5" customFormat="1" ht="14.25" spans="1:8">
      <c r="A55005" s="22"/>
      <c r="C55005" s="23"/>
      <c r="G55005" s="1"/>
      <c r="H55005" s="24"/>
    </row>
    <row r="55006" s="5" customFormat="1" ht="14.25" spans="1:8">
      <c r="A55006" s="22"/>
      <c r="C55006" s="23"/>
      <c r="G55006" s="1"/>
      <c r="H55006" s="24"/>
    </row>
    <row r="55007" s="5" customFormat="1" ht="14.25" spans="1:8">
      <c r="A55007" s="22"/>
      <c r="C55007" s="23"/>
      <c r="G55007" s="1"/>
      <c r="H55007" s="24"/>
    </row>
    <row r="55008" s="5" customFormat="1" ht="14.25" spans="1:8">
      <c r="A55008" s="22"/>
      <c r="C55008" s="23"/>
      <c r="G55008" s="1"/>
      <c r="H55008" s="24"/>
    </row>
    <row r="55009" s="5" customFormat="1" ht="14.25" spans="1:8">
      <c r="A55009" s="22"/>
      <c r="C55009" s="23"/>
      <c r="G55009" s="1"/>
      <c r="H55009" s="24"/>
    </row>
    <row r="55010" s="5" customFormat="1" ht="14.25" spans="1:8">
      <c r="A55010" s="22"/>
      <c r="C55010" s="23"/>
      <c r="G55010" s="1"/>
      <c r="H55010" s="24"/>
    </row>
    <row r="55011" s="5" customFormat="1" ht="14.25" spans="1:8">
      <c r="A55011" s="22"/>
      <c r="C55011" s="23"/>
      <c r="G55011" s="1"/>
      <c r="H55011" s="24"/>
    </row>
    <row r="55012" s="5" customFormat="1" ht="14.25" spans="1:8">
      <c r="A55012" s="22"/>
      <c r="C55012" s="23"/>
      <c r="G55012" s="1"/>
      <c r="H55012" s="24"/>
    </row>
    <row r="55013" s="5" customFormat="1" ht="14.25" spans="1:8">
      <c r="A55013" s="22"/>
      <c r="C55013" s="23"/>
      <c r="G55013" s="1"/>
      <c r="H55013" s="24"/>
    </row>
    <row r="55014" s="5" customFormat="1" ht="14.25" spans="1:8">
      <c r="A55014" s="22"/>
      <c r="C55014" s="23"/>
      <c r="G55014" s="1"/>
      <c r="H55014" s="24"/>
    </row>
    <row r="55015" s="5" customFormat="1" ht="14.25" spans="1:8">
      <c r="A55015" s="22"/>
      <c r="C55015" s="23"/>
      <c r="G55015" s="1"/>
      <c r="H55015" s="24"/>
    </row>
    <row r="55016" s="5" customFormat="1" ht="14.25" spans="1:8">
      <c r="A55016" s="22"/>
      <c r="C55016" s="23"/>
      <c r="G55016" s="1"/>
      <c r="H55016" s="24"/>
    </row>
    <row r="55017" s="5" customFormat="1" ht="14.25" spans="1:8">
      <c r="A55017" s="22"/>
      <c r="C55017" s="23"/>
      <c r="G55017" s="1"/>
      <c r="H55017" s="24"/>
    </row>
    <row r="55018" s="5" customFormat="1" ht="14.25" spans="1:8">
      <c r="A55018" s="22"/>
      <c r="C55018" s="23"/>
      <c r="G55018" s="1"/>
      <c r="H55018" s="24"/>
    </row>
    <row r="55019" s="5" customFormat="1" ht="14.25" spans="1:8">
      <c r="A55019" s="22"/>
      <c r="C55019" s="23"/>
      <c r="G55019" s="1"/>
      <c r="H55019" s="24"/>
    </row>
    <row r="55020" s="5" customFormat="1" ht="14.25" spans="1:8">
      <c r="A55020" s="22"/>
      <c r="C55020" s="23"/>
      <c r="G55020" s="1"/>
      <c r="H55020" s="24"/>
    </row>
    <row r="55021" s="5" customFormat="1" ht="14.25" spans="1:8">
      <c r="A55021" s="22"/>
      <c r="C55021" s="23"/>
      <c r="G55021" s="1"/>
      <c r="H55021" s="24"/>
    </row>
    <row r="55022" s="5" customFormat="1" ht="14.25" spans="1:8">
      <c r="A55022" s="22"/>
      <c r="C55022" s="23"/>
      <c r="G55022" s="1"/>
      <c r="H55022" s="24"/>
    </row>
    <row r="55023" s="5" customFormat="1" ht="14.25" spans="1:8">
      <c r="A55023" s="22"/>
      <c r="C55023" s="23"/>
      <c r="G55023" s="1"/>
      <c r="H55023" s="24"/>
    </row>
    <row r="55024" s="5" customFormat="1" ht="14.25" spans="1:8">
      <c r="A55024" s="22"/>
      <c r="C55024" s="23"/>
      <c r="G55024" s="1"/>
      <c r="H55024" s="24"/>
    </row>
    <row r="55025" s="5" customFormat="1" ht="14.25" spans="1:8">
      <c r="A55025" s="22"/>
      <c r="C55025" s="23"/>
      <c r="G55025" s="1"/>
      <c r="H55025" s="24"/>
    </row>
    <row r="55026" s="5" customFormat="1" ht="14.25" spans="1:8">
      <c r="A55026" s="22"/>
      <c r="C55026" s="23"/>
      <c r="G55026" s="1"/>
      <c r="H55026" s="24"/>
    </row>
    <row r="55027" s="5" customFormat="1" ht="14.25" spans="1:8">
      <c r="A55027" s="22"/>
      <c r="C55027" s="23"/>
      <c r="G55027" s="1"/>
      <c r="H55027" s="24"/>
    </row>
    <row r="55028" s="5" customFormat="1" ht="14.25" spans="1:8">
      <c r="A55028" s="22"/>
      <c r="C55028" s="23"/>
      <c r="G55028" s="1"/>
      <c r="H55028" s="24"/>
    </row>
    <row r="55029" s="5" customFormat="1" ht="14.25" spans="1:8">
      <c r="A55029" s="22"/>
      <c r="C55029" s="23"/>
      <c r="G55029" s="1"/>
      <c r="H55029" s="24"/>
    </row>
    <row r="55030" s="5" customFormat="1" ht="14.25" spans="1:8">
      <c r="A55030" s="22"/>
      <c r="C55030" s="23"/>
      <c r="G55030" s="1"/>
      <c r="H55030" s="24"/>
    </row>
    <row r="55031" s="5" customFormat="1" ht="14.25" spans="1:8">
      <c r="A55031" s="22"/>
      <c r="C55031" s="23"/>
      <c r="G55031" s="1"/>
      <c r="H55031" s="24"/>
    </row>
    <row r="55032" s="5" customFormat="1" ht="14.25" spans="1:8">
      <c r="A55032" s="22"/>
      <c r="C55032" s="23"/>
      <c r="G55032" s="1"/>
      <c r="H55032" s="24"/>
    </row>
    <row r="55033" s="5" customFormat="1" ht="14.25" spans="1:8">
      <c r="A55033" s="22"/>
      <c r="C55033" s="23"/>
      <c r="G55033" s="1"/>
      <c r="H55033" s="24"/>
    </row>
    <row r="55034" s="5" customFormat="1" ht="14.25" spans="1:8">
      <c r="A55034" s="22"/>
      <c r="C55034" s="23"/>
      <c r="G55034" s="1"/>
      <c r="H55034" s="24"/>
    </row>
    <row r="55035" s="5" customFormat="1" ht="14.25" spans="1:8">
      <c r="A55035" s="22"/>
      <c r="C55035" s="23"/>
      <c r="G55035" s="1"/>
      <c r="H55035" s="24"/>
    </row>
    <row r="55036" s="5" customFormat="1" ht="14.25" spans="1:8">
      <c r="A55036" s="22"/>
      <c r="C55036" s="23"/>
      <c r="G55036" s="1"/>
      <c r="H55036" s="24"/>
    </row>
    <row r="55037" s="5" customFormat="1" ht="14.25" spans="1:8">
      <c r="A55037" s="22"/>
      <c r="C55037" s="23"/>
      <c r="G55037" s="1"/>
      <c r="H55037" s="24"/>
    </row>
    <row r="55038" s="5" customFormat="1" ht="14.25" spans="1:8">
      <c r="A55038" s="22"/>
      <c r="C55038" s="23"/>
      <c r="G55038" s="1"/>
      <c r="H55038" s="24"/>
    </row>
    <row r="55039" s="5" customFormat="1" ht="14.25" spans="1:8">
      <c r="A55039" s="22"/>
      <c r="C55039" s="23"/>
      <c r="G55039" s="1"/>
      <c r="H55039" s="24"/>
    </row>
    <row r="55040" s="5" customFormat="1" ht="14.25" spans="1:8">
      <c r="A55040" s="22"/>
      <c r="C55040" s="23"/>
      <c r="G55040" s="1"/>
      <c r="H55040" s="24"/>
    </row>
    <row r="55041" s="5" customFormat="1" ht="14.25" spans="1:8">
      <c r="A55041" s="22"/>
      <c r="C55041" s="23"/>
      <c r="G55041" s="1"/>
      <c r="H55041" s="24"/>
    </row>
    <row r="55042" s="5" customFormat="1" ht="14.25" spans="1:8">
      <c r="A55042" s="22"/>
      <c r="C55042" s="23"/>
      <c r="G55042" s="1"/>
      <c r="H55042" s="24"/>
    </row>
    <row r="55043" s="5" customFormat="1" ht="14.25" spans="1:8">
      <c r="A55043" s="22"/>
      <c r="C55043" s="23"/>
      <c r="G55043" s="1"/>
      <c r="H55043" s="24"/>
    </row>
    <row r="55044" s="5" customFormat="1" ht="14.25" spans="1:8">
      <c r="A55044" s="22"/>
      <c r="C55044" s="23"/>
      <c r="G55044" s="1"/>
      <c r="H55044" s="24"/>
    </row>
    <row r="55045" s="5" customFormat="1" ht="14.25" spans="1:8">
      <c r="A55045" s="22"/>
      <c r="C55045" s="23"/>
      <c r="G55045" s="1"/>
      <c r="H55045" s="24"/>
    </row>
    <row r="55046" s="5" customFormat="1" ht="14.25" spans="1:8">
      <c r="A55046" s="22"/>
      <c r="C55046" s="23"/>
      <c r="G55046" s="1"/>
      <c r="H55046" s="24"/>
    </row>
    <row r="55047" s="5" customFormat="1" ht="14.25" spans="1:8">
      <c r="A55047" s="22"/>
      <c r="C55047" s="23"/>
      <c r="G55047" s="1"/>
      <c r="H55047" s="24"/>
    </row>
    <row r="55048" s="5" customFormat="1" ht="14.25" spans="1:8">
      <c r="A55048" s="22"/>
      <c r="C55048" s="23"/>
      <c r="G55048" s="1"/>
      <c r="H55048" s="24"/>
    </row>
    <row r="55049" s="5" customFormat="1" ht="14.25" spans="1:8">
      <c r="A55049" s="22"/>
      <c r="C55049" s="23"/>
      <c r="G55049" s="1"/>
      <c r="H55049" s="24"/>
    </row>
    <row r="55050" s="5" customFormat="1" ht="14.25" spans="1:8">
      <c r="A55050" s="22"/>
      <c r="C55050" s="23"/>
      <c r="G55050" s="1"/>
      <c r="H55050" s="24"/>
    </row>
    <row r="55051" s="5" customFormat="1" ht="14.25" spans="1:8">
      <c r="A55051" s="22"/>
      <c r="C55051" s="23"/>
      <c r="G55051" s="1"/>
      <c r="H55051" s="24"/>
    </row>
    <row r="55052" s="5" customFormat="1" ht="14.25" spans="1:8">
      <c r="A55052" s="22"/>
      <c r="C55052" s="23"/>
      <c r="G55052" s="1"/>
      <c r="H55052" s="24"/>
    </row>
    <row r="55053" s="5" customFormat="1" ht="14.25" spans="1:8">
      <c r="A55053" s="22"/>
      <c r="C55053" s="23"/>
      <c r="G55053" s="1"/>
      <c r="H55053" s="24"/>
    </row>
    <row r="55054" s="5" customFormat="1" ht="14.25" spans="1:8">
      <c r="A55054" s="22"/>
      <c r="C55054" s="23"/>
      <c r="G55054" s="1"/>
      <c r="H55054" s="24"/>
    </row>
    <row r="55055" s="5" customFormat="1" ht="14.25" spans="1:8">
      <c r="A55055" s="22"/>
      <c r="C55055" s="23"/>
      <c r="G55055" s="1"/>
      <c r="H55055" s="24"/>
    </row>
    <row r="55056" s="5" customFormat="1" ht="14.25" spans="1:8">
      <c r="A55056" s="22"/>
      <c r="C55056" s="23"/>
      <c r="G55056" s="1"/>
      <c r="H55056" s="24"/>
    </row>
    <row r="55057" s="5" customFormat="1" ht="14.25" spans="1:8">
      <c r="A55057" s="22"/>
      <c r="C55057" s="23"/>
      <c r="G55057" s="1"/>
      <c r="H55057" s="24"/>
    </row>
    <row r="55058" s="5" customFormat="1" ht="14.25" spans="1:8">
      <c r="A55058" s="22"/>
      <c r="C55058" s="23"/>
      <c r="G55058" s="1"/>
      <c r="H55058" s="24"/>
    </row>
    <row r="55059" s="5" customFormat="1" ht="14.25" spans="1:8">
      <c r="A55059" s="22"/>
      <c r="C55059" s="23"/>
      <c r="G55059" s="1"/>
      <c r="H55059" s="24"/>
    </row>
    <row r="55060" s="5" customFormat="1" ht="14.25" spans="1:8">
      <c r="A55060" s="22"/>
      <c r="C55060" s="23"/>
      <c r="G55060" s="1"/>
      <c r="H55060" s="24"/>
    </row>
    <row r="55061" s="5" customFormat="1" ht="14.25" spans="1:8">
      <c r="A55061" s="22"/>
      <c r="C55061" s="23"/>
      <c r="G55061" s="1"/>
      <c r="H55061" s="24"/>
    </row>
    <row r="55062" s="5" customFormat="1" ht="14.25" spans="1:8">
      <c r="A55062" s="22"/>
      <c r="C55062" s="23"/>
      <c r="G55062" s="1"/>
      <c r="H55062" s="24"/>
    </row>
    <row r="55063" s="5" customFormat="1" ht="14.25" spans="1:8">
      <c r="A55063" s="22"/>
      <c r="C55063" s="23"/>
      <c r="G55063" s="1"/>
      <c r="H55063" s="24"/>
    </row>
    <row r="55064" s="5" customFormat="1" ht="14.25" spans="1:8">
      <c r="A55064" s="22"/>
      <c r="C55064" s="23"/>
      <c r="G55064" s="1"/>
      <c r="H55064" s="24"/>
    </row>
    <row r="55065" s="5" customFormat="1" ht="14.25" spans="1:8">
      <c r="A55065" s="22"/>
      <c r="C55065" s="23"/>
      <c r="G55065" s="1"/>
      <c r="H55065" s="24"/>
    </row>
    <row r="55066" s="5" customFormat="1" ht="14.25" spans="1:8">
      <c r="A55066" s="22"/>
      <c r="C55066" s="23"/>
      <c r="G55066" s="1"/>
      <c r="H55066" s="24"/>
    </row>
    <row r="55067" s="5" customFormat="1" ht="14.25" spans="1:8">
      <c r="A55067" s="22"/>
      <c r="C55067" s="23"/>
      <c r="G55067" s="1"/>
      <c r="H55067" s="24"/>
    </row>
    <row r="55068" s="5" customFormat="1" ht="14.25" spans="1:8">
      <c r="A55068" s="22"/>
      <c r="C55068" s="23"/>
      <c r="G55068" s="1"/>
      <c r="H55068" s="24"/>
    </row>
    <row r="55069" s="5" customFormat="1" ht="14.25" spans="1:8">
      <c r="A55069" s="22"/>
      <c r="C55069" s="23"/>
      <c r="G55069" s="1"/>
      <c r="H55069" s="24"/>
    </row>
    <row r="55070" s="5" customFormat="1" ht="14.25" spans="1:8">
      <c r="A55070" s="22"/>
      <c r="C55070" s="23"/>
      <c r="G55070" s="1"/>
      <c r="H55070" s="24"/>
    </row>
    <row r="55071" s="5" customFormat="1" ht="14.25" spans="1:8">
      <c r="A55071" s="22"/>
      <c r="C55071" s="23"/>
      <c r="G55071" s="1"/>
      <c r="H55071" s="24"/>
    </row>
    <row r="55072" s="5" customFormat="1" ht="14.25" spans="1:8">
      <c r="A55072" s="22"/>
      <c r="C55072" s="23"/>
      <c r="G55072" s="1"/>
      <c r="H55072" s="24"/>
    </row>
    <row r="55073" s="5" customFormat="1" ht="14.25" spans="1:8">
      <c r="A55073" s="22"/>
      <c r="C55073" s="23"/>
      <c r="G55073" s="1"/>
      <c r="H55073" s="24"/>
    </row>
    <row r="55074" s="5" customFormat="1" ht="14.25" spans="1:8">
      <c r="A55074" s="22"/>
      <c r="C55074" s="23"/>
      <c r="G55074" s="1"/>
      <c r="H55074" s="24"/>
    </row>
    <row r="55075" s="5" customFormat="1" ht="14.25" spans="1:8">
      <c r="A55075" s="22"/>
      <c r="C55075" s="23"/>
      <c r="G55075" s="1"/>
      <c r="H55075" s="24"/>
    </row>
    <row r="55076" s="5" customFormat="1" ht="14.25" spans="1:8">
      <c r="A55076" s="22"/>
      <c r="C55076" s="23"/>
      <c r="G55076" s="1"/>
      <c r="H55076" s="24"/>
    </row>
    <row r="55077" s="5" customFormat="1" ht="14.25" spans="1:8">
      <c r="A55077" s="22"/>
      <c r="C55077" s="23"/>
      <c r="G55077" s="1"/>
      <c r="H55077" s="24"/>
    </row>
    <row r="55078" s="5" customFormat="1" ht="14.25" spans="1:8">
      <c r="A55078" s="22"/>
      <c r="C55078" s="23"/>
      <c r="G55078" s="1"/>
      <c r="H55078" s="24"/>
    </row>
    <row r="55079" s="5" customFormat="1" ht="14.25" spans="1:8">
      <c r="A55079" s="22"/>
      <c r="C55079" s="23"/>
      <c r="G55079" s="1"/>
      <c r="H55079" s="24"/>
    </row>
    <row r="55080" s="5" customFormat="1" ht="14.25" spans="1:8">
      <c r="A55080" s="22"/>
      <c r="C55080" s="23"/>
      <c r="G55080" s="1"/>
      <c r="H55080" s="24"/>
    </row>
    <row r="55081" s="5" customFormat="1" ht="14.25" spans="1:8">
      <c r="A55081" s="22"/>
      <c r="C55081" s="23"/>
      <c r="G55081" s="1"/>
      <c r="H55081" s="24"/>
    </row>
    <row r="55082" s="5" customFormat="1" ht="14.25" spans="1:8">
      <c r="A55082" s="22"/>
      <c r="C55082" s="23"/>
      <c r="G55082" s="1"/>
      <c r="H55082" s="24"/>
    </row>
    <row r="55083" s="5" customFormat="1" ht="14.25" spans="1:8">
      <c r="A55083" s="22"/>
      <c r="C55083" s="23"/>
      <c r="G55083" s="1"/>
      <c r="H55083" s="24"/>
    </row>
    <row r="55084" s="5" customFormat="1" ht="14.25" spans="1:8">
      <c r="A55084" s="22"/>
      <c r="C55084" s="23"/>
      <c r="G55084" s="1"/>
      <c r="H55084" s="24"/>
    </row>
    <row r="55085" s="5" customFormat="1" ht="14.25" spans="1:8">
      <c r="A55085" s="22"/>
      <c r="C55085" s="23"/>
      <c r="G55085" s="1"/>
      <c r="H55085" s="24"/>
    </row>
    <row r="55086" s="5" customFormat="1" ht="14.25" spans="1:8">
      <c r="A55086" s="22"/>
      <c r="C55086" s="23"/>
      <c r="G55086" s="1"/>
      <c r="H55086" s="24"/>
    </row>
    <row r="55087" s="5" customFormat="1" ht="14.25" spans="1:8">
      <c r="A55087" s="22"/>
      <c r="C55087" s="23"/>
      <c r="G55087" s="1"/>
      <c r="H55087" s="24"/>
    </row>
    <row r="55088" s="5" customFormat="1" ht="14.25" spans="1:8">
      <c r="A55088" s="22"/>
      <c r="C55088" s="23"/>
      <c r="G55088" s="1"/>
      <c r="H55088" s="24"/>
    </row>
    <row r="55089" s="5" customFormat="1" ht="14.25" spans="1:8">
      <c r="A55089" s="22"/>
      <c r="C55089" s="23"/>
      <c r="G55089" s="1"/>
      <c r="H55089" s="24"/>
    </row>
    <row r="55090" s="5" customFormat="1" ht="14.25" spans="1:8">
      <c r="A55090" s="22"/>
      <c r="C55090" s="23"/>
      <c r="G55090" s="1"/>
      <c r="H55090" s="24"/>
    </row>
    <row r="55091" s="5" customFormat="1" ht="14.25" spans="1:8">
      <c r="A55091" s="22"/>
      <c r="C55091" s="23"/>
      <c r="G55091" s="1"/>
      <c r="H55091" s="24"/>
    </row>
    <row r="55092" s="5" customFormat="1" ht="14.25" spans="1:8">
      <c r="A55092" s="22"/>
      <c r="C55092" s="23"/>
      <c r="G55092" s="1"/>
      <c r="H55092" s="24"/>
    </row>
    <row r="55093" s="5" customFormat="1" ht="14.25" spans="1:8">
      <c r="A55093" s="22"/>
      <c r="C55093" s="23"/>
      <c r="G55093" s="1"/>
      <c r="H55093" s="24"/>
    </row>
    <row r="55094" s="5" customFormat="1" ht="14.25" spans="1:8">
      <c r="A55094" s="22"/>
      <c r="C55094" s="23"/>
      <c r="G55094" s="1"/>
      <c r="H55094" s="24"/>
    </row>
    <row r="55095" s="5" customFormat="1" ht="14.25" spans="1:8">
      <c r="A55095" s="22"/>
      <c r="C55095" s="23"/>
      <c r="G55095" s="1"/>
      <c r="H55095" s="24"/>
    </row>
    <row r="55096" s="5" customFormat="1" ht="14.25" spans="1:8">
      <c r="A55096" s="22"/>
      <c r="C55096" s="23"/>
      <c r="G55096" s="1"/>
      <c r="H55096" s="24"/>
    </row>
    <row r="55097" s="5" customFormat="1" ht="14.25" spans="1:8">
      <c r="A55097" s="22"/>
      <c r="C55097" s="23"/>
      <c r="G55097" s="1"/>
      <c r="H55097" s="24"/>
    </row>
    <row r="55098" s="5" customFormat="1" ht="14.25" spans="1:8">
      <c r="A55098" s="22"/>
      <c r="C55098" s="23"/>
      <c r="G55098" s="1"/>
      <c r="H55098" s="24"/>
    </row>
    <row r="55099" s="5" customFormat="1" ht="14.25" spans="1:8">
      <c r="A55099" s="22"/>
      <c r="C55099" s="23"/>
      <c r="G55099" s="1"/>
      <c r="H55099" s="24"/>
    </row>
    <row r="55100" s="5" customFormat="1" ht="14.25" spans="1:8">
      <c r="A55100" s="22"/>
      <c r="C55100" s="23"/>
      <c r="G55100" s="1"/>
      <c r="H55100" s="24"/>
    </row>
    <row r="55101" s="5" customFormat="1" ht="14.25" spans="1:8">
      <c r="A55101" s="22"/>
      <c r="C55101" s="23"/>
      <c r="G55101" s="1"/>
      <c r="H55101" s="24"/>
    </row>
    <row r="55102" s="5" customFormat="1" ht="14.25" spans="1:8">
      <c r="A55102" s="22"/>
      <c r="C55102" s="23"/>
      <c r="G55102" s="1"/>
      <c r="H55102" s="24"/>
    </row>
    <row r="55103" s="5" customFormat="1" ht="14.25" spans="1:8">
      <c r="A55103" s="22"/>
      <c r="C55103" s="23"/>
      <c r="G55103" s="1"/>
      <c r="H55103" s="24"/>
    </row>
    <row r="55104" s="5" customFormat="1" ht="14.25" spans="1:8">
      <c r="A55104" s="22"/>
      <c r="C55104" s="23"/>
      <c r="G55104" s="1"/>
      <c r="H55104" s="24"/>
    </row>
    <row r="55105" s="5" customFormat="1" ht="14.25" spans="1:8">
      <c r="A55105" s="22"/>
      <c r="C55105" s="23"/>
      <c r="G55105" s="1"/>
      <c r="H55105" s="24"/>
    </row>
    <row r="55106" s="5" customFormat="1" ht="14.25" spans="1:8">
      <c r="A55106" s="22"/>
      <c r="C55106" s="23"/>
      <c r="G55106" s="1"/>
      <c r="H55106" s="24"/>
    </row>
    <row r="55107" s="5" customFormat="1" ht="14.25" spans="1:8">
      <c r="A55107" s="22"/>
      <c r="C55107" s="23"/>
      <c r="G55107" s="1"/>
      <c r="H55107" s="24"/>
    </row>
    <row r="55108" s="5" customFormat="1" ht="14.25" spans="1:8">
      <c r="A55108" s="22"/>
      <c r="C55108" s="23"/>
      <c r="G55108" s="1"/>
      <c r="H55108" s="24"/>
    </row>
    <row r="55109" s="5" customFormat="1" ht="14.25" spans="1:8">
      <c r="A55109" s="22"/>
      <c r="C55109" s="23"/>
      <c r="G55109" s="1"/>
      <c r="H55109" s="24"/>
    </row>
    <row r="55110" s="5" customFormat="1" ht="14.25" spans="1:8">
      <c r="A55110" s="22"/>
      <c r="C55110" s="23"/>
      <c r="G55110" s="1"/>
      <c r="H55110" s="24"/>
    </row>
    <row r="55111" s="5" customFormat="1" ht="14.25" spans="1:8">
      <c r="A55111" s="22"/>
      <c r="C55111" s="23"/>
      <c r="G55111" s="1"/>
      <c r="H55111" s="24"/>
    </row>
    <row r="55112" s="5" customFormat="1" ht="14.25" spans="1:8">
      <c r="A55112" s="22"/>
      <c r="C55112" s="23"/>
      <c r="G55112" s="1"/>
      <c r="H55112" s="24"/>
    </row>
    <row r="55113" s="5" customFormat="1" ht="14.25" spans="1:8">
      <c r="A55113" s="22"/>
      <c r="C55113" s="23"/>
      <c r="G55113" s="1"/>
      <c r="H55113" s="24"/>
    </row>
    <row r="55114" s="5" customFormat="1" ht="14.25" spans="1:8">
      <c r="A55114" s="22"/>
      <c r="C55114" s="23"/>
      <c r="G55114" s="1"/>
      <c r="H55114" s="24"/>
    </row>
    <row r="55115" s="5" customFormat="1" ht="14.25" spans="1:8">
      <c r="A55115" s="22"/>
      <c r="C55115" s="23"/>
      <c r="G55115" s="1"/>
      <c r="H55115" s="24"/>
    </row>
    <row r="55116" s="5" customFormat="1" ht="14.25" spans="1:8">
      <c r="A55116" s="22"/>
      <c r="C55116" s="23"/>
      <c r="G55116" s="1"/>
      <c r="H55116" s="24"/>
    </row>
    <row r="55117" s="5" customFormat="1" ht="14.25" spans="1:8">
      <c r="A55117" s="22"/>
      <c r="C55117" s="23"/>
      <c r="G55117" s="1"/>
      <c r="H55117" s="24"/>
    </row>
    <row r="55118" s="5" customFormat="1" ht="14.25" spans="1:8">
      <c r="A55118" s="22"/>
      <c r="C55118" s="23"/>
      <c r="G55118" s="1"/>
      <c r="H55118" s="24"/>
    </row>
    <row r="55119" s="5" customFormat="1" ht="14.25" spans="1:8">
      <c r="A55119" s="22"/>
      <c r="C55119" s="23"/>
      <c r="G55119" s="1"/>
      <c r="H55119" s="24"/>
    </row>
    <row r="55120" s="5" customFormat="1" ht="14.25" spans="1:8">
      <c r="A55120" s="22"/>
      <c r="C55120" s="23"/>
      <c r="G55120" s="1"/>
      <c r="H55120" s="24"/>
    </row>
    <row r="55121" s="5" customFormat="1" ht="14.25" spans="1:8">
      <c r="A55121" s="22"/>
      <c r="C55121" s="23"/>
      <c r="G55121" s="1"/>
      <c r="H55121" s="24"/>
    </row>
    <row r="55122" s="5" customFormat="1" ht="14.25" spans="1:8">
      <c r="A55122" s="22"/>
      <c r="C55122" s="23"/>
      <c r="G55122" s="1"/>
      <c r="H55122" s="24"/>
    </row>
    <row r="55123" s="5" customFormat="1" ht="14.25" spans="1:8">
      <c r="A55123" s="22"/>
      <c r="C55123" s="23"/>
      <c r="G55123" s="1"/>
      <c r="H55123" s="24"/>
    </row>
    <row r="55124" s="5" customFormat="1" ht="14.25" spans="1:8">
      <c r="A55124" s="22"/>
      <c r="C55124" s="23"/>
      <c r="G55124" s="1"/>
      <c r="H55124" s="24"/>
    </row>
    <row r="55125" s="5" customFormat="1" ht="14.25" spans="1:8">
      <c r="A55125" s="22"/>
      <c r="C55125" s="23"/>
      <c r="G55125" s="1"/>
      <c r="H55125" s="24"/>
    </row>
    <row r="55126" s="5" customFormat="1" ht="14.25" spans="1:8">
      <c r="A55126" s="22"/>
      <c r="C55126" s="23"/>
      <c r="G55126" s="1"/>
      <c r="H55126" s="24"/>
    </row>
    <row r="55127" s="5" customFormat="1" ht="14.25" spans="1:8">
      <c r="A55127" s="22"/>
      <c r="C55127" s="23"/>
      <c r="G55127" s="1"/>
      <c r="H55127" s="24"/>
    </row>
    <row r="55128" s="5" customFormat="1" ht="14.25" spans="1:8">
      <c r="A55128" s="22"/>
      <c r="C55128" s="23"/>
      <c r="G55128" s="1"/>
      <c r="H55128" s="24"/>
    </row>
    <row r="55129" s="5" customFormat="1" ht="14.25" spans="1:8">
      <c r="A55129" s="22"/>
      <c r="C55129" s="23"/>
      <c r="G55129" s="1"/>
      <c r="H55129" s="24"/>
    </row>
    <row r="55130" s="5" customFormat="1" ht="14.25" spans="1:8">
      <c r="A55130" s="22"/>
      <c r="C55130" s="23"/>
      <c r="G55130" s="1"/>
      <c r="H55130" s="24"/>
    </row>
    <row r="55131" s="5" customFormat="1" ht="14.25" spans="1:8">
      <c r="A55131" s="22"/>
      <c r="C55131" s="23"/>
      <c r="G55131" s="1"/>
      <c r="H55131" s="24"/>
    </row>
    <row r="55132" s="5" customFormat="1" ht="14.25" spans="1:8">
      <c r="A55132" s="22"/>
      <c r="C55132" s="23"/>
      <c r="G55132" s="1"/>
      <c r="H55132" s="24"/>
    </row>
    <row r="55133" s="5" customFormat="1" ht="14.25" spans="1:8">
      <c r="A55133" s="22"/>
      <c r="C55133" s="23"/>
      <c r="G55133" s="1"/>
      <c r="H55133" s="24"/>
    </row>
    <row r="55134" s="5" customFormat="1" ht="14.25" spans="1:8">
      <c r="A55134" s="22"/>
      <c r="C55134" s="23"/>
      <c r="G55134" s="1"/>
      <c r="H55134" s="24"/>
    </row>
    <row r="55135" s="5" customFormat="1" ht="14.25" spans="1:8">
      <c r="A55135" s="22"/>
      <c r="C55135" s="23"/>
      <c r="G55135" s="1"/>
      <c r="H55135" s="24"/>
    </row>
    <row r="55136" s="5" customFormat="1" ht="14.25" spans="1:8">
      <c r="A55136" s="22"/>
      <c r="C55136" s="23"/>
      <c r="G55136" s="1"/>
      <c r="H55136" s="24"/>
    </row>
    <row r="55137" s="5" customFormat="1" ht="14.25" spans="1:8">
      <c r="A55137" s="22"/>
      <c r="C55137" s="23"/>
      <c r="G55137" s="1"/>
      <c r="H55137" s="24"/>
    </row>
    <row r="55138" s="5" customFormat="1" ht="14.25" spans="1:8">
      <c r="A55138" s="22"/>
      <c r="C55138" s="23"/>
      <c r="G55138" s="1"/>
      <c r="H55138" s="24"/>
    </row>
    <row r="55139" s="5" customFormat="1" ht="14.25" spans="1:8">
      <c r="A55139" s="22"/>
      <c r="C55139" s="23"/>
      <c r="G55139" s="1"/>
      <c r="H55139" s="24"/>
    </row>
    <row r="55140" s="5" customFormat="1" ht="14.25" spans="1:8">
      <c r="A55140" s="22"/>
      <c r="C55140" s="23"/>
      <c r="G55140" s="1"/>
      <c r="H55140" s="24"/>
    </row>
    <row r="55141" s="5" customFormat="1" ht="14.25" spans="1:8">
      <c r="A55141" s="22"/>
      <c r="C55141" s="23"/>
      <c r="G55141" s="1"/>
      <c r="H55141" s="24"/>
    </row>
    <row r="55142" s="5" customFormat="1" ht="14.25" spans="1:8">
      <c r="A55142" s="22"/>
      <c r="C55142" s="23"/>
      <c r="G55142" s="1"/>
      <c r="H55142" s="24"/>
    </row>
    <row r="55143" s="5" customFormat="1" ht="14.25" spans="1:8">
      <c r="A55143" s="22"/>
      <c r="C55143" s="23"/>
      <c r="G55143" s="1"/>
      <c r="H55143" s="24"/>
    </row>
    <row r="55144" s="5" customFormat="1" ht="14.25" spans="1:8">
      <c r="A55144" s="22"/>
      <c r="C55144" s="23"/>
      <c r="G55144" s="1"/>
      <c r="H55144" s="24"/>
    </row>
    <row r="55145" s="5" customFormat="1" ht="14.25" spans="1:8">
      <c r="A55145" s="22"/>
      <c r="C55145" s="23"/>
      <c r="G55145" s="1"/>
      <c r="H55145" s="24"/>
    </row>
    <row r="55146" s="5" customFormat="1" ht="14.25" spans="1:8">
      <c r="A55146" s="22"/>
      <c r="C55146" s="23"/>
      <c r="G55146" s="1"/>
      <c r="H55146" s="24"/>
    </row>
    <row r="55147" s="5" customFormat="1" ht="14.25" spans="1:8">
      <c r="A55147" s="22"/>
      <c r="C55147" s="23"/>
      <c r="G55147" s="1"/>
      <c r="H55147" s="24"/>
    </row>
    <row r="55148" s="5" customFormat="1" ht="14.25" spans="1:8">
      <c r="A55148" s="22"/>
      <c r="C55148" s="23"/>
      <c r="G55148" s="1"/>
      <c r="H55148" s="24"/>
    </row>
    <row r="55149" s="5" customFormat="1" ht="14.25" spans="1:8">
      <c r="A55149" s="22"/>
      <c r="C55149" s="23"/>
      <c r="G55149" s="1"/>
      <c r="H55149" s="24"/>
    </row>
    <row r="55150" s="5" customFormat="1" ht="14.25" spans="1:8">
      <c r="A55150" s="22"/>
      <c r="C55150" s="23"/>
      <c r="G55150" s="1"/>
      <c r="H55150" s="24"/>
    </row>
    <row r="55151" s="5" customFormat="1" ht="14.25" spans="1:8">
      <c r="A55151" s="22"/>
      <c r="C55151" s="23"/>
      <c r="G55151" s="1"/>
      <c r="H55151" s="24"/>
    </row>
    <row r="55152" s="5" customFormat="1" ht="14.25" spans="1:8">
      <c r="A55152" s="22"/>
      <c r="C55152" s="23"/>
      <c r="G55152" s="1"/>
      <c r="H55152" s="24"/>
    </row>
    <row r="55153" s="5" customFormat="1" ht="14.25" spans="1:8">
      <c r="A55153" s="22"/>
      <c r="C55153" s="23"/>
      <c r="G55153" s="1"/>
      <c r="H55153" s="24"/>
    </row>
    <row r="55154" s="5" customFormat="1" ht="14.25" spans="1:8">
      <c r="A55154" s="22"/>
      <c r="C55154" s="23"/>
      <c r="G55154" s="1"/>
      <c r="H55154" s="24"/>
    </row>
    <row r="55155" s="5" customFormat="1" ht="14.25" spans="1:8">
      <c r="A55155" s="22"/>
      <c r="C55155" s="23"/>
      <c r="G55155" s="1"/>
      <c r="H55155" s="24"/>
    </row>
    <row r="55156" s="5" customFormat="1" ht="14.25" spans="1:8">
      <c r="A55156" s="22"/>
      <c r="C55156" s="23"/>
      <c r="G55156" s="1"/>
      <c r="H55156" s="24"/>
    </row>
    <row r="55157" s="5" customFormat="1" ht="14.25" spans="1:8">
      <c r="A55157" s="22"/>
      <c r="C55157" s="23"/>
      <c r="G55157" s="1"/>
      <c r="H55157" s="24"/>
    </row>
    <row r="55158" s="5" customFormat="1" ht="14.25" spans="1:8">
      <c r="A55158" s="22"/>
      <c r="C55158" s="23"/>
      <c r="G55158" s="1"/>
      <c r="H55158" s="24"/>
    </row>
    <row r="55159" s="5" customFormat="1" ht="14.25" spans="1:8">
      <c r="A55159" s="22"/>
      <c r="C55159" s="23"/>
      <c r="G55159" s="1"/>
      <c r="H55159" s="24"/>
    </row>
    <row r="55160" s="5" customFormat="1" ht="14.25" spans="1:8">
      <c r="A55160" s="22"/>
      <c r="C55160" s="23"/>
      <c r="G55160" s="1"/>
      <c r="H55160" s="24"/>
    </row>
    <row r="55161" s="5" customFormat="1" ht="14.25" spans="1:8">
      <c r="A55161" s="22"/>
      <c r="C55161" s="23"/>
      <c r="G55161" s="1"/>
      <c r="H55161" s="24"/>
    </row>
    <row r="55162" s="5" customFormat="1" ht="14.25" spans="1:8">
      <c r="A55162" s="22"/>
      <c r="C55162" s="23"/>
      <c r="G55162" s="1"/>
      <c r="H55162" s="24"/>
    </row>
    <row r="55163" s="5" customFormat="1" ht="14.25" spans="1:8">
      <c r="A55163" s="22"/>
      <c r="C55163" s="23"/>
      <c r="G55163" s="1"/>
      <c r="H55163" s="24"/>
    </row>
    <row r="55164" s="5" customFormat="1" ht="14.25" spans="1:8">
      <c r="A55164" s="22"/>
      <c r="C55164" s="23"/>
      <c r="G55164" s="1"/>
      <c r="H55164" s="24"/>
    </row>
    <row r="55165" s="5" customFormat="1" ht="14.25" spans="1:8">
      <c r="A55165" s="22"/>
      <c r="C55165" s="23"/>
      <c r="G55165" s="1"/>
      <c r="H55165" s="24"/>
    </row>
    <row r="55166" s="5" customFormat="1" ht="14.25" spans="1:8">
      <c r="A55166" s="22"/>
      <c r="C55166" s="23"/>
      <c r="G55166" s="1"/>
      <c r="H55166" s="24"/>
    </row>
    <row r="55167" s="5" customFormat="1" ht="14.25" spans="1:8">
      <c r="A55167" s="22"/>
      <c r="C55167" s="23"/>
      <c r="G55167" s="1"/>
      <c r="H55167" s="24"/>
    </row>
    <row r="55168" s="5" customFormat="1" ht="14.25" spans="1:8">
      <c r="A55168" s="22"/>
      <c r="C55168" s="23"/>
      <c r="G55168" s="1"/>
      <c r="H55168" s="24"/>
    </row>
    <row r="55169" s="5" customFormat="1" ht="14.25" spans="1:8">
      <c r="A55169" s="22"/>
      <c r="C55169" s="23"/>
      <c r="G55169" s="1"/>
      <c r="H55169" s="24"/>
    </row>
    <row r="55170" s="5" customFormat="1" ht="14.25" spans="1:8">
      <c r="A55170" s="22"/>
      <c r="C55170" s="23"/>
      <c r="G55170" s="1"/>
      <c r="H55170" s="24"/>
    </row>
    <row r="55171" s="5" customFormat="1" ht="14.25" spans="1:8">
      <c r="A55171" s="22"/>
      <c r="C55171" s="23"/>
      <c r="G55171" s="1"/>
      <c r="H55171" s="24"/>
    </row>
    <row r="55172" s="5" customFormat="1" ht="14.25" spans="1:8">
      <c r="A55172" s="22"/>
      <c r="C55172" s="23"/>
      <c r="G55172" s="1"/>
      <c r="H55172" s="24"/>
    </row>
    <row r="55173" s="5" customFormat="1" ht="14.25" spans="1:8">
      <c r="A55173" s="22"/>
      <c r="C55173" s="23"/>
      <c r="G55173" s="1"/>
      <c r="H55173" s="24"/>
    </row>
    <row r="55174" s="5" customFormat="1" ht="14.25" spans="1:8">
      <c r="A55174" s="22"/>
      <c r="C55174" s="23"/>
      <c r="G55174" s="1"/>
      <c r="H55174" s="24"/>
    </row>
    <row r="55175" s="5" customFormat="1" ht="14.25" spans="1:8">
      <c r="A55175" s="22"/>
      <c r="C55175" s="23"/>
      <c r="G55175" s="1"/>
      <c r="H55175" s="24"/>
    </row>
    <row r="55176" s="5" customFormat="1" ht="14.25" spans="1:8">
      <c r="A55176" s="22"/>
      <c r="C55176" s="23"/>
      <c r="G55176" s="1"/>
      <c r="H55176" s="24"/>
    </row>
    <row r="55177" s="5" customFormat="1" ht="14.25" spans="1:8">
      <c r="A55177" s="22"/>
      <c r="C55177" s="23"/>
      <c r="G55177" s="1"/>
      <c r="H55177" s="24"/>
    </row>
    <row r="55178" s="5" customFormat="1" ht="14.25" spans="1:8">
      <c r="A55178" s="22"/>
      <c r="C55178" s="23"/>
      <c r="G55178" s="1"/>
      <c r="H55178" s="24"/>
    </row>
    <row r="55179" s="5" customFormat="1" ht="14.25" spans="1:8">
      <c r="A55179" s="22"/>
      <c r="C55179" s="23"/>
      <c r="G55179" s="1"/>
      <c r="H55179" s="24"/>
    </row>
    <row r="55180" s="5" customFormat="1" ht="14.25" spans="1:8">
      <c r="A55180" s="22"/>
      <c r="C55180" s="23"/>
      <c r="G55180" s="1"/>
      <c r="H55180" s="24"/>
    </row>
    <row r="55181" s="5" customFormat="1" ht="14.25" spans="1:8">
      <c r="A55181" s="22"/>
      <c r="C55181" s="23"/>
      <c r="G55181" s="1"/>
      <c r="H55181" s="24"/>
    </row>
    <row r="55182" s="5" customFormat="1" ht="14.25" spans="1:8">
      <c r="A55182" s="22"/>
      <c r="C55182" s="23"/>
      <c r="G55182" s="1"/>
      <c r="H55182" s="24"/>
    </row>
    <row r="55183" s="5" customFormat="1" ht="14.25" spans="1:8">
      <c r="A55183" s="22"/>
      <c r="C55183" s="23"/>
      <c r="G55183" s="1"/>
      <c r="H55183" s="24"/>
    </row>
    <row r="55184" s="5" customFormat="1" ht="14.25" spans="1:8">
      <c r="A55184" s="22"/>
      <c r="C55184" s="23"/>
      <c r="G55184" s="1"/>
      <c r="H55184" s="24"/>
    </row>
    <row r="55185" s="5" customFormat="1" ht="14.25" spans="1:8">
      <c r="A55185" s="22"/>
      <c r="C55185" s="23"/>
      <c r="G55185" s="1"/>
      <c r="H55185" s="24"/>
    </row>
    <row r="55186" s="5" customFormat="1" ht="14.25" spans="1:8">
      <c r="A55186" s="22"/>
      <c r="C55186" s="23"/>
      <c r="G55186" s="1"/>
      <c r="H55186" s="24"/>
    </row>
    <row r="55187" s="5" customFormat="1" ht="14.25" spans="1:8">
      <c r="A55187" s="22"/>
      <c r="C55187" s="23"/>
      <c r="G55187" s="1"/>
      <c r="H55187" s="24"/>
    </row>
    <row r="55188" s="5" customFormat="1" ht="14.25" spans="1:8">
      <c r="A55188" s="22"/>
      <c r="C55188" s="23"/>
      <c r="G55188" s="1"/>
      <c r="H55188" s="24"/>
    </row>
    <row r="55189" s="5" customFormat="1" ht="14.25" spans="1:8">
      <c r="A55189" s="22"/>
      <c r="C55189" s="23"/>
      <c r="G55189" s="1"/>
      <c r="H55189" s="24"/>
    </row>
    <row r="55190" s="5" customFormat="1" ht="14.25" spans="1:8">
      <c r="A55190" s="22"/>
      <c r="C55190" s="23"/>
      <c r="G55190" s="1"/>
      <c r="H55190" s="24"/>
    </row>
    <row r="55191" s="5" customFormat="1" ht="14.25" spans="1:8">
      <c r="A55191" s="22"/>
      <c r="C55191" s="23"/>
      <c r="G55191" s="1"/>
      <c r="H55191" s="24"/>
    </row>
    <row r="55192" s="5" customFormat="1" ht="14.25" spans="1:8">
      <c r="A55192" s="22"/>
      <c r="C55192" s="23"/>
      <c r="G55192" s="1"/>
      <c r="H55192" s="24"/>
    </row>
    <row r="55193" s="5" customFormat="1" ht="14.25" spans="1:8">
      <c r="A55193" s="22"/>
      <c r="C55193" s="23"/>
      <c r="G55193" s="1"/>
      <c r="H55193" s="24"/>
    </row>
    <row r="55194" s="5" customFormat="1" ht="14.25" spans="1:8">
      <c r="A55194" s="22"/>
      <c r="C55194" s="23"/>
      <c r="G55194" s="1"/>
      <c r="H55194" s="24"/>
    </row>
    <row r="55195" s="5" customFormat="1" ht="14.25" spans="1:8">
      <c r="A55195" s="22"/>
      <c r="C55195" s="23"/>
      <c r="G55195" s="1"/>
      <c r="H55195" s="24"/>
    </row>
    <row r="55196" s="5" customFormat="1" ht="14.25" spans="1:8">
      <c r="A55196" s="22"/>
      <c r="C55196" s="23"/>
      <c r="G55196" s="1"/>
      <c r="H55196" s="24"/>
    </row>
    <row r="55197" s="5" customFormat="1" ht="14.25" spans="1:8">
      <c r="A55197" s="22"/>
      <c r="C55197" s="23"/>
      <c r="G55197" s="1"/>
      <c r="H55197" s="24"/>
    </row>
    <row r="55198" s="5" customFormat="1" ht="14.25" spans="1:8">
      <c r="A55198" s="22"/>
      <c r="C55198" s="23"/>
      <c r="G55198" s="1"/>
      <c r="H55198" s="24"/>
    </row>
    <row r="55199" s="5" customFormat="1" ht="14.25" spans="1:8">
      <c r="A55199" s="22"/>
      <c r="C55199" s="23"/>
      <c r="G55199" s="1"/>
      <c r="H55199" s="24"/>
    </row>
    <row r="55200" s="5" customFormat="1" ht="14.25" spans="1:8">
      <c r="A55200" s="22"/>
      <c r="C55200" s="23"/>
      <c r="G55200" s="1"/>
      <c r="H55200" s="24"/>
    </row>
    <row r="55201" s="5" customFormat="1" ht="14.25" spans="1:8">
      <c r="A55201" s="22"/>
      <c r="C55201" s="23"/>
      <c r="G55201" s="1"/>
      <c r="H55201" s="24"/>
    </row>
    <row r="55202" s="5" customFormat="1" ht="14.25" spans="1:8">
      <c r="A55202" s="22"/>
      <c r="C55202" s="23"/>
      <c r="G55202" s="1"/>
      <c r="H55202" s="24"/>
    </row>
    <row r="55203" s="5" customFormat="1" ht="14.25" spans="1:8">
      <c r="A55203" s="22"/>
      <c r="C55203" s="23"/>
      <c r="G55203" s="1"/>
      <c r="H55203" s="24"/>
    </row>
    <row r="55204" s="5" customFormat="1" ht="14.25" spans="1:8">
      <c r="A55204" s="22"/>
      <c r="C55204" s="23"/>
      <c r="G55204" s="1"/>
      <c r="H55204" s="24"/>
    </row>
    <row r="55205" s="5" customFormat="1" ht="14.25" spans="1:8">
      <c r="A55205" s="22"/>
      <c r="C55205" s="23"/>
      <c r="G55205" s="1"/>
      <c r="H55205" s="24"/>
    </row>
    <row r="55206" s="5" customFormat="1" ht="14.25" spans="1:8">
      <c r="A55206" s="22"/>
      <c r="C55206" s="23"/>
      <c r="G55206" s="1"/>
      <c r="H55206" s="24"/>
    </row>
    <row r="55207" s="5" customFormat="1" ht="14.25" spans="1:8">
      <c r="A55207" s="22"/>
      <c r="C55207" s="23"/>
      <c r="G55207" s="1"/>
      <c r="H55207" s="24"/>
    </row>
    <row r="55208" s="5" customFormat="1" ht="14.25" spans="1:8">
      <c r="A55208" s="22"/>
      <c r="C55208" s="23"/>
      <c r="G55208" s="1"/>
      <c r="H55208" s="24"/>
    </row>
    <row r="55209" s="5" customFormat="1" ht="14.25" spans="1:8">
      <c r="A55209" s="22"/>
      <c r="C55209" s="23"/>
      <c r="G55209" s="1"/>
      <c r="H55209" s="24"/>
    </row>
    <row r="55210" s="5" customFormat="1" ht="14.25" spans="1:8">
      <c r="A55210" s="22"/>
      <c r="C55210" s="23"/>
      <c r="G55210" s="1"/>
      <c r="H55210" s="24"/>
    </row>
    <row r="55211" s="5" customFormat="1" ht="14.25" spans="1:8">
      <c r="A55211" s="22"/>
      <c r="C55211" s="23"/>
      <c r="G55211" s="1"/>
      <c r="H55211" s="24"/>
    </row>
    <row r="55212" s="5" customFormat="1" ht="14.25" spans="1:8">
      <c r="A55212" s="22"/>
      <c r="C55212" s="23"/>
      <c r="G55212" s="1"/>
      <c r="H55212" s="24"/>
    </row>
    <row r="55213" s="5" customFormat="1" ht="14.25" spans="1:8">
      <c r="A55213" s="22"/>
      <c r="C55213" s="23"/>
      <c r="G55213" s="1"/>
      <c r="H55213" s="24"/>
    </row>
    <row r="55214" s="5" customFormat="1" ht="14.25" spans="1:8">
      <c r="A55214" s="22"/>
      <c r="C55214" s="23"/>
      <c r="G55214" s="1"/>
      <c r="H55214" s="24"/>
    </row>
    <row r="55215" s="5" customFormat="1" ht="14.25" spans="1:8">
      <c r="A55215" s="22"/>
      <c r="C55215" s="23"/>
      <c r="G55215" s="1"/>
      <c r="H55215" s="24"/>
    </row>
    <row r="55216" s="5" customFormat="1" ht="14.25" spans="1:8">
      <c r="A55216" s="22"/>
      <c r="C55216" s="23"/>
      <c r="G55216" s="1"/>
      <c r="H55216" s="24"/>
    </row>
    <row r="55217" s="5" customFormat="1" ht="14.25" spans="1:8">
      <c r="A55217" s="22"/>
      <c r="C55217" s="23"/>
      <c r="G55217" s="1"/>
      <c r="H55217" s="24"/>
    </row>
    <row r="55218" s="5" customFormat="1" ht="14.25" spans="1:8">
      <c r="A55218" s="22"/>
      <c r="C55218" s="23"/>
      <c r="G55218" s="1"/>
      <c r="H55218" s="24"/>
    </row>
    <row r="55219" s="5" customFormat="1" ht="14.25" spans="1:8">
      <c r="A55219" s="22"/>
      <c r="C55219" s="23"/>
      <c r="G55219" s="1"/>
      <c r="H55219" s="24"/>
    </row>
    <row r="55220" s="5" customFormat="1" ht="14.25" spans="1:8">
      <c r="A55220" s="22"/>
      <c r="C55220" s="23"/>
      <c r="G55220" s="1"/>
      <c r="H55220" s="24"/>
    </row>
    <row r="55221" s="5" customFormat="1" ht="14.25" spans="1:8">
      <c r="A55221" s="22"/>
      <c r="C55221" s="23"/>
      <c r="G55221" s="1"/>
      <c r="H55221" s="24"/>
    </row>
    <row r="55222" s="5" customFormat="1" ht="14.25" spans="1:8">
      <c r="A55222" s="22"/>
      <c r="C55222" s="23"/>
      <c r="G55222" s="1"/>
      <c r="H55222" s="24"/>
    </row>
    <row r="55223" s="5" customFormat="1" ht="14.25" spans="1:8">
      <c r="A55223" s="22"/>
      <c r="C55223" s="23"/>
      <c r="G55223" s="1"/>
      <c r="H55223" s="24"/>
    </row>
    <row r="55224" s="5" customFormat="1" ht="14.25" spans="1:8">
      <c r="A55224" s="22"/>
      <c r="C55224" s="23"/>
      <c r="G55224" s="1"/>
      <c r="H55224" s="24"/>
    </row>
    <row r="55225" s="5" customFormat="1" ht="14.25" spans="1:8">
      <c r="A55225" s="22"/>
      <c r="C55225" s="23"/>
      <c r="G55225" s="1"/>
      <c r="H55225" s="24"/>
    </row>
    <row r="55226" s="5" customFormat="1" ht="14.25" spans="1:8">
      <c r="A55226" s="22"/>
      <c r="C55226" s="23"/>
      <c r="G55226" s="1"/>
      <c r="H55226" s="24"/>
    </row>
    <row r="55227" s="5" customFormat="1" ht="14.25" spans="1:8">
      <c r="A55227" s="22"/>
      <c r="C55227" s="23"/>
      <c r="G55227" s="1"/>
      <c r="H55227" s="24"/>
    </row>
    <row r="55228" s="5" customFormat="1" ht="14.25" spans="1:8">
      <c r="A55228" s="22"/>
      <c r="C55228" s="23"/>
      <c r="G55228" s="1"/>
      <c r="H55228" s="24"/>
    </row>
    <row r="55229" s="5" customFormat="1" ht="14.25" spans="1:8">
      <c r="A55229" s="22"/>
      <c r="C55229" s="23"/>
      <c r="G55229" s="1"/>
      <c r="H55229" s="24"/>
    </row>
    <row r="55230" s="5" customFormat="1" ht="14.25" spans="1:8">
      <c r="A55230" s="22"/>
      <c r="C55230" s="23"/>
      <c r="G55230" s="1"/>
      <c r="H55230" s="24"/>
    </row>
    <row r="55231" s="5" customFormat="1" ht="14.25" spans="1:8">
      <c r="A55231" s="22"/>
      <c r="C55231" s="23"/>
      <c r="G55231" s="1"/>
      <c r="H55231" s="24"/>
    </row>
    <row r="55232" s="5" customFormat="1" ht="14.25" spans="1:8">
      <c r="A55232" s="22"/>
      <c r="C55232" s="23"/>
      <c r="G55232" s="1"/>
      <c r="H55232" s="24"/>
    </row>
    <row r="55233" s="5" customFormat="1" ht="14.25" spans="1:8">
      <c r="A55233" s="22"/>
      <c r="C55233" s="23"/>
      <c r="G55233" s="1"/>
      <c r="H55233" s="24"/>
    </row>
    <row r="55234" s="5" customFormat="1" ht="14.25" spans="1:8">
      <c r="A55234" s="22"/>
      <c r="C55234" s="23"/>
      <c r="G55234" s="1"/>
      <c r="H55234" s="24"/>
    </row>
    <row r="55235" s="5" customFormat="1" ht="14.25" spans="1:8">
      <c r="A55235" s="22"/>
      <c r="C55235" s="23"/>
      <c r="G55235" s="1"/>
      <c r="H55235" s="24"/>
    </row>
    <row r="55236" s="5" customFormat="1" ht="14.25" spans="1:8">
      <c r="A55236" s="22"/>
      <c r="C55236" s="23"/>
      <c r="G55236" s="1"/>
      <c r="H55236" s="24"/>
    </row>
    <row r="55237" s="5" customFormat="1" ht="14.25" spans="1:8">
      <c r="A55237" s="22"/>
      <c r="C55237" s="23"/>
      <c r="G55237" s="1"/>
      <c r="H55237" s="24"/>
    </row>
    <row r="55238" s="5" customFormat="1" ht="14.25" spans="1:8">
      <c r="A55238" s="22"/>
      <c r="C55238" s="23"/>
      <c r="G55238" s="1"/>
      <c r="H55238" s="24"/>
    </row>
    <row r="55239" s="5" customFormat="1" ht="14.25" spans="1:8">
      <c r="A55239" s="22"/>
      <c r="C55239" s="23"/>
      <c r="G55239" s="1"/>
      <c r="H55239" s="24"/>
    </row>
    <row r="55240" s="5" customFormat="1" ht="14.25" spans="1:8">
      <c r="A55240" s="22"/>
      <c r="C55240" s="23"/>
      <c r="G55240" s="1"/>
      <c r="H55240" s="24"/>
    </row>
    <row r="55241" s="5" customFormat="1" ht="14.25" spans="1:8">
      <c r="A55241" s="22"/>
      <c r="C55241" s="23"/>
      <c r="G55241" s="1"/>
      <c r="H55241" s="24"/>
    </row>
    <row r="55242" s="5" customFormat="1" ht="14.25" spans="1:8">
      <c r="A55242" s="22"/>
      <c r="C55242" s="23"/>
      <c r="G55242" s="1"/>
      <c r="H55242" s="24"/>
    </row>
    <row r="55243" s="5" customFormat="1" ht="14.25" spans="1:8">
      <c r="A55243" s="22"/>
      <c r="C55243" s="23"/>
      <c r="G55243" s="1"/>
      <c r="H55243" s="24"/>
    </row>
    <row r="55244" s="5" customFormat="1" ht="14.25" spans="1:8">
      <c r="A55244" s="22"/>
      <c r="C55244" s="23"/>
      <c r="G55244" s="1"/>
      <c r="H55244" s="24"/>
    </row>
    <row r="55245" s="5" customFormat="1" ht="14.25" spans="1:8">
      <c r="A55245" s="22"/>
      <c r="C55245" s="23"/>
      <c r="G55245" s="1"/>
      <c r="H55245" s="24"/>
    </row>
    <row r="55246" s="5" customFormat="1" ht="14.25" spans="1:8">
      <c r="A55246" s="22"/>
      <c r="C55246" s="23"/>
      <c r="G55246" s="1"/>
      <c r="H55246" s="24"/>
    </row>
    <row r="55247" s="5" customFormat="1" ht="14.25" spans="1:8">
      <c r="A55247" s="22"/>
      <c r="C55247" s="23"/>
      <c r="G55247" s="1"/>
      <c r="H55247" s="24"/>
    </row>
    <row r="55248" s="5" customFormat="1" ht="14.25" spans="1:8">
      <c r="A55248" s="22"/>
      <c r="C55248" s="23"/>
      <c r="G55248" s="1"/>
      <c r="H55248" s="24"/>
    </row>
    <row r="55249" s="5" customFormat="1" ht="14.25" spans="1:8">
      <c r="A55249" s="22"/>
      <c r="C55249" s="23"/>
      <c r="G55249" s="1"/>
      <c r="H55249" s="24"/>
    </row>
    <row r="55250" s="5" customFormat="1" ht="14.25" spans="1:8">
      <c r="A55250" s="22"/>
      <c r="C55250" s="23"/>
      <c r="G55250" s="1"/>
      <c r="H55250" s="24"/>
    </row>
    <row r="55251" s="5" customFormat="1" ht="14.25" spans="1:8">
      <c r="A55251" s="22"/>
      <c r="C55251" s="23"/>
      <c r="G55251" s="1"/>
      <c r="H55251" s="24"/>
    </row>
    <row r="55252" s="5" customFormat="1" ht="14.25" spans="1:8">
      <c r="A55252" s="22"/>
      <c r="C55252" s="23"/>
      <c r="G55252" s="1"/>
      <c r="H55252" s="24"/>
    </row>
    <row r="55253" s="5" customFormat="1" ht="14.25" spans="1:8">
      <c r="A55253" s="22"/>
      <c r="C55253" s="23"/>
      <c r="G55253" s="1"/>
      <c r="H55253" s="24"/>
    </row>
    <row r="55254" s="5" customFormat="1" ht="14.25" spans="1:8">
      <c r="A55254" s="22"/>
      <c r="C55254" s="23"/>
      <c r="G55254" s="1"/>
      <c r="H55254" s="24"/>
    </row>
    <row r="55255" s="5" customFormat="1" ht="14.25" spans="1:8">
      <c r="A55255" s="22"/>
      <c r="C55255" s="23"/>
      <c r="G55255" s="1"/>
      <c r="H55255" s="24"/>
    </row>
    <row r="55256" s="5" customFormat="1" ht="14.25" spans="1:8">
      <c r="A55256" s="22"/>
      <c r="C55256" s="23"/>
      <c r="G55256" s="1"/>
      <c r="H55256" s="24"/>
    </row>
    <row r="55257" s="5" customFormat="1" ht="14.25" spans="1:8">
      <c r="A55257" s="22"/>
      <c r="C55257" s="23"/>
      <c r="G55257" s="1"/>
      <c r="H55257" s="24"/>
    </row>
    <row r="55258" s="5" customFormat="1" ht="14.25" spans="1:8">
      <c r="A55258" s="22"/>
      <c r="C55258" s="23"/>
      <c r="G55258" s="1"/>
      <c r="H55258" s="24"/>
    </row>
    <row r="55259" s="5" customFormat="1" ht="14.25" spans="1:8">
      <c r="A55259" s="22"/>
      <c r="C55259" s="23"/>
      <c r="G55259" s="1"/>
      <c r="H55259" s="24"/>
    </row>
    <row r="55260" s="5" customFormat="1" ht="14.25" spans="1:8">
      <c r="A55260" s="22"/>
      <c r="C55260" s="23"/>
      <c r="G55260" s="1"/>
      <c r="H55260" s="24"/>
    </row>
    <row r="55261" s="5" customFormat="1" ht="14.25" spans="1:8">
      <c r="A55261" s="22"/>
      <c r="C55261" s="23"/>
      <c r="G55261" s="1"/>
      <c r="H55261" s="24"/>
    </row>
    <row r="55262" s="5" customFormat="1" ht="14.25" spans="1:8">
      <c r="A55262" s="22"/>
      <c r="C55262" s="23"/>
      <c r="G55262" s="1"/>
      <c r="H55262" s="24"/>
    </row>
    <row r="55263" s="5" customFormat="1" ht="14.25" spans="1:8">
      <c r="A55263" s="22"/>
      <c r="C55263" s="23"/>
      <c r="G55263" s="1"/>
      <c r="H55263" s="24"/>
    </row>
    <row r="55264" s="5" customFormat="1" ht="14.25" spans="1:8">
      <c r="A55264" s="22"/>
      <c r="C55264" s="23"/>
      <c r="G55264" s="1"/>
      <c r="H55264" s="24"/>
    </row>
    <row r="55265" s="5" customFormat="1" ht="14.25" spans="1:8">
      <c r="A55265" s="22"/>
      <c r="C55265" s="23"/>
      <c r="G55265" s="1"/>
      <c r="H55265" s="24"/>
    </row>
    <row r="55266" s="5" customFormat="1" ht="14.25" spans="1:8">
      <c r="A55266" s="22"/>
      <c r="C55266" s="23"/>
      <c r="G55266" s="1"/>
      <c r="H55266" s="24"/>
    </row>
    <row r="55267" s="5" customFormat="1" ht="14.25" spans="1:8">
      <c r="A55267" s="22"/>
      <c r="C55267" s="23"/>
      <c r="G55267" s="1"/>
      <c r="H55267" s="24"/>
    </row>
    <row r="55268" s="5" customFormat="1" ht="14.25" spans="1:8">
      <c r="A55268" s="22"/>
      <c r="C55268" s="23"/>
      <c r="G55268" s="1"/>
      <c r="H55268" s="24"/>
    </row>
    <row r="55269" s="5" customFormat="1" ht="14.25" spans="1:8">
      <c r="A55269" s="22"/>
      <c r="C55269" s="23"/>
      <c r="G55269" s="1"/>
      <c r="H55269" s="24"/>
    </row>
    <row r="55270" s="5" customFormat="1" ht="14.25" spans="1:8">
      <c r="A55270" s="22"/>
      <c r="C55270" s="23"/>
      <c r="G55270" s="1"/>
      <c r="H55270" s="24"/>
    </row>
    <row r="55271" s="5" customFormat="1" ht="14.25" spans="1:8">
      <c r="A55271" s="22"/>
      <c r="C55271" s="23"/>
      <c r="G55271" s="1"/>
      <c r="H55271" s="24"/>
    </row>
    <row r="55272" s="5" customFormat="1" ht="14.25" spans="1:8">
      <c r="A55272" s="22"/>
      <c r="C55272" s="23"/>
      <c r="G55272" s="1"/>
      <c r="H55272" s="24"/>
    </row>
    <row r="55273" s="5" customFormat="1" ht="14.25" spans="1:8">
      <c r="A55273" s="22"/>
      <c r="C55273" s="23"/>
      <c r="G55273" s="1"/>
      <c r="H55273" s="24"/>
    </row>
    <row r="55274" s="5" customFormat="1" ht="14.25" spans="1:8">
      <c r="A55274" s="22"/>
      <c r="C55274" s="23"/>
      <c r="G55274" s="1"/>
      <c r="H55274" s="24"/>
    </row>
    <row r="55275" s="5" customFormat="1" ht="14.25" spans="1:8">
      <c r="A55275" s="22"/>
      <c r="C55275" s="23"/>
      <c r="G55275" s="1"/>
      <c r="H55275" s="24"/>
    </row>
    <row r="55276" s="5" customFormat="1" ht="14.25" spans="1:8">
      <c r="A55276" s="22"/>
      <c r="C55276" s="23"/>
      <c r="G55276" s="1"/>
      <c r="H55276" s="24"/>
    </row>
    <row r="55277" s="5" customFormat="1" ht="14.25" spans="1:8">
      <c r="A55277" s="22"/>
      <c r="C55277" s="23"/>
      <c r="G55277" s="1"/>
      <c r="H55277" s="24"/>
    </row>
    <row r="55278" s="5" customFormat="1" ht="14.25" spans="1:8">
      <c r="A55278" s="22"/>
      <c r="C55278" s="23"/>
      <c r="G55278" s="1"/>
      <c r="H55278" s="24"/>
    </row>
    <row r="55279" s="5" customFormat="1" ht="14.25" spans="1:8">
      <c r="A55279" s="22"/>
      <c r="C55279" s="23"/>
      <c r="G55279" s="1"/>
      <c r="H55279" s="24"/>
    </row>
    <row r="55280" s="5" customFormat="1" ht="14.25" spans="1:8">
      <c r="A55280" s="22"/>
      <c r="C55280" s="23"/>
      <c r="G55280" s="1"/>
      <c r="H55280" s="24"/>
    </row>
    <row r="55281" s="5" customFormat="1" ht="14.25" spans="1:8">
      <c r="A55281" s="22"/>
      <c r="C55281" s="23"/>
      <c r="G55281" s="1"/>
      <c r="H55281" s="24"/>
    </row>
    <row r="55282" s="5" customFormat="1" ht="14.25" spans="1:8">
      <c r="A55282" s="22"/>
      <c r="C55282" s="23"/>
      <c r="G55282" s="1"/>
      <c r="H55282" s="24"/>
    </row>
    <row r="55283" s="5" customFormat="1" ht="14.25" spans="1:8">
      <c r="A55283" s="22"/>
      <c r="C55283" s="23"/>
      <c r="G55283" s="1"/>
      <c r="H55283" s="24"/>
    </row>
    <row r="55284" s="5" customFormat="1" ht="14.25" spans="1:8">
      <c r="A55284" s="22"/>
      <c r="C55284" s="23"/>
      <c r="G55284" s="1"/>
      <c r="H55284" s="24"/>
    </row>
    <row r="55285" s="5" customFormat="1" ht="14.25" spans="1:8">
      <c r="A55285" s="22"/>
      <c r="C55285" s="23"/>
      <c r="G55285" s="1"/>
      <c r="H55285" s="24"/>
    </row>
    <row r="55286" s="5" customFormat="1" ht="14.25" spans="1:8">
      <c r="A55286" s="22"/>
      <c r="C55286" s="23"/>
      <c r="G55286" s="1"/>
      <c r="H55286" s="24"/>
    </row>
    <row r="55287" s="5" customFormat="1" ht="14.25" spans="1:8">
      <c r="A55287" s="22"/>
      <c r="C55287" s="23"/>
      <c r="G55287" s="1"/>
      <c r="H55287" s="24"/>
    </row>
    <row r="55288" s="5" customFormat="1" ht="14.25" spans="1:8">
      <c r="A55288" s="22"/>
      <c r="C55288" s="23"/>
      <c r="G55288" s="1"/>
      <c r="H55288" s="24"/>
    </row>
    <row r="55289" s="5" customFormat="1" ht="14.25" spans="1:8">
      <c r="A55289" s="22"/>
      <c r="C55289" s="23"/>
      <c r="G55289" s="1"/>
      <c r="H55289" s="24"/>
    </row>
    <row r="55290" s="5" customFormat="1" ht="14.25" spans="1:8">
      <c r="A55290" s="22"/>
      <c r="C55290" s="23"/>
      <c r="G55290" s="1"/>
      <c r="H55290" s="24"/>
    </row>
    <row r="55291" s="5" customFormat="1" ht="14.25" spans="1:8">
      <c r="A55291" s="22"/>
      <c r="C55291" s="23"/>
      <c r="G55291" s="1"/>
      <c r="H55291" s="24"/>
    </row>
    <row r="55292" s="5" customFormat="1" ht="14.25" spans="1:8">
      <c r="A55292" s="22"/>
      <c r="C55292" s="23"/>
      <c r="G55292" s="1"/>
      <c r="H55292" s="24"/>
    </row>
    <row r="55293" s="5" customFormat="1" ht="14.25" spans="1:8">
      <c r="A55293" s="22"/>
      <c r="C55293" s="23"/>
      <c r="G55293" s="1"/>
      <c r="H55293" s="24"/>
    </row>
    <row r="55294" s="5" customFormat="1" ht="14.25" spans="1:8">
      <c r="A55294" s="22"/>
      <c r="C55294" s="23"/>
      <c r="G55294" s="1"/>
      <c r="H55294" s="24"/>
    </row>
    <row r="55295" s="5" customFormat="1" ht="14.25" spans="1:8">
      <c r="A55295" s="22"/>
      <c r="C55295" s="23"/>
      <c r="G55295" s="1"/>
      <c r="H55295" s="24"/>
    </row>
    <row r="55296" s="5" customFormat="1" ht="14.25" spans="1:8">
      <c r="A55296" s="22"/>
      <c r="C55296" s="23"/>
      <c r="G55296" s="1"/>
      <c r="H55296" s="24"/>
    </row>
    <row r="55297" s="5" customFormat="1" ht="14.25" spans="1:8">
      <c r="A55297" s="22"/>
      <c r="C55297" s="23"/>
      <c r="G55297" s="1"/>
      <c r="H55297" s="24"/>
    </row>
    <row r="55298" s="5" customFormat="1" ht="14.25" spans="1:8">
      <c r="A55298" s="22"/>
      <c r="C55298" s="23"/>
      <c r="G55298" s="1"/>
      <c r="H55298" s="24"/>
    </row>
    <row r="55299" s="5" customFormat="1" ht="14.25" spans="1:8">
      <c r="A55299" s="22"/>
      <c r="C55299" s="23"/>
      <c r="G55299" s="1"/>
      <c r="H55299" s="24"/>
    </row>
    <row r="55300" s="5" customFormat="1" ht="14.25" spans="1:8">
      <c r="A55300" s="22"/>
      <c r="C55300" s="23"/>
      <c r="G55300" s="1"/>
      <c r="H55300" s="24"/>
    </row>
    <row r="55301" s="5" customFormat="1" ht="14.25" spans="1:8">
      <c r="A55301" s="22"/>
      <c r="C55301" s="23"/>
      <c r="G55301" s="1"/>
      <c r="H55301" s="24"/>
    </row>
    <row r="55302" s="5" customFormat="1" ht="14.25" spans="1:8">
      <c r="A55302" s="22"/>
      <c r="C55302" s="23"/>
      <c r="G55302" s="1"/>
      <c r="H55302" s="24"/>
    </row>
    <row r="55303" s="5" customFormat="1" ht="14.25" spans="1:8">
      <c r="A55303" s="22"/>
      <c r="C55303" s="23"/>
      <c r="G55303" s="1"/>
      <c r="H55303" s="24"/>
    </row>
    <row r="55304" s="5" customFormat="1" ht="14.25" spans="1:8">
      <c r="A55304" s="22"/>
      <c r="C55304" s="23"/>
      <c r="G55304" s="1"/>
      <c r="H55304" s="24"/>
    </row>
    <row r="55305" s="5" customFormat="1" ht="14.25" spans="1:8">
      <c r="A55305" s="22"/>
      <c r="C55305" s="23"/>
      <c r="G55305" s="1"/>
      <c r="H55305" s="24"/>
    </row>
    <row r="55306" s="5" customFormat="1" ht="14.25" spans="1:8">
      <c r="A55306" s="22"/>
      <c r="C55306" s="23"/>
      <c r="G55306" s="1"/>
      <c r="H55306" s="24"/>
    </row>
    <row r="55307" s="5" customFormat="1" ht="14.25" spans="1:8">
      <c r="A55307" s="22"/>
      <c r="C55307" s="23"/>
      <c r="G55307" s="1"/>
      <c r="H55307" s="24"/>
    </row>
    <row r="55308" s="5" customFormat="1" ht="14.25" spans="1:8">
      <c r="A55308" s="22"/>
      <c r="C55308" s="23"/>
      <c r="G55308" s="1"/>
      <c r="H55308" s="24"/>
    </row>
    <row r="55309" s="5" customFormat="1" ht="14.25" spans="1:8">
      <c r="A55309" s="22"/>
      <c r="C55309" s="23"/>
      <c r="G55309" s="1"/>
      <c r="H55309" s="24"/>
    </row>
    <row r="55310" s="5" customFormat="1" ht="14.25" spans="1:8">
      <c r="A55310" s="22"/>
      <c r="C55310" s="23"/>
      <c r="G55310" s="1"/>
      <c r="H55310" s="24"/>
    </row>
    <row r="55311" s="5" customFormat="1" ht="14.25" spans="1:8">
      <c r="A55311" s="22"/>
      <c r="C55311" s="23"/>
      <c r="G55311" s="1"/>
      <c r="H55311" s="24"/>
    </row>
    <row r="55312" s="5" customFormat="1" ht="14.25" spans="1:8">
      <c r="A55312" s="22"/>
      <c r="C55312" s="23"/>
      <c r="G55312" s="1"/>
      <c r="H55312" s="24"/>
    </row>
    <row r="55313" s="5" customFormat="1" ht="14.25" spans="1:8">
      <c r="A55313" s="22"/>
      <c r="C55313" s="23"/>
      <c r="G55313" s="1"/>
      <c r="H55313" s="24"/>
    </row>
    <row r="55314" s="5" customFormat="1" ht="14.25" spans="1:8">
      <c r="A55314" s="22"/>
      <c r="C55314" s="23"/>
      <c r="G55314" s="1"/>
      <c r="H55314" s="24"/>
    </row>
    <row r="55315" s="5" customFormat="1" ht="14.25" spans="1:8">
      <c r="A55315" s="22"/>
      <c r="C55315" s="23"/>
      <c r="G55315" s="1"/>
      <c r="H55315" s="24"/>
    </row>
    <row r="55316" s="5" customFormat="1" ht="14.25" spans="1:8">
      <c r="A55316" s="22"/>
      <c r="C55316" s="23"/>
      <c r="G55316" s="1"/>
      <c r="H55316" s="24"/>
    </row>
    <row r="55317" s="5" customFormat="1" ht="14.25" spans="1:8">
      <c r="A55317" s="22"/>
      <c r="C55317" s="23"/>
      <c r="G55317" s="1"/>
      <c r="H55317" s="24"/>
    </row>
    <row r="55318" s="5" customFormat="1" ht="14.25" spans="1:8">
      <c r="A55318" s="22"/>
      <c r="C55318" s="23"/>
      <c r="G55318" s="1"/>
      <c r="H55318" s="24"/>
    </row>
    <row r="55319" s="5" customFormat="1" ht="14.25" spans="1:8">
      <c r="A55319" s="22"/>
      <c r="C55319" s="23"/>
      <c r="G55319" s="1"/>
      <c r="H55319" s="24"/>
    </row>
    <row r="55320" s="5" customFormat="1" ht="14.25" spans="1:8">
      <c r="A55320" s="22"/>
      <c r="C55320" s="23"/>
      <c r="G55320" s="1"/>
      <c r="H55320" s="24"/>
    </row>
    <row r="55321" s="5" customFormat="1" ht="14.25" spans="1:8">
      <c r="A55321" s="22"/>
      <c r="C55321" s="23"/>
      <c r="G55321" s="1"/>
      <c r="H55321" s="24"/>
    </row>
    <row r="55322" s="5" customFormat="1" ht="14.25" spans="1:8">
      <c r="A55322" s="22"/>
      <c r="C55322" s="23"/>
      <c r="G55322" s="1"/>
      <c r="H55322" s="24"/>
    </row>
    <row r="55323" s="5" customFormat="1" ht="14.25" spans="1:8">
      <c r="A55323" s="22"/>
      <c r="C55323" s="23"/>
      <c r="G55323" s="1"/>
      <c r="H55323" s="24"/>
    </row>
    <row r="55324" s="5" customFormat="1" ht="14.25" spans="1:8">
      <c r="A55324" s="22"/>
      <c r="C55324" s="23"/>
      <c r="G55324" s="1"/>
      <c r="H55324" s="24"/>
    </row>
    <row r="55325" s="5" customFormat="1" ht="14.25" spans="1:8">
      <c r="A55325" s="22"/>
      <c r="C55325" s="23"/>
      <c r="G55325" s="1"/>
      <c r="H55325" s="24"/>
    </row>
    <row r="55326" s="5" customFormat="1" ht="14.25" spans="1:8">
      <c r="A55326" s="22"/>
      <c r="C55326" s="23"/>
      <c r="G55326" s="1"/>
      <c r="H55326" s="24"/>
    </row>
    <row r="55327" s="5" customFormat="1" ht="14.25" spans="1:8">
      <c r="A55327" s="22"/>
      <c r="C55327" s="23"/>
      <c r="G55327" s="1"/>
      <c r="H55327" s="24"/>
    </row>
    <row r="55328" s="5" customFormat="1" ht="14.25" spans="1:8">
      <c r="A55328" s="22"/>
      <c r="C55328" s="23"/>
      <c r="G55328" s="1"/>
      <c r="H55328" s="24"/>
    </row>
    <row r="55329" s="5" customFormat="1" ht="14.25" spans="1:8">
      <c r="A55329" s="22"/>
      <c r="C55329" s="23"/>
      <c r="G55329" s="1"/>
      <c r="H55329" s="24"/>
    </row>
    <row r="55330" s="5" customFormat="1" ht="14.25" spans="1:8">
      <c r="A55330" s="22"/>
      <c r="C55330" s="23"/>
      <c r="G55330" s="1"/>
      <c r="H55330" s="24"/>
    </row>
    <row r="55331" s="5" customFormat="1" ht="14.25" spans="1:8">
      <c r="A55331" s="22"/>
      <c r="C55331" s="23"/>
      <c r="G55331" s="1"/>
      <c r="H55331" s="24"/>
    </row>
    <row r="55332" s="5" customFormat="1" ht="14.25" spans="1:8">
      <c r="A55332" s="22"/>
      <c r="C55332" s="23"/>
      <c r="G55332" s="1"/>
      <c r="H55332" s="24"/>
    </row>
    <row r="55333" s="5" customFormat="1" ht="14.25" spans="1:8">
      <c r="A55333" s="22"/>
      <c r="C55333" s="23"/>
      <c r="G55333" s="1"/>
      <c r="H55333" s="24"/>
    </row>
    <row r="55334" s="5" customFormat="1" ht="14.25" spans="1:8">
      <c r="A55334" s="22"/>
      <c r="C55334" s="23"/>
      <c r="G55334" s="1"/>
      <c r="H55334" s="24"/>
    </row>
    <row r="55335" s="5" customFormat="1" ht="14.25" spans="1:8">
      <c r="A55335" s="22"/>
      <c r="C55335" s="23"/>
      <c r="G55335" s="1"/>
      <c r="H55335" s="24"/>
    </row>
    <row r="55336" s="5" customFormat="1" ht="14.25" spans="1:8">
      <c r="A55336" s="22"/>
      <c r="C55336" s="23"/>
      <c r="G55336" s="1"/>
      <c r="H55336" s="24"/>
    </row>
    <row r="55337" s="5" customFormat="1" ht="14.25" spans="1:8">
      <c r="A55337" s="22"/>
      <c r="C55337" s="23"/>
      <c r="G55337" s="1"/>
      <c r="H55337" s="24"/>
    </row>
    <row r="55338" s="5" customFormat="1" ht="14.25" spans="1:8">
      <c r="A55338" s="22"/>
      <c r="C55338" s="23"/>
      <c r="G55338" s="1"/>
      <c r="H55338" s="24"/>
    </row>
    <row r="55339" s="5" customFormat="1" ht="14.25" spans="1:8">
      <c r="A55339" s="22"/>
      <c r="C55339" s="23"/>
      <c r="G55339" s="1"/>
      <c r="H55339" s="24"/>
    </row>
    <row r="55340" s="5" customFormat="1" ht="14.25" spans="1:8">
      <c r="A55340" s="22"/>
      <c r="C55340" s="23"/>
      <c r="G55340" s="1"/>
      <c r="H55340" s="24"/>
    </row>
    <row r="55341" s="5" customFormat="1" ht="14.25" spans="1:8">
      <c r="A55341" s="22"/>
      <c r="C55341" s="23"/>
      <c r="G55341" s="1"/>
      <c r="H55341" s="24"/>
    </row>
    <row r="55342" s="5" customFormat="1" ht="14.25" spans="1:8">
      <c r="A55342" s="22"/>
      <c r="C55342" s="23"/>
      <c r="G55342" s="1"/>
      <c r="H55342" s="24"/>
    </row>
    <row r="55343" s="5" customFormat="1" ht="14.25" spans="1:8">
      <c r="A55343" s="22"/>
      <c r="C55343" s="23"/>
      <c r="G55343" s="1"/>
      <c r="H55343" s="24"/>
    </row>
    <row r="55344" s="5" customFormat="1" ht="14.25" spans="1:8">
      <c r="A55344" s="22"/>
      <c r="C55344" s="23"/>
      <c r="G55344" s="1"/>
      <c r="H55344" s="24"/>
    </row>
    <row r="55345" s="5" customFormat="1" ht="14.25" spans="1:8">
      <c r="A55345" s="22"/>
      <c r="C55345" s="23"/>
      <c r="G55345" s="1"/>
      <c r="H55345" s="24"/>
    </row>
    <row r="55346" s="5" customFormat="1" ht="14.25" spans="1:8">
      <c r="A55346" s="22"/>
      <c r="C55346" s="23"/>
      <c r="G55346" s="1"/>
      <c r="H55346" s="24"/>
    </row>
    <row r="55347" s="5" customFormat="1" ht="14.25" spans="1:8">
      <c r="A55347" s="22"/>
      <c r="C55347" s="23"/>
      <c r="G55347" s="1"/>
      <c r="H55347" s="24"/>
    </row>
    <row r="55348" s="5" customFormat="1" ht="14.25" spans="1:8">
      <c r="A55348" s="22"/>
      <c r="C55348" s="23"/>
      <c r="G55348" s="1"/>
      <c r="H55348" s="24"/>
    </row>
    <row r="55349" s="5" customFormat="1" ht="14.25" spans="1:8">
      <c r="A55349" s="22"/>
      <c r="C55349" s="23"/>
      <c r="G55349" s="1"/>
      <c r="H55349" s="24"/>
    </row>
    <row r="55350" s="5" customFormat="1" ht="14.25" spans="1:8">
      <c r="A55350" s="22"/>
      <c r="C55350" s="23"/>
      <c r="G55350" s="1"/>
      <c r="H55350" s="24"/>
    </row>
    <row r="55351" s="5" customFormat="1" ht="14.25" spans="1:8">
      <c r="A55351" s="22"/>
      <c r="C55351" s="23"/>
      <c r="G55351" s="1"/>
      <c r="H55351" s="24"/>
    </row>
    <row r="55352" s="5" customFormat="1" ht="14.25" spans="1:8">
      <c r="A55352" s="22"/>
      <c r="C55352" s="23"/>
      <c r="G55352" s="1"/>
      <c r="H55352" s="24"/>
    </row>
    <row r="55353" s="5" customFormat="1" ht="14.25" spans="1:8">
      <c r="A55353" s="22"/>
      <c r="C55353" s="23"/>
      <c r="G55353" s="1"/>
      <c r="H55353" s="24"/>
    </row>
    <row r="55354" s="5" customFormat="1" ht="14.25" spans="1:8">
      <c r="A55354" s="22"/>
      <c r="C55354" s="23"/>
      <c r="G55354" s="1"/>
      <c r="H55354" s="24"/>
    </row>
    <row r="55355" s="5" customFormat="1" ht="14.25" spans="1:8">
      <c r="A55355" s="22"/>
      <c r="C55355" s="23"/>
      <c r="G55355" s="1"/>
      <c r="H55355" s="24"/>
    </row>
    <row r="55356" s="5" customFormat="1" ht="14.25" spans="1:8">
      <c r="A55356" s="22"/>
      <c r="C55356" s="23"/>
      <c r="G55356" s="1"/>
      <c r="H55356" s="24"/>
    </row>
    <row r="55357" s="5" customFormat="1" ht="14.25" spans="1:8">
      <c r="A55357" s="22"/>
      <c r="C55357" s="23"/>
      <c r="G55357" s="1"/>
      <c r="H55357" s="24"/>
    </row>
    <row r="55358" s="5" customFormat="1" ht="14.25" spans="1:8">
      <c r="A55358" s="22"/>
      <c r="C55358" s="23"/>
      <c r="G55358" s="1"/>
      <c r="H55358" s="24"/>
    </row>
    <row r="55359" s="5" customFormat="1" ht="14.25" spans="1:8">
      <c r="A55359" s="22"/>
      <c r="C55359" s="23"/>
      <c r="G55359" s="1"/>
      <c r="H55359" s="24"/>
    </row>
    <row r="55360" s="5" customFormat="1" ht="14.25" spans="1:8">
      <c r="A55360" s="22"/>
      <c r="C55360" s="23"/>
      <c r="G55360" s="1"/>
      <c r="H55360" s="24"/>
    </row>
    <row r="55361" s="5" customFormat="1" ht="14.25" spans="1:8">
      <c r="A55361" s="22"/>
      <c r="C55361" s="23"/>
      <c r="G55361" s="1"/>
      <c r="H55361" s="24"/>
    </row>
    <row r="55362" s="5" customFormat="1" ht="14.25" spans="1:8">
      <c r="A55362" s="22"/>
      <c r="C55362" s="23"/>
      <c r="G55362" s="1"/>
      <c r="H55362" s="24"/>
    </row>
    <row r="55363" s="5" customFormat="1" ht="14.25" spans="1:8">
      <c r="A55363" s="22"/>
      <c r="C55363" s="23"/>
      <c r="G55363" s="1"/>
      <c r="H55363" s="24"/>
    </row>
    <row r="55364" s="5" customFormat="1" ht="14.25" spans="1:8">
      <c r="A55364" s="22"/>
      <c r="C55364" s="23"/>
      <c r="G55364" s="1"/>
      <c r="H55364" s="24"/>
    </row>
    <row r="55365" s="5" customFormat="1" ht="14.25" spans="1:8">
      <c r="A55365" s="22"/>
      <c r="C55365" s="23"/>
      <c r="G55365" s="1"/>
      <c r="H55365" s="24"/>
    </row>
    <row r="55366" s="5" customFormat="1" ht="14.25" spans="1:8">
      <c r="A55366" s="22"/>
      <c r="C55366" s="23"/>
      <c r="G55366" s="1"/>
      <c r="H55366" s="24"/>
    </row>
    <row r="55367" s="5" customFormat="1" ht="14.25" spans="1:8">
      <c r="A55367" s="22"/>
      <c r="C55367" s="23"/>
      <c r="G55367" s="1"/>
      <c r="H55367" s="24"/>
    </row>
    <row r="55368" s="5" customFormat="1" ht="14.25" spans="1:8">
      <c r="A55368" s="22"/>
      <c r="C55368" s="23"/>
      <c r="G55368" s="1"/>
      <c r="H55368" s="24"/>
    </row>
    <row r="55369" s="5" customFormat="1" ht="14.25" spans="1:8">
      <c r="A55369" s="22"/>
      <c r="C55369" s="23"/>
      <c r="G55369" s="1"/>
      <c r="H55369" s="24"/>
    </row>
    <row r="55370" s="5" customFormat="1" ht="14.25" spans="1:8">
      <c r="A55370" s="22"/>
      <c r="C55370" s="23"/>
      <c r="G55370" s="1"/>
      <c r="H55370" s="24"/>
    </row>
    <row r="55371" s="5" customFormat="1" ht="14.25" spans="1:8">
      <c r="A55371" s="22"/>
      <c r="C55371" s="23"/>
      <c r="G55371" s="1"/>
      <c r="H55371" s="24"/>
    </row>
    <row r="55372" s="5" customFormat="1" ht="14.25" spans="1:8">
      <c r="A55372" s="22"/>
      <c r="C55372" s="23"/>
      <c r="G55372" s="1"/>
      <c r="H55372" s="24"/>
    </row>
    <row r="55373" s="5" customFormat="1" ht="14.25" spans="1:8">
      <c r="A55373" s="22"/>
      <c r="C55373" s="23"/>
      <c r="G55373" s="1"/>
      <c r="H55373" s="24"/>
    </row>
    <row r="55374" s="5" customFormat="1" ht="14.25" spans="1:8">
      <c r="A55374" s="22"/>
      <c r="C55374" s="23"/>
      <c r="G55374" s="1"/>
      <c r="H55374" s="24"/>
    </row>
    <row r="55375" s="5" customFormat="1" ht="14.25" spans="1:8">
      <c r="A55375" s="22"/>
      <c r="C55375" s="23"/>
      <c r="G55375" s="1"/>
      <c r="H55375" s="24"/>
    </row>
    <row r="55376" s="5" customFormat="1" ht="14.25" spans="1:8">
      <c r="A55376" s="22"/>
      <c r="C55376" s="23"/>
      <c r="G55376" s="1"/>
      <c r="H55376" s="24"/>
    </row>
    <row r="55377" s="5" customFormat="1" ht="14.25" spans="1:8">
      <c r="A55377" s="22"/>
      <c r="C55377" s="23"/>
      <c r="G55377" s="1"/>
      <c r="H55377" s="24"/>
    </row>
    <row r="55378" s="5" customFormat="1" ht="14.25" spans="1:8">
      <c r="A55378" s="22"/>
      <c r="C55378" s="23"/>
      <c r="G55378" s="1"/>
      <c r="H55378" s="24"/>
    </row>
    <row r="55379" s="5" customFormat="1" ht="14.25" spans="1:8">
      <c r="A55379" s="22"/>
      <c r="C55379" s="23"/>
      <c r="G55379" s="1"/>
      <c r="H55379" s="24"/>
    </row>
    <row r="55380" s="5" customFormat="1" ht="14.25" spans="1:8">
      <c r="A55380" s="22"/>
      <c r="C55380" s="23"/>
      <c r="G55380" s="1"/>
      <c r="H55380" s="24"/>
    </row>
    <row r="55381" s="5" customFormat="1" ht="14.25" spans="1:8">
      <c r="A55381" s="22"/>
      <c r="C55381" s="23"/>
      <c r="G55381" s="1"/>
      <c r="H55381" s="24"/>
    </row>
    <row r="55382" s="5" customFormat="1" ht="14.25" spans="1:8">
      <c r="A55382" s="22"/>
      <c r="C55382" s="23"/>
      <c r="G55382" s="1"/>
      <c r="H55382" s="24"/>
    </row>
    <row r="55383" s="5" customFormat="1" ht="14.25" spans="1:8">
      <c r="A55383" s="22"/>
      <c r="C55383" s="23"/>
      <c r="G55383" s="1"/>
      <c r="H55383" s="24"/>
    </row>
    <row r="55384" s="5" customFormat="1" ht="14.25" spans="1:8">
      <c r="A55384" s="22"/>
      <c r="C55384" s="23"/>
      <c r="G55384" s="1"/>
      <c r="H55384" s="24"/>
    </row>
    <row r="55385" s="5" customFormat="1" ht="14.25" spans="1:8">
      <c r="A55385" s="22"/>
      <c r="C55385" s="23"/>
      <c r="G55385" s="1"/>
      <c r="H55385" s="24"/>
    </row>
    <row r="55386" s="5" customFormat="1" ht="14.25" spans="1:8">
      <c r="A55386" s="22"/>
      <c r="C55386" s="23"/>
      <c r="G55386" s="1"/>
      <c r="H55386" s="24"/>
    </row>
    <row r="55387" s="5" customFormat="1" ht="14.25" spans="1:8">
      <c r="A55387" s="22"/>
      <c r="C55387" s="23"/>
      <c r="G55387" s="1"/>
      <c r="H55387" s="24"/>
    </row>
    <row r="55388" s="5" customFormat="1" ht="14.25" spans="1:8">
      <c r="A55388" s="22"/>
      <c r="C55388" s="23"/>
      <c r="G55388" s="1"/>
      <c r="H55388" s="24"/>
    </row>
    <row r="55389" s="5" customFormat="1" ht="14.25" spans="1:8">
      <c r="A55389" s="22"/>
      <c r="C55389" s="23"/>
      <c r="G55389" s="1"/>
      <c r="H55389" s="24"/>
    </row>
    <row r="55390" s="5" customFormat="1" ht="14.25" spans="1:8">
      <c r="A55390" s="22"/>
      <c r="C55390" s="23"/>
      <c r="G55390" s="1"/>
      <c r="H55390" s="24"/>
    </row>
    <row r="55391" s="5" customFormat="1" ht="14.25" spans="1:8">
      <c r="A55391" s="22"/>
      <c r="C55391" s="23"/>
      <c r="G55391" s="1"/>
      <c r="H55391" s="24"/>
    </row>
    <row r="55392" s="5" customFormat="1" ht="14.25" spans="1:8">
      <c r="A55392" s="22"/>
      <c r="C55392" s="23"/>
      <c r="G55392" s="1"/>
      <c r="H55392" s="24"/>
    </row>
    <row r="55393" s="5" customFormat="1" ht="14.25" spans="1:8">
      <c r="A55393" s="22"/>
      <c r="C55393" s="23"/>
      <c r="G55393" s="1"/>
      <c r="H55393" s="24"/>
    </row>
    <row r="55394" s="5" customFormat="1" ht="14.25" spans="1:8">
      <c r="A55394" s="22"/>
      <c r="C55394" s="23"/>
      <c r="G55394" s="1"/>
      <c r="H55394" s="24"/>
    </row>
    <row r="55395" s="5" customFormat="1" ht="14.25" spans="1:8">
      <c r="A55395" s="22"/>
      <c r="C55395" s="23"/>
      <c r="G55395" s="1"/>
      <c r="H55395" s="24"/>
    </row>
    <row r="55396" s="5" customFormat="1" ht="14.25" spans="1:8">
      <c r="A55396" s="22"/>
      <c r="C55396" s="23"/>
      <c r="G55396" s="1"/>
      <c r="H55396" s="24"/>
    </row>
    <row r="55397" s="5" customFormat="1" ht="14.25" spans="1:8">
      <c r="A55397" s="22"/>
      <c r="C55397" s="23"/>
      <c r="G55397" s="1"/>
      <c r="H55397" s="24"/>
    </row>
    <row r="55398" s="5" customFormat="1" ht="14.25" spans="1:8">
      <c r="A55398" s="22"/>
      <c r="C55398" s="23"/>
      <c r="G55398" s="1"/>
      <c r="H55398" s="24"/>
    </row>
    <row r="55399" s="5" customFormat="1" ht="14.25" spans="1:8">
      <c r="A55399" s="22"/>
      <c r="C55399" s="23"/>
      <c r="G55399" s="1"/>
      <c r="H55399" s="24"/>
    </row>
    <row r="55400" s="5" customFormat="1" ht="14.25" spans="1:8">
      <c r="A55400" s="22"/>
      <c r="C55400" s="23"/>
      <c r="G55400" s="1"/>
      <c r="H55400" s="24"/>
    </row>
    <row r="55401" s="5" customFormat="1" ht="14.25" spans="1:8">
      <c r="A55401" s="22"/>
      <c r="C55401" s="23"/>
      <c r="G55401" s="1"/>
      <c r="H55401" s="24"/>
    </row>
    <row r="55402" s="5" customFormat="1" ht="14.25" spans="1:8">
      <c r="A55402" s="22"/>
      <c r="C55402" s="23"/>
      <c r="G55402" s="1"/>
      <c r="H55402" s="24"/>
    </row>
    <row r="55403" s="5" customFormat="1" ht="14.25" spans="1:8">
      <c r="A55403" s="22"/>
      <c r="C55403" s="23"/>
      <c r="G55403" s="1"/>
      <c r="H55403" s="24"/>
    </row>
    <row r="55404" s="5" customFormat="1" ht="14.25" spans="1:8">
      <c r="A55404" s="22"/>
      <c r="C55404" s="23"/>
      <c r="G55404" s="1"/>
      <c r="H55404" s="24"/>
    </row>
    <row r="55405" s="5" customFormat="1" ht="14.25" spans="1:8">
      <c r="A55405" s="22"/>
      <c r="C55405" s="23"/>
      <c r="G55405" s="1"/>
      <c r="H55405" s="24"/>
    </row>
    <row r="55406" s="5" customFormat="1" ht="14.25" spans="1:8">
      <c r="A55406" s="22"/>
      <c r="C55406" s="23"/>
      <c r="G55406" s="1"/>
      <c r="H55406" s="24"/>
    </row>
    <row r="55407" s="5" customFormat="1" ht="14.25" spans="1:8">
      <c r="A55407" s="22"/>
      <c r="C55407" s="23"/>
      <c r="G55407" s="1"/>
      <c r="H55407" s="24"/>
    </row>
    <row r="55408" s="5" customFormat="1" ht="14.25" spans="1:8">
      <c r="A55408" s="22"/>
      <c r="C55408" s="23"/>
      <c r="G55408" s="1"/>
      <c r="H55408" s="24"/>
    </row>
    <row r="55409" s="5" customFormat="1" ht="14.25" spans="1:8">
      <c r="A55409" s="22"/>
      <c r="C55409" s="23"/>
      <c r="G55409" s="1"/>
      <c r="H55409" s="24"/>
    </row>
    <row r="55410" s="5" customFormat="1" ht="14.25" spans="1:8">
      <c r="A55410" s="22"/>
      <c r="C55410" s="23"/>
      <c r="G55410" s="1"/>
      <c r="H55410" s="24"/>
    </row>
    <row r="55411" s="5" customFormat="1" ht="14.25" spans="1:8">
      <c r="A55411" s="22"/>
      <c r="C55411" s="23"/>
      <c r="G55411" s="1"/>
      <c r="H55411" s="24"/>
    </row>
    <row r="55412" s="5" customFormat="1" ht="14.25" spans="1:8">
      <c r="A55412" s="22"/>
      <c r="C55412" s="23"/>
      <c r="G55412" s="1"/>
      <c r="H55412" s="24"/>
    </row>
    <row r="55413" s="5" customFormat="1" ht="14.25" spans="1:8">
      <c r="A55413" s="22"/>
      <c r="C55413" s="23"/>
      <c r="G55413" s="1"/>
      <c r="H55413" s="24"/>
    </row>
    <row r="55414" s="5" customFormat="1" ht="14.25" spans="1:8">
      <c r="A55414" s="22"/>
      <c r="C55414" s="23"/>
      <c r="G55414" s="1"/>
      <c r="H55414" s="24"/>
    </row>
    <row r="55415" s="5" customFormat="1" ht="14.25" spans="1:8">
      <c r="A55415" s="22"/>
      <c r="C55415" s="23"/>
      <c r="G55415" s="1"/>
      <c r="H55415" s="24"/>
    </row>
    <row r="55416" s="5" customFormat="1" ht="14.25" spans="1:8">
      <c r="A55416" s="22"/>
      <c r="C55416" s="23"/>
      <c r="G55416" s="1"/>
      <c r="H55416" s="24"/>
    </row>
    <row r="55417" s="5" customFormat="1" ht="14.25" spans="1:8">
      <c r="A55417" s="22"/>
      <c r="C55417" s="23"/>
      <c r="G55417" s="1"/>
      <c r="H55417" s="24"/>
    </row>
    <row r="55418" s="5" customFormat="1" ht="14.25" spans="1:8">
      <c r="A55418" s="22"/>
      <c r="C55418" s="23"/>
      <c r="G55418" s="1"/>
      <c r="H55418" s="24"/>
    </row>
    <row r="55419" s="5" customFormat="1" ht="14.25" spans="1:8">
      <c r="A55419" s="22"/>
      <c r="C55419" s="23"/>
      <c r="G55419" s="1"/>
      <c r="H55419" s="24"/>
    </row>
    <row r="55420" s="5" customFormat="1" ht="14.25" spans="1:8">
      <c r="A55420" s="22"/>
      <c r="C55420" s="23"/>
      <c r="G55420" s="1"/>
      <c r="H55420" s="24"/>
    </row>
    <row r="55421" s="5" customFormat="1" ht="14.25" spans="1:8">
      <c r="A55421" s="22"/>
      <c r="C55421" s="23"/>
      <c r="G55421" s="1"/>
      <c r="H55421" s="24"/>
    </row>
    <row r="55422" s="5" customFormat="1" ht="14.25" spans="1:8">
      <c r="A55422" s="22"/>
      <c r="C55422" s="23"/>
      <c r="G55422" s="1"/>
      <c r="H55422" s="24"/>
    </row>
    <row r="55423" s="5" customFormat="1" ht="14.25" spans="1:8">
      <c r="A55423" s="22"/>
      <c r="C55423" s="23"/>
      <c r="G55423" s="1"/>
      <c r="H55423" s="24"/>
    </row>
    <row r="55424" s="5" customFormat="1" ht="14.25" spans="1:8">
      <c r="A55424" s="22"/>
      <c r="C55424" s="23"/>
      <c r="G55424" s="1"/>
      <c r="H55424" s="24"/>
    </row>
    <row r="55425" s="5" customFormat="1" ht="14.25" spans="1:8">
      <c r="A55425" s="22"/>
      <c r="C55425" s="23"/>
      <c r="G55425" s="1"/>
      <c r="H55425" s="24"/>
    </row>
    <row r="55426" s="5" customFormat="1" ht="14.25" spans="1:8">
      <c r="A55426" s="22"/>
      <c r="C55426" s="23"/>
      <c r="G55426" s="1"/>
      <c r="H55426" s="24"/>
    </row>
    <row r="55427" s="5" customFormat="1" ht="14.25" spans="1:8">
      <c r="A55427" s="22"/>
      <c r="C55427" s="23"/>
      <c r="G55427" s="1"/>
      <c r="H55427" s="24"/>
    </row>
    <row r="55428" s="5" customFormat="1" ht="14.25" spans="1:8">
      <c r="A55428" s="22"/>
      <c r="C55428" s="23"/>
      <c r="G55428" s="1"/>
      <c r="H55428" s="24"/>
    </row>
    <row r="55429" s="5" customFormat="1" ht="14.25" spans="1:8">
      <c r="A55429" s="22"/>
      <c r="C55429" s="23"/>
      <c r="G55429" s="1"/>
      <c r="H55429" s="24"/>
    </row>
    <row r="55430" s="5" customFormat="1" ht="14.25" spans="1:8">
      <c r="A55430" s="22"/>
      <c r="C55430" s="23"/>
      <c r="G55430" s="1"/>
      <c r="H55430" s="24"/>
    </row>
    <row r="55431" s="5" customFormat="1" ht="14.25" spans="1:8">
      <c r="A55431" s="22"/>
      <c r="C55431" s="23"/>
      <c r="G55431" s="1"/>
      <c r="H55431" s="24"/>
    </row>
    <row r="55432" s="5" customFormat="1" ht="14.25" spans="1:8">
      <c r="A55432" s="22"/>
      <c r="C55432" s="23"/>
      <c r="G55432" s="1"/>
      <c r="H55432" s="24"/>
    </row>
    <row r="55433" s="5" customFormat="1" ht="14.25" spans="1:8">
      <c r="A55433" s="22"/>
      <c r="C55433" s="23"/>
      <c r="G55433" s="1"/>
      <c r="H55433" s="24"/>
    </row>
    <row r="55434" s="5" customFormat="1" ht="14.25" spans="1:8">
      <c r="A55434" s="22"/>
      <c r="C55434" s="23"/>
      <c r="G55434" s="1"/>
      <c r="H55434" s="24"/>
    </row>
    <row r="55435" s="5" customFormat="1" ht="14.25" spans="1:8">
      <c r="A55435" s="22"/>
      <c r="C55435" s="23"/>
      <c r="G55435" s="1"/>
      <c r="H55435" s="24"/>
    </row>
    <row r="55436" s="5" customFormat="1" ht="14.25" spans="1:8">
      <c r="A55436" s="22"/>
      <c r="C55436" s="23"/>
      <c r="G55436" s="1"/>
      <c r="H55436" s="24"/>
    </row>
    <row r="55437" s="5" customFormat="1" ht="14.25" spans="1:8">
      <c r="A55437" s="22"/>
      <c r="C55437" s="23"/>
      <c r="G55437" s="1"/>
      <c r="H55437" s="24"/>
    </row>
    <row r="55438" s="5" customFormat="1" ht="14.25" spans="1:8">
      <c r="A55438" s="22"/>
      <c r="C55438" s="23"/>
      <c r="G55438" s="1"/>
      <c r="H55438" s="24"/>
    </row>
    <row r="55439" s="5" customFormat="1" ht="14.25" spans="1:8">
      <c r="A55439" s="22"/>
      <c r="C55439" s="23"/>
      <c r="G55439" s="1"/>
      <c r="H55439" s="24"/>
    </row>
    <row r="55440" s="5" customFormat="1" ht="14.25" spans="1:8">
      <c r="A55440" s="22"/>
      <c r="C55440" s="23"/>
      <c r="G55440" s="1"/>
      <c r="H55440" s="24"/>
    </row>
    <row r="55441" s="5" customFormat="1" ht="14.25" spans="1:8">
      <c r="A55441" s="22"/>
      <c r="C55441" s="23"/>
      <c r="G55441" s="1"/>
      <c r="H55441" s="24"/>
    </row>
    <row r="55442" s="5" customFormat="1" ht="14.25" spans="1:8">
      <c r="A55442" s="22"/>
      <c r="C55442" s="23"/>
      <c r="G55442" s="1"/>
      <c r="H55442" s="24"/>
    </row>
    <row r="55443" s="5" customFormat="1" ht="14.25" spans="1:8">
      <c r="A55443" s="22"/>
      <c r="C55443" s="23"/>
      <c r="G55443" s="1"/>
      <c r="H55443" s="24"/>
    </row>
    <row r="55444" s="5" customFormat="1" ht="14.25" spans="1:8">
      <c r="A55444" s="22"/>
      <c r="C55444" s="23"/>
      <c r="G55444" s="1"/>
      <c r="H55444" s="24"/>
    </row>
    <row r="55445" s="5" customFormat="1" ht="14.25" spans="1:8">
      <c r="A55445" s="22"/>
      <c r="C55445" s="23"/>
      <c r="G55445" s="1"/>
      <c r="H55445" s="24"/>
    </row>
    <row r="55446" s="5" customFormat="1" ht="14.25" spans="1:8">
      <c r="A55446" s="22"/>
      <c r="C55446" s="23"/>
      <c r="G55446" s="1"/>
      <c r="H55446" s="24"/>
    </row>
    <row r="55447" s="5" customFormat="1" ht="14.25" spans="1:8">
      <c r="A55447" s="22"/>
      <c r="C55447" s="23"/>
      <c r="G55447" s="1"/>
      <c r="H55447" s="24"/>
    </row>
    <row r="55448" s="5" customFormat="1" ht="14.25" spans="1:8">
      <c r="A55448" s="22"/>
      <c r="C55448" s="23"/>
      <c r="G55448" s="1"/>
      <c r="H55448" s="24"/>
    </row>
    <row r="55449" s="5" customFormat="1" ht="14.25" spans="1:8">
      <c r="A55449" s="22"/>
      <c r="C55449" s="23"/>
      <c r="G55449" s="1"/>
      <c r="H55449" s="24"/>
    </row>
    <row r="55450" s="5" customFormat="1" ht="14.25" spans="1:8">
      <c r="A55450" s="22"/>
      <c r="C55450" s="23"/>
      <c r="G55450" s="1"/>
      <c r="H55450" s="24"/>
    </row>
    <row r="55451" s="5" customFormat="1" ht="14.25" spans="1:8">
      <c r="A55451" s="22"/>
      <c r="C55451" s="23"/>
      <c r="G55451" s="1"/>
      <c r="H55451" s="24"/>
    </row>
    <row r="55452" s="5" customFormat="1" ht="14.25" spans="1:8">
      <c r="A55452" s="22"/>
      <c r="C55452" s="23"/>
      <c r="G55452" s="1"/>
      <c r="H55452" s="24"/>
    </row>
    <row r="55453" s="5" customFormat="1" ht="14.25" spans="1:8">
      <c r="A55453" s="22"/>
      <c r="C55453" s="23"/>
      <c r="G55453" s="1"/>
      <c r="H55453" s="24"/>
    </row>
    <row r="55454" s="5" customFormat="1" ht="14.25" spans="1:8">
      <c r="A55454" s="22"/>
      <c r="C55454" s="23"/>
      <c r="G55454" s="1"/>
      <c r="H55454" s="24"/>
    </row>
    <row r="55455" s="5" customFormat="1" ht="14.25" spans="1:8">
      <c r="A55455" s="22"/>
      <c r="C55455" s="23"/>
      <c r="G55455" s="1"/>
      <c r="H55455" s="24"/>
    </row>
    <row r="55456" s="5" customFormat="1" ht="14.25" spans="1:8">
      <c r="A55456" s="22"/>
      <c r="C55456" s="23"/>
      <c r="G55456" s="1"/>
      <c r="H55456" s="24"/>
    </row>
    <row r="55457" s="5" customFormat="1" ht="14.25" spans="1:8">
      <c r="A55457" s="22"/>
      <c r="C55457" s="23"/>
      <c r="G55457" s="1"/>
      <c r="H55457" s="24"/>
    </row>
    <row r="55458" s="5" customFormat="1" ht="14.25" spans="1:8">
      <c r="A55458" s="22"/>
      <c r="C55458" s="23"/>
      <c r="G55458" s="1"/>
      <c r="H55458" s="24"/>
    </row>
    <row r="55459" s="5" customFormat="1" ht="14.25" spans="1:8">
      <c r="A55459" s="22"/>
      <c r="C55459" s="23"/>
      <c r="G55459" s="1"/>
      <c r="H55459" s="24"/>
    </row>
    <row r="55460" s="5" customFormat="1" ht="14.25" spans="1:8">
      <c r="A55460" s="22"/>
      <c r="C55460" s="23"/>
      <c r="G55460" s="1"/>
      <c r="H55460" s="24"/>
    </row>
    <row r="55461" s="5" customFormat="1" ht="14.25" spans="1:8">
      <c r="A55461" s="22"/>
      <c r="C55461" s="23"/>
      <c r="G55461" s="1"/>
      <c r="H55461" s="24"/>
    </row>
    <row r="55462" s="5" customFormat="1" ht="14.25" spans="1:8">
      <c r="A55462" s="22"/>
      <c r="C55462" s="23"/>
      <c r="G55462" s="1"/>
      <c r="H55462" s="24"/>
    </row>
    <row r="55463" s="5" customFormat="1" ht="14.25" spans="1:8">
      <c r="A55463" s="22"/>
      <c r="C55463" s="23"/>
      <c r="G55463" s="1"/>
      <c r="H55463" s="24"/>
    </row>
    <row r="55464" s="5" customFormat="1" ht="14.25" spans="1:8">
      <c r="A55464" s="22"/>
      <c r="C55464" s="23"/>
      <c r="G55464" s="1"/>
      <c r="H55464" s="24"/>
    </row>
    <row r="55465" s="5" customFormat="1" ht="14.25" spans="1:8">
      <c r="A55465" s="22"/>
      <c r="C55465" s="23"/>
      <c r="G55465" s="1"/>
      <c r="H55465" s="24"/>
    </row>
    <row r="55466" s="5" customFormat="1" ht="14.25" spans="1:8">
      <c r="A55466" s="22"/>
      <c r="C55466" s="23"/>
      <c r="G55466" s="1"/>
      <c r="H55466" s="24"/>
    </row>
    <row r="55467" s="5" customFormat="1" ht="14.25" spans="1:8">
      <c r="A55467" s="22"/>
      <c r="C55467" s="23"/>
      <c r="G55467" s="1"/>
      <c r="H55467" s="24"/>
    </row>
    <row r="55468" s="5" customFormat="1" ht="14.25" spans="1:8">
      <c r="A55468" s="22"/>
      <c r="C55468" s="23"/>
      <c r="G55468" s="1"/>
      <c r="H55468" s="24"/>
    </row>
    <row r="55469" s="5" customFormat="1" ht="14.25" spans="1:8">
      <c r="A55469" s="22"/>
      <c r="C55469" s="23"/>
      <c r="G55469" s="1"/>
      <c r="H55469" s="24"/>
    </row>
    <row r="55470" s="5" customFormat="1" ht="14.25" spans="1:8">
      <c r="A55470" s="22"/>
      <c r="C55470" s="23"/>
      <c r="G55470" s="1"/>
      <c r="H55470" s="24"/>
    </row>
    <row r="55471" s="5" customFormat="1" ht="14.25" spans="1:8">
      <c r="A55471" s="22"/>
      <c r="C55471" s="23"/>
      <c r="G55471" s="1"/>
      <c r="H55471" s="24"/>
    </row>
    <row r="55472" s="5" customFormat="1" ht="14.25" spans="1:8">
      <c r="A55472" s="22"/>
      <c r="C55472" s="23"/>
      <c r="G55472" s="1"/>
      <c r="H55472" s="24"/>
    </row>
    <row r="55473" s="5" customFormat="1" ht="14.25" spans="1:8">
      <c r="A55473" s="22"/>
      <c r="C55473" s="23"/>
      <c r="G55473" s="1"/>
      <c r="H55473" s="24"/>
    </row>
    <row r="55474" s="5" customFormat="1" ht="14.25" spans="1:8">
      <c r="A55474" s="22"/>
      <c r="C55474" s="23"/>
      <c r="G55474" s="1"/>
      <c r="H55474" s="24"/>
    </row>
    <row r="55475" s="5" customFormat="1" ht="14.25" spans="1:8">
      <c r="A55475" s="22"/>
      <c r="C55475" s="23"/>
      <c r="G55475" s="1"/>
      <c r="H55475" s="24"/>
    </row>
    <row r="55476" s="5" customFormat="1" ht="14.25" spans="1:8">
      <c r="A55476" s="22"/>
      <c r="C55476" s="23"/>
      <c r="G55476" s="1"/>
      <c r="H55476" s="24"/>
    </row>
    <row r="55477" s="5" customFormat="1" ht="14.25" spans="1:8">
      <c r="A55477" s="22"/>
      <c r="C55477" s="23"/>
      <c r="G55477" s="1"/>
      <c r="H55477" s="24"/>
    </row>
    <row r="55478" s="5" customFormat="1" ht="14.25" spans="1:8">
      <c r="A55478" s="22"/>
      <c r="C55478" s="23"/>
      <c r="G55478" s="1"/>
      <c r="H55478" s="24"/>
    </row>
    <row r="55479" s="5" customFormat="1" ht="14.25" spans="1:8">
      <c r="A55479" s="22"/>
      <c r="C55479" s="23"/>
      <c r="G55479" s="1"/>
      <c r="H55479" s="24"/>
    </row>
    <row r="55480" s="5" customFormat="1" ht="14.25" spans="1:8">
      <c r="A55480" s="22"/>
      <c r="C55480" s="23"/>
      <c r="G55480" s="1"/>
      <c r="H55480" s="24"/>
    </row>
    <row r="55481" s="5" customFormat="1" ht="14.25" spans="1:8">
      <c r="A55481" s="22"/>
      <c r="C55481" s="23"/>
      <c r="G55481" s="1"/>
      <c r="H55481" s="24"/>
    </row>
    <row r="55482" s="5" customFormat="1" ht="14.25" spans="1:8">
      <c r="A55482" s="22"/>
      <c r="C55482" s="23"/>
      <c r="G55482" s="1"/>
      <c r="H55482" s="24"/>
    </row>
    <row r="55483" s="5" customFormat="1" ht="14.25" spans="1:8">
      <c r="A55483" s="22"/>
      <c r="C55483" s="23"/>
      <c r="G55483" s="1"/>
      <c r="H55483" s="24"/>
    </row>
    <row r="55484" s="5" customFormat="1" ht="14.25" spans="1:8">
      <c r="A55484" s="22"/>
      <c r="C55484" s="23"/>
      <c r="G55484" s="1"/>
      <c r="H55484" s="24"/>
    </row>
    <row r="55485" s="5" customFormat="1" ht="14.25" spans="1:8">
      <c r="A55485" s="22"/>
      <c r="C55485" s="23"/>
      <c r="G55485" s="1"/>
      <c r="H55485" s="24"/>
    </row>
    <row r="55486" s="5" customFormat="1" ht="14.25" spans="1:8">
      <c r="A55486" s="22"/>
      <c r="C55486" s="23"/>
      <c r="G55486" s="1"/>
      <c r="H55486" s="24"/>
    </row>
    <row r="55487" s="5" customFormat="1" ht="14.25" spans="1:8">
      <c r="A55487" s="22"/>
      <c r="C55487" s="23"/>
      <c r="G55487" s="1"/>
      <c r="H55487" s="24"/>
    </row>
    <row r="55488" s="5" customFormat="1" ht="14.25" spans="1:8">
      <c r="A55488" s="22"/>
      <c r="C55488" s="23"/>
      <c r="G55488" s="1"/>
      <c r="H55488" s="24"/>
    </row>
    <row r="55489" s="5" customFormat="1" ht="14.25" spans="1:8">
      <c r="A55489" s="22"/>
      <c r="C55489" s="23"/>
      <c r="G55489" s="1"/>
      <c r="H55489" s="24"/>
    </row>
    <row r="55490" s="5" customFormat="1" ht="14.25" spans="1:8">
      <c r="A55490" s="22"/>
      <c r="C55490" s="23"/>
      <c r="G55490" s="1"/>
      <c r="H55490" s="24"/>
    </row>
    <row r="55491" s="5" customFormat="1" ht="14.25" spans="1:8">
      <c r="A55491" s="22"/>
      <c r="C55491" s="23"/>
      <c r="G55491" s="1"/>
      <c r="H55491" s="24"/>
    </row>
    <row r="55492" s="5" customFormat="1" ht="14.25" spans="1:8">
      <c r="A55492" s="22"/>
      <c r="C55492" s="23"/>
      <c r="G55492" s="1"/>
      <c r="H55492" s="24"/>
    </row>
    <row r="55493" s="5" customFormat="1" ht="14.25" spans="1:8">
      <c r="A55493" s="22"/>
      <c r="C55493" s="23"/>
      <c r="G55493" s="1"/>
      <c r="H55493" s="24"/>
    </row>
    <row r="55494" s="5" customFormat="1" ht="14.25" spans="1:8">
      <c r="A55494" s="22"/>
      <c r="C55494" s="23"/>
      <c r="G55494" s="1"/>
      <c r="H55494" s="24"/>
    </row>
    <row r="55495" s="5" customFormat="1" ht="14.25" spans="1:8">
      <c r="A55495" s="22"/>
      <c r="C55495" s="23"/>
      <c r="G55495" s="1"/>
      <c r="H55495" s="24"/>
    </row>
    <row r="55496" s="5" customFormat="1" ht="14.25" spans="1:8">
      <c r="A55496" s="22"/>
      <c r="C55496" s="23"/>
      <c r="G55496" s="1"/>
      <c r="H55496" s="24"/>
    </row>
    <row r="55497" s="5" customFormat="1" ht="14.25" spans="1:8">
      <c r="A55497" s="22"/>
      <c r="C55497" s="23"/>
      <c r="G55497" s="1"/>
      <c r="H55497" s="24"/>
    </row>
    <row r="55498" s="5" customFormat="1" ht="14.25" spans="1:8">
      <c r="A55498" s="22"/>
      <c r="C55498" s="23"/>
      <c r="G55498" s="1"/>
      <c r="H55498" s="24"/>
    </row>
    <row r="55499" s="5" customFormat="1" ht="14.25" spans="1:8">
      <c r="A55499" s="22"/>
      <c r="C55499" s="23"/>
      <c r="G55499" s="1"/>
      <c r="H55499" s="24"/>
    </row>
    <row r="55500" s="5" customFormat="1" ht="14.25" spans="1:8">
      <c r="A55500" s="22"/>
      <c r="C55500" s="23"/>
      <c r="G55500" s="1"/>
      <c r="H55500" s="24"/>
    </row>
    <row r="55501" s="5" customFormat="1" ht="14.25" spans="1:8">
      <c r="A55501" s="22"/>
      <c r="C55501" s="23"/>
      <c r="G55501" s="1"/>
      <c r="H55501" s="24"/>
    </row>
    <row r="55502" s="5" customFormat="1" ht="14.25" spans="1:8">
      <c r="A55502" s="22"/>
      <c r="C55502" s="23"/>
      <c r="G55502" s="1"/>
      <c r="H55502" s="24"/>
    </row>
    <row r="55503" s="5" customFormat="1" ht="14.25" spans="1:8">
      <c r="A55503" s="22"/>
      <c r="C55503" s="23"/>
      <c r="G55503" s="1"/>
      <c r="H55503" s="24"/>
    </row>
    <row r="55504" s="5" customFormat="1" ht="14.25" spans="1:8">
      <c r="A55504" s="22"/>
      <c r="C55504" s="23"/>
      <c r="G55504" s="1"/>
      <c r="H55504" s="24"/>
    </row>
    <row r="55505" s="5" customFormat="1" ht="14.25" spans="1:8">
      <c r="A55505" s="22"/>
      <c r="C55505" s="23"/>
      <c r="G55505" s="1"/>
      <c r="H55505" s="24"/>
    </row>
    <row r="55506" s="5" customFormat="1" ht="14.25" spans="1:8">
      <c r="A55506" s="22"/>
      <c r="C55506" s="23"/>
      <c r="G55506" s="1"/>
      <c r="H55506" s="24"/>
    </row>
    <row r="55507" s="5" customFormat="1" ht="14.25" spans="1:8">
      <c r="A55507" s="22"/>
      <c r="C55507" s="23"/>
      <c r="G55507" s="1"/>
      <c r="H55507" s="24"/>
    </row>
    <row r="55508" s="5" customFormat="1" ht="14.25" spans="1:8">
      <c r="A55508" s="22"/>
      <c r="C55508" s="23"/>
      <c r="G55508" s="1"/>
      <c r="H55508" s="24"/>
    </row>
    <row r="55509" s="5" customFormat="1" ht="14.25" spans="1:8">
      <c r="A55509" s="22"/>
      <c r="C55509" s="23"/>
      <c r="G55509" s="1"/>
      <c r="H55509" s="24"/>
    </row>
    <row r="55510" s="5" customFormat="1" ht="14.25" spans="1:8">
      <c r="A55510" s="22"/>
      <c r="C55510" s="23"/>
      <c r="G55510" s="1"/>
      <c r="H55510" s="24"/>
    </row>
    <row r="55511" s="5" customFormat="1" ht="14.25" spans="1:8">
      <c r="A55511" s="22"/>
      <c r="C55511" s="23"/>
      <c r="G55511" s="1"/>
      <c r="H55511" s="24"/>
    </row>
    <row r="55512" s="5" customFormat="1" ht="14.25" spans="1:8">
      <c r="A55512" s="22"/>
      <c r="C55512" s="23"/>
      <c r="G55512" s="1"/>
      <c r="H55512" s="24"/>
    </row>
    <row r="55513" s="5" customFormat="1" ht="14.25" spans="1:8">
      <c r="A55513" s="22"/>
      <c r="C55513" s="23"/>
      <c r="G55513" s="1"/>
      <c r="H55513" s="24"/>
    </row>
    <row r="55514" s="5" customFormat="1" ht="14.25" spans="1:8">
      <c r="A55514" s="22"/>
      <c r="C55514" s="23"/>
      <c r="G55514" s="1"/>
      <c r="H55514" s="24"/>
    </row>
    <row r="55515" s="5" customFormat="1" ht="14.25" spans="1:8">
      <c r="A55515" s="22"/>
      <c r="C55515" s="23"/>
      <c r="G55515" s="1"/>
      <c r="H55515" s="24"/>
    </row>
    <row r="55516" s="5" customFormat="1" ht="14.25" spans="1:8">
      <c r="A55516" s="22"/>
      <c r="C55516" s="23"/>
      <c r="G55516" s="1"/>
      <c r="H55516" s="24"/>
    </row>
    <row r="55517" s="5" customFormat="1" ht="14.25" spans="1:8">
      <c r="A55517" s="22"/>
      <c r="C55517" s="23"/>
      <c r="G55517" s="1"/>
      <c r="H55517" s="24"/>
    </row>
    <row r="55518" s="5" customFormat="1" ht="14.25" spans="1:8">
      <c r="A55518" s="22"/>
      <c r="C55518" s="23"/>
      <c r="G55518" s="1"/>
      <c r="H55518" s="24"/>
    </row>
    <row r="55519" s="5" customFormat="1" ht="14.25" spans="1:8">
      <c r="A55519" s="22"/>
      <c r="C55519" s="23"/>
      <c r="G55519" s="1"/>
      <c r="H55519" s="24"/>
    </row>
    <row r="55520" s="5" customFormat="1" ht="14.25" spans="1:8">
      <c r="A55520" s="22"/>
      <c r="C55520" s="23"/>
      <c r="G55520" s="1"/>
      <c r="H55520" s="24"/>
    </row>
    <row r="55521" s="5" customFormat="1" ht="14.25" spans="1:8">
      <c r="A55521" s="22"/>
      <c r="C55521" s="23"/>
      <c r="G55521" s="1"/>
      <c r="H55521" s="24"/>
    </row>
    <row r="55522" s="5" customFormat="1" ht="14.25" spans="1:8">
      <c r="A55522" s="22"/>
      <c r="C55522" s="23"/>
      <c r="G55522" s="1"/>
      <c r="H55522" s="24"/>
    </row>
    <row r="55523" s="5" customFormat="1" ht="14.25" spans="1:8">
      <c r="A55523" s="22"/>
      <c r="C55523" s="23"/>
      <c r="G55523" s="1"/>
      <c r="H55523" s="24"/>
    </row>
    <row r="55524" s="5" customFormat="1" ht="14.25" spans="1:8">
      <c r="A55524" s="22"/>
      <c r="C55524" s="23"/>
      <c r="G55524" s="1"/>
      <c r="H55524" s="24"/>
    </row>
    <row r="55525" s="5" customFormat="1" ht="14.25" spans="1:8">
      <c r="A55525" s="22"/>
      <c r="C55525" s="23"/>
      <c r="G55525" s="1"/>
      <c r="H55525" s="24"/>
    </row>
    <row r="55526" s="5" customFormat="1" ht="14.25" spans="1:8">
      <c r="A55526" s="22"/>
      <c r="C55526" s="23"/>
      <c r="G55526" s="1"/>
      <c r="H55526" s="24"/>
    </row>
    <row r="55527" s="5" customFormat="1" ht="14.25" spans="1:8">
      <c r="A55527" s="22"/>
      <c r="C55527" s="23"/>
      <c r="G55527" s="1"/>
      <c r="H55527" s="24"/>
    </row>
    <row r="55528" s="5" customFormat="1" ht="14.25" spans="1:8">
      <c r="A55528" s="22"/>
      <c r="C55528" s="23"/>
      <c r="G55528" s="1"/>
      <c r="H55528" s="24"/>
    </row>
    <row r="55529" s="5" customFormat="1" ht="14.25" spans="1:8">
      <c r="A55529" s="22"/>
      <c r="C55529" s="23"/>
      <c r="G55529" s="1"/>
      <c r="H55529" s="24"/>
    </row>
    <row r="55530" s="5" customFormat="1" ht="14.25" spans="1:8">
      <c r="A55530" s="22"/>
      <c r="C55530" s="23"/>
      <c r="G55530" s="1"/>
      <c r="H55530" s="24"/>
    </row>
    <row r="55531" s="5" customFormat="1" ht="14.25" spans="1:8">
      <c r="A55531" s="22"/>
      <c r="C55531" s="23"/>
      <c r="G55531" s="1"/>
      <c r="H55531" s="24"/>
    </row>
    <row r="55532" s="5" customFormat="1" ht="14.25" spans="1:8">
      <c r="A55532" s="22"/>
      <c r="C55532" s="23"/>
      <c r="G55532" s="1"/>
      <c r="H55532" s="24"/>
    </row>
    <row r="55533" s="5" customFormat="1" ht="14.25" spans="1:8">
      <c r="A55533" s="22"/>
      <c r="C55533" s="23"/>
      <c r="G55533" s="1"/>
      <c r="H55533" s="24"/>
    </row>
    <row r="55534" s="5" customFormat="1" ht="14.25" spans="1:8">
      <c r="A55534" s="22"/>
      <c r="C55534" s="23"/>
      <c r="G55534" s="1"/>
      <c r="H55534" s="24"/>
    </row>
    <row r="55535" s="5" customFormat="1" ht="14.25" spans="1:8">
      <c r="A55535" s="22"/>
      <c r="C55535" s="23"/>
      <c r="G55535" s="1"/>
      <c r="H55535" s="24"/>
    </row>
    <row r="55536" s="5" customFormat="1" ht="14.25" spans="1:8">
      <c r="A55536" s="22"/>
      <c r="C55536" s="23"/>
      <c r="G55536" s="1"/>
      <c r="H55536" s="24"/>
    </row>
    <row r="55537" s="5" customFormat="1" ht="14.25" spans="1:8">
      <c r="A55537" s="22"/>
      <c r="C55537" s="23"/>
      <c r="G55537" s="1"/>
      <c r="H55537" s="24"/>
    </row>
    <row r="55538" s="5" customFormat="1" ht="14.25" spans="1:8">
      <c r="A55538" s="22"/>
      <c r="C55538" s="23"/>
      <c r="G55538" s="1"/>
      <c r="H55538" s="24"/>
    </row>
    <row r="55539" s="5" customFormat="1" ht="14.25" spans="1:8">
      <c r="A55539" s="22"/>
      <c r="C55539" s="23"/>
      <c r="G55539" s="1"/>
      <c r="H55539" s="24"/>
    </row>
    <row r="55540" s="5" customFormat="1" ht="14.25" spans="1:8">
      <c r="A55540" s="22"/>
      <c r="C55540" s="23"/>
      <c r="G55540" s="1"/>
      <c r="H55540" s="24"/>
    </row>
    <row r="55541" s="5" customFormat="1" ht="14.25" spans="1:8">
      <c r="A55541" s="22"/>
      <c r="C55541" s="23"/>
      <c r="G55541" s="1"/>
      <c r="H55541" s="24"/>
    </row>
    <row r="55542" s="5" customFormat="1" ht="14.25" spans="1:8">
      <c r="A55542" s="22"/>
      <c r="C55542" s="23"/>
      <c r="G55542" s="1"/>
      <c r="H55542" s="24"/>
    </row>
    <row r="55543" s="5" customFormat="1" ht="14.25" spans="1:8">
      <c r="A55543" s="22"/>
      <c r="C55543" s="23"/>
      <c r="G55543" s="1"/>
      <c r="H55543" s="24"/>
    </row>
    <row r="55544" s="5" customFormat="1" ht="14.25" spans="1:8">
      <c r="A55544" s="22"/>
      <c r="C55544" s="23"/>
      <c r="G55544" s="1"/>
      <c r="H55544" s="24"/>
    </row>
    <row r="55545" s="5" customFormat="1" ht="14.25" spans="1:8">
      <c r="A55545" s="22"/>
      <c r="C55545" s="23"/>
      <c r="G55545" s="1"/>
      <c r="H55545" s="24"/>
    </row>
    <row r="55546" s="5" customFormat="1" ht="14.25" spans="1:8">
      <c r="A55546" s="22"/>
      <c r="C55546" s="23"/>
      <c r="G55546" s="1"/>
      <c r="H55546" s="24"/>
    </row>
    <row r="55547" s="5" customFormat="1" ht="14.25" spans="1:8">
      <c r="A55547" s="22"/>
      <c r="C55547" s="23"/>
      <c r="G55547" s="1"/>
      <c r="H55547" s="24"/>
    </row>
    <row r="55548" s="5" customFormat="1" ht="14.25" spans="1:8">
      <c r="A55548" s="22"/>
      <c r="C55548" s="23"/>
      <c r="G55548" s="1"/>
      <c r="H55548" s="24"/>
    </row>
    <row r="55549" s="5" customFormat="1" ht="14.25" spans="1:8">
      <c r="A55549" s="22"/>
      <c r="C55549" s="23"/>
      <c r="G55549" s="1"/>
      <c r="H55549" s="24"/>
    </row>
    <row r="55550" s="5" customFormat="1" ht="14.25" spans="1:8">
      <c r="A55550" s="22"/>
      <c r="C55550" s="23"/>
      <c r="G55550" s="1"/>
      <c r="H55550" s="24"/>
    </row>
    <row r="55551" s="5" customFormat="1" ht="14.25" spans="1:8">
      <c r="A55551" s="22"/>
      <c r="C55551" s="23"/>
      <c r="G55551" s="1"/>
      <c r="H55551" s="24"/>
    </row>
    <row r="55552" s="5" customFormat="1" ht="14.25" spans="1:8">
      <c r="A55552" s="22"/>
      <c r="C55552" s="23"/>
      <c r="G55552" s="1"/>
      <c r="H55552" s="24"/>
    </row>
    <row r="55553" s="5" customFormat="1" ht="14.25" spans="1:8">
      <c r="A55553" s="22"/>
      <c r="C55553" s="23"/>
      <c r="G55553" s="1"/>
      <c r="H55553" s="24"/>
    </row>
    <row r="55554" s="5" customFormat="1" ht="14.25" spans="1:8">
      <c r="A55554" s="22"/>
      <c r="C55554" s="23"/>
      <c r="G55554" s="1"/>
      <c r="H55554" s="24"/>
    </row>
    <row r="55555" s="5" customFormat="1" ht="14.25" spans="1:8">
      <c r="A55555" s="22"/>
      <c r="C55555" s="23"/>
      <c r="G55555" s="1"/>
      <c r="H55555" s="24"/>
    </row>
    <row r="55556" s="5" customFormat="1" ht="14.25" spans="1:8">
      <c r="A55556" s="22"/>
      <c r="C55556" s="23"/>
      <c r="G55556" s="1"/>
      <c r="H55556" s="24"/>
    </row>
    <row r="55557" s="5" customFormat="1" ht="14.25" spans="1:8">
      <c r="A55557" s="22"/>
      <c r="C55557" s="23"/>
      <c r="G55557" s="1"/>
      <c r="H55557" s="24"/>
    </row>
    <row r="55558" s="5" customFormat="1" ht="14.25" spans="1:8">
      <c r="A55558" s="22"/>
      <c r="C55558" s="23"/>
      <c r="G55558" s="1"/>
      <c r="H55558" s="24"/>
    </row>
    <row r="55559" s="5" customFormat="1" ht="14.25" spans="1:8">
      <c r="A55559" s="22"/>
      <c r="C55559" s="23"/>
      <c r="G55559" s="1"/>
      <c r="H55559" s="24"/>
    </row>
    <row r="55560" s="5" customFormat="1" ht="14.25" spans="1:8">
      <c r="A55560" s="22"/>
      <c r="C55560" s="23"/>
      <c r="G55560" s="1"/>
      <c r="H55560" s="24"/>
    </row>
    <row r="55561" s="5" customFormat="1" ht="14.25" spans="1:8">
      <c r="A55561" s="22"/>
      <c r="C55561" s="23"/>
      <c r="G55561" s="1"/>
      <c r="H55561" s="24"/>
    </row>
    <row r="55562" s="5" customFormat="1" ht="14.25" spans="1:8">
      <c r="A55562" s="22"/>
      <c r="C55562" s="23"/>
      <c r="G55562" s="1"/>
      <c r="H55562" s="24"/>
    </row>
    <row r="55563" s="5" customFormat="1" ht="14.25" spans="1:8">
      <c r="A55563" s="22"/>
      <c r="C55563" s="23"/>
      <c r="G55563" s="1"/>
      <c r="H55563" s="24"/>
    </row>
    <row r="55564" s="5" customFormat="1" ht="14.25" spans="1:8">
      <c r="A55564" s="22"/>
      <c r="C55564" s="23"/>
      <c r="G55564" s="1"/>
      <c r="H55564" s="24"/>
    </row>
    <row r="55565" s="5" customFormat="1" ht="14.25" spans="1:8">
      <c r="A55565" s="22"/>
      <c r="C55565" s="23"/>
      <c r="G55565" s="1"/>
      <c r="H55565" s="24"/>
    </row>
    <row r="55566" s="5" customFormat="1" ht="14.25" spans="1:8">
      <c r="A55566" s="22"/>
      <c r="C55566" s="23"/>
      <c r="G55566" s="1"/>
      <c r="H55566" s="24"/>
    </row>
    <row r="55567" s="5" customFormat="1" ht="14.25" spans="1:8">
      <c r="A55567" s="22"/>
      <c r="C55567" s="23"/>
      <c r="G55567" s="1"/>
      <c r="H55567" s="24"/>
    </row>
    <row r="55568" s="5" customFormat="1" ht="14.25" spans="1:8">
      <c r="A55568" s="22"/>
      <c r="C55568" s="23"/>
      <c r="G55568" s="1"/>
      <c r="H55568" s="24"/>
    </row>
    <row r="55569" s="5" customFormat="1" ht="14.25" spans="1:8">
      <c r="A55569" s="22"/>
      <c r="C55569" s="23"/>
      <c r="G55569" s="1"/>
      <c r="H55569" s="24"/>
    </row>
    <row r="55570" s="5" customFormat="1" ht="14.25" spans="1:8">
      <c r="A55570" s="22"/>
      <c r="C55570" s="23"/>
      <c r="G55570" s="1"/>
      <c r="H55570" s="24"/>
    </row>
    <row r="55571" s="5" customFormat="1" ht="14.25" spans="1:8">
      <c r="A55571" s="22"/>
      <c r="C55571" s="23"/>
      <c r="G55571" s="1"/>
      <c r="H55571" s="24"/>
    </row>
    <row r="55572" s="5" customFormat="1" ht="14.25" spans="1:8">
      <c r="A55572" s="22"/>
      <c r="C55572" s="23"/>
      <c r="G55572" s="1"/>
      <c r="H55572" s="24"/>
    </row>
    <row r="55573" s="5" customFormat="1" ht="14.25" spans="1:8">
      <c r="A55573" s="22"/>
      <c r="C55573" s="23"/>
      <c r="G55573" s="1"/>
      <c r="H55573" s="24"/>
    </row>
    <row r="55574" s="5" customFormat="1" ht="14.25" spans="1:8">
      <c r="A55574" s="22"/>
      <c r="C55574" s="23"/>
      <c r="G55574" s="1"/>
      <c r="H55574" s="24"/>
    </row>
    <row r="55575" s="5" customFormat="1" ht="14.25" spans="1:8">
      <c r="A55575" s="22"/>
      <c r="C55575" s="23"/>
      <c r="G55575" s="1"/>
      <c r="H55575" s="24"/>
    </row>
    <row r="55576" s="5" customFormat="1" ht="14.25" spans="1:8">
      <c r="A55576" s="22"/>
      <c r="C55576" s="23"/>
      <c r="G55576" s="1"/>
      <c r="H55576" s="24"/>
    </row>
    <row r="55577" s="5" customFormat="1" ht="14.25" spans="1:8">
      <c r="A55577" s="22"/>
      <c r="C55577" s="23"/>
      <c r="G55577" s="1"/>
      <c r="H55577" s="24"/>
    </row>
    <row r="55578" s="5" customFormat="1" ht="14.25" spans="1:8">
      <c r="A55578" s="22"/>
      <c r="C55578" s="23"/>
      <c r="G55578" s="1"/>
      <c r="H55578" s="24"/>
    </row>
    <row r="55579" s="5" customFormat="1" ht="14.25" spans="1:8">
      <c r="A55579" s="22"/>
      <c r="C55579" s="23"/>
      <c r="G55579" s="1"/>
      <c r="H55579" s="24"/>
    </row>
    <row r="55580" s="5" customFormat="1" ht="14.25" spans="1:8">
      <c r="A55580" s="22"/>
      <c r="C55580" s="23"/>
      <c r="G55580" s="1"/>
      <c r="H55580" s="24"/>
    </row>
    <row r="55581" s="5" customFormat="1" ht="14.25" spans="1:8">
      <c r="A55581" s="22"/>
      <c r="C55581" s="23"/>
      <c r="G55581" s="1"/>
      <c r="H55581" s="24"/>
    </row>
    <row r="55582" s="5" customFormat="1" ht="14.25" spans="1:8">
      <c r="A55582" s="22"/>
      <c r="C55582" s="23"/>
      <c r="G55582" s="1"/>
      <c r="H55582" s="24"/>
    </row>
    <row r="55583" s="5" customFormat="1" ht="14.25" spans="1:8">
      <c r="A55583" s="22"/>
      <c r="C55583" s="23"/>
      <c r="G55583" s="1"/>
      <c r="H55583" s="24"/>
    </row>
    <row r="55584" s="5" customFormat="1" ht="14.25" spans="1:8">
      <c r="A55584" s="22"/>
      <c r="C55584" s="23"/>
      <c r="G55584" s="1"/>
      <c r="H55584" s="24"/>
    </row>
    <row r="55585" s="5" customFormat="1" ht="14.25" spans="1:8">
      <c r="A55585" s="22"/>
      <c r="C55585" s="23"/>
      <c r="G55585" s="1"/>
      <c r="H55585" s="24"/>
    </row>
    <row r="55586" s="5" customFormat="1" ht="14.25" spans="1:8">
      <c r="A55586" s="22"/>
      <c r="C55586" s="23"/>
      <c r="G55586" s="1"/>
      <c r="H55586" s="24"/>
    </row>
    <row r="55587" s="5" customFormat="1" ht="14.25" spans="1:8">
      <c r="A55587" s="22"/>
      <c r="C55587" s="23"/>
      <c r="G55587" s="1"/>
      <c r="H55587" s="24"/>
    </row>
    <row r="55588" s="5" customFormat="1" ht="14.25" spans="1:8">
      <c r="A55588" s="22"/>
      <c r="C55588" s="23"/>
      <c r="G55588" s="1"/>
      <c r="H55588" s="24"/>
    </row>
    <row r="55589" s="5" customFormat="1" ht="14.25" spans="1:8">
      <c r="A55589" s="22"/>
      <c r="C55589" s="23"/>
      <c r="G55589" s="1"/>
      <c r="H55589" s="24"/>
    </row>
    <row r="55590" s="5" customFormat="1" ht="14.25" spans="1:8">
      <c r="A55590" s="22"/>
      <c r="C55590" s="23"/>
      <c r="G55590" s="1"/>
      <c r="H55590" s="24"/>
    </row>
    <row r="55591" s="5" customFormat="1" ht="14.25" spans="1:8">
      <c r="A55591" s="22"/>
      <c r="C55591" s="23"/>
      <c r="G55591" s="1"/>
      <c r="H55591" s="24"/>
    </row>
    <row r="55592" s="5" customFormat="1" ht="14.25" spans="1:8">
      <c r="A55592" s="22"/>
      <c r="C55592" s="23"/>
      <c r="G55592" s="1"/>
      <c r="H55592" s="24"/>
    </row>
    <row r="55593" s="5" customFormat="1" ht="14.25" spans="1:8">
      <c r="A55593" s="22"/>
      <c r="C55593" s="23"/>
      <c r="G55593" s="1"/>
      <c r="H55593" s="24"/>
    </row>
    <row r="55594" s="5" customFormat="1" ht="14.25" spans="1:8">
      <c r="A55594" s="22"/>
      <c r="C55594" s="23"/>
      <c r="G55594" s="1"/>
      <c r="H55594" s="24"/>
    </row>
    <row r="55595" s="5" customFormat="1" ht="14.25" spans="1:8">
      <c r="A55595" s="22"/>
      <c r="C55595" s="23"/>
      <c r="G55595" s="1"/>
      <c r="H55595" s="24"/>
    </row>
    <row r="55596" s="5" customFormat="1" ht="14.25" spans="1:8">
      <c r="A55596" s="22"/>
      <c r="C55596" s="23"/>
      <c r="G55596" s="1"/>
      <c r="H55596" s="24"/>
    </row>
    <row r="55597" s="5" customFormat="1" ht="14.25" spans="1:8">
      <c r="A55597" s="22"/>
      <c r="C55597" s="23"/>
      <c r="G55597" s="1"/>
      <c r="H55597" s="24"/>
    </row>
    <row r="55598" s="5" customFormat="1" ht="14.25" spans="1:8">
      <c r="A55598" s="22"/>
      <c r="C55598" s="23"/>
      <c r="G55598" s="1"/>
      <c r="H55598" s="24"/>
    </row>
    <row r="55599" s="5" customFormat="1" ht="14.25" spans="1:8">
      <c r="A55599" s="22"/>
      <c r="C55599" s="23"/>
      <c r="G55599" s="1"/>
      <c r="H55599" s="24"/>
    </row>
    <row r="55600" s="5" customFormat="1" ht="14.25" spans="1:8">
      <c r="A55600" s="22"/>
      <c r="C55600" s="23"/>
      <c r="G55600" s="1"/>
      <c r="H55600" s="24"/>
    </row>
    <row r="55601" s="5" customFormat="1" ht="14.25" spans="1:8">
      <c r="A55601" s="22"/>
      <c r="C55601" s="23"/>
      <c r="G55601" s="1"/>
      <c r="H55601" s="24"/>
    </row>
    <row r="55602" s="5" customFormat="1" ht="14.25" spans="1:8">
      <c r="A55602" s="22"/>
      <c r="C55602" s="23"/>
      <c r="G55602" s="1"/>
      <c r="H55602" s="24"/>
    </row>
    <row r="55603" s="5" customFormat="1" ht="14.25" spans="1:8">
      <c r="A55603" s="22"/>
      <c r="C55603" s="23"/>
      <c r="G55603" s="1"/>
      <c r="H55603" s="24"/>
    </row>
    <row r="55604" s="5" customFormat="1" ht="14.25" spans="1:8">
      <c r="A55604" s="22"/>
      <c r="C55604" s="23"/>
      <c r="G55604" s="1"/>
      <c r="H55604" s="24"/>
    </row>
    <row r="55605" s="5" customFormat="1" ht="14.25" spans="1:8">
      <c r="A55605" s="22"/>
      <c r="C55605" s="23"/>
      <c r="G55605" s="1"/>
      <c r="H55605" s="24"/>
    </row>
    <row r="55606" s="5" customFormat="1" ht="14.25" spans="1:8">
      <c r="A55606" s="22"/>
      <c r="C55606" s="23"/>
      <c r="G55606" s="1"/>
      <c r="H55606" s="24"/>
    </row>
    <row r="55607" s="5" customFormat="1" ht="14.25" spans="1:8">
      <c r="A55607" s="22"/>
      <c r="C55607" s="23"/>
      <c r="G55607" s="1"/>
      <c r="H55607" s="24"/>
    </row>
    <row r="55608" s="5" customFormat="1" ht="14.25" spans="1:8">
      <c r="A55608" s="22"/>
      <c r="C55608" s="23"/>
      <c r="G55608" s="1"/>
      <c r="H55608" s="24"/>
    </row>
    <row r="55609" s="5" customFormat="1" ht="14.25" spans="1:8">
      <c r="A55609" s="22"/>
      <c r="C55609" s="23"/>
      <c r="G55609" s="1"/>
      <c r="H55609" s="24"/>
    </row>
    <row r="55610" s="5" customFormat="1" ht="14.25" spans="1:8">
      <c r="A55610" s="22"/>
      <c r="C55610" s="23"/>
      <c r="G55610" s="1"/>
      <c r="H55610" s="24"/>
    </row>
    <row r="55611" s="5" customFormat="1" ht="14.25" spans="1:8">
      <c r="A55611" s="22"/>
      <c r="C55611" s="23"/>
      <c r="G55611" s="1"/>
      <c r="H55611" s="24"/>
    </row>
    <row r="55612" s="5" customFormat="1" ht="14.25" spans="1:8">
      <c r="A55612" s="22"/>
      <c r="C55612" s="23"/>
      <c r="G55612" s="1"/>
      <c r="H55612" s="24"/>
    </row>
    <row r="55613" s="5" customFormat="1" ht="14.25" spans="1:8">
      <c r="A55613" s="22"/>
      <c r="C55613" s="23"/>
      <c r="G55613" s="1"/>
      <c r="H55613" s="24"/>
    </row>
    <row r="55614" s="5" customFormat="1" ht="14.25" spans="1:8">
      <c r="A55614" s="22"/>
      <c r="C55614" s="23"/>
      <c r="G55614" s="1"/>
      <c r="H55614" s="24"/>
    </row>
    <row r="55615" s="5" customFormat="1" ht="14.25" spans="1:8">
      <c r="A55615" s="22"/>
      <c r="C55615" s="23"/>
      <c r="G55615" s="1"/>
      <c r="H55615" s="24"/>
    </row>
    <row r="55616" s="5" customFormat="1" ht="14.25" spans="1:8">
      <c r="A55616" s="22"/>
      <c r="C55616" s="23"/>
      <c r="G55616" s="1"/>
      <c r="H55616" s="24"/>
    </row>
    <row r="55617" s="5" customFormat="1" ht="14.25" spans="1:8">
      <c r="A55617" s="22"/>
      <c r="C55617" s="23"/>
      <c r="G55617" s="1"/>
      <c r="H55617" s="24"/>
    </row>
    <row r="55618" s="5" customFormat="1" ht="14.25" spans="1:8">
      <c r="A55618" s="22"/>
      <c r="C55618" s="23"/>
      <c r="G55618" s="1"/>
      <c r="H55618" s="24"/>
    </row>
    <row r="55619" s="5" customFormat="1" ht="14.25" spans="1:8">
      <c r="A55619" s="22"/>
      <c r="C55619" s="23"/>
      <c r="G55619" s="1"/>
      <c r="H55619" s="24"/>
    </row>
    <row r="55620" s="5" customFormat="1" ht="14.25" spans="1:8">
      <c r="A55620" s="22"/>
      <c r="C55620" s="23"/>
      <c r="G55620" s="1"/>
      <c r="H55620" s="24"/>
    </row>
    <row r="55621" s="5" customFormat="1" ht="14.25" spans="1:8">
      <c r="A55621" s="22"/>
      <c r="C55621" s="23"/>
      <c r="G55621" s="1"/>
      <c r="H55621" s="24"/>
    </row>
    <row r="55622" s="5" customFormat="1" ht="14.25" spans="1:8">
      <c r="A55622" s="22"/>
      <c r="C55622" s="23"/>
      <c r="G55622" s="1"/>
      <c r="H55622" s="24"/>
    </row>
    <row r="55623" s="5" customFormat="1" ht="14.25" spans="1:8">
      <c r="A55623" s="22"/>
      <c r="C55623" s="23"/>
      <c r="G55623" s="1"/>
      <c r="H55623" s="24"/>
    </row>
    <row r="55624" s="5" customFormat="1" ht="14.25" spans="1:8">
      <c r="A55624" s="22"/>
      <c r="C55624" s="23"/>
      <c r="G55624" s="1"/>
      <c r="H55624" s="24"/>
    </row>
    <row r="55625" s="5" customFormat="1" ht="14.25" spans="1:8">
      <c r="A55625" s="22"/>
      <c r="C55625" s="23"/>
      <c r="G55625" s="1"/>
      <c r="H55625" s="24"/>
    </row>
    <row r="55626" s="5" customFormat="1" ht="14.25" spans="1:8">
      <c r="A55626" s="22"/>
      <c r="C55626" s="23"/>
      <c r="G55626" s="1"/>
      <c r="H55626" s="24"/>
    </row>
    <row r="55627" s="5" customFormat="1" ht="14.25" spans="1:8">
      <c r="A55627" s="22"/>
      <c r="C55627" s="23"/>
      <c r="G55627" s="1"/>
      <c r="H55627" s="24"/>
    </row>
    <row r="55628" s="5" customFormat="1" ht="14.25" spans="1:8">
      <c r="A55628" s="22"/>
      <c r="C55628" s="23"/>
      <c r="G55628" s="1"/>
      <c r="H55628" s="24"/>
    </row>
    <row r="55629" s="5" customFormat="1" ht="14.25" spans="1:8">
      <c r="A55629" s="22"/>
      <c r="C55629" s="23"/>
      <c r="G55629" s="1"/>
      <c r="H55629" s="24"/>
    </row>
    <row r="55630" s="5" customFormat="1" ht="14.25" spans="1:8">
      <c r="A55630" s="22"/>
      <c r="C55630" s="23"/>
      <c r="G55630" s="1"/>
      <c r="H55630" s="24"/>
    </row>
    <row r="55631" s="5" customFormat="1" ht="14.25" spans="1:8">
      <c r="A55631" s="22"/>
      <c r="C55631" s="23"/>
      <c r="G55631" s="1"/>
      <c r="H55631" s="24"/>
    </row>
    <row r="55632" s="5" customFormat="1" ht="14.25" spans="1:8">
      <c r="A55632" s="22"/>
      <c r="C55632" s="23"/>
      <c r="G55632" s="1"/>
      <c r="H55632" s="24"/>
    </row>
    <row r="55633" s="5" customFormat="1" ht="14.25" spans="1:8">
      <c r="A55633" s="22"/>
      <c r="C55633" s="23"/>
      <c r="G55633" s="1"/>
      <c r="H55633" s="24"/>
    </row>
    <row r="55634" s="5" customFormat="1" ht="14.25" spans="1:8">
      <c r="A55634" s="22"/>
      <c r="C55634" s="23"/>
      <c r="G55634" s="1"/>
      <c r="H55634" s="24"/>
    </row>
    <row r="55635" s="5" customFormat="1" ht="14.25" spans="1:8">
      <c r="A55635" s="22"/>
      <c r="C55635" s="23"/>
      <c r="G55635" s="1"/>
      <c r="H55635" s="24"/>
    </row>
    <row r="55636" s="5" customFormat="1" ht="14.25" spans="1:8">
      <c r="A55636" s="22"/>
      <c r="C55636" s="23"/>
      <c r="G55636" s="1"/>
      <c r="H55636" s="24"/>
    </row>
    <row r="55637" s="5" customFormat="1" ht="14.25" spans="1:8">
      <c r="A55637" s="22"/>
      <c r="C55637" s="23"/>
      <c r="G55637" s="1"/>
      <c r="H55637" s="24"/>
    </row>
    <row r="55638" s="5" customFormat="1" ht="14.25" spans="1:8">
      <c r="A55638" s="22"/>
      <c r="C55638" s="23"/>
      <c r="G55638" s="1"/>
      <c r="H55638" s="24"/>
    </row>
    <row r="55639" s="5" customFormat="1" ht="14.25" spans="1:8">
      <c r="A55639" s="22"/>
      <c r="C55639" s="23"/>
      <c r="G55639" s="1"/>
      <c r="H55639" s="24"/>
    </row>
    <row r="55640" s="5" customFormat="1" ht="14.25" spans="1:8">
      <c r="A55640" s="22"/>
      <c r="C55640" s="23"/>
      <c r="G55640" s="1"/>
      <c r="H55640" s="24"/>
    </row>
    <row r="55641" s="5" customFormat="1" ht="14.25" spans="1:8">
      <c r="A55641" s="22"/>
      <c r="C55641" s="23"/>
      <c r="G55641" s="1"/>
      <c r="H55641" s="24"/>
    </row>
    <row r="55642" s="5" customFormat="1" ht="14.25" spans="1:8">
      <c r="A55642" s="22"/>
      <c r="C55642" s="23"/>
      <c r="G55642" s="1"/>
      <c r="H55642" s="24"/>
    </row>
    <row r="55643" s="5" customFormat="1" ht="14.25" spans="1:8">
      <c r="A55643" s="22"/>
      <c r="C55643" s="23"/>
      <c r="G55643" s="1"/>
      <c r="H55643" s="24"/>
    </row>
    <row r="55644" s="5" customFormat="1" ht="14.25" spans="1:8">
      <c r="A55644" s="22"/>
      <c r="C55644" s="23"/>
      <c r="G55644" s="1"/>
      <c r="H55644" s="24"/>
    </row>
    <row r="55645" s="5" customFormat="1" ht="14.25" spans="1:8">
      <c r="A55645" s="22"/>
      <c r="C55645" s="23"/>
      <c r="G55645" s="1"/>
      <c r="H55645" s="24"/>
    </row>
    <row r="55646" s="5" customFormat="1" ht="14.25" spans="1:8">
      <c r="A55646" s="22"/>
      <c r="C55646" s="23"/>
      <c r="G55646" s="1"/>
      <c r="H55646" s="24"/>
    </row>
    <row r="55647" s="5" customFormat="1" ht="14.25" spans="1:8">
      <c r="A55647" s="22"/>
      <c r="C55647" s="23"/>
      <c r="G55647" s="1"/>
      <c r="H55647" s="24"/>
    </row>
    <row r="55648" s="5" customFormat="1" ht="14.25" spans="1:8">
      <c r="A55648" s="22"/>
      <c r="C55648" s="23"/>
      <c r="G55648" s="1"/>
      <c r="H55648" s="24"/>
    </row>
    <row r="55649" s="5" customFormat="1" ht="14.25" spans="1:8">
      <c r="A55649" s="22"/>
      <c r="C55649" s="23"/>
      <c r="G55649" s="1"/>
      <c r="H55649" s="24"/>
    </row>
    <row r="55650" s="5" customFormat="1" ht="14.25" spans="1:8">
      <c r="A55650" s="22"/>
      <c r="C55650" s="23"/>
      <c r="G55650" s="1"/>
      <c r="H55650" s="24"/>
    </row>
    <row r="55651" s="5" customFormat="1" ht="14.25" spans="1:8">
      <c r="A55651" s="22"/>
      <c r="C55651" s="23"/>
      <c r="G55651" s="1"/>
      <c r="H55651" s="24"/>
    </row>
    <row r="55652" s="5" customFormat="1" ht="14.25" spans="1:8">
      <c r="A55652" s="22"/>
      <c r="C55652" s="23"/>
      <c r="G55652" s="1"/>
      <c r="H55652" s="24"/>
    </row>
    <row r="55653" s="5" customFormat="1" ht="14.25" spans="1:8">
      <c r="A55653" s="22"/>
      <c r="C55653" s="23"/>
      <c r="G55653" s="1"/>
      <c r="H55653" s="24"/>
    </row>
    <row r="55654" s="5" customFormat="1" ht="14.25" spans="1:8">
      <c r="A55654" s="22"/>
      <c r="C55654" s="23"/>
      <c r="G55654" s="1"/>
      <c r="H55654" s="24"/>
    </row>
    <row r="55655" s="5" customFormat="1" ht="14.25" spans="1:8">
      <c r="A55655" s="22"/>
      <c r="C55655" s="23"/>
      <c r="G55655" s="1"/>
      <c r="H55655" s="24"/>
    </row>
    <row r="55656" s="5" customFormat="1" ht="14.25" spans="1:8">
      <c r="A55656" s="22"/>
      <c r="C55656" s="23"/>
      <c r="G55656" s="1"/>
      <c r="H55656" s="24"/>
    </row>
    <row r="55657" s="5" customFormat="1" ht="14.25" spans="1:8">
      <c r="A55657" s="22"/>
      <c r="C55657" s="23"/>
      <c r="G55657" s="1"/>
      <c r="H55657" s="24"/>
    </row>
    <row r="55658" s="5" customFormat="1" ht="14.25" spans="1:8">
      <c r="A55658" s="22"/>
      <c r="C55658" s="23"/>
      <c r="G55658" s="1"/>
      <c r="H55658" s="24"/>
    </row>
    <row r="55659" s="5" customFormat="1" ht="14.25" spans="1:8">
      <c r="A55659" s="22"/>
      <c r="C55659" s="23"/>
      <c r="G55659" s="1"/>
      <c r="H55659" s="24"/>
    </row>
    <row r="55660" s="5" customFormat="1" ht="14.25" spans="1:8">
      <c r="A55660" s="22"/>
      <c r="C55660" s="23"/>
      <c r="G55660" s="1"/>
      <c r="H55660" s="24"/>
    </row>
    <row r="55661" s="5" customFormat="1" ht="14.25" spans="1:8">
      <c r="A55661" s="22"/>
      <c r="C55661" s="23"/>
      <c r="G55661" s="1"/>
      <c r="H55661" s="24"/>
    </row>
    <row r="55662" s="5" customFormat="1" ht="14.25" spans="1:8">
      <c r="A55662" s="22"/>
      <c r="C55662" s="23"/>
      <c r="G55662" s="1"/>
      <c r="H55662" s="24"/>
    </row>
    <row r="55663" s="5" customFormat="1" ht="14.25" spans="1:8">
      <c r="A55663" s="22"/>
      <c r="C55663" s="23"/>
      <c r="G55663" s="1"/>
      <c r="H55663" s="24"/>
    </row>
    <row r="55664" s="5" customFormat="1" ht="14.25" spans="1:8">
      <c r="A55664" s="22"/>
      <c r="C55664" s="23"/>
      <c r="G55664" s="1"/>
      <c r="H55664" s="24"/>
    </row>
    <row r="55665" s="5" customFormat="1" ht="14.25" spans="1:8">
      <c r="A55665" s="22"/>
      <c r="C55665" s="23"/>
      <c r="G55665" s="1"/>
      <c r="H55665" s="24"/>
    </row>
    <row r="55666" s="5" customFormat="1" ht="14.25" spans="1:8">
      <c r="A55666" s="22"/>
      <c r="C55666" s="23"/>
      <c r="G55666" s="1"/>
      <c r="H55666" s="24"/>
    </row>
    <row r="55667" s="5" customFormat="1" ht="14.25" spans="1:8">
      <c r="A55667" s="22"/>
      <c r="C55667" s="23"/>
      <c r="G55667" s="1"/>
      <c r="H55667" s="24"/>
    </row>
    <row r="55668" s="5" customFormat="1" ht="14.25" spans="1:8">
      <c r="A55668" s="22"/>
      <c r="C55668" s="23"/>
      <c r="G55668" s="1"/>
      <c r="H55668" s="24"/>
    </row>
    <row r="55669" s="5" customFormat="1" ht="14.25" spans="1:8">
      <c r="A55669" s="22"/>
      <c r="C55669" s="23"/>
      <c r="G55669" s="1"/>
      <c r="H55669" s="24"/>
    </row>
    <row r="55670" s="5" customFormat="1" ht="14.25" spans="1:8">
      <c r="A55670" s="22"/>
      <c r="C55670" s="23"/>
      <c r="G55670" s="1"/>
      <c r="H55670" s="24"/>
    </row>
    <row r="55671" s="5" customFormat="1" ht="14.25" spans="1:8">
      <c r="A55671" s="22"/>
      <c r="C55671" s="23"/>
      <c r="G55671" s="1"/>
      <c r="H55671" s="24"/>
    </row>
    <row r="55672" s="5" customFormat="1" ht="14.25" spans="1:8">
      <c r="A55672" s="22"/>
      <c r="C55672" s="23"/>
      <c r="G55672" s="1"/>
      <c r="H55672" s="24"/>
    </row>
    <row r="55673" s="5" customFormat="1" ht="14.25" spans="1:8">
      <c r="A55673" s="22"/>
      <c r="C55673" s="23"/>
      <c r="G55673" s="1"/>
      <c r="H55673" s="24"/>
    </row>
    <row r="55674" s="5" customFormat="1" ht="14.25" spans="1:8">
      <c r="A55674" s="22"/>
      <c r="C55674" s="23"/>
      <c r="G55674" s="1"/>
      <c r="H55674" s="24"/>
    </row>
    <row r="55675" s="5" customFormat="1" ht="14.25" spans="1:8">
      <c r="A55675" s="22"/>
      <c r="C55675" s="23"/>
      <c r="G55675" s="1"/>
      <c r="H55675" s="24"/>
    </row>
    <row r="55676" s="5" customFormat="1" ht="14.25" spans="1:8">
      <c r="A55676" s="22"/>
      <c r="C55676" s="23"/>
      <c r="G55676" s="1"/>
      <c r="H55676" s="24"/>
    </row>
    <row r="55677" s="5" customFormat="1" ht="14.25" spans="1:8">
      <c r="A55677" s="22"/>
      <c r="C55677" s="23"/>
      <c r="G55677" s="1"/>
      <c r="H55677" s="24"/>
    </row>
    <row r="55678" s="5" customFormat="1" ht="14.25" spans="1:8">
      <c r="A55678" s="22"/>
      <c r="C55678" s="23"/>
      <c r="G55678" s="1"/>
      <c r="H55678" s="24"/>
    </row>
    <row r="55679" s="5" customFormat="1" ht="14.25" spans="1:8">
      <c r="A55679" s="22"/>
      <c r="C55679" s="23"/>
      <c r="G55679" s="1"/>
      <c r="H55679" s="24"/>
    </row>
    <row r="55680" s="5" customFormat="1" ht="14.25" spans="1:8">
      <c r="A55680" s="22"/>
      <c r="C55680" s="23"/>
      <c r="G55680" s="1"/>
      <c r="H55680" s="24"/>
    </row>
    <row r="55681" s="5" customFormat="1" ht="14.25" spans="1:8">
      <c r="A55681" s="22"/>
      <c r="C55681" s="23"/>
      <c r="G55681" s="1"/>
      <c r="H55681" s="24"/>
    </row>
    <row r="55682" s="5" customFormat="1" ht="14.25" spans="1:8">
      <c r="A55682" s="22"/>
      <c r="C55682" s="23"/>
      <c r="G55682" s="1"/>
      <c r="H55682" s="24"/>
    </row>
    <row r="55683" s="5" customFormat="1" ht="14.25" spans="1:8">
      <c r="A55683" s="22"/>
      <c r="C55683" s="23"/>
      <c r="G55683" s="1"/>
      <c r="H55683" s="24"/>
    </row>
    <row r="55684" s="5" customFormat="1" ht="14.25" spans="1:8">
      <c r="A55684" s="22"/>
      <c r="C55684" s="23"/>
      <c r="G55684" s="1"/>
      <c r="H55684" s="24"/>
    </row>
    <row r="55685" s="5" customFormat="1" ht="14.25" spans="1:8">
      <c r="A55685" s="22"/>
      <c r="C55685" s="23"/>
      <c r="G55685" s="1"/>
      <c r="H55685" s="24"/>
    </row>
    <row r="55686" s="5" customFormat="1" ht="14.25" spans="1:8">
      <c r="A55686" s="22"/>
      <c r="C55686" s="23"/>
      <c r="G55686" s="1"/>
      <c r="H55686" s="24"/>
    </row>
    <row r="55687" s="5" customFormat="1" ht="14.25" spans="1:8">
      <c r="A55687" s="22"/>
      <c r="C55687" s="23"/>
      <c r="G55687" s="1"/>
      <c r="H55687" s="24"/>
    </row>
    <row r="55688" s="5" customFormat="1" ht="14.25" spans="1:8">
      <c r="A55688" s="22"/>
      <c r="C55688" s="23"/>
      <c r="G55688" s="1"/>
      <c r="H55688" s="24"/>
    </row>
    <row r="55689" s="5" customFormat="1" ht="14.25" spans="1:8">
      <c r="A55689" s="22"/>
      <c r="C55689" s="23"/>
      <c r="G55689" s="1"/>
      <c r="H55689" s="24"/>
    </row>
    <row r="55690" s="5" customFormat="1" ht="14.25" spans="1:8">
      <c r="A55690" s="22"/>
      <c r="C55690" s="23"/>
      <c r="G55690" s="1"/>
      <c r="H55690" s="24"/>
    </row>
    <row r="55691" s="5" customFormat="1" ht="14.25" spans="1:8">
      <c r="A55691" s="22"/>
      <c r="C55691" s="23"/>
      <c r="G55691" s="1"/>
      <c r="H55691" s="24"/>
    </row>
    <row r="55692" s="5" customFormat="1" ht="14.25" spans="1:8">
      <c r="A55692" s="22"/>
      <c r="C55692" s="23"/>
      <c r="G55692" s="1"/>
      <c r="H55692" s="24"/>
    </row>
    <row r="55693" s="5" customFormat="1" ht="14.25" spans="1:8">
      <c r="A55693" s="22"/>
      <c r="C55693" s="23"/>
      <c r="G55693" s="1"/>
      <c r="H55693" s="24"/>
    </row>
    <row r="55694" s="5" customFormat="1" ht="14.25" spans="1:8">
      <c r="A55694" s="22"/>
      <c r="C55694" s="23"/>
      <c r="G55694" s="1"/>
      <c r="H55694" s="24"/>
    </row>
    <row r="55695" s="5" customFormat="1" ht="14.25" spans="1:8">
      <c r="A55695" s="22"/>
      <c r="C55695" s="23"/>
      <c r="G55695" s="1"/>
      <c r="H55695" s="24"/>
    </row>
    <row r="55696" s="5" customFormat="1" ht="14.25" spans="1:8">
      <c r="A55696" s="22"/>
      <c r="C55696" s="23"/>
      <c r="G55696" s="1"/>
      <c r="H55696" s="24"/>
    </row>
    <row r="55697" s="5" customFormat="1" ht="14.25" spans="1:8">
      <c r="A55697" s="22"/>
      <c r="C55697" s="23"/>
      <c r="G55697" s="1"/>
      <c r="H55697" s="24"/>
    </row>
    <row r="55698" s="5" customFormat="1" ht="14.25" spans="1:8">
      <c r="A55698" s="22"/>
      <c r="C55698" s="23"/>
      <c r="G55698" s="1"/>
      <c r="H55698" s="24"/>
    </row>
    <row r="55699" s="5" customFormat="1" ht="14.25" spans="1:8">
      <c r="A55699" s="22"/>
      <c r="C55699" s="23"/>
      <c r="G55699" s="1"/>
      <c r="H55699" s="24"/>
    </row>
    <row r="55700" s="5" customFormat="1" ht="14.25" spans="1:8">
      <c r="A55700" s="22"/>
      <c r="C55700" s="23"/>
      <c r="G55700" s="1"/>
      <c r="H55700" s="24"/>
    </row>
    <row r="55701" s="5" customFormat="1" ht="14.25" spans="1:8">
      <c r="A55701" s="22"/>
      <c r="C55701" s="23"/>
      <c r="G55701" s="1"/>
      <c r="H55701" s="24"/>
    </row>
    <row r="55702" s="5" customFormat="1" ht="14.25" spans="1:8">
      <c r="A55702" s="22"/>
      <c r="C55702" s="23"/>
      <c r="G55702" s="1"/>
      <c r="H55702" s="24"/>
    </row>
    <row r="55703" s="5" customFormat="1" ht="14.25" spans="1:8">
      <c r="A55703" s="22"/>
      <c r="C55703" s="23"/>
      <c r="G55703" s="1"/>
      <c r="H55703" s="24"/>
    </row>
    <row r="55704" s="5" customFormat="1" ht="14.25" spans="1:8">
      <c r="A55704" s="22"/>
      <c r="C55704" s="23"/>
      <c r="G55704" s="1"/>
      <c r="H55704" s="24"/>
    </row>
    <row r="55705" s="5" customFormat="1" ht="14.25" spans="1:8">
      <c r="A55705" s="22"/>
      <c r="C55705" s="23"/>
      <c r="G55705" s="1"/>
      <c r="H55705" s="24"/>
    </row>
    <row r="55706" s="5" customFormat="1" ht="14.25" spans="1:8">
      <c r="A55706" s="22"/>
      <c r="C55706" s="23"/>
      <c r="G55706" s="1"/>
      <c r="H55706" s="24"/>
    </row>
    <row r="55707" s="5" customFormat="1" ht="14.25" spans="1:8">
      <c r="A55707" s="22"/>
      <c r="C55707" s="23"/>
      <c r="G55707" s="1"/>
      <c r="H55707" s="24"/>
    </row>
    <row r="55708" s="5" customFormat="1" ht="14.25" spans="1:8">
      <c r="A55708" s="22"/>
      <c r="C55708" s="23"/>
      <c r="G55708" s="1"/>
      <c r="H55708" s="24"/>
    </row>
    <row r="55709" s="5" customFormat="1" ht="14.25" spans="1:8">
      <c r="A55709" s="22"/>
      <c r="C55709" s="23"/>
      <c r="G55709" s="1"/>
      <c r="H55709" s="24"/>
    </row>
    <row r="55710" s="5" customFormat="1" ht="14.25" spans="1:8">
      <c r="A55710" s="22"/>
      <c r="C55710" s="23"/>
      <c r="G55710" s="1"/>
      <c r="H55710" s="24"/>
    </row>
    <row r="55711" s="5" customFormat="1" ht="14.25" spans="1:8">
      <c r="A55711" s="22"/>
      <c r="C55711" s="23"/>
      <c r="G55711" s="1"/>
      <c r="H55711" s="24"/>
    </row>
    <row r="55712" s="5" customFormat="1" ht="14.25" spans="1:8">
      <c r="A55712" s="22"/>
      <c r="C55712" s="23"/>
      <c r="G55712" s="1"/>
      <c r="H55712" s="24"/>
    </row>
    <row r="55713" s="5" customFormat="1" ht="14.25" spans="1:8">
      <c r="A55713" s="22"/>
      <c r="C55713" s="23"/>
      <c r="G55713" s="1"/>
      <c r="H55713" s="24"/>
    </row>
    <row r="55714" s="5" customFormat="1" ht="14.25" spans="1:8">
      <c r="A55714" s="22"/>
      <c r="C55714" s="23"/>
      <c r="G55714" s="1"/>
      <c r="H55714" s="24"/>
    </row>
    <row r="55715" s="5" customFormat="1" ht="14.25" spans="1:8">
      <c r="A55715" s="22"/>
      <c r="C55715" s="23"/>
      <c r="G55715" s="1"/>
      <c r="H55715" s="24"/>
    </row>
    <row r="55716" s="5" customFormat="1" ht="14.25" spans="1:8">
      <c r="A55716" s="22"/>
      <c r="C55716" s="23"/>
      <c r="G55716" s="1"/>
      <c r="H55716" s="24"/>
    </row>
    <row r="55717" s="5" customFormat="1" ht="14.25" spans="1:8">
      <c r="A55717" s="22"/>
      <c r="C55717" s="23"/>
      <c r="G55717" s="1"/>
      <c r="H55717" s="24"/>
    </row>
    <row r="55718" s="5" customFormat="1" ht="14.25" spans="1:8">
      <c r="A55718" s="22"/>
      <c r="C55718" s="23"/>
      <c r="G55718" s="1"/>
      <c r="H55718" s="24"/>
    </row>
    <row r="55719" s="5" customFormat="1" ht="14.25" spans="1:8">
      <c r="A55719" s="22"/>
      <c r="C55719" s="23"/>
      <c r="G55719" s="1"/>
      <c r="H55719" s="24"/>
    </row>
    <row r="55720" s="5" customFormat="1" ht="14.25" spans="1:8">
      <c r="A55720" s="22"/>
      <c r="C55720" s="23"/>
      <c r="G55720" s="1"/>
      <c r="H55720" s="24"/>
    </row>
    <row r="55721" s="5" customFormat="1" ht="14.25" spans="1:8">
      <c r="A55721" s="22"/>
      <c r="C55721" s="23"/>
      <c r="G55721" s="1"/>
      <c r="H55721" s="24"/>
    </row>
    <row r="55722" s="5" customFormat="1" ht="14.25" spans="1:8">
      <c r="A55722" s="22"/>
      <c r="C55722" s="23"/>
      <c r="G55722" s="1"/>
      <c r="H55722" s="24"/>
    </row>
    <row r="55723" s="5" customFormat="1" ht="14.25" spans="1:8">
      <c r="A55723" s="22"/>
      <c r="C55723" s="23"/>
      <c r="G55723" s="1"/>
      <c r="H55723" s="24"/>
    </row>
    <row r="55724" s="5" customFormat="1" ht="14.25" spans="1:8">
      <c r="A55724" s="22"/>
      <c r="C55724" s="23"/>
      <c r="G55724" s="1"/>
      <c r="H55724" s="24"/>
    </row>
    <row r="55725" s="5" customFormat="1" ht="14.25" spans="1:8">
      <c r="A55725" s="22"/>
      <c r="C55725" s="23"/>
      <c r="G55725" s="1"/>
      <c r="H55725" s="24"/>
    </row>
    <row r="55726" s="5" customFormat="1" ht="14.25" spans="1:8">
      <c r="A55726" s="22"/>
      <c r="C55726" s="23"/>
      <c r="G55726" s="1"/>
      <c r="H55726" s="24"/>
    </row>
    <row r="55727" s="5" customFormat="1" ht="14.25" spans="1:8">
      <c r="A55727" s="22"/>
      <c r="C55727" s="23"/>
      <c r="G55727" s="1"/>
      <c r="H55727" s="24"/>
    </row>
    <row r="55728" s="5" customFormat="1" ht="14.25" spans="1:8">
      <c r="A55728" s="22"/>
      <c r="C55728" s="23"/>
      <c r="G55728" s="1"/>
      <c r="H55728" s="24"/>
    </row>
    <row r="55729" s="5" customFormat="1" ht="14.25" spans="1:8">
      <c r="A55729" s="22"/>
      <c r="C55729" s="23"/>
      <c r="G55729" s="1"/>
      <c r="H55729" s="24"/>
    </row>
    <row r="55730" s="5" customFormat="1" ht="14.25" spans="1:8">
      <c r="A55730" s="22"/>
      <c r="C55730" s="23"/>
      <c r="G55730" s="1"/>
      <c r="H55730" s="24"/>
    </row>
    <row r="55731" s="5" customFormat="1" ht="14.25" spans="1:8">
      <c r="A55731" s="22"/>
      <c r="C55731" s="23"/>
      <c r="G55731" s="1"/>
      <c r="H55731" s="24"/>
    </row>
    <row r="55732" s="5" customFormat="1" ht="14.25" spans="1:8">
      <c r="A55732" s="22"/>
      <c r="C55732" s="23"/>
      <c r="G55732" s="1"/>
      <c r="H55732" s="24"/>
    </row>
    <row r="55733" s="5" customFormat="1" ht="14.25" spans="1:8">
      <c r="A55733" s="22"/>
      <c r="C55733" s="23"/>
      <c r="G55733" s="1"/>
      <c r="H55733" s="24"/>
    </row>
    <row r="55734" s="5" customFormat="1" ht="14.25" spans="1:8">
      <c r="A55734" s="22"/>
      <c r="C55734" s="23"/>
      <c r="G55734" s="1"/>
      <c r="H55734" s="24"/>
    </row>
    <row r="55735" s="5" customFormat="1" ht="14.25" spans="1:8">
      <c r="A55735" s="22"/>
      <c r="C55735" s="23"/>
      <c r="G55735" s="1"/>
      <c r="H55735" s="24"/>
    </row>
    <row r="55736" s="5" customFormat="1" ht="14.25" spans="1:8">
      <c r="A55736" s="22"/>
      <c r="C55736" s="23"/>
      <c r="G55736" s="1"/>
      <c r="H55736" s="24"/>
    </row>
    <row r="55737" s="5" customFormat="1" ht="14.25" spans="1:8">
      <c r="A55737" s="22"/>
      <c r="C55737" s="23"/>
      <c r="G55737" s="1"/>
      <c r="H55737" s="24"/>
    </row>
    <row r="55738" s="5" customFormat="1" ht="14.25" spans="1:8">
      <c r="A55738" s="22"/>
      <c r="C55738" s="23"/>
      <c r="G55738" s="1"/>
      <c r="H55738" s="24"/>
    </row>
    <row r="55739" s="5" customFormat="1" ht="14.25" spans="1:8">
      <c r="A55739" s="22"/>
      <c r="C55739" s="23"/>
      <c r="G55739" s="1"/>
      <c r="H55739" s="24"/>
    </row>
    <row r="55740" s="5" customFormat="1" ht="14.25" spans="1:8">
      <c r="A55740" s="22"/>
      <c r="C55740" s="23"/>
      <c r="G55740" s="1"/>
      <c r="H55740" s="24"/>
    </row>
    <row r="55741" s="5" customFormat="1" ht="14.25" spans="1:8">
      <c r="A55741" s="22"/>
      <c r="C55741" s="23"/>
      <c r="G55741" s="1"/>
      <c r="H55741" s="24"/>
    </row>
    <row r="55742" s="5" customFormat="1" ht="14.25" spans="1:8">
      <c r="A55742" s="22"/>
      <c r="C55742" s="23"/>
      <c r="G55742" s="1"/>
      <c r="H55742" s="24"/>
    </row>
    <row r="55743" s="5" customFormat="1" ht="14.25" spans="1:8">
      <c r="A55743" s="22"/>
      <c r="C55743" s="23"/>
      <c r="G55743" s="1"/>
      <c r="H55743" s="24"/>
    </row>
    <row r="55744" s="5" customFormat="1" ht="14.25" spans="1:8">
      <c r="A55744" s="22"/>
      <c r="C55744" s="23"/>
      <c r="G55744" s="1"/>
      <c r="H55744" s="24"/>
    </row>
    <row r="55745" s="5" customFormat="1" ht="14.25" spans="1:8">
      <c r="A55745" s="22"/>
      <c r="C55745" s="23"/>
      <c r="G55745" s="1"/>
      <c r="H55745" s="24"/>
    </row>
    <row r="55746" s="5" customFormat="1" ht="14.25" spans="1:8">
      <c r="A55746" s="22"/>
      <c r="C55746" s="23"/>
      <c r="G55746" s="1"/>
      <c r="H55746" s="24"/>
    </row>
    <row r="55747" s="5" customFormat="1" ht="14.25" spans="1:8">
      <c r="A55747" s="22"/>
      <c r="C55747" s="23"/>
      <c r="G55747" s="1"/>
      <c r="H55747" s="24"/>
    </row>
    <row r="55748" s="5" customFormat="1" ht="14.25" spans="1:8">
      <c r="A55748" s="22"/>
      <c r="C55748" s="23"/>
      <c r="G55748" s="1"/>
      <c r="H55748" s="24"/>
    </row>
    <row r="55749" s="5" customFormat="1" ht="14.25" spans="1:8">
      <c r="A55749" s="22"/>
      <c r="C55749" s="23"/>
      <c r="G55749" s="1"/>
      <c r="H55749" s="24"/>
    </row>
    <row r="55750" s="5" customFormat="1" ht="14.25" spans="1:8">
      <c r="A55750" s="22"/>
      <c r="C55750" s="23"/>
      <c r="G55750" s="1"/>
      <c r="H55750" s="24"/>
    </row>
    <row r="55751" s="5" customFormat="1" ht="14.25" spans="1:8">
      <c r="A55751" s="22"/>
      <c r="C55751" s="23"/>
      <c r="G55751" s="1"/>
      <c r="H55751" s="24"/>
    </row>
    <row r="55752" s="5" customFormat="1" ht="14.25" spans="1:8">
      <c r="A55752" s="22"/>
      <c r="C55752" s="23"/>
      <c r="G55752" s="1"/>
      <c r="H55752" s="24"/>
    </row>
    <row r="55753" s="5" customFormat="1" ht="14.25" spans="1:8">
      <c r="A55753" s="22"/>
      <c r="C55753" s="23"/>
      <c r="G55753" s="1"/>
      <c r="H55753" s="24"/>
    </row>
    <row r="55754" s="5" customFormat="1" ht="14.25" spans="1:8">
      <c r="A55754" s="22"/>
      <c r="C55754" s="23"/>
      <c r="G55754" s="1"/>
      <c r="H55754" s="24"/>
    </row>
    <row r="55755" s="5" customFormat="1" ht="14.25" spans="1:8">
      <c r="A55755" s="22"/>
      <c r="C55755" s="23"/>
      <c r="G55755" s="1"/>
      <c r="H55755" s="24"/>
    </row>
    <row r="55756" s="5" customFormat="1" ht="14.25" spans="1:8">
      <c r="A55756" s="22"/>
      <c r="C55756" s="23"/>
      <c r="G55756" s="1"/>
      <c r="H55756" s="24"/>
    </row>
    <row r="55757" s="5" customFormat="1" ht="14.25" spans="1:8">
      <c r="A55757" s="22"/>
      <c r="C55757" s="23"/>
      <c r="G55757" s="1"/>
      <c r="H55757" s="24"/>
    </row>
    <row r="55758" s="5" customFormat="1" ht="14.25" spans="1:8">
      <c r="A55758" s="22"/>
      <c r="C55758" s="23"/>
      <c r="G55758" s="1"/>
      <c r="H55758" s="24"/>
    </row>
    <row r="55759" s="5" customFormat="1" ht="14.25" spans="1:8">
      <c r="A55759" s="22"/>
      <c r="C55759" s="23"/>
      <c r="G55759" s="1"/>
      <c r="H55759" s="24"/>
    </row>
    <row r="55760" s="5" customFormat="1" ht="14.25" spans="1:8">
      <c r="A55760" s="22"/>
      <c r="C55760" s="23"/>
      <c r="G55760" s="1"/>
      <c r="H55760" s="24"/>
    </row>
    <row r="55761" s="5" customFormat="1" ht="14.25" spans="1:8">
      <c r="A55761" s="22"/>
      <c r="C55761" s="23"/>
      <c r="G55761" s="1"/>
      <c r="H55761" s="24"/>
    </row>
    <row r="55762" s="5" customFormat="1" ht="14.25" spans="1:8">
      <c r="A55762" s="22"/>
      <c r="C55762" s="23"/>
      <c r="G55762" s="1"/>
      <c r="H55762" s="24"/>
    </row>
    <row r="55763" s="5" customFormat="1" ht="14.25" spans="1:8">
      <c r="A55763" s="22"/>
      <c r="C55763" s="23"/>
      <c r="G55763" s="1"/>
      <c r="H55763" s="24"/>
    </row>
    <row r="55764" s="5" customFormat="1" ht="14.25" spans="1:8">
      <c r="A55764" s="22"/>
      <c r="C55764" s="23"/>
      <c r="G55764" s="1"/>
      <c r="H55764" s="24"/>
    </row>
    <row r="55765" s="5" customFormat="1" ht="14.25" spans="1:8">
      <c r="A55765" s="22"/>
      <c r="C55765" s="23"/>
      <c r="G55765" s="1"/>
      <c r="H55765" s="24"/>
    </row>
    <row r="55766" s="5" customFormat="1" ht="14.25" spans="1:8">
      <c r="A55766" s="22"/>
      <c r="C55766" s="23"/>
      <c r="G55766" s="1"/>
      <c r="H55766" s="24"/>
    </row>
    <row r="55767" s="5" customFormat="1" ht="14.25" spans="1:8">
      <c r="A55767" s="22"/>
      <c r="C55767" s="23"/>
      <c r="G55767" s="1"/>
      <c r="H55767" s="24"/>
    </row>
    <row r="55768" s="5" customFormat="1" ht="14.25" spans="1:8">
      <c r="A55768" s="22"/>
      <c r="C55768" s="23"/>
      <c r="G55768" s="1"/>
      <c r="H55768" s="24"/>
    </row>
    <row r="55769" s="5" customFormat="1" ht="14.25" spans="1:8">
      <c r="A55769" s="22"/>
      <c r="C55769" s="23"/>
      <c r="G55769" s="1"/>
      <c r="H55769" s="24"/>
    </row>
    <row r="55770" s="5" customFormat="1" ht="14.25" spans="1:8">
      <c r="A55770" s="22"/>
      <c r="C55770" s="23"/>
      <c r="G55770" s="1"/>
      <c r="H55770" s="24"/>
    </row>
    <row r="55771" s="5" customFormat="1" ht="14.25" spans="1:8">
      <c r="A55771" s="22"/>
      <c r="C55771" s="23"/>
      <c r="G55771" s="1"/>
      <c r="H55771" s="24"/>
    </row>
    <row r="55772" s="5" customFormat="1" ht="14.25" spans="1:8">
      <c r="A55772" s="22"/>
      <c r="C55772" s="23"/>
      <c r="G55772" s="1"/>
      <c r="H55772" s="24"/>
    </row>
    <row r="55773" s="5" customFormat="1" ht="14.25" spans="1:8">
      <c r="A55773" s="22"/>
      <c r="C55773" s="23"/>
      <c r="G55773" s="1"/>
      <c r="H55773" s="24"/>
    </row>
    <row r="55774" s="5" customFormat="1" ht="14.25" spans="1:8">
      <c r="A55774" s="22"/>
      <c r="C55774" s="23"/>
      <c r="G55774" s="1"/>
      <c r="H55774" s="24"/>
    </row>
    <row r="55775" s="5" customFormat="1" ht="14.25" spans="1:8">
      <c r="A55775" s="22"/>
      <c r="C55775" s="23"/>
      <c r="G55775" s="1"/>
      <c r="H55775" s="24"/>
    </row>
    <row r="55776" s="5" customFormat="1" ht="14.25" spans="1:8">
      <c r="A55776" s="22"/>
      <c r="C55776" s="23"/>
      <c r="G55776" s="1"/>
      <c r="H55776" s="24"/>
    </row>
    <row r="55777" s="5" customFormat="1" ht="14.25" spans="1:8">
      <c r="A55777" s="22"/>
      <c r="C55777" s="23"/>
      <c r="G55777" s="1"/>
      <c r="H55777" s="24"/>
    </row>
    <row r="55778" s="5" customFormat="1" ht="14.25" spans="1:8">
      <c r="A55778" s="22"/>
      <c r="C55778" s="23"/>
      <c r="G55778" s="1"/>
      <c r="H55778" s="24"/>
    </row>
    <row r="55779" s="5" customFormat="1" ht="14.25" spans="1:8">
      <c r="A55779" s="22"/>
      <c r="C55779" s="23"/>
      <c r="G55779" s="1"/>
      <c r="H55779" s="24"/>
    </row>
    <row r="55780" s="5" customFormat="1" ht="14.25" spans="1:8">
      <c r="A55780" s="22"/>
      <c r="C55780" s="23"/>
      <c r="G55780" s="1"/>
      <c r="H55780" s="24"/>
    </row>
    <row r="55781" s="5" customFormat="1" ht="14.25" spans="1:8">
      <c r="A55781" s="22"/>
      <c r="C55781" s="23"/>
      <c r="G55781" s="1"/>
      <c r="H55781" s="24"/>
    </row>
    <row r="55782" s="5" customFormat="1" ht="14.25" spans="1:8">
      <c r="A55782" s="22"/>
      <c r="C55782" s="23"/>
      <c r="G55782" s="1"/>
      <c r="H55782" s="24"/>
    </row>
    <row r="55783" s="5" customFormat="1" ht="14.25" spans="1:8">
      <c r="A55783" s="22"/>
      <c r="C55783" s="23"/>
      <c r="G55783" s="1"/>
      <c r="H55783" s="24"/>
    </row>
    <row r="55784" s="5" customFormat="1" ht="14.25" spans="1:8">
      <c r="A55784" s="22"/>
      <c r="C55784" s="23"/>
      <c r="G55784" s="1"/>
      <c r="H55784" s="24"/>
    </row>
    <row r="55785" s="5" customFormat="1" ht="14.25" spans="1:8">
      <c r="A55785" s="22"/>
      <c r="C55785" s="23"/>
      <c r="G55785" s="1"/>
      <c r="H55785" s="24"/>
    </row>
    <row r="55786" s="5" customFormat="1" ht="14.25" spans="1:8">
      <c r="A55786" s="22"/>
      <c r="C55786" s="23"/>
      <c r="G55786" s="1"/>
      <c r="H55786" s="24"/>
    </row>
    <row r="55787" s="5" customFormat="1" ht="14.25" spans="1:8">
      <c r="A55787" s="22"/>
      <c r="C55787" s="23"/>
      <c r="G55787" s="1"/>
      <c r="H55787" s="24"/>
    </row>
    <row r="55788" s="5" customFormat="1" ht="14.25" spans="1:8">
      <c r="A55788" s="22"/>
      <c r="C55788" s="23"/>
      <c r="G55788" s="1"/>
      <c r="H55788" s="24"/>
    </row>
    <row r="55789" s="5" customFormat="1" ht="14.25" spans="1:8">
      <c r="A55789" s="22"/>
      <c r="C55789" s="23"/>
      <c r="G55789" s="1"/>
      <c r="H55789" s="24"/>
    </row>
    <row r="55790" s="5" customFormat="1" ht="14.25" spans="1:8">
      <c r="A55790" s="22"/>
      <c r="C55790" s="23"/>
      <c r="G55790" s="1"/>
      <c r="H55790" s="24"/>
    </row>
    <row r="55791" s="5" customFormat="1" ht="14.25" spans="1:8">
      <c r="A55791" s="22"/>
      <c r="C55791" s="23"/>
      <c r="G55791" s="1"/>
      <c r="H55791" s="24"/>
    </row>
    <row r="55792" s="5" customFormat="1" ht="14.25" spans="1:8">
      <c r="A55792" s="22"/>
      <c r="C55792" s="23"/>
      <c r="G55792" s="1"/>
      <c r="H55792" s="24"/>
    </row>
    <row r="55793" s="5" customFormat="1" ht="14.25" spans="1:8">
      <c r="A55793" s="22"/>
      <c r="C55793" s="23"/>
      <c r="G55793" s="1"/>
      <c r="H55793" s="24"/>
    </row>
    <row r="55794" s="5" customFormat="1" ht="14.25" spans="1:8">
      <c r="A55794" s="22"/>
      <c r="C55794" s="23"/>
      <c r="G55794" s="1"/>
      <c r="H55794" s="24"/>
    </row>
    <row r="55795" s="5" customFormat="1" ht="14.25" spans="1:8">
      <c r="A55795" s="22"/>
      <c r="C55795" s="23"/>
      <c r="G55795" s="1"/>
      <c r="H55795" s="24"/>
    </row>
    <row r="55796" s="5" customFormat="1" ht="14.25" spans="1:8">
      <c r="A55796" s="22"/>
      <c r="C55796" s="23"/>
      <c r="G55796" s="1"/>
      <c r="H55796" s="24"/>
    </row>
    <row r="55797" s="5" customFormat="1" ht="14.25" spans="1:8">
      <c r="A55797" s="22"/>
      <c r="C55797" s="23"/>
      <c r="G55797" s="1"/>
      <c r="H55797" s="24"/>
    </row>
    <row r="55798" s="5" customFormat="1" ht="14.25" spans="1:8">
      <c r="A55798" s="22"/>
      <c r="C55798" s="23"/>
      <c r="G55798" s="1"/>
      <c r="H55798" s="24"/>
    </row>
    <row r="55799" s="5" customFormat="1" ht="14.25" spans="1:8">
      <c r="A55799" s="22"/>
      <c r="C55799" s="23"/>
      <c r="G55799" s="1"/>
      <c r="H55799" s="24"/>
    </row>
    <row r="55800" s="5" customFormat="1" ht="14.25" spans="1:8">
      <c r="A55800" s="22"/>
      <c r="C55800" s="23"/>
      <c r="G55800" s="1"/>
      <c r="H55800" s="24"/>
    </row>
    <row r="55801" s="5" customFormat="1" ht="14.25" spans="1:8">
      <c r="A55801" s="22"/>
      <c r="C55801" s="23"/>
      <c r="G55801" s="1"/>
      <c r="H55801" s="24"/>
    </row>
    <row r="55802" s="5" customFormat="1" ht="14.25" spans="1:8">
      <c r="A55802" s="22"/>
      <c r="C55802" s="23"/>
      <c r="G55802" s="1"/>
      <c r="H55802" s="24"/>
    </row>
    <row r="55803" s="5" customFormat="1" ht="14.25" spans="1:8">
      <c r="A55803" s="22"/>
      <c r="C55803" s="23"/>
      <c r="G55803" s="1"/>
      <c r="H55803" s="24"/>
    </row>
    <row r="55804" s="5" customFormat="1" ht="14.25" spans="1:8">
      <c r="A55804" s="22"/>
      <c r="C55804" s="23"/>
      <c r="G55804" s="1"/>
      <c r="H55804" s="24"/>
    </row>
    <row r="55805" s="5" customFormat="1" ht="14.25" spans="1:8">
      <c r="A55805" s="22"/>
      <c r="C55805" s="23"/>
      <c r="G55805" s="1"/>
      <c r="H55805" s="24"/>
    </row>
    <row r="55806" s="5" customFormat="1" ht="14.25" spans="1:8">
      <c r="A55806" s="22"/>
      <c r="C55806" s="23"/>
      <c r="G55806" s="1"/>
      <c r="H55806" s="24"/>
    </row>
    <row r="55807" s="5" customFormat="1" ht="14.25" spans="1:8">
      <c r="A55807" s="22"/>
      <c r="C55807" s="23"/>
      <c r="G55807" s="1"/>
      <c r="H55807" s="24"/>
    </row>
    <row r="55808" s="5" customFormat="1" ht="14.25" spans="1:8">
      <c r="A55808" s="22"/>
      <c r="C55808" s="23"/>
      <c r="G55808" s="1"/>
      <c r="H55808" s="24"/>
    </row>
    <row r="55809" s="5" customFormat="1" ht="14.25" spans="1:8">
      <c r="A55809" s="22"/>
      <c r="C55809" s="23"/>
      <c r="G55809" s="1"/>
      <c r="H55809" s="24"/>
    </row>
    <row r="55810" s="5" customFormat="1" ht="14.25" spans="1:8">
      <c r="A55810" s="22"/>
      <c r="C55810" s="23"/>
      <c r="G55810" s="1"/>
      <c r="H55810" s="24"/>
    </row>
    <row r="55811" s="5" customFormat="1" ht="14.25" spans="1:8">
      <c r="A55811" s="22"/>
      <c r="C55811" s="23"/>
      <c r="G55811" s="1"/>
      <c r="H55811" s="24"/>
    </row>
    <row r="55812" s="5" customFormat="1" ht="14.25" spans="1:8">
      <c r="A55812" s="22"/>
      <c r="C55812" s="23"/>
      <c r="G55812" s="1"/>
      <c r="H55812" s="24"/>
    </row>
    <row r="55813" s="5" customFormat="1" ht="14.25" spans="1:8">
      <c r="A55813" s="22"/>
      <c r="C55813" s="23"/>
      <c r="G55813" s="1"/>
      <c r="H55813" s="24"/>
    </row>
    <row r="55814" s="5" customFormat="1" ht="14.25" spans="1:8">
      <c r="A55814" s="22"/>
      <c r="C55814" s="23"/>
      <c r="G55814" s="1"/>
      <c r="H55814" s="24"/>
    </row>
    <row r="55815" s="5" customFormat="1" ht="14.25" spans="1:8">
      <c r="A55815" s="22"/>
      <c r="C55815" s="23"/>
      <c r="G55815" s="1"/>
      <c r="H55815" s="24"/>
    </row>
    <row r="55816" s="5" customFormat="1" ht="14.25" spans="1:8">
      <c r="A55816" s="22"/>
      <c r="C55816" s="23"/>
      <c r="G55816" s="1"/>
      <c r="H55816" s="24"/>
    </row>
    <row r="55817" s="5" customFormat="1" ht="14.25" spans="1:8">
      <c r="A55817" s="22"/>
      <c r="C55817" s="23"/>
      <c r="G55817" s="1"/>
      <c r="H55817" s="24"/>
    </row>
    <row r="55818" s="5" customFormat="1" ht="14.25" spans="1:8">
      <c r="A55818" s="22"/>
      <c r="C55818" s="23"/>
      <c r="G55818" s="1"/>
      <c r="H55818" s="24"/>
    </row>
    <row r="55819" s="5" customFormat="1" ht="14.25" spans="1:8">
      <c r="A55819" s="22"/>
      <c r="C55819" s="23"/>
      <c r="G55819" s="1"/>
      <c r="H55819" s="24"/>
    </row>
    <row r="55820" s="5" customFormat="1" ht="14.25" spans="1:8">
      <c r="A55820" s="22"/>
      <c r="C55820" s="23"/>
      <c r="G55820" s="1"/>
      <c r="H55820" s="24"/>
    </row>
    <row r="55821" s="5" customFormat="1" ht="14.25" spans="1:8">
      <c r="A55821" s="22"/>
      <c r="C55821" s="23"/>
      <c r="G55821" s="1"/>
      <c r="H55821" s="24"/>
    </row>
    <row r="55822" s="5" customFormat="1" ht="14.25" spans="1:8">
      <c r="A55822" s="22"/>
      <c r="C55822" s="23"/>
      <c r="G55822" s="1"/>
      <c r="H55822" s="24"/>
    </row>
    <row r="55823" s="5" customFormat="1" ht="14.25" spans="1:8">
      <c r="A55823" s="22"/>
      <c r="C55823" s="23"/>
      <c r="G55823" s="1"/>
      <c r="H55823" s="24"/>
    </row>
    <row r="55824" s="5" customFormat="1" ht="14.25" spans="1:8">
      <c r="A55824" s="22"/>
      <c r="C55824" s="23"/>
      <c r="G55824" s="1"/>
      <c r="H55824" s="24"/>
    </row>
    <row r="55825" s="5" customFormat="1" ht="14.25" spans="1:8">
      <c r="A55825" s="22"/>
      <c r="C55825" s="23"/>
      <c r="G55825" s="1"/>
      <c r="H55825" s="24"/>
    </row>
    <row r="55826" s="5" customFormat="1" ht="14.25" spans="1:8">
      <c r="A55826" s="22"/>
      <c r="C55826" s="23"/>
      <c r="G55826" s="1"/>
      <c r="H55826" s="24"/>
    </row>
    <row r="55827" s="5" customFormat="1" ht="14.25" spans="1:8">
      <c r="A55827" s="22"/>
      <c r="C55827" s="23"/>
      <c r="G55827" s="1"/>
      <c r="H55827" s="24"/>
    </row>
    <row r="55828" s="5" customFormat="1" ht="14.25" spans="1:8">
      <c r="A55828" s="22"/>
      <c r="C55828" s="23"/>
      <c r="G55828" s="1"/>
      <c r="H55828" s="24"/>
    </row>
    <row r="55829" s="5" customFormat="1" ht="14.25" spans="1:8">
      <c r="A55829" s="22"/>
      <c r="C55829" s="23"/>
      <c r="G55829" s="1"/>
      <c r="H55829" s="24"/>
    </row>
    <row r="55830" s="5" customFormat="1" ht="14.25" spans="1:8">
      <c r="A55830" s="22"/>
      <c r="C55830" s="23"/>
      <c r="G55830" s="1"/>
      <c r="H55830" s="24"/>
    </row>
    <row r="55831" s="5" customFormat="1" ht="14.25" spans="1:8">
      <c r="A55831" s="22"/>
      <c r="C55831" s="23"/>
      <c r="G55831" s="1"/>
      <c r="H55831" s="24"/>
    </row>
    <row r="55832" s="5" customFormat="1" ht="14.25" spans="1:8">
      <c r="A55832" s="22"/>
      <c r="C55832" s="23"/>
      <c r="G55832" s="1"/>
      <c r="H55832" s="24"/>
    </row>
    <row r="55833" s="5" customFormat="1" ht="14.25" spans="1:8">
      <c r="A55833" s="22"/>
      <c r="C55833" s="23"/>
      <c r="G55833" s="1"/>
      <c r="H55833" s="24"/>
    </row>
    <row r="55834" s="5" customFormat="1" ht="14.25" spans="1:8">
      <c r="A55834" s="22"/>
      <c r="C55834" s="23"/>
      <c r="G55834" s="1"/>
      <c r="H55834" s="24"/>
    </row>
    <row r="55835" s="5" customFormat="1" ht="14.25" spans="1:8">
      <c r="A55835" s="22"/>
      <c r="C55835" s="23"/>
      <c r="G55835" s="1"/>
      <c r="H55835" s="24"/>
    </row>
    <row r="55836" s="5" customFormat="1" ht="14.25" spans="1:8">
      <c r="A55836" s="22"/>
      <c r="C55836" s="23"/>
      <c r="G55836" s="1"/>
      <c r="H55836" s="24"/>
    </row>
    <row r="55837" s="5" customFormat="1" ht="14.25" spans="1:8">
      <c r="A55837" s="22"/>
      <c r="C55837" s="23"/>
      <c r="G55837" s="1"/>
      <c r="H55837" s="24"/>
    </row>
    <row r="55838" s="5" customFormat="1" ht="14.25" spans="1:8">
      <c r="A55838" s="22"/>
      <c r="C55838" s="23"/>
      <c r="G55838" s="1"/>
      <c r="H55838" s="24"/>
    </row>
    <row r="55839" s="5" customFormat="1" ht="14.25" spans="1:8">
      <c r="A55839" s="22"/>
      <c r="C55839" s="23"/>
      <c r="G55839" s="1"/>
      <c r="H55839" s="24"/>
    </row>
    <row r="55840" s="5" customFormat="1" ht="14.25" spans="1:8">
      <c r="A55840" s="22"/>
      <c r="C55840" s="23"/>
      <c r="G55840" s="1"/>
      <c r="H55840" s="24"/>
    </row>
    <row r="55841" s="5" customFormat="1" ht="14.25" spans="1:8">
      <c r="A55841" s="22"/>
      <c r="C55841" s="23"/>
      <c r="G55841" s="1"/>
      <c r="H55841" s="24"/>
    </row>
    <row r="55842" s="5" customFormat="1" ht="14.25" spans="1:8">
      <c r="A55842" s="22"/>
      <c r="C55842" s="23"/>
      <c r="G55842" s="1"/>
      <c r="H55842" s="24"/>
    </row>
    <row r="55843" s="5" customFormat="1" ht="14.25" spans="1:8">
      <c r="A55843" s="22"/>
      <c r="C55843" s="23"/>
      <c r="G55843" s="1"/>
      <c r="H55843" s="24"/>
    </row>
    <row r="55844" s="5" customFormat="1" ht="14.25" spans="1:8">
      <c r="A55844" s="22"/>
      <c r="C55844" s="23"/>
      <c r="G55844" s="1"/>
      <c r="H55844" s="24"/>
    </row>
    <row r="55845" s="5" customFormat="1" ht="14.25" spans="1:8">
      <c r="A55845" s="22"/>
      <c r="C55845" s="23"/>
      <c r="G55845" s="1"/>
      <c r="H55845" s="24"/>
    </row>
    <row r="55846" s="5" customFormat="1" ht="14.25" spans="1:8">
      <c r="A55846" s="22"/>
      <c r="C55846" s="23"/>
      <c r="G55846" s="1"/>
      <c r="H55846" s="24"/>
    </row>
    <row r="55847" s="5" customFormat="1" ht="14.25" spans="1:8">
      <c r="A55847" s="22"/>
      <c r="C55847" s="23"/>
      <c r="G55847" s="1"/>
      <c r="H55847" s="24"/>
    </row>
    <row r="55848" s="5" customFormat="1" ht="14.25" spans="1:8">
      <c r="A55848" s="22"/>
      <c r="C55848" s="23"/>
      <c r="G55848" s="1"/>
      <c r="H55848" s="24"/>
    </row>
    <row r="55849" s="5" customFormat="1" ht="14.25" spans="1:8">
      <c r="A55849" s="22"/>
      <c r="C55849" s="23"/>
      <c r="G55849" s="1"/>
      <c r="H55849" s="24"/>
    </row>
    <row r="55850" s="5" customFormat="1" ht="14.25" spans="1:8">
      <c r="A55850" s="22"/>
      <c r="C55850" s="23"/>
      <c r="G55850" s="1"/>
      <c r="H55850" s="24"/>
    </row>
    <row r="55851" s="5" customFormat="1" ht="14.25" spans="1:8">
      <c r="A55851" s="22"/>
      <c r="C55851" s="23"/>
      <c r="G55851" s="1"/>
      <c r="H55851" s="24"/>
    </row>
    <row r="55852" s="5" customFormat="1" ht="14.25" spans="1:8">
      <c r="A55852" s="22"/>
      <c r="C55852" s="23"/>
      <c r="G55852" s="1"/>
      <c r="H55852" s="24"/>
    </row>
    <row r="55853" s="5" customFormat="1" ht="14.25" spans="1:8">
      <c r="A55853" s="22"/>
      <c r="C55853" s="23"/>
      <c r="G55853" s="1"/>
      <c r="H55853" s="24"/>
    </row>
    <row r="55854" s="5" customFormat="1" ht="14.25" spans="1:8">
      <c r="A55854" s="22"/>
      <c r="C55854" s="23"/>
      <c r="G55854" s="1"/>
      <c r="H55854" s="24"/>
    </row>
    <row r="55855" s="5" customFormat="1" ht="14.25" spans="1:8">
      <c r="A55855" s="22"/>
      <c r="C55855" s="23"/>
      <c r="G55855" s="1"/>
      <c r="H55855" s="24"/>
    </row>
    <row r="55856" s="5" customFormat="1" ht="14.25" spans="1:8">
      <c r="A55856" s="22"/>
      <c r="C55856" s="23"/>
      <c r="G55856" s="1"/>
      <c r="H55856" s="24"/>
    </row>
    <row r="55857" s="5" customFormat="1" ht="14.25" spans="1:8">
      <c r="A55857" s="22"/>
      <c r="C55857" s="23"/>
      <c r="G55857" s="1"/>
      <c r="H55857" s="24"/>
    </row>
    <row r="55858" s="5" customFormat="1" ht="14.25" spans="1:8">
      <c r="A55858" s="22"/>
      <c r="C55858" s="23"/>
      <c r="G55858" s="1"/>
      <c r="H55858" s="24"/>
    </row>
    <row r="55859" s="5" customFormat="1" ht="14.25" spans="1:8">
      <c r="A55859" s="22"/>
      <c r="C55859" s="23"/>
      <c r="G55859" s="1"/>
      <c r="H55859" s="24"/>
    </row>
    <row r="55860" s="5" customFormat="1" ht="14.25" spans="1:8">
      <c r="A55860" s="22"/>
      <c r="C55860" s="23"/>
      <c r="G55860" s="1"/>
      <c r="H55860" s="24"/>
    </row>
    <row r="55861" s="5" customFormat="1" ht="14.25" spans="1:8">
      <c r="A55861" s="22"/>
      <c r="C55861" s="23"/>
      <c r="G55861" s="1"/>
      <c r="H55861" s="24"/>
    </row>
    <row r="55862" s="5" customFormat="1" ht="14.25" spans="1:8">
      <c r="A55862" s="22"/>
      <c r="C55862" s="23"/>
      <c r="G55862" s="1"/>
      <c r="H55862" s="24"/>
    </row>
    <row r="55863" s="5" customFormat="1" ht="14.25" spans="1:8">
      <c r="A55863" s="22"/>
      <c r="C55863" s="23"/>
      <c r="G55863" s="1"/>
      <c r="H55863" s="24"/>
    </row>
    <row r="55864" s="5" customFormat="1" ht="14.25" spans="1:8">
      <c r="A55864" s="22"/>
      <c r="C55864" s="23"/>
      <c r="G55864" s="1"/>
      <c r="H55864" s="24"/>
    </row>
    <row r="55865" s="5" customFormat="1" ht="14.25" spans="1:8">
      <c r="A55865" s="22"/>
      <c r="C55865" s="23"/>
      <c r="G55865" s="1"/>
      <c r="H55865" s="24"/>
    </row>
    <row r="55866" s="5" customFormat="1" ht="14.25" spans="1:8">
      <c r="A55866" s="22"/>
      <c r="C55866" s="23"/>
      <c r="G55866" s="1"/>
      <c r="H55866" s="24"/>
    </row>
    <row r="55867" s="5" customFormat="1" ht="14.25" spans="1:8">
      <c r="A55867" s="22"/>
      <c r="C55867" s="23"/>
      <c r="G55867" s="1"/>
      <c r="H55867" s="24"/>
    </row>
    <row r="55868" s="5" customFormat="1" ht="14.25" spans="1:8">
      <c r="A55868" s="22"/>
      <c r="C55868" s="23"/>
      <c r="G55868" s="1"/>
      <c r="H55868" s="24"/>
    </row>
    <row r="55869" s="5" customFormat="1" ht="14.25" spans="1:8">
      <c r="A55869" s="22"/>
      <c r="C55869" s="23"/>
      <c r="G55869" s="1"/>
      <c r="H55869" s="24"/>
    </row>
    <row r="55870" s="5" customFormat="1" ht="14.25" spans="1:8">
      <c r="A55870" s="22"/>
      <c r="C55870" s="23"/>
      <c r="G55870" s="1"/>
      <c r="H55870" s="24"/>
    </row>
    <row r="55871" s="5" customFormat="1" ht="14.25" spans="1:8">
      <c r="A55871" s="22"/>
      <c r="C55871" s="23"/>
      <c r="G55871" s="1"/>
      <c r="H55871" s="24"/>
    </row>
    <row r="55872" s="5" customFormat="1" ht="14.25" spans="1:8">
      <c r="A55872" s="22"/>
      <c r="C55872" s="23"/>
      <c r="G55872" s="1"/>
      <c r="H55872" s="24"/>
    </row>
    <row r="55873" s="5" customFormat="1" ht="14.25" spans="1:8">
      <c r="A55873" s="22"/>
      <c r="C55873" s="23"/>
      <c r="G55873" s="1"/>
      <c r="H55873" s="24"/>
    </row>
    <row r="55874" s="5" customFormat="1" ht="14.25" spans="1:8">
      <c r="A55874" s="22"/>
      <c r="C55874" s="23"/>
      <c r="G55874" s="1"/>
      <c r="H55874" s="24"/>
    </row>
    <row r="55875" s="5" customFormat="1" ht="14.25" spans="1:8">
      <c r="A55875" s="22"/>
      <c r="C55875" s="23"/>
      <c r="G55875" s="1"/>
      <c r="H55875" s="24"/>
    </row>
    <row r="55876" s="5" customFormat="1" ht="14.25" spans="1:8">
      <c r="A55876" s="22"/>
      <c r="C55876" s="23"/>
      <c r="G55876" s="1"/>
      <c r="H55876" s="24"/>
    </row>
    <row r="55877" s="5" customFormat="1" ht="14.25" spans="1:8">
      <c r="A55877" s="22"/>
      <c r="C55877" s="23"/>
      <c r="G55877" s="1"/>
      <c r="H55877" s="24"/>
    </row>
    <row r="55878" s="5" customFormat="1" ht="14.25" spans="1:8">
      <c r="A55878" s="22"/>
      <c r="C55878" s="23"/>
      <c r="G55878" s="1"/>
      <c r="H55878" s="24"/>
    </row>
    <row r="55879" s="5" customFormat="1" ht="14.25" spans="1:8">
      <c r="A55879" s="22"/>
      <c r="C55879" s="23"/>
      <c r="G55879" s="1"/>
      <c r="H55879" s="24"/>
    </row>
    <row r="55880" s="5" customFormat="1" ht="14.25" spans="1:8">
      <c r="A55880" s="22"/>
      <c r="C55880" s="23"/>
      <c r="G55880" s="1"/>
      <c r="H55880" s="24"/>
    </row>
    <row r="55881" s="5" customFormat="1" ht="14.25" spans="1:8">
      <c r="A55881" s="22"/>
      <c r="C55881" s="23"/>
      <c r="G55881" s="1"/>
      <c r="H55881" s="24"/>
    </row>
    <row r="55882" s="5" customFormat="1" ht="14.25" spans="1:8">
      <c r="A55882" s="22"/>
      <c r="C55882" s="23"/>
      <c r="G55882" s="1"/>
      <c r="H55882" s="24"/>
    </row>
    <row r="55883" s="5" customFormat="1" ht="14.25" spans="1:8">
      <c r="A55883" s="22"/>
      <c r="C55883" s="23"/>
      <c r="G55883" s="1"/>
      <c r="H55883" s="24"/>
    </row>
    <row r="55884" s="5" customFormat="1" ht="14.25" spans="1:8">
      <c r="A55884" s="22"/>
      <c r="C55884" s="23"/>
      <c r="G55884" s="1"/>
      <c r="H55884" s="24"/>
    </row>
    <row r="55885" s="5" customFormat="1" ht="14.25" spans="1:8">
      <c r="A55885" s="22"/>
      <c r="C55885" s="23"/>
      <c r="G55885" s="1"/>
      <c r="H55885" s="24"/>
    </row>
    <row r="55886" s="5" customFormat="1" ht="14.25" spans="1:8">
      <c r="A55886" s="22"/>
      <c r="C55886" s="23"/>
      <c r="G55886" s="1"/>
      <c r="H55886" s="24"/>
    </row>
    <row r="55887" s="5" customFormat="1" ht="14.25" spans="1:8">
      <c r="A55887" s="22"/>
      <c r="C55887" s="23"/>
      <c r="G55887" s="1"/>
      <c r="H55887" s="24"/>
    </row>
    <row r="55888" s="5" customFormat="1" ht="14.25" spans="1:8">
      <c r="A55888" s="22"/>
      <c r="C55888" s="23"/>
      <c r="G55888" s="1"/>
      <c r="H55888" s="24"/>
    </row>
    <row r="55889" s="5" customFormat="1" ht="14.25" spans="1:8">
      <c r="A55889" s="22"/>
      <c r="C55889" s="23"/>
      <c r="G55889" s="1"/>
      <c r="H55889" s="24"/>
    </row>
    <row r="55890" s="5" customFormat="1" ht="14.25" spans="1:8">
      <c r="A55890" s="22"/>
      <c r="C55890" s="23"/>
      <c r="G55890" s="1"/>
      <c r="H55890" s="24"/>
    </row>
    <row r="55891" s="5" customFormat="1" ht="14.25" spans="1:8">
      <c r="A55891" s="22"/>
      <c r="C55891" s="23"/>
      <c r="G55891" s="1"/>
      <c r="H55891" s="24"/>
    </row>
    <row r="55892" s="5" customFormat="1" ht="14.25" spans="1:8">
      <c r="A55892" s="22"/>
      <c r="C55892" s="23"/>
      <c r="G55892" s="1"/>
      <c r="H55892" s="24"/>
    </row>
    <row r="55893" s="5" customFormat="1" ht="14.25" spans="1:8">
      <c r="A55893" s="22"/>
      <c r="C55893" s="23"/>
      <c r="G55893" s="1"/>
      <c r="H55893" s="24"/>
    </row>
    <row r="55894" s="5" customFormat="1" ht="14.25" spans="1:8">
      <c r="A55894" s="22"/>
      <c r="C55894" s="23"/>
      <c r="G55894" s="1"/>
      <c r="H55894" s="24"/>
    </row>
    <row r="55895" s="5" customFormat="1" ht="14.25" spans="1:8">
      <c r="A55895" s="22"/>
      <c r="C55895" s="23"/>
      <c r="G55895" s="1"/>
      <c r="H55895" s="24"/>
    </row>
    <row r="55896" s="5" customFormat="1" ht="14.25" spans="1:8">
      <c r="A55896" s="22"/>
      <c r="C55896" s="23"/>
      <c r="G55896" s="1"/>
      <c r="H55896" s="24"/>
    </row>
    <row r="55897" s="5" customFormat="1" ht="14.25" spans="1:8">
      <c r="A55897" s="22"/>
      <c r="C55897" s="23"/>
      <c r="G55897" s="1"/>
      <c r="H55897" s="24"/>
    </row>
    <row r="55898" s="5" customFormat="1" ht="14.25" spans="1:8">
      <c r="A55898" s="22"/>
      <c r="C55898" s="23"/>
      <c r="G55898" s="1"/>
      <c r="H55898" s="24"/>
    </row>
    <row r="55899" s="5" customFormat="1" ht="14.25" spans="1:8">
      <c r="A55899" s="22"/>
      <c r="C55899" s="23"/>
      <c r="G55899" s="1"/>
      <c r="H55899" s="24"/>
    </row>
    <row r="55900" s="5" customFormat="1" ht="14.25" spans="1:8">
      <c r="A55900" s="22"/>
      <c r="C55900" s="23"/>
      <c r="G55900" s="1"/>
      <c r="H55900" s="24"/>
    </row>
    <row r="55901" s="5" customFormat="1" ht="14.25" spans="1:8">
      <c r="A55901" s="22"/>
      <c r="C55901" s="23"/>
      <c r="G55901" s="1"/>
      <c r="H55901" s="24"/>
    </row>
    <row r="55902" s="5" customFormat="1" ht="14.25" spans="1:8">
      <c r="A55902" s="22"/>
      <c r="C55902" s="23"/>
      <c r="G55902" s="1"/>
      <c r="H55902" s="24"/>
    </row>
    <row r="55903" s="5" customFormat="1" ht="14.25" spans="1:8">
      <c r="A55903" s="22"/>
      <c r="C55903" s="23"/>
      <c r="G55903" s="1"/>
      <c r="H55903" s="24"/>
    </row>
    <row r="55904" s="5" customFormat="1" ht="14.25" spans="1:8">
      <c r="A55904" s="22"/>
      <c r="C55904" s="23"/>
      <c r="G55904" s="1"/>
      <c r="H55904" s="24"/>
    </row>
    <row r="55905" s="5" customFormat="1" ht="14.25" spans="1:8">
      <c r="A55905" s="22"/>
      <c r="C55905" s="23"/>
      <c r="G55905" s="1"/>
      <c r="H55905" s="24"/>
    </row>
    <row r="55906" s="5" customFormat="1" ht="14.25" spans="1:8">
      <c r="A55906" s="22"/>
      <c r="C55906" s="23"/>
      <c r="G55906" s="1"/>
      <c r="H55906" s="24"/>
    </row>
    <row r="55907" s="5" customFormat="1" ht="14.25" spans="1:8">
      <c r="A55907" s="22"/>
      <c r="C55907" s="23"/>
      <c r="G55907" s="1"/>
      <c r="H55907" s="24"/>
    </row>
    <row r="55908" s="5" customFormat="1" ht="14.25" spans="1:8">
      <c r="A55908" s="22"/>
      <c r="C55908" s="23"/>
      <c r="G55908" s="1"/>
      <c r="H55908" s="24"/>
    </row>
    <row r="55909" s="5" customFormat="1" ht="14.25" spans="1:8">
      <c r="A55909" s="22"/>
      <c r="C55909" s="23"/>
      <c r="G55909" s="1"/>
      <c r="H55909" s="24"/>
    </row>
    <row r="55910" s="5" customFormat="1" ht="14.25" spans="1:8">
      <c r="A55910" s="22"/>
      <c r="C55910" s="23"/>
      <c r="G55910" s="1"/>
      <c r="H55910" s="24"/>
    </row>
    <row r="55911" s="5" customFormat="1" ht="14.25" spans="1:8">
      <c r="A55911" s="22"/>
      <c r="C55911" s="23"/>
      <c r="G55911" s="1"/>
      <c r="H55911" s="24"/>
    </row>
    <row r="55912" s="5" customFormat="1" ht="14.25" spans="1:8">
      <c r="A55912" s="22"/>
      <c r="C55912" s="23"/>
      <c r="G55912" s="1"/>
      <c r="H55912" s="24"/>
    </row>
    <row r="55913" s="5" customFormat="1" ht="14.25" spans="1:8">
      <c r="A55913" s="22"/>
      <c r="C55913" s="23"/>
      <c r="G55913" s="1"/>
      <c r="H55913" s="24"/>
    </row>
    <row r="55914" s="5" customFormat="1" ht="14.25" spans="1:8">
      <c r="A55914" s="22"/>
      <c r="C55914" s="23"/>
      <c r="G55914" s="1"/>
      <c r="H55914" s="24"/>
    </row>
    <row r="55915" s="5" customFormat="1" ht="14.25" spans="1:8">
      <c r="A55915" s="22"/>
      <c r="C55915" s="23"/>
      <c r="G55915" s="1"/>
      <c r="H55915" s="24"/>
    </row>
    <row r="55916" s="5" customFormat="1" ht="14.25" spans="1:8">
      <c r="A55916" s="22"/>
      <c r="C55916" s="23"/>
      <c r="G55916" s="1"/>
      <c r="H55916" s="24"/>
    </row>
    <row r="55917" s="5" customFormat="1" ht="14.25" spans="1:8">
      <c r="A55917" s="22"/>
      <c r="C55917" s="23"/>
      <c r="G55917" s="1"/>
      <c r="H55917" s="24"/>
    </row>
    <row r="55918" s="5" customFormat="1" ht="14.25" spans="1:8">
      <c r="A55918" s="22"/>
      <c r="C55918" s="23"/>
      <c r="G55918" s="1"/>
      <c r="H55918" s="24"/>
    </row>
    <row r="55919" s="5" customFormat="1" ht="14.25" spans="1:8">
      <c r="A55919" s="22"/>
      <c r="C55919" s="23"/>
      <c r="G55919" s="1"/>
      <c r="H55919" s="24"/>
    </row>
    <row r="55920" s="5" customFormat="1" ht="14.25" spans="1:8">
      <c r="A55920" s="22"/>
      <c r="C55920" s="23"/>
      <c r="G55920" s="1"/>
      <c r="H55920" s="24"/>
    </row>
    <row r="55921" s="5" customFormat="1" ht="14.25" spans="1:8">
      <c r="A55921" s="22"/>
      <c r="C55921" s="23"/>
      <c r="G55921" s="1"/>
      <c r="H55921" s="24"/>
    </row>
    <row r="55922" s="5" customFormat="1" ht="14.25" spans="1:8">
      <c r="A55922" s="22"/>
      <c r="C55922" s="23"/>
      <c r="G55922" s="1"/>
      <c r="H55922" s="24"/>
    </row>
    <row r="55923" s="5" customFormat="1" ht="14.25" spans="1:8">
      <c r="A55923" s="22"/>
      <c r="C55923" s="23"/>
      <c r="G55923" s="1"/>
      <c r="H55923" s="24"/>
    </row>
    <row r="55924" s="5" customFormat="1" ht="14.25" spans="1:8">
      <c r="A55924" s="22"/>
      <c r="C55924" s="23"/>
      <c r="G55924" s="1"/>
      <c r="H55924" s="24"/>
    </row>
    <row r="55925" s="5" customFormat="1" ht="14.25" spans="1:8">
      <c r="A55925" s="22"/>
      <c r="C55925" s="23"/>
      <c r="G55925" s="1"/>
      <c r="H55925" s="24"/>
    </row>
    <row r="55926" s="5" customFormat="1" ht="14.25" spans="1:8">
      <c r="A55926" s="22"/>
      <c r="C55926" s="23"/>
      <c r="G55926" s="1"/>
      <c r="H55926" s="24"/>
    </row>
    <row r="55927" s="5" customFormat="1" ht="14.25" spans="1:8">
      <c r="A55927" s="22"/>
      <c r="C55927" s="23"/>
      <c r="G55927" s="1"/>
      <c r="H55927" s="24"/>
    </row>
    <row r="55928" s="5" customFormat="1" ht="14.25" spans="1:8">
      <c r="A55928" s="22"/>
      <c r="C55928" s="23"/>
      <c r="G55928" s="1"/>
      <c r="H55928" s="24"/>
    </row>
    <row r="55929" s="5" customFormat="1" ht="14.25" spans="1:8">
      <c r="A55929" s="22"/>
      <c r="C55929" s="23"/>
      <c r="G55929" s="1"/>
      <c r="H55929" s="24"/>
    </row>
    <row r="55930" s="5" customFormat="1" ht="14.25" spans="1:8">
      <c r="A55930" s="22"/>
      <c r="C55930" s="23"/>
      <c r="G55930" s="1"/>
      <c r="H55930" s="24"/>
    </row>
    <row r="55931" s="5" customFormat="1" ht="14.25" spans="1:8">
      <c r="A55931" s="22"/>
      <c r="C55931" s="23"/>
      <c r="G55931" s="1"/>
      <c r="H55931" s="24"/>
    </row>
    <row r="55932" s="5" customFormat="1" ht="14.25" spans="1:8">
      <c r="A55932" s="22"/>
      <c r="C55932" s="23"/>
      <c r="G55932" s="1"/>
      <c r="H55932" s="24"/>
    </row>
    <row r="55933" s="5" customFormat="1" ht="14.25" spans="1:8">
      <c r="A55933" s="22"/>
      <c r="C55933" s="23"/>
      <c r="G55933" s="1"/>
      <c r="H55933" s="24"/>
    </row>
    <row r="55934" s="5" customFormat="1" ht="14.25" spans="1:8">
      <c r="A55934" s="22"/>
      <c r="C55934" s="23"/>
      <c r="G55934" s="1"/>
      <c r="H55934" s="24"/>
    </row>
    <row r="55935" s="5" customFormat="1" ht="14.25" spans="1:8">
      <c r="A55935" s="22"/>
      <c r="C55935" s="23"/>
      <c r="G55935" s="1"/>
      <c r="H55935" s="24"/>
    </row>
    <row r="55936" s="5" customFormat="1" ht="14.25" spans="1:8">
      <c r="A55936" s="22"/>
      <c r="C55936" s="23"/>
      <c r="G55936" s="1"/>
      <c r="H55936" s="24"/>
    </row>
    <row r="55937" s="5" customFormat="1" ht="14.25" spans="1:8">
      <c r="A55937" s="22"/>
      <c r="C55937" s="23"/>
      <c r="G55937" s="1"/>
      <c r="H55937" s="24"/>
    </row>
    <row r="55938" s="5" customFormat="1" ht="14.25" spans="1:8">
      <c r="A55938" s="22"/>
      <c r="C55938" s="23"/>
      <c r="G55938" s="1"/>
      <c r="H55938" s="24"/>
    </row>
    <row r="55939" s="5" customFormat="1" ht="14.25" spans="1:8">
      <c r="A55939" s="22"/>
      <c r="C55939" s="23"/>
      <c r="G55939" s="1"/>
      <c r="H55939" s="24"/>
    </row>
    <row r="55940" s="5" customFormat="1" ht="14.25" spans="1:8">
      <c r="A55940" s="22"/>
      <c r="C55940" s="23"/>
      <c r="G55940" s="1"/>
      <c r="H55940" s="24"/>
    </row>
    <row r="55941" s="5" customFormat="1" ht="14.25" spans="1:8">
      <c r="A55941" s="22"/>
      <c r="C55941" s="23"/>
      <c r="G55941" s="1"/>
      <c r="H55941" s="24"/>
    </row>
    <row r="55942" s="5" customFormat="1" ht="14.25" spans="1:8">
      <c r="A55942" s="22"/>
      <c r="C55942" s="23"/>
      <c r="G55942" s="1"/>
      <c r="H55942" s="24"/>
    </row>
    <row r="55943" s="5" customFormat="1" ht="14.25" spans="1:8">
      <c r="A55943" s="22"/>
      <c r="C55943" s="23"/>
      <c r="G55943" s="1"/>
      <c r="H55943" s="24"/>
    </row>
    <row r="55944" s="5" customFormat="1" ht="14.25" spans="1:8">
      <c r="A55944" s="22"/>
      <c r="C55944" s="23"/>
      <c r="G55944" s="1"/>
      <c r="H55944" s="24"/>
    </row>
    <row r="55945" s="5" customFormat="1" ht="14.25" spans="1:8">
      <c r="A55945" s="22"/>
      <c r="C55945" s="23"/>
      <c r="G55945" s="1"/>
      <c r="H55945" s="24"/>
    </row>
    <row r="55946" s="5" customFormat="1" ht="14.25" spans="1:8">
      <c r="A55946" s="22"/>
      <c r="C55946" s="23"/>
      <c r="G55946" s="1"/>
      <c r="H55946" s="24"/>
    </row>
    <row r="55947" s="5" customFormat="1" ht="14.25" spans="1:8">
      <c r="A55947" s="22"/>
      <c r="C55947" s="23"/>
      <c r="G55947" s="1"/>
      <c r="H55947" s="24"/>
    </row>
    <row r="55948" s="5" customFormat="1" ht="14.25" spans="1:8">
      <c r="A55948" s="22"/>
      <c r="C55948" s="23"/>
      <c r="G55948" s="1"/>
      <c r="H55948" s="24"/>
    </row>
    <row r="55949" s="5" customFormat="1" ht="14.25" spans="1:8">
      <c r="A55949" s="22"/>
      <c r="C55949" s="23"/>
      <c r="G55949" s="1"/>
      <c r="H55949" s="24"/>
    </row>
    <row r="55950" s="5" customFormat="1" ht="14.25" spans="1:8">
      <c r="A55950" s="22"/>
      <c r="C55950" s="23"/>
      <c r="G55950" s="1"/>
      <c r="H55950" s="24"/>
    </row>
    <row r="55951" s="5" customFormat="1" ht="14.25" spans="1:8">
      <c r="A55951" s="22"/>
      <c r="C55951" s="23"/>
      <c r="G55951" s="1"/>
      <c r="H55951" s="24"/>
    </row>
    <row r="55952" s="5" customFormat="1" ht="14.25" spans="1:8">
      <c r="A55952" s="22"/>
      <c r="C55952" s="23"/>
      <c r="G55952" s="1"/>
      <c r="H55952" s="24"/>
    </row>
    <row r="55953" s="5" customFormat="1" ht="14.25" spans="1:8">
      <c r="A55953" s="22"/>
      <c r="C55953" s="23"/>
      <c r="G55953" s="1"/>
      <c r="H55953" s="24"/>
    </row>
    <row r="55954" s="5" customFormat="1" ht="14.25" spans="1:8">
      <c r="A55954" s="22"/>
      <c r="C55954" s="23"/>
      <c r="G55954" s="1"/>
      <c r="H55954" s="24"/>
    </row>
    <row r="55955" s="5" customFormat="1" ht="14.25" spans="1:8">
      <c r="A55955" s="22"/>
      <c r="C55955" s="23"/>
      <c r="G55955" s="1"/>
      <c r="H55955" s="24"/>
    </row>
    <row r="55956" s="5" customFormat="1" ht="14.25" spans="1:8">
      <c r="A55956" s="22"/>
      <c r="C55956" s="23"/>
      <c r="G55956" s="1"/>
      <c r="H55956" s="24"/>
    </row>
    <row r="55957" s="5" customFormat="1" ht="14.25" spans="1:8">
      <c r="A55957" s="22"/>
      <c r="C55957" s="23"/>
      <c r="G55957" s="1"/>
      <c r="H55957" s="24"/>
    </row>
    <row r="55958" s="5" customFormat="1" ht="14.25" spans="1:8">
      <c r="A55958" s="22"/>
      <c r="C55958" s="23"/>
      <c r="G55958" s="1"/>
      <c r="H55958" s="24"/>
    </row>
    <row r="55959" s="5" customFormat="1" ht="14.25" spans="1:8">
      <c r="A55959" s="22"/>
      <c r="C55959" s="23"/>
      <c r="G55959" s="1"/>
      <c r="H55959" s="24"/>
    </row>
    <row r="55960" s="5" customFormat="1" ht="14.25" spans="1:8">
      <c r="A55960" s="22"/>
      <c r="C55960" s="23"/>
      <c r="G55960" s="1"/>
      <c r="H55960" s="24"/>
    </row>
    <row r="55961" s="5" customFormat="1" ht="14.25" spans="1:8">
      <c r="A55961" s="22"/>
      <c r="C55961" s="23"/>
      <c r="G55961" s="1"/>
      <c r="H55961" s="24"/>
    </row>
    <row r="55962" s="5" customFormat="1" ht="14.25" spans="1:8">
      <c r="A55962" s="22"/>
      <c r="C55962" s="23"/>
      <c r="G55962" s="1"/>
      <c r="H55962" s="24"/>
    </row>
    <row r="55963" s="5" customFormat="1" ht="14.25" spans="1:8">
      <c r="A55963" s="22"/>
      <c r="C55963" s="23"/>
      <c r="G55963" s="1"/>
      <c r="H55963" s="24"/>
    </row>
    <row r="55964" s="5" customFormat="1" ht="14.25" spans="1:8">
      <c r="A55964" s="22"/>
      <c r="C55964" s="23"/>
      <c r="G55964" s="1"/>
      <c r="H55964" s="24"/>
    </row>
    <row r="55965" s="5" customFormat="1" ht="14.25" spans="1:8">
      <c r="A55965" s="22"/>
      <c r="C55965" s="23"/>
      <c r="G55965" s="1"/>
      <c r="H55965" s="24"/>
    </row>
    <row r="55966" s="5" customFormat="1" ht="14.25" spans="1:8">
      <c r="A55966" s="22"/>
      <c r="C55966" s="23"/>
      <c r="G55966" s="1"/>
      <c r="H55966" s="24"/>
    </row>
    <row r="55967" s="5" customFormat="1" ht="14.25" spans="1:8">
      <c r="A55967" s="22"/>
      <c r="C55967" s="23"/>
      <c r="G55967" s="1"/>
      <c r="H55967" s="24"/>
    </row>
    <row r="55968" s="5" customFormat="1" ht="14.25" spans="1:8">
      <c r="A55968" s="22"/>
      <c r="C55968" s="23"/>
      <c r="G55968" s="1"/>
      <c r="H55968" s="24"/>
    </row>
    <row r="55969" s="5" customFormat="1" ht="14.25" spans="1:8">
      <c r="A55969" s="22"/>
      <c r="C55969" s="23"/>
      <c r="G55969" s="1"/>
      <c r="H55969" s="24"/>
    </row>
    <row r="55970" s="5" customFormat="1" ht="14.25" spans="1:8">
      <c r="A55970" s="22"/>
      <c r="C55970" s="23"/>
      <c r="G55970" s="1"/>
      <c r="H55970" s="24"/>
    </row>
    <row r="55971" s="5" customFormat="1" ht="14.25" spans="1:8">
      <c r="A55971" s="22"/>
      <c r="C55971" s="23"/>
      <c r="G55971" s="1"/>
      <c r="H55971" s="24"/>
    </row>
    <row r="55972" s="5" customFormat="1" ht="14.25" spans="1:8">
      <c r="A55972" s="22"/>
      <c r="C55972" s="23"/>
      <c r="G55972" s="1"/>
      <c r="H55972" s="24"/>
    </row>
    <row r="55973" s="5" customFormat="1" ht="14.25" spans="1:8">
      <c r="A55973" s="22"/>
      <c r="C55973" s="23"/>
      <c r="G55973" s="1"/>
      <c r="H55973" s="24"/>
    </row>
    <row r="55974" s="5" customFormat="1" ht="14.25" spans="1:8">
      <c r="A55974" s="22"/>
      <c r="C55974" s="23"/>
      <c r="G55974" s="1"/>
      <c r="H55974" s="24"/>
    </row>
    <row r="55975" s="5" customFormat="1" ht="14.25" spans="1:8">
      <c r="A55975" s="22"/>
      <c r="C55975" s="23"/>
      <c r="G55975" s="1"/>
      <c r="H55975" s="24"/>
    </row>
    <row r="55976" s="5" customFormat="1" ht="14.25" spans="1:8">
      <c r="A55976" s="22"/>
      <c r="C55976" s="23"/>
      <c r="G55976" s="1"/>
      <c r="H55976" s="24"/>
    </row>
    <row r="55977" s="5" customFormat="1" ht="14.25" spans="1:8">
      <c r="A55977" s="22"/>
      <c r="C55977" s="23"/>
      <c r="G55977" s="1"/>
      <c r="H55977" s="24"/>
    </row>
    <row r="55978" s="5" customFormat="1" ht="14.25" spans="1:8">
      <c r="A55978" s="22"/>
      <c r="C55978" s="23"/>
      <c r="G55978" s="1"/>
      <c r="H55978" s="24"/>
    </row>
    <row r="55979" s="5" customFormat="1" ht="14.25" spans="1:8">
      <c r="A55979" s="22"/>
      <c r="C55979" s="23"/>
      <c r="G55979" s="1"/>
      <c r="H55979" s="24"/>
    </row>
    <row r="55980" s="5" customFormat="1" ht="14.25" spans="1:8">
      <c r="A55980" s="22"/>
      <c r="C55980" s="23"/>
      <c r="G55980" s="1"/>
      <c r="H55980" s="24"/>
    </row>
    <row r="55981" s="5" customFormat="1" ht="14.25" spans="1:8">
      <c r="A55981" s="22"/>
      <c r="C55981" s="23"/>
      <c r="G55981" s="1"/>
      <c r="H55981" s="24"/>
    </row>
    <row r="55982" s="5" customFormat="1" ht="14.25" spans="1:8">
      <c r="A55982" s="22"/>
      <c r="C55982" s="23"/>
      <c r="G55982" s="1"/>
      <c r="H55982" s="24"/>
    </row>
    <row r="55983" s="5" customFormat="1" ht="14.25" spans="1:8">
      <c r="A55983" s="22"/>
      <c r="C55983" s="23"/>
      <c r="G55983" s="1"/>
      <c r="H55983" s="24"/>
    </row>
    <row r="55984" s="5" customFormat="1" ht="14.25" spans="1:8">
      <c r="A55984" s="22"/>
      <c r="C55984" s="23"/>
      <c r="G55984" s="1"/>
      <c r="H55984" s="24"/>
    </row>
    <row r="55985" s="5" customFormat="1" ht="14.25" spans="1:8">
      <c r="A55985" s="22"/>
      <c r="C55985" s="23"/>
      <c r="G55985" s="1"/>
      <c r="H55985" s="24"/>
    </row>
    <row r="55986" s="5" customFormat="1" ht="14.25" spans="1:8">
      <c r="A55986" s="22"/>
      <c r="C55986" s="23"/>
      <c r="G55986" s="1"/>
      <c r="H55986" s="24"/>
    </row>
    <row r="55987" s="5" customFormat="1" ht="14.25" spans="1:8">
      <c r="A55987" s="22"/>
      <c r="C55987" s="23"/>
      <c r="G55987" s="1"/>
      <c r="H55987" s="24"/>
    </row>
    <row r="55988" s="5" customFormat="1" ht="14.25" spans="1:8">
      <c r="A55988" s="22"/>
      <c r="C55988" s="23"/>
      <c r="G55988" s="1"/>
      <c r="H55988" s="24"/>
    </row>
    <row r="55989" s="5" customFormat="1" ht="14.25" spans="1:8">
      <c r="A55989" s="22"/>
      <c r="C55989" s="23"/>
      <c r="G55989" s="1"/>
      <c r="H55989" s="24"/>
    </row>
    <row r="55990" s="5" customFormat="1" ht="14.25" spans="1:8">
      <c r="A55990" s="22"/>
      <c r="C55990" s="23"/>
      <c r="G55990" s="1"/>
      <c r="H55990" s="24"/>
    </row>
    <row r="55991" s="5" customFormat="1" ht="14.25" spans="1:8">
      <c r="A55991" s="22"/>
      <c r="C55991" s="23"/>
      <c r="G55991" s="1"/>
      <c r="H55991" s="24"/>
    </row>
    <row r="55992" s="5" customFormat="1" ht="14.25" spans="1:8">
      <c r="A55992" s="22"/>
      <c r="C55992" s="23"/>
      <c r="G55992" s="1"/>
      <c r="H55992" s="24"/>
    </row>
    <row r="55993" s="5" customFormat="1" ht="14.25" spans="1:8">
      <c r="A55993" s="22"/>
      <c r="C55993" s="23"/>
      <c r="G55993" s="1"/>
      <c r="H55993" s="24"/>
    </row>
    <row r="55994" s="5" customFormat="1" ht="14.25" spans="1:8">
      <c r="A55994" s="22"/>
      <c r="C55994" s="23"/>
      <c r="G55994" s="1"/>
      <c r="H55994" s="24"/>
    </row>
    <row r="55995" s="5" customFormat="1" ht="14.25" spans="1:8">
      <c r="A55995" s="22"/>
      <c r="C55995" s="23"/>
      <c r="G55995" s="1"/>
      <c r="H55995" s="24"/>
    </row>
    <row r="55996" s="5" customFormat="1" ht="14.25" spans="1:8">
      <c r="A55996" s="22"/>
      <c r="C55996" s="23"/>
      <c r="G55996" s="1"/>
      <c r="H55996" s="24"/>
    </row>
    <row r="55997" s="5" customFormat="1" ht="14.25" spans="1:8">
      <c r="A55997" s="22"/>
      <c r="C55997" s="23"/>
      <c r="G55997" s="1"/>
      <c r="H55997" s="24"/>
    </row>
    <row r="55998" s="5" customFormat="1" ht="14.25" spans="1:8">
      <c r="A55998" s="22"/>
      <c r="C55998" s="23"/>
      <c r="G55998" s="1"/>
      <c r="H55998" s="24"/>
    </row>
    <row r="55999" s="5" customFormat="1" ht="14.25" spans="1:8">
      <c r="A55999" s="22"/>
      <c r="C55999" s="23"/>
      <c r="G55999" s="1"/>
      <c r="H55999" s="24"/>
    </row>
    <row r="56000" s="5" customFormat="1" ht="14.25" spans="1:8">
      <c r="A56000" s="22"/>
      <c r="C56000" s="23"/>
      <c r="G56000" s="1"/>
      <c r="H56000" s="24"/>
    </row>
    <row r="56001" s="5" customFormat="1" ht="14.25" spans="1:8">
      <c r="A56001" s="22"/>
      <c r="C56001" s="23"/>
      <c r="G56001" s="1"/>
      <c r="H56001" s="24"/>
    </row>
    <row r="56002" s="5" customFormat="1" ht="14.25" spans="1:8">
      <c r="A56002" s="22"/>
      <c r="C56002" s="23"/>
      <c r="G56002" s="1"/>
      <c r="H56002" s="24"/>
    </row>
    <row r="56003" s="5" customFormat="1" ht="14.25" spans="1:8">
      <c r="A56003" s="22"/>
      <c r="C56003" s="23"/>
      <c r="G56003" s="1"/>
      <c r="H56003" s="24"/>
    </row>
    <row r="56004" s="5" customFormat="1" ht="14.25" spans="1:8">
      <c r="A56004" s="22"/>
      <c r="C56004" s="23"/>
      <c r="G56004" s="1"/>
      <c r="H56004" s="24"/>
    </row>
    <row r="56005" s="5" customFormat="1" ht="14.25" spans="1:8">
      <c r="A56005" s="22"/>
      <c r="C56005" s="23"/>
      <c r="G56005" s="1"/>
      <c r="H56005" s="24"/>
    </row>
    <row r="56006" s="5" customFormat="1" ht="14.25" spans="1:8">
      <c r="A56006" s="22"/>
      <c r="C56006" s="23"/>
      <c r="G56006" s="1"/>
      <c r="H56006" s="24"/>
    </row>
    <row r="56007" s="5" customFormat="1" ht="14.25" spans="1:8">
      <c r="A56007" s="22"/>
      <c r="C56007" s="23"/>
      <c r="G56007" s="1"/>
      <c r="H56007" s="24"/>
    </row>
    <row r="56008" s="5" customFormat="1" ht="14.25" spans="1:8">
      <c r="A56008" s="22"/>
      <c r="C56008" s="23"/>
      <c r="G56008" s="1"/>
      <c r="H56008" s="24"/>
    </row>
    <row r="56009" s="5" customFormat="1" ht="14.25" spans="1:8">
      <c r="A56009" s="22"/>
      <c r="C56009" s="23"/>
      <c r="G56009" s="1"/>
      <c r="H56009" s="24"/>
    </row>
    <row r="56010" s="5" customFormat="1" ht="14.25" spans="1:8">
      <c r="A56010" s="22"/>
      <c r="C56010" s="23"/>
      <c r="G56010" s="1"/>
      <c r="H56010" s="24"/>
    </row>
    <row r="56011" s="5" customFormat="1" ht="14.25" spans="1:8">
      <c r="A56011" s="22"/>
      <c r="C56011" s="23"/>
      <c r="G56011" s="1"/>
      <c r="H56011" s="24"/>
    </row>
    <row r="56012" s="5" customFormat="1" ht="14.25" spans="1:8">
      <c r="A56012" s="22"/>
      <c r="C56012" s="23"/>
      <c r="G56012" s="1"/>
      <c r="H56012" s="24"/>
    </row>
    <row r="56013" s="5" customFormat="1" ht="14.25" spans="1:8">
      <c r="A56013" s="22"/>
      <c r="C56013" s="23"/>
      <c r="G56013" s="1"/>
      <c r="H56013" s="24"/>
    </row>
    <row r="56014" s="5" customFormat="1" ht="14.25" spans="1:8">
      <c r="A56014" s="22"/>
      <c r="C56014" s="23"/>
      <c r="G56014" s="1"/>
      <c r="H56014" s="24"/>
    </row>
    <row r="56015" s="5" customFormat="1" ht="14.25" spans="1:8">
      <c r="A56015" s="22"/>
      <c r="C56015" s="23"/>
      <c r="G56015" s="1"/>
      <c r="H56015" s="24"/>
    </row>
    <row r="56016" s="5" customFormat="1" ht="14.25" spans="1:8">
      <c r="A56016" s="22"/>
      <c r="C56016" s="23"/>
      <c r="G56016" s="1"/>
      <c r="H56016" s="24"/>
    </row>
    <row r="56017" s="5" customFormat="1" ht="14.25" spans="1:8">
      <c r="A56017" s="22"/>
      <c r="C56017" s="23"/>
      <c r="G56017" s="1"/>
      <c r="H56017" s="24"/>
    </row>
    <row r="56018" s="5" customFormat="1" ht="14.25" spans="1:8">
      <c r="A56018" s="22"/>
      <c r="C56018" s="23"/>
      <c r="G56018" s="1"/>
      <c r="H56018" s="24"/>
    </row>
    <row r="56019" s="5" customFormat="1" ht="14.25" spans="1:8">
      <c r="A56019" s="22"/>
      <c r="C56019" s="23"/>
      <c r="G56019" s="1"/>
      <c r="H56019" s="24"/>
    </row>
    <row r="56020" s="5" customFormat="1" ht="14.25" spans="1:8">
      <c r="A56020" s="22"/>
      <c r="C56020" s="23"/>
      <c r="G56020" s="1"/>
      <c r="H56020" s="24"/>
    </row>
    <row r="56021" s="5" customFormat="1" ht="14.25" spans="1:8">
      <c r="A56021" s="22"/>
      <c r="C56021" s="23"/>
      <c r="G56021" s="1"/>
      <c r="H56021" s="24"/>
    </row>
    <row r="56022" s="5" customFormat="1" ht="14.25" spans="1:8">
      <c r="A56022" s="22"/>
      <c r="C56022" s="23"/>
      <c r="G56022" s="1"/>
      <c r="H56022" s="24"/>
    </row>
    <row r="56023" s="5" customFormat="1" ht="14.25" spans="1:8">
      <c r="A56023" s="22"/>
      <c r="C56023" s="23"/>
      <c r="G56023" s="1"/>
      <c r="H56023" s="24"/>
    </row>
    <row r="56024" s="5" customFormat="1" ht="14.25" spans="1:8">
      <c r="A56024" s="22"/>
      <c r="C56024" s="23"/>
      <c r="G56024" s="1"/>
      <c r="H56024" s="24"/>
    </row>
    <row r="56025" s="5" customFormat="1" ht="14.25" spans="1:8">
      <c r="A56025" s="22"/>
      <c r="C56025" s="23"/>
      <c r="G56025" s="1"/>
      <c r="H56025" s="24"/>
    </row>
    <row r="56026" s="5" customFormat="1" ht="14.25" spans="1:8">
      <c r="A56026" s="22"/>
      <c r="C56026" s="23"/>
      <c r="G56026" s="1"/>
      <c r="H56026" s="24"/>
    </row>
    <row r="56027" s="5" customFormat="1" ht="14.25" spans="1:8">
      <c r="A56027" s="22"/>
      <c r="C56027" s="23"/>
      <c r="G56027" s="1"/>
      <c r="H56027" s="24"/>
    </row>
    <row r="56028" s="5" customFormat="1" ht="14.25" spans="1:8">
      <c r="A56028" s="22"/>
      <c r="C56028" s="23"/>
      <c r="G56028" s="1"/>
      <c r="H56028" s="24"/>
    </row>
    <row r="56029" s="5" customFormat="1" ht="14.25" spans="1:8">
      <c r="A56029" s="22"/>
      <c r="C56029" s="23"/>
      <c r="G56029" s="1"/>
      <c r="H56029" s="24"/>
    </row>
    <row r="56030" s="5" customFormat="1" ht="14.25" spans="1:8">
      <c r="A56030" s="22"/>
      <c r="C56030" s="23"/>
      <c r="G56030" s="1"/>
      <c r="H56030" s="24"/>
    </row>
    <row r="56031" s="5" customFormat="1" ht="14.25" spans="1:8">
      <c r="A56031" s="22"/>
      <c r="C56031" s="23"/>
      <c r="G56031" s="1"/>
      <c r="H56031" s="24"/>
    </row>
    <row r="56032" s="5" customFormat="1" ht="14.25" spans="1:8">
      <c r="A56032" s="22"/>
      <c r="C56032" s="23"/>
      <c r="G56032" s="1"/>
      <c r="H56032" s="24"/>
    </row>
    <row r="56033" s="5" customFormat="1" ht="14.25" spans="1:8">
      <c r="A56033" s="22"/>
      <c r="C56033" s="23"/>
      <c r="G56033" s="1"/>
      <c r="H56033" s="24"/>
    </row>
    <row r="56034" s="5" customFormat="1" ht="14.25" spans="1:8">
      <c r="A56034" s="22"/>
      <c r="C56034" s="23"/>
      <c r="G56034" s="1"/>
      <c r="H56034" s="24"/>
    </row>
    <row r="56035" s="5" customFormat="1" ht="14.25" spans="1:8">
      <c r="A56035" s="22"/>
      <c r="C56035" s="23"/>
      <c r="G56035" s="1"/>
      <c r="H56035" s="24"/>
    </row>
    <row r="56036" s="5" customFormat="1" ht="14.25" spans="1:8">
      <c r="A56036" s="22"/>
      <c r="C56036" s="23"/>
      <c r="G56036" s="1"/>
      <c r="H56036" s="24"/>
    </row>
    <row r="56037" s="5" customFormat="1" ht="14.25" spans="1:8">
      <c r="A56037" s="22"/>
      <c r="C56037" s="23"/>
      <c r="G56037" s="1"/>
      <c r="H56037" s="24"/>
    </row>
    <row r="56038" s="5" customFormat="1" ht="14.25" spans="1:8">
      <c r="A56038" s="22"/>
      <c r="C56038" s="23"/>
      <c r="G56038" s="1"/>
      <c r="H56038" s="24"/>
    </row>
    <row r="56039" s="5" customFormat="1" ht="14.25" spans="1:8">
      <c r="A56039" s="22"/>
      <c r="C56039" s="23"/>
      <c r="G56039" s="1"/>
      <c r="H56039" s="24"/>
    </row>
    <row r="56040" s="5" customFormat="1" ht="14.25" spans="1:8">
      <c r="A56040" s="22"/>
      <c r="C56040" s="23"/>
      <c r="G56040" s="1"/>
      <c r="H56040" s="24"/>
    </row>
    <row r="56041" s="5" customFormat="1" ht="14.25" spans="1:8">
      <c r="A56041" s="22"/>
      <c r="C56041" s="23"/>
      <c r="G56041" s="1"/>
      <c r="H56041" s="24"/>
    </row>
    <row r="56042" s="5" customFormat="1" ht="14.25" spans="1:8">
      <c r="A56042" s="22"/>
      <c r="C56042" s="23"/>
      <c r="G56042" s="1"/>
      <c r="H56042" s="24"/>
    </row>
    <row r="56043" s="5" customFormat="1" ht="14.25" spans="1:8">
      <c r="A56043" s="22"/>
      <c r="C56043" s="23"/>
      <c r="G56043" s="1"/>
      <c r="H56043" s="24"/>
    </row>
    <row r="56044" s="5" customFormat="1" ht="14.25" spans="1:8">
      <c r="A56044" s="22"/>
      <c r="C56044" s="23"/>
      <c r="G56044" s="1"/>
      <c r="H56044" s="24"/>
    </row>
    <row r="56045" s="5" customFormat="1" ht="14.25" spans="1:8">
      <c r="A56045" s="22"/>
      <c r="C56045" s="23"/>
      <c r="G56045" s="1"/>
      <c r="H56045" s="24"/>
    </row>
    <row r="56046" s="5" customFormat="1" ht="14.25" spans="1:8">
      <c r="A56046" s="22"/>
      <c r="C56046" s="23"/>
      <c r="G56046" s="1"/>
      <c r="H56046" s="24"/>
    </row>
    <row r="56047" s="5" customFormat="1" ht="14.25" spans="1:8">
      <c r="A56047" s="22"/>
      <c r="C56047" s="23"/>
      <c r="G56047" s="1"/>
      <c r="H56047" s="24"/>
    </row>
    <row r="56048" s="5" customFormat="1" ht="14.25" spans="1:8">
      <c r="A56048" s="22"/>
      <c r="C56048" s="23"/>
      <c r="G56048" s="1"/>
      <c r="H56048" s="24"/>
    </row>
    <row r="56049" s="5" customFormat="1" ht="14.25" spans="1:8">
      <c r="A56049" s="22"/>
      <c r="C56049" s="23"/>
      <c r="G56049" s="1"/>
      <c r="H56049" s="24"/>
    </row>
    <row r="56050" s="5" customFormat="1" ht="14.25" spans="1:8">
      <c r="A56050" s="22"/>
      <c r="C56050" s="23"/>
      <c r="G56050" s="1"/>
      <c r="H56050" s="24"/>
    </row>
    <row r="56051" s="5" customFormat="1" ht="14.25" spans="1:8">
      <c r="A56051" s="22"/>
      <c r="C56051" s="23"/>
      <c r="G56051" s="1"/>
      <c r="H56051" s="24"/>
    </row>
    <row r="56052" s="5" customFormat="1" ht="14.25" spans="1:8">
      <c r="A56052" s="22"/>
      <c r="C56052" s="23"/>
      <c r="G56052" s="1"/>
      <c r="H56052" s="24"/>
    </row>
    <row r="56053" s="5" customFormat="1" ht="14.25" spans="1:8">
      <c r="A56053" s="22"/>
      <c r="C56053" s="23"/>
      <c r="G56053" s="1"/>
      <c r="H56053" s="24"/>
    </row>
    <row r="56054" s="5" customFormat="1" ht="14.25" spans="1:8">
      <c r="A56054" s="22"/>
      <c r="C56054" s="23"/>
      <c r="G56054" s="1"/>
      <c r="H56054" s="24"/>
    </row>
    <row r="56055" s="5" customFormat="1" ht="14.25" spans="1:8">
      <c r="A56055" s="22"/>
      <c r="C56055" s="23"/>
      <c r="G56055" s="1"/>
      <c r="H56055" s="24"/>
    </row>
    <row r="56056" s="5" customFormat="1" ht="14.25" spans="1:8">
      <c r="A56056" s="22"/>
      <c r="C56056" s="23"/>
      <c r="G56056" s="1"/>
      <c r="H56056" s="24"/>
    </row>
    <row r="56057" s="5" customFormat="1" ht="14.25" spans="1:8">
      <c r="A56057" s="22"/>
      <c r="C56057" s="23"/>
      <c r="G56057" s="1"/>
      <c r="H56057" s="24"/>
    </row>
    <row r="56058" s="5" customFormat="1" ht="14.25" spans="1:8">
      <c r="A56058" s="22"/>
      <c r="C56058" s="23"/>
      <c r="G56058" s="1"/>
      <c r="H56058" s="24"/>
    </row>
    <row r="56059" s="5" customFormat="1" ht="14.25" spans="1:8">
      <c r="A56059" s="22"/>
      <c r="C56059" s="23"/>
      <c r="G56059" s="1"/>
      <c r="H56059" s="24"/>
    </row>
    <row r="56060" s="5" customFormat="1" ht="14.25" spans="1:8">
      <c r="A56060" s="22"/>
      <c r="C56060" s="23"/>
      <c r="G56060" s="1"/>
      <c r="H56060" s="24"/>
    </row>
    <row r="56061" s="5" customFormat="1" ht="14.25" spans="1:8">
      <c r="A56061" s="22"/>
      <c r="C56061" s="23"/>
      <c r="G56061" s="1"/>
      <c r="H56061" s="24"/>
    </row>
    <row r="56062" s="5" customFormat="1" ht="14.25" spans="1:8">
      <c r="A56062" s="22"/>
      <c r="C56062" s="23"/>
      <c r="G56062" s="1"/>
      <c r="H56062" s="24"/>
    </row>
    <row r="56063" s="5" customFormat="1" ht="14.25" spans="1:8">
      <c r="A56063" s="22"/>
      <c r="C56063" s="23"/>
      <c r="G56063" s="1"/>
      <c r="H56063" s="24"/>
    </row>
    <row r="56064" s="5" customFormat="1" ht="14.25" spans="1:8">
      <c r="A56064" s="22"/>
      <c r="C56064" s="23"/>
      <c r="G56064" s="1"/>
      <c r="H56064" s="24"/>
    </row>
    <row r="56065" s="5" customFormat="1" ht="14.25" spans="1:8">
      <c r="A56065" s="22"/>
      <c r="C56065" s="23"/>
      <c r="G56065" s="1"/>
      <c r="H56065" s="24"/>
    </row>
    <row r="56066" s="5" customFormat="1" ht="14.25" spans="1:8">
      <c r="A56066" s="22"/>
      <c r="C56066" s="23"/>
      <c r="G56066" s="1"/>
      <c r="H56066" s="24"/>
    </row>
    <row r="56067" s="5" customFormat="1" ht="14.25" spans="1:8">
      <c r="A56067" s="22"/>
      <c r="C56067" s="23"/>
      <c r="G56067" s="1"/>
      <c r="H56067" s="24"/>
    </row>
    <row r="56068" s="5" customFormat="1" ht="14.25" spans="1:8">
      <c r="A56068" s="22"/>
      <c r="C56068" s="23"/>
      <c r="G56068" s="1"/>
      <c r="H56068" s="24"/>
    </row>
    <row r="56069" s="5" customFormat="1" ht="14.25" spans="1:8">
      <c r="A56069" s="22"/>
      <c r="C56069" s="23"/>
      <c r="G56069" s="1"/>
      <c r="H56069" s="24"/>
    </row>
    <row r="56070" s="5" customFormat="1" ht="14.25" spans="1:8">
      <c r="A56070" s="22"/>
      <c r="C56070" s="23"/>
      <c r="G56070" s="1"/>
      <c r="H56070" s="24"/>
    </row>
    <row r="56071" s="5" customFormat="1" ht="14.25" spans="1:8">
      <c r="A56071" s="22"/>
      <c r="C56071" s="23"/>
      <c r="G56071" s="1"/>
      <c r="H56071" s="24"/>
    </row>
    <row r="56072" s="5" customFormat="1" ht="14.25" spans="1:8">
      <c r="A56072" s="22"/>
      <c r="C56072" s="23"/>
      <c r="G56072" s="1"/>
      <c r="H56072" s="24"/>
    </row>
    <row r="56073" s="5" customFormat="1" ht="14.25" spans="1:8">
      <c r="A56073" s="22"/>
      <c r="C56073" s="23"/>
      <c r="G56073" s="1"/>
      <c r="H56073" s="24"/>
    </row>
    <row r="56074" s="5" customFormat="1" ht="14.25" spans="1:8">
      <c r="A56074" s="22"/>
      <c r="C56074" s="23"/>
      <c r="G56074" s="1"/>
      <c r="H56074" s="24"/>
    </row>
    <row r="56075" s="5" customFormat="1" ht="14.25" spans="1:8">
      <c r="A56075" s="22"/>
      <c r="C56075" s="23"/>
      <c r="G56075" s="1"/>
      <c r="H56075" s="24"/>
    </row>
    <row r="56076" s="5" customFormat="1" ht="14.25" spans="1:8">
      <c r="A56076" s="22"/>
      <c r="C56076" s="23"/>
      <c r="G56076" s="1"/>
      <c r="H56076" s="24"/>
    </row>
    <row r="56077" s="5" customFormat="1" ht="14.25" spans="1:8">
      <c r="A56077" s="22"/>
      <c r="C56077" s="23"/>
      <c r="G56077" s="1"/>
      <c r="H56077" s="24"/>
    </row>
    <row r="56078" s="5" customFormat="1" ht="14.25" spans="1:8">
      <c r="A56078" s="22"/>
      <c r="C56078" s="23"/>
      <c r="G56078" s="1"/>
      <c r="H56078" s="24"/>
    </row>
    <row r="56079" s="5" customFormat="1" ht="14.25" spans="1:8">
      <c r="A56079" s="22"/>
      <c r="C56079" s="23"/>
      <c r="G56079" s="1"/>
      <c r="H56079" s="24"/>
    </row>
    <row r="56080" s="5" customFormat="1" ht="14.25" spans="1:8">
      <c r="A56080" s="22"/>
      <c r="C56080" s="23"/>
      <c r="G56080" s="1"/>
      <c r="H56080" s="24"/>
    </row>
    <row r="56081" s="5" customFormat="1" ht="14.25" spans="1:8">
      <c r="A56081" s="22"/>
      <c r="C56081" s="23"/>
      <c r="G56081" s="1"/>
      <c r="H56081" s="24"/>
    </row>
    <row r="56082" s="5" customFormat="1" ht="14.25" spans="1:8">
      <c r="A56082" s="22"/>
      <c r="C56082" s="23"/>
      <c r="G56082" s="1"/>
      <c r="H56082" s="24"/>
    </row>
    <row r="56083" s="5" customFormat="1" ht="14.25" spans="1:8">
      <c r="A56083" s="22"/>
      <c r="C56083" s="23"/>
      <c r="G56083" s="1"/>
      <c r="H56083" s="24"/>
    </row>
    <row r="56084" s="5" customFormat="1" ht="14.25" spans="1:8">
      <c r="A56084" s="22"/>
      <c r="C56084" s="23"/>
      <c r="G56084" s="1"/>
      <c r="H56084" s="24"/>
    </row>
    <row r="56085" s="5" customFormat="1" ht="14.25" spans="1:8">
      <c r="A56085" s="22"/>
      <c r="C56085" s="23"/>
      <c r="G56085" s="1"/>
      <c r="H56085" s="24"/>
    </row>
    <row r="56086" s="5" customFormat="1" ht="14.25" spans="1:8">
      <c r="A56086" s="22"/>
      <c r="C56086" s="23"/>
      <c r="G56086" s="1"/>
      <c r="H56086" s="24"/>
    </row>
    <row r="56087" s="5" customFormat="1" ht="14.25" spans="1:8">
      <c r="A56087" s="22"/>
      <c r="C56087" s="23"/>
      <c r="G56087" s="1"/>
      <c r="H56087" s="24"/>
    </row>
    <row r="56088" s="5" customFormat="1" ht="14.25" spans="1:8">
      <c r="A56088" s="22"/>
      <c r="C56088" s="23"/>
      <c r="G56088" s="1"/>
      <c r="H56088" s="24"/>
    </row>
    <row r="56089" s="5" customFormat="1" ht="14.25" spans="1:8">
      <c r="A56089" s="22"/>
      <c r="C56089" s="23"/>
      <c r="G56089" s="1"/>
      <c r="H56089" s="24"/>
    </row>
    <row r="56090" s="5" customFormat="1" ht="14.25" spans="1:8">
      <c r="A56090" s="22"/>
      <c r="C56090" s="23"/>
      <c r="G56090" s="1"/>
      <c r="H56090" s="24"/>
    </row>
    <row r="56091" s="5" customFormat="1" ht="14.25" spans="1:8">
      <c r="A56091" s="22"/>
      <c r="C56091" s="23"/>
      <c r="G56091" s="1"/>
      <c r="H56091" s="24"/>
    </row>
    <row r="56092" s="5" customFormat="1" ht="14.25" spans="1:8">
      <c r="A56092" s="22"/>
      <c r="C56092" s="23"/>
      <c r="G56092" s="1"/>
      <c r="H56092" s="24"/>
    </row>
    <row r="56093" s="5" customFormat="1" ht="14.25" spans="1:8">
      <c r="A56093" s="22"/>
      <c r="C56093" s="23"/>
      <c r="G56093" s="1"/>
      <c r="H56093" s="24"/>
    </row>
    <row r="56094" s="5" customFormat="1" ht="14.25" spans="1:8">
      <c r="A56094" s="22"/>
      <c r="C56094" s="23"/>
      <c r="G56094" s="1"/>
      <c r="H56094" s="24"/>
    </row>
    <row r="56095" s="5" customFormat="1" ht="14.25" spans="1:8">
      <c r="A56095" s="22"/>
      <c r="C56095" s="23"/>
      <c r="G56095" s="1"/>
      <c r="H56095" s="24"/>
    </row>
    <row r="56096" s="5" customFormat="1" ht="14.25" spans="1:8">
      <c r="A56096" s="22"/>
      <c r="C56096" s="23"/>
      <c r="G56096" s="1"/>
      <c r="H56096" s="24"/>
    </row>
    <row r="56097" s="5" customFormat="1" ht="14.25" spans="1:8">
      <c r="A56097" s="22"/>
      <c r="C56097" s="23"/>
      <c r="G56097" s="1"/>
      <c r="H56097" s="24"/>
    </row>
    <row r="56098" s="5" customFormat="1" ht="14.25" spans="1:8">
      <c r="A56098" s="22"/>
      <c r="C56098" s="23"/>
      <c r="G56098" s="1"/>
      <c r="H56098" s="24"/>
    </row>
    <row r="56099" s="5" customFormat="1" ht="14.25" spans="1:8">
      <c r="A56099" s="22"/>
      <c r="C56099" s="23"/>
      <c r="G56099" s="1"/>
      <c r="H56099" s="24"/>
    </row>
    <row r="56100" s="5" customFormat="1" ht="14.25" spans="1:8">
      <c r="A56100" s="22"/>
      <c r="C56100" s="23"/>
      <c r="G56100" s="1"/>
      <c r="H56100" s="24"/>
    </row>
    <row r="56101" s="5" customFormat="1" ht="14.25" spans="1:8">
      <c r="A56101" s="22"/>
      <c r="C56101" s="23"/>
      <c r="G56101" s="1"/>
      <c r="H56101" s="24"/>
    </row>
    <row r="56102" s="5" customFormat="1" ht="14.25" spans="1:8">
      <c r="A56102" s="22"/>
      <c r="C56102" s="23"/>
      <c r="G56102" s="1"/>
      <c r="H56102" s="24"/>
    </row>
    <row r="56103" s="5" customFormat="1" ht="14.25" spans="1:8">
      <c r="A56103" s="22"/>
      <c r="C56103" s="23"/>
      <c r="G56103" s="1"/>
      <c r="H56103" s="24"/>
    </row>
    <row r="56104" s="5" customFormat="1" ht="14.25" spans="1:8">
      <c r="A56104" s="22"/>
      <c r="C56104" s="23"/>
      <c r="G56104" s="1"/>
      <c r="H56104" s="24"/>
    </row>
    <row r="56105" s="5" customFormat="1" ht="14.25" spans="1:8">
      <c r="A56105" s="22"/>
      <c r="C56105" s="23"/>
      <c r="G56105" s="1"/>
      <c r="H56105" s="24"/>
    </row>
    <row r="56106" s="5" customFormat="1" ht="14.25" spans="1:8">
      <c r="A56106" s="22"/>
      <c r="C56106" s="23"/>
      <c r="G56106" s="1"/>
      <c r="H56106" s="24"/>
    </row>
    <row r="56107" s="5" customFormat="1" ht="14.25" spans="1:8">
      <c r="A56107" s="22"/>
      <c r="C56107" s="23"/>
      <c r="G56107" s="1"/>
      <c r="H56107" s="24"/>
    </row>
    <row r="56108" s="5" customFormat="1" ht="14.25" spans="1:8">
      <c r="A56108" s="22"/>
      <c r="C56108" s="23"/>
      <c r="G56108" s="1"/>
      <c r="H56108" s="24"/>
    </row>
    <row r="56109" s="5" customFormat="1" ht="14.25" spans="1:8">
      <c r="A56109" s="22"/>
      <c r="C56109" s="23"/>
      <c r="G56109" s="1"/>
      <c r="H56109" s="24"/>
    </row>
    <row r="56110" s="5" customFormat="1" ht="14.25" spans="1:8">
      <c r="A56110" s="22"/>
      <c r="C56110" s="23"/>
      <c r="G56110" s="1"/>
      <c r="H56110" s="24"/>
    </row>
    <row r="56111" s="5" customFormat="1" ht="14.25" spans="1:8">
      <c r="A56111" s="22"/>
      <c r="C56111" s="23"/>
      <c r="G56111" s="1"/>
      <c r="H56111" s="24"/>
    </row>
    <row r="56112" s="5" customFormat="1" ht="14.25" spans="1:8">
      <c r="A56112" s="22"/>
      <c r="C56112" s="23"/>
      <c r="G56112" s="1"/>
      <c r="H56112" s="24"/>
    </row>
    <row r="56113" s="5" customFormat="1" ht="14.25" spans="1:8">
      <c r="A56113" s="22"/>
      <c r="C56113" s="23"/>
      <c r="G56113" s="1"/>
      <c r="H56113" s="24"/>
    </row>
    <row r="56114" s="5" customFormat="1" ht="14.25" spans="1:8">
      <c r="A56114" s="22"/>
      <c r="C56114" s="23"/>
      <c r="G56114" s="1"/>
      <c r="H56114" s="24"/>
    </row>
    <row r="56115" s="5" customFormat="1" ht="14.25" spans="1:8">
      <c r="A56115" s="22"/>
      <c r="C56115" s="23"/>
      <c r="G56115" s="1"/>
      <c r="H56115" s="24"/>
    </row>
    <row r="56116" s="5" customFormat="1" ht="14.25" spans="1:8">
      <c r="A56116" s="22"/>
      <c r="C56116" s="23"/>
      <c r="G56116" s="1"/>
      <c r="H56116" s="24"/>
    </row>
    <row r="56117" s="5" customFormat="1" ht="14.25" spans="1:8">
      <c r="A56117" s="22"/>
      <c r="C56117" s="23"/>
      <c r="G56117" s="1"/>
      <c r="H56117" s="24"/>
    </row>
    <row r="56118" s="5" customFormat="1" ht="14.25" spans="1:8">
      <c r="A56118" s="22"/>
      <c r="C56118" s="23"/>
      <c r="G56118" s="1"/>
      <c r="H56118" s="24"/>
    </row>
    <row r="56119" s="5" customFormat="1" ht="14.25" spans="1:8">
      <c r="A56119" s="22"/>
      <c r="C56119" s="23"/>
      <c r="G56119" s="1"/>
      <c r="H56119" s="24"/>
    </row>
    <row r="56120" s="5" customFormat="1" ht="14.25" spans="1:8">
      <c r="A56120" s="22"/>
      <c r="C56120" s="23"/>
      <c r="G56120" s="1"/>
      <c r="H56120" s="24"/>
    </row>
    <row r="56121" s="5" customFormat="1" ht="14.25" spans="1:8">
      <c r="A56121" s="22"/>
      <c r="C56121" s="23"/>
      <c r="G56121" s="1"/>
      <c r="H56121" s="24"/>
    </row>
    <row r="56122" s="5" customFormat="1" ht="14.25" spans="1:8">
      <c r="A56122" s="22"/>
      <c r="C56122" s="23"/>
      <c r="G56122" s="1"/>
      <c r="H56122" s="24"/>
    </row>
    <row r="56123" s="5" customFormat="1" ht="14.25" spans="1:8">
      <c r="A56123" s="22"/>
      <c r="C56123" s="23"/>
      <c r="G56123" s="1"/>
      <c r="H56123" s="24"/>
    </row>
    <row r="56124" s="5" customFormat="1" ht="14.25" spans="1:8">
      <c r="A56124" s="22"/>
      <c r="C56124" s="23"/>
      <c r="G56124" s="1"/>
      <c r="H56124" s="24"/>
    </row>
    <row r="56125" s="5" customFormat="1" ht="14.25" spans="1:8">
      <c r="A56125" s="22"/>
      <c r="C56125" s="23"/>
      <c r="G56125" s="1"/>
      <c r="H56125" s="24"/>
    </row>
    <row r="56126" s="5" customFormat="1" ht="14.25" spans="1:8">
      <c r="A56126" s="22"/>
      <c r="C56126" s="23"/>
      <c r="G56126" s="1"/>
      <c r="H56126" s="24"/>
    </row>
    <row r="56127" s="5" customFormat="1" ht="14.25" spans="1:8">
      <c r="A56127" s="22"/>
      <c r="C56127" s="23"/>
      <c r="G56127" s="1"/>
      <c r="H56127" s="24"/>
    </row>
    <row r="56128" s="5" customFormat="1" ht="14.25" spans="1:8">
      <c r="A56128" s="22"/>
      <c r="C56128" s="23"/>
      <c r="G56128" s="1"/>
      <c r="H56128" s="24"/>
    </row>
    <row r="56129" s="5" customFormat="1" ht="14.25" spans="1:8">
      <c r="A56129" s="22"/>
      <c r="C56129" s="23"/>
      <c r="G56129" s="1"/>
      <c r="H56129" s="24"/>
    </row>
    <row r="56130" s="5" customFormat="1" ht="14.25" spans="1:8">
      <c r="A56130" s="22"/>
      <c r="C56130" s="23"/>
      <c r="G56130" s="1"/>
      <c r="H56130" s="24"/>
    </row>
    <row r="56131" s="5" customFormat="1" ht="14.25" spans="1:8">
      <c r="A56131" s="22"/>
      <c r="C56131" s="23"/>
      <c r="G56131" s="1"/>
      <c r="H56131" s="24"/>
    </row>
    <row r="56132" s="5" customFormat="1" ht="14.25" spans="1:8">
      <c r="A56132" s="22"/>
      <c r="C56132" s="23"/>
      <c r="G56132" s="1"/>
      <c r="H56132" s="24"/>
    </row>
    <row r="56133" s="5" customFormat="1" ht="14.25" spans="1:8">
      <c r="A56133" s="22"/>
      <c r="C56133" s="23"/>
      <c r="G56133" s="1"/>
      <c r="H56133" s="24"/>
    </row>
    <row r="56134" s="5" customFormat="1" ht="14.25" spans="1:8">
      <c r="A56134" s="22"/>
      <c r="C56134" s="23"/>
      <c r="G56134" s="1"/>
      <c r="H56134" s="24"/>
    </row>
    <row r="56135" s="5" customFormat="1" ht="14.25" spans="1:8">
      <c r="A56135" s="22"/>
      <c r="C56135" s="23"/>
      <c r="G56135" s="1"/>
      <c r="H56135" s="24"/>
    </row>
    <row r="56136" s="5" customFormat="1" ht="14.25" spans="1:8">
      <c r="A56136" s="22"/>
      <c r="C56136" s="23"/>
      <c r="G56136" s="1"/>
      <c r="H56136" s="24"/>
    </row>
    <row r="56137" s="5" customFormat="1" ht="14.25" spans="1:8">
      <c r="A56137" s="22"/>
      <c r="C56137" s="23"/>
      <c r="G56137" s="1"/>
      <c r="H56137" s="24"/>
    </row>
    <row r="56138" s="5" customFormat="1" ht="14.25" spans="1:8">
      <c r="A56138" s="22"/>
      <c r="C56138" s="23"/>
      <c r="G56138" s="1"/>
      <c r="H56138" s="24"/>
    </row>
    <row r="56139" s="5" customFormat="1" ht="14.25" spans="1:8">
      <c r="A56139" s="22"/>
      <c r="C56139" s="23"/>
      <c r="G56139" s="1"/>
      <c r="H56139" s="24"/>
    </row>
    <row r="56140" s="5" customFormat="1" ht="14.25" spans="1:8">
      <c r="A56140" s="22"/>
      <c r="C56140" s="23"/>
      <c r="G56140" s="1"/>
      <c r="H56140" s="24"/>
    </row>
    <row r="56141" s="5" customFormat="1" ht="14.25" spans="1:8">
      <c r="A56141" s="22"/>
      <c r="C56141" s="23"/>
      <c r="G56141" s="1"/>
      <c r="H56141" s="24"/>
    </row>
    <row r="56142" s="5" customFormat="1" ht="14.25" spans="1:8">
      <c r="A56142" s="22"/>
      <c r="C56142" s="23"/>
      <c r="G56142" s="1"/>
      <c r="H56142" s="24"/>
    </row>
    <row r="56143" s="5" customFormat="1" ht="14.25" spans="1:8">
      <c r="A56143" s="22"/>
      <c r="C56143" s="23"/>
      <c r="G56143" s="1"/>
      <c r="H56143" s="24"/>
    </row>
    <row r="56144" s="5" customFormat="1" ht="14.25" spans="1:8">
      <c r="A56144" s="22"/>
      <c r="C56144" s="23"/>
      <c r="G56144" s="1"/>
      <c r="H56144" s="24"/>
    </row>
    <row r="56145" s="5" customFormat="1" ht="14.25" spans="1:8">
      <c r="A56145" s="22"/>
      <c r="C56145" s="23"/>
      <c r="G56145" s="1"/>
      <c r="H56145" s="24"/>
    </row>
    <row r="56146" s="5" customFormat="1" ht="14.25" spans="1:8">
      <c r="A56146" s="22"/>
      <c r="C56146" s="23"/>
      <c r="G56146" s="1"/>
      <c r="H56146" s="24"/>
    </row>
    <row r="56147" s="5" customFormat="1" ht="14.25" spans="1:8">
      <c r="A56147" s="22"/>
      <c r="C56147" s="23"/>
      <c r="G56147" s="1"/>
      <c r="H56147" s="24"/>
    </row>
    <row r="56148" s="5" customFormat="1" ht="14.25" spans="1:8">
      <c r="A56148" s="22"/>
      <c r="C56148" s="23"/>
      <c r="G56148" s="1"/>
      <c r="H56148" s="24"/>
    </row>
    <row r="56149" s="5" customFormat="1" ht="14.25" spans="1:8">
      <c r="A56149" s="22"/>
      <c r="C56149" s="23"/>
      <c r="G56149" s="1"/>
      <c r="H56149" s="24"/>
    </row>
    <row r="56150" s="5" customFormat="1" ht="14.25" spans="1:8">
      <c r="A56150" s="22"/>
      <c r="C56150" s="23"/>
      <c r="G56150" s="1"/>
      <c r="H56150" s="24"/>
    </row>
    <row r="56151" s="5" customFormat="1" ht="14.25" spans="1:8">
      <c r="A56151" s="22"/>
      <c r="C56151" s="23"/>
      <c r="G56151" s="1"/>
      <c r="H56151" s="24"/>
    </row>
    <row r="56152" s="5" customFormat="1" ht="14.25" spans="1:8">
      <c r="A56152" s="22"/>
      <c r="C56152" s="23"/>
      <c r="G56152" s="1"/>
      <c r="H56152" s="24"/>
    </row>
    <row r="56153" s="5" customFormat="1" ht="14.25" spans="1:8">
      <c r="A56153" s="22"/>
      <c r="C56153" s="23"/>
      <c r="G56153" s="1"/>
      <c r="H56153" s="24"/>
    </row>
    <row r="56154" s="5" customFormat="1" ht="14.25" spans="1:8">
      <c r="A56154" s="22"/>
      <c r="C56154" s="23"/>
      <c r="G56154" s="1"/>
      <c r="H56154" s="24"/>
    </row>
    <row r="56155" s="5" customFormat="1" ht="14.25" spans="1:8">
      <c r="A56155" s="22"/>
      <c r="C56155" s="23"/>
      <c r="G56155" s="1"/>
      <c r="H56155" s="24"/>
    </row>
    <row r="56156" s="5" customFormat="1" ht="14.25" spans="1:8">
      <c r="A56156" s="22"/>
      <c r="C56156" s="23"/>
      <c r="G56156" s="1"/>
      <c r="H56156" s="24"/>
    </row>
    <row r="56157" s="5" customFormat="1" ht="14.25" spans="1:8">
      <c r="A56157" s="22"/>
      <c r="C56157" s="23"/>
      <c r="G56157" s="1"/>
      <c r="H56157" s="24"/>
    </row>
    <row r="56158" s="5" customFormat="1" ht="14.25" spans="1:8">
      <c r="A56158" s="22"/>
      <c r="C56158" s="23"/>
      <c r="G56158" s="1"/>
      <c r="H56158" s="24"/>
    </row>
    <row r="56159" s="5" customFormat="1" ht="14.25" spans="1:8">
      <c r="A56159" s="22"/>
      <c r="C56159" s="23"/>
      <c r="G56159" s="1"/>
      <c r="H56159" s="24"/>
    </row>
    <row r="56160" s="5" customFormat="1" ht="14.25" spans="1:8">
      <c r="A56160" s="22"/>
      <c r="C56160" s="23"/>
      <c r="G56160" s="1"/>
      <c r="H56160" s="24"/>
    </row>
    <row r="56161" s="5" customFormat="1" ht="14.25" spans="1:8">
      <c r="A56161" s="22"/>
      <c r="C56161" s="23"/>
      <c r="G56161" s="1"/>
      <c r="H56161" s="24"/>
    </row>
    <row r="56162" s="5" customFormat="1" ht="14.25" spans="1:8">
      <c r="A56162" s="22"/>
      <c r="C56162" s="23"/>
      <c r="G56162" s="1"/>
      <c r="H56162" s="24"/>
    </row>
    <row r="56163" s="5" customFormat="1" ht="14.25" spans="1:8">
      <c r="A56163" s="22"/>
      <c r="C56163" s="23"/>
      <c r="G56163" s="1"/>
      <c r="H56163" s="24"/>
    </row>
    <row r="56164" s="5" customFormat="1" ht="14.25" spans="1:8">
      <c r="A56164" s="22"/>
      <c r="C56164" s="23"/>
      <c r="G56164" s="1"/>
      <c r="H56164" s="24"/>
    </row>
    <row r="56165" s="5" customFormat="1" ht="14.25" spans="1:8">
      <c r="A56165" s="22"/>
      <c r="C56165" s="23"/>
      <c r="G56165" s="1"/>
      <c r="H56165" s="24"/>
    </row>
    <row r="56166" s="5" customFormat="1" ht="14.25" spans="1:8">
      <c r="A56166" s="22"/>
      <c r="C56166" s="23"/>
      <c r="G56166" s="1"/>
      <c r="H56166" s="24"/>
    </row>
    <row r="56167" s="5" customFormat="1" ht="14.25" spans="1:8">
      <c r="A56167" s="22"/>
      <c r="C56167" s="23"/>
      <c r="G56167" s="1"/>
      <c r="H56167" s="24"/>
    </row>
    <row r="56168" s="5" customFormat="1" ht="14.25" spans="1:8">
      <c r="A56168" s="22"/>
      <c r="C56168" s="23"/>
      <c r="G56168" s="1"/>
      <c r="H56168" s="24"/>
    </row>
    <row r="56169" s="5" customFormat="1" ht="14.25" spans="1:8">
      <c r="A56169" s="22"/>
      <c r="C56169" s="23"/>
      <c r="G56169" s="1"/>
      <c r="H56169" s="24"/>
    </row>
    <row r="56170" s="5" customFormat="1" ht="14.25" spans="1:8">
      <c r="A56170" s="22"/>
      <c r="C56170" s="23"/>
      <c r="G56170" s="1"/>
      <c r="H56170" s="24"/>
    </row>
    <row r="56171" s="5" customFormat="1" ht="14.25" spans="1:8">
      <c r="A56171" s="22"/>
      <c r="C56171" s="23"/>
      <c r="G56171" s="1"/>
      <c r="H56171" s="24"/>
    </row>
    <row r="56172" s="5" customFormat="1" ht="14.25" spans="1:8">
      <c r="A56172" s="22"/>
      <c r="C56172" s="23"/>
      <c r="G56172" s="1"/>
      <c r="H56172" s="24"/>
    </row>
    <row r="56173" s="5" customFormat="1" ht="14.25" spans="1:8">
      <c r="A56173" s="22"/>
      <c r="C56173" s="23"/>
      <c r="G56173" s="1"/>
      <c r="H56173" s="24"/>
    </row>
    <row r="56174" s="5" customFormat="1" ht="14.25" spans="1:8">
      <c r="A56174" s="22"/>
      <c r="C56174" s="23"/>
      <c r="G56174" s="1"/>
      <c r="H56174" s="24"/>
    </row>
    <row r="56175" s="5" customFormat="1" ht="14.25" spans="1:8">
      <c r="A56175" s="22"/>
      <c r="C56175" s="23"/>
      <c r="G56175" s="1"/>
      <c r="H56175" s="24"/>
    </row>
    <row r="56176" s="5" customFormat="1" ht="14.25" spans="1:8">
      <c r="A56176" s="22"/>
      <c r="C56176" s="23"/>
      <c r="G56176" s="1"/>
      <c r="H56176" s="24"/>
    </row>
    <row r="56177" s="5" customFormat="1" ht="14.25" spans="1:8">
      <c r="A56177" s="22"/>
      <c r="C56177" s="23"/>
      <c r="G56177" s="1"/>
      <c r="H56177" s="24"/>
    </row>
    <row r="56178" s="5" customFormat="1" ht="14.25" spans="1:8">
      <c r="A56178" s="22"/>
      <c r="C56178" s="23"/>
      <c r="G56178" s="1"/>
      <c r="H56178" s="24"/>
    </row>
    <row r="56179" s="5" customFormat="1" ht="14.25" spans="1:8">
      <c r="A56179" s="22"/>
      <c r="C56179" s="23"/>
      <c r="G56179" s="1"/>
      <c r="H56179" s="24"/>
    </row>
    <row r="56180" s="5" customFormat="1" ht="14.25" spans="1:8">
      <c r="A56180" s="22"/>
      <c r="C56180" s="23"/>
      <c r="G56180" s="1"/>
      <c r="H56180" s="24"/>
    </row>
    <row r="56181" s="5" customFormat="1" ht="14.25" spans="1:8">
      <c r="A56181" s="22"/>
      <c r="C56181" s="23"/>
      <c r="G56181" s="1"/>
      <c r="H56181" s="24"/>
    </row>
    <row r="56182" s="5" customFormat="1" ht="14.25" spans="1:8">
      <c r="A56182" s="22"/>
      <c r="C56182" s="23"/>
      <c r="G56182" s="1"/>
      <c r="H56182" s="24"/>
    </row>
    <row r="56183" s="5" customFormat="1" ht="14.25" spans="1:8">
      <c r="A56183" s="22"/>
      <c r="C56183" s="23"/>
      <c r="G56183" s="1"/>
      <c r="H56183" s="24"/>
    </row>
    <row r="56184" s="5" customFormat="1" ht="14.25" spans="1:8">
      <c r="A56184" s="22"/>
      <c r="C56184" s="23"/>
      <c r="G56184" s="1"/>
      <c r="H56184" s="24"/>
    </row>
    <row r="56185" s="5" customFormat="1" ht="14.25" spans="1:8">
      <c r="A56185" s="22"/>
      <c r="C56185" s="23"/>
      <c r="G56185" s="1"/>
      <c r="H56185" s="24"/>
    </row>
    <row r="56186" s="5" customFormat="1" ht="14.25" spans="1:8">
      <c r="A56186" s="22"/>
      <c r="C56186" s="23"/>
      <c r="G56186" s="1"/>
      <c r="H56186" s="24"/>
    </row>
    <row r="56187" s="5" customFormat="1" ht="14.25" spans="1:8">
      <c r="A56187" s="22"/>
      <c r="C56187" s="23"/>
      <c r="G56187" s="1"/>
      <c r="H56187" s="24"/>
    </row>
    <row r="56188" s="5" customFormat="1" ht="14.25" spans="1:8">
      <c r="A56188" s="22"/>
      <c r="C56188" s="23"/>
      <c r="G56188" s="1"/>
      <c r="H56188" s="24"/>
    </row>
    <row r="56189" s="5" customFormat="1" ht="14.25" spans="1:8">
      <c r="A56189" s="22"/>
      <c r="C56189" s="23"/>
      <c r="G56189" s="1"/>
      <c r="H56189" s="24"/>
    </row>
    <row r="56190" s="5" customFormat="1" ht="14.25" spans="1:8">
      <c r="A56190" s="22"/>
      <c r="C56190" s="23"/>
      <c r="G56190" s="1"/>
      <c r="H56190" s="24"/>
    </row>
    <row r="56191" s="5" customFormat="1" ht="14.25" spans="1:8">
      <c r="A56191" s="22"/>
      <c r="C56191" s="23"/>
      <c r="G56191" s="1"/>
      <c r="H56191" s="24"/>
    </row>
    <row r="56192" s="5" customFormat="1" ht="14.25" spans="1:8">
      <c r="A56192" s="22"/>
      <c r="C56192" s="23"/>
      <c r="G56192" s="1"/>
      <c r="H56192" s="24"/>
    </row>
    <row r="56193" s="5" customFormat="1" ht="14.25" spans="1:8">
      <c r="A56193" s="22"/>
      <c r="C56193" s="23"/>
      <c r="G56193" s="1"/>
      <c r="H56193" s="24"/>
    </row>
    <row r="56194" s="5" customFormat="1" ht="14.25" spans="1:8">
      <c r="A56194" s="22"/>
      <c r="C56194" s="23"/>
      <c r="G56194" s="1"/>
      <c r="H56194" s="24"/>
    </row>
    <row r="56195" s="5" customFormat="1" ht="14.25" spans="1:8">
      <c r="A56195" s="22"/>
      <c r="C56195" s="23"/>
      <c r="G56195" s="1"/>
      <c r="H56195" s="24"/>
    </row>
    <row r="56196" s="5" customFormat="1" ht="14.25" spans="1:8">
      <c r="A56196" s="22"/>
      <c r="C56196" s="23"/>
      <c r="G56196" s="1"/>
      <c r="H56196" s="24"/>
    </row>
    <row r="56197" s="5" customFormat="1" ht="14.25" spans="1:8">
      <c r="A56197" s="22"/>
      <c r="C56197" s="23"/>
      <c r="G56197" s="1"/>
      <c r="H56197" s="24"/>
    </row>
    <row r="56198" s="5" customFormat="1" ht="14.25" spans="1:8">
      <c r="A56198" s="22"/>
      <c r="C56198" s="23"/>
      <c r="G56198" s="1"/>
      <c r="H56198" s="24"/>
    </row>
    <row r="56199" s="5" customFormat="1" ht="14.25" spans="1:8">
      <c r="A56199" s="22"/>
      <c r="C56199" s="23"/>
      <c r="G56199" s="1"/>
      <c r="H56199" s="24"/>
    </row>
    <row r="56200" s="5" customFormat="1" ht="14.25" spans="1:8">
      <c r="A56200" s="22"/>
      <c r="C56200" s="23"/>
      <c r="G56200" s="1"/>
      <c r="H56200" s="24"/>
    </row>
    <row r="56201" s="5" customFormat="1" ht="14.25" spans="1:8">
      <c r="A56201" s="22"/>
      <c r="C56201" s="23"/>
      <c r="G56201" s="1"/>
      <c r="H56201" s="24"/>
    </row>
    <row r="56202" s="5" customFormat="1" ht="14.25" spans="1:8">
      <c r="A56202" s="22"/>
      <c r="C56202" s="23"/>
      <c r="G56202" s="1"/>
      <c r="H56202" s="24"/>
    </row>
    <row r="56203" s="5" customFormat="1" ht="14.25" spans="1:8">
      <c r="A56203" s="22"/>
      <c r="C56203" s="23"/>
      <c r="G56203" s="1"/>
      <c r="H56203" s="24"/>
    </row>
    <row r="56204" s="5" customFormat="1" ht="14.25" spans="1:8">
      <c r="A56204" s="22"/>
      <c r="C56204" s="23"/>
      <c r="G56204" s="1"/>
      <c r="H56204" s="24"/>
    </row>
    <row r="56205" s="5" customFormat="1" ht="14.25" spans="1:8">
      <c r="A56205" s="22"/>
      <c r="C56205" s="23"/>
      <c r="G56205" s="1"/>
      <c r="H56205" s="24"/>
    </row>
    <row r="56206" s="5" customFormat="1" ht="14.25" spans="1:8">
      <c r="A56206" s="22"/>
      <c r="C56206" s="23"/>
      <c r="G56206" s="1"/>
      <c r="H56206" s="24"/>
    </row>
    <row r="56207" s="5" customFormat="1" ht="14.25" spans="1:8">
      <c r="A56207" s="22"/>
      <c r="C56207" s="23"/>
      <c r="G56207" s="1"/>
      <c r="H56207" s="24"/>
    </row>
    <row r="56208" s="5" customFormat="1" ht="14.25" spans="1:8">
      <c r="A56208" s="22"/>
      <c r="C56208" s="23"/>
      <c r="G56208" s="1"/>
      <c r="H56208" s="24"/>
    </row>
    <row r="56209" s="5" customFormat="1" ht="14.25" spans="1:8">
      <c r="A56209" s="22"/>
      <c r="C56209" s="23"/>
      <c r="G56209" s="1"/>
      <c r="H56209" s="24"/>
    </row>
    <row r="56210" s="5" customFormat="1" ht="14.25" spans="1:8">
      <c r="A56210" s="22"/>
      <c r="C56210" s="23"/>
      <c r="G56210" s="1"/>
      <c r="H56210" s="24"/>
    </row>
    <row r="56211" s="5" customFormat="1" ht="14.25" spans="1:8">
      <c r="A56211" s="22"/>
      <c r="C56211" s="23"/>
      <c r="G56211" s="1"/>
      <c r="H56211" s="24"/>
    </row>
    <row r="56212" s="5" customFormat="1" ht="14.25" spans="1:8">
      <c r="A56212" s="22"/>
      <c r="C56212" s="23"/>
      <c r="G56212" s="1"/>
      <c r="H56212" s="24"/>
    </row>
    <row r="56213" s="5" customFormat="1" ht="14.25" spans="1:8">
      <c r="A56213" s="22"/>
      <c r="C56213" s="23"/>
      <c r="G56213" s="1"/>
      <c r="H56213" s="24"/>
    </row>
    <row r="56214" s="5" customFormat="1" ht="14.25" spans="1:8">
      <c r="A56214" s="22"/>
      <c r="C56214" s="23"/>
      <c r="G56214" s="1"/>
      <c r="H56214" s="24"/>
    </row>
    <row r="56215" s="5" customFormat="1" ht="14.25" spans="1:8">
      <c r="A56215" s="22"/>
      <c r="C56215" s="23"/>
      <c r="G56215" s="1"/>
      <c r="H56215" s="24"/>
    </row>
    <row r="56216" s="5" customFormat="1" ht="14.25" spans="1:8">
      <c r="A56216" s="22"/>
      <c r="C56216" s="23"/>
      <c r="G56216" s="1"/>
      <c r="H56216" s="24"/>
    </row>
    <row r="56217" s="5" customFormat="1" ht="14.25" spans="1:8">
      <c r="A56217" s="22"/>
      <c r="C56217" s="23"/>
      <c r="G56217" s="1"/>
      <c r="H56217" s="24"/>
    </row>
    <row r="56218" s="5" customFormat="1" ht="14.25" spans="1:8">
      <c r="A56218" s="22"/>
      <c r="C56218" s="23"/>
      <c r="G56218" s="1"/>
      <c r="H56218" s="24"/>
    </row>
    <row r="56219" s="5" customFormat="1" ht="14.25" spans="1:8">
      <c r="A56219" s="22"/>
      <c r="C56219" s="23"/>
      <c r="G56219" s="1"/>
      <c r="H56219" s="24"/>
    </row>
    <row r="56220" s="5" customFormat="1" ht="14.25" spans="1:8">
      <c r="A56220" s="22"/>
      <c r="C56220" s="23"/>
      <c r="G56220" s="1"/>
      <c r="H56220" s="24"/>
    </row>
    <row r="56221" s="5" customFormat="1" ht="14.25" spans="1:8">
      <c r="A56221" s="22"/>
      <c r="C56221" s="23"/>
      <c r="G56221" s="1"/>
      <c r="H56221" s="24"/>
    </row>
    <row r="56222" s="5" customFormat="1" ht="14.25" spans="1:8">
      <c r="A56222" s="22"/>
      <c r="C56222" s="23"/>
      <c r="G56222" s="1"/>
      <c r="H56222" s="24"/>
    </row>
    <row r="56223" s="5" customFormat="1" ht="14.25" spans="1:8">
      <c r="A56223" s="22"/>
      <c r="C56223" s="23"/>
      <c r="G56223" s="1"/>
      <c r="H56223" s="24"/>
    </row>
    <row r="56224" s="5" customFormat="1" ht="14.25" spans="1:8">
      <c r="A56224" s="22"/>
      <c r="C56224" s="23"/>
      <c r="G56224" s="1"/>
      <c r="H56224" s="24"/>
    </row>
    <row r="56225" s="5" customFormat="1" ht="14.25" spans="1:8">
      <c r="A56225" s="22"/>
      <c r="C56225" s="23"/>
      <c r="G56225" s="1"/>
      <c r="H56225" s="24"/>
    </row>
    <row r="56226" s="5" customFormat="1" ht="14.25" spans="1:8">
      <c r="A56226" s="22"/>
      <c r="C56226" s="23"/>
      <c r="G56226" s="1"/>
      <c r="H56226" s="24"/>
    </row>
    <row r="56227" s="5" customFormat="1" ht="14.25" spans="1:8">
      <c r="A56227" s="22"/>
      <c r="C56227" s="23"/>
      <c r="G56227" s="1"/>
      <c r="H56227" s="24"/>
    </row>
    <row r="56228" s="5" customFormat="1" ht="14.25" spans="1:8">
      <c r="A56228" s="22"/>
      <c r="C56228" s="23"/>
      <c r="G56228" s="1"/>
      <c r="H56228" s="24"/>
    </row>
    <row r="56229" s="5" customFormat="1" ht="14.25" spans="1:8">
      <c r="A56229" s="22"/>
      <c r="C56229" s="23"/>
      <c r="G56229" s="1"/>
      <c r="H56229" s="24"/>
    </row>
    <row r="56230" s="5" customFormat="1" ht="14.25" spans="1:8">
      <c r="A56230" s="22"/>
      <c r="C56230" s="23"/>
      <c r="G56230" s="1"/>
      <c r="H56230" s="24"/>
    </row>
    <row r="56231" s="5" customFormat="1" ht="14.25" spans="1:8">
      <c r="A56231" s="22"/>
      <c r="C56231" s="23"/>
      <c r="G56231" s="1"/>
      <c r="H56231" s="24"/>
    </row>
    <row r="56232" s="5" customFormat="1" ht="14.25" spans="1:8">
      <c r="A56232" s="22"/>
      <c r="C56232" s="23"/>
      <c r="G56232" s="1"/>
      <c r="H56232" s="24"/>
    </row>
    <row r="56233" s="5" customFormat="1" ht="14.25" spans="1:8">
      <c r="A56233" s="22"/>
      <c r="C56233" s="23"/>
      <c r="G56233" s="1"/>
      <c r="H56233" s="24"/>
    </row>
    <row r="56234" s="5" customFormat="1" ht="14.25" spans="1:8">
      <c r="A56234" s="22"/>
      <c r="C56234" s="23"/>
      <c r="G56234" s="1"/>
      <c r="H56234" s="24"/>
    </row>
    <row r="56235" s="5" customFormat="1" ht="14.25" spans="1:8">
      <c r="A56235" s="22"/>
      <c r="C56235" s="23"/>
      <c r="G56235" s="1"/>
      <c r="H56235" s="24"/>
    </row>
    <row r="56236" s="5" customFormat="1" ht="14.25" spans="1:8">
      <c r="A56236" s="22"/>
      <c r="C56236" s="23"/>
      <c r="G56236" s="1"/>
      <c r="H56236" s="24"/>
    </row>
    <row r="56237" s="5" customFormat="1" ht="14.25" spans="1:8">
      <c r="A56237" s="22"/>
      <c r="C56237" s="23"/>
      <c r="G56237" s="1"/>
      <c r="H56237" s="24"/>
    </row>
    <row r="56238" s="5" customFormat="1" ht="14.25" spans="1:8">
      <c r="A56238" s="22"/>
      <c r="C56238" s="23"/>
      <c r="G56238" s="1"/>
      <c r="H56238" s="24"/>
    </row>
    <row r="56239" s="5" customFormat="1" ht="14.25" spans="1:8">
      <c r="A56239" s="22"/>
      <c r="C56239" s="23"/>
      <c r="G56239" s="1"/>
      <c r="H56239" s="24"/>
    </row>
    <row r="56240" s="5" customFormat="1" ht="14.25" spans="1:8">
      <c r="A56240" s="22"/>
      <c r="C56240" s="23"/>
      <c r="G56240" s="1"/>
      <c r="H56240" s="24"/>
    </row>
    <row r="56241" s="5" customFormat="1" ht="14.25" spans="1:8">
      <c r="A56241" s="22"/>
      <c r="C56241" s="23"/>
      <c r="G56241" s="1"/>
      <c r="H56241" s="24"/>
    </row>
    <row r="56242" s="5" customFormat="1" ht="14.25" spans="1:8">
      <c r="A56242" s="22"/>
      <c r="C56242" s="23"/>
      <c r="G56242" s="1"/>
      <c r="H56242" s="24"/>
    </row>
    <row r="56243" s="5" customFormat="1" ht="14.25" spans="1:8">
      <c r="A56243" s="22"/>
      <c r="C56243" s="23"/>
      <c r="G56243" s="1"/>
      <c r="H56243" s="24"/>
    </row>
    <row r="56244" s="5" customFormat="1" ht="14.25" spans="1:8">
      <c r="A56244" s="22"/>
      <c r="C56244" s="23"/>
      <c r="G56244" s="1"/>
      <c r="H56244" s="24"/>
    </row>
    <row r="56245" s="5" customFormat="1" ht="14.25" spans="1:8">
      <c r="A56245" s="22"/>
      <c r="C56245" s="23"/>
      <c r="G56245" s="1"/>
      <c r="H56245" s="24"/>
    </row>
    <row r="56246" s="5" customFormat="1" ht="14.25" spans="1:8">
      <c r="A56246" s="22"/>
      <c r="C56246" s="23"/>
      <c r="G56246" s="1"/>
      <c r="H56246" s="24"/>
    </row>
    <row r="56247" s="5" customFormat="1" ht="14.25" spans="1:8">
      <c r="A56247" s="22"/>
      <c r="C56247" s="23"/>
      <c r="G56247" s="1"/>
      <c r="H56247" s="24"/>
    </row>
    <row r="56248" s="5" customFormat="1" ht="14.25" spans="1:8">
      <c r="A56248" s="22"/>
      <c r="C56248" s="23"/>
      <c r="G56248" s="1"/>
      <c r="H56248" s="24"/>
    </row>
    <row r="56249" s="5" customFormat="1" ht="14.25" spans="1:8">
      <c r="A56249" s="22"/>
      <c r="C56249" s="23"/>
      <c r="G56249" s="1"/>
      <c r="H56249" s="24"/>
    </row>
    <row r="56250" s="5" customFormat="1" ht="14.25" spans="1:8">
      <c r="A56250" s="22"/>
      <c r="C56250" s="23"/>
      <c r="G56250" s="1"/>
      <c r="H56250" s="24"/>
    </row>
    <row r="56251" s="5" customFormat="1" ht="14.25" spans="1:8">
      <c r="A56251" s="22"/>
      <c r="C56251" s="23"/>
      <c r="G56251" s="1"/>
      <c r="H56251" s="24"/>
    </row>
    <row r="56252" s="5" customFormat="1" ht="14.25" spans="1:8">
      <c r="A56252" s="22"/>
      <c r="C56252" s="23"/>
      <c r="G56252" s="1"/>
      <c r="H56252" s="24"/>
    </row>
    <row r="56253" s="5" customFormat="1" ht="14.25" spans="1:8">
      <c r="A56253" s="22"/>
      <c r="C56253" s="23"/>
      <c r="G56253" s="1"/>
      <c r="H56253" s="24"/>
    </row>
    <row r="56254" s="5" customFormat="1" ht="14.25" spans="1:8">
      <c r="A56254" s="22"/>
      <c r="C56254" s="23"/>
      <c r="G56254" s="1"/>
      <c r="H56254" s="24"/>
    </row>
    <row r="56255" s="5" customFormat="1" ht="14.25" spans="1:8">
      <c r="A56255" s="22"/>
      <c r="C56255" s="23"/>
      <c r="G56255" s="1"/>
      <c r="H56255" s="24"/>
    </row>
    <row r="56256" s="5" customFormat="1" ht="14.25" spans="1:8">
      <c r="A56256" s="22"/>
      <c r="C56256" s="23"/>
      <c r="G56256" s="1"/>
      <c r="H56256" s="24"/>
    </row>
    <row r="56257" s="5" customFormat="1" ht="14.25" spans="1:8">
      <c r="A56257" s="22"/>
      <c r="C56257" s="23"/>
      <c r="G56257" s="1"/>
      <c r="H56257" s="24"/>
    </row>
    <row r="56258" s="5" customFormat="1" ht="14.25" spans="1:8">
      <c r="A56258" s="22"/>
      <c r="C56258" s="23"/>
      <c r="G56258" s="1"/>
      <c r="H56258" s="24"/>
    </row>
    <row r="56259" s="5" customFormat="1" ht="14.25" spans="1:8">
      <c r="A56259" s="22"/>
      <c r="C56259" s="23"/>
      <c r="G56259" s="1"/>
      <c r="H56259" s="24"/>
    </row>
    <row r="56260" s="5" customFormat="1" ht="14.25" spans="1:8">
      <c r="A56260" s="22"/>
      <c r="C56260" s="23"/>
      <c r="G56260" s="1"/>
      <c r="H56260" s="24"/>
    </row>
    <row r="56261" s="5" customFormat="1" ht="14.25" spans="1:8">
      <c r="A56261" s="22"/>
      <c r="C56261" s="23"/>
      <c r="G56261" s="1"/>
      <c r="H56261" s="24"/>
    </row>
    <row r="56262" s="5" customFormat="1" ht="14.25" spans="1:8">
      <c r="A56262" s="22"/>
      <c r="C56262" s="23"/>
      <c r="G56262" s="1"/>
      <c r="H56262" s="24"/>
    </row>
    <row r="56263" s="5" customFormat="1" ht="14.25" spans="1:8">
      <c r="A56263" s="22"/>
      <c r="C56263" s="23"/>
      <c r="G56263" s="1"/>
      <c r="H56263" s="24"/>
    </row>
    <row r="56264" s="5" customFormat="1" ht="14.25" spans="1:8">
      <c r="A56264" s="22"/>
      <c r="C56264" s="23"/>
      <c r="G56264" s="1"/>
      <c r="H56264" s="24"/>
    </row>
    <row r="56265" s="5" customFormat="1" ht="14.25" spans="1:8">
      <c r="A56265" s="22"/>
      <c r="C56265" s="23"/>
      <c r="G56265" s="1"/>
      <c r="H56265" s="24"/>
    </row>
    <row r="56266" s="5" customFormat="1" ht="14.25" spans="1:8">
      <c r="A56266" s="22"/>
      <c r="C56266" s="23"/>
      <c r="G56266" s="1"/>
      <c r="H56266" s="24"/>
    </row>
    <row r="56267" s="5" customFormat="1" ht="14.25" spans="1:8">
      <c r="A56267" s="22"/>
      <c r="C56267" s="23"/>
      <c r="G56267" s="1"/>
      <c r="H56267" s="24"/>
    </row>
    <row r="56268" s="5" customFormat="1" ht="14.25" spans="1:8">
      <c r="A56268" s="22"/>
      <c r="C56268" s="23"/>
      <c r="G56268" s="1"/>
      <c r="H56268" s="24"/>
    </row>
    <row r="56269" s="5" customFormat="1" ht="14.25" spans="1:8">
      <c r="A56269" s="22"/>
      <c r="C56269" s="23"/>
      <c r="G56269" s="1"/>
      <c r="H56269" s="24"/>
    </row>
    <row r="56270" s="5" customFormat="1" ht="14.25" spans="1:8">
      <c r="A56270" s="22"/>
      <c r="C56270" s="23"/>
      <c r="G56270" s="1"/>
      <c r="H56270" s="24"/>
    </row>
    <row r="56271" s="5" customFormat="1" ht="14.25" spans="1:8">
      <c r="A56271" s="22"/>
      <c r="C56271" s="23"/>
      <c r="G56271" s="1"/>
      <c r="H56271" s="24"/>
    </row>
    <row r="56272" s="5" customFormat="1" ht="14.25" spans="1:8">
      <c r="A56272" s="22"/>
      <c r="C56272" s="23"/>
      <c r="G56272" s="1"/>
      <c r="H56272" s="24"/>
    </row>
    <row r="56273" s="5" customFormat="1" ht="14.25" spans="1:8">
      <c r="A56273" s="22"/>
      <c r="C56273" s="23"/>
      <c r="G56273" s="1"/>
      <c r="H56273" s="24"/>
    </row>
    <row r="56274" s="5" customFormat="1" ht="14.25" spans="1:8">
      <c r="A56274" s="22"/>
      <c r="C56274" s="23"/>
      <c r="G56274" s="1"/>
      <c r="H56274" s="24"/>
    </row>
    <row r="56275" s="5" customFormat="1" ht="14.25" spans="1:8">
      <c r="A56275" s="22"/>
      <c r="C56275" s="23"/>
      <c r="G56275" s="1"/>
      <c r="H56275" s="24"/>
    </row>
    <row r="56276" s="5" customFormat="1" ht="14.25" spans="1:8">
      <c r="A56276" s="22"/>
      <c r="C56276" s="23"/>
      <c r="G56276" s="1"/>
      <c r="H56276" s="24"/>
    </row>
    <row r="56277" s="5" customFormat="1" ht="14.25" spans="1:8">
      <c r="A56277" s="22"/>
      <c r="C56277" s="23"/>
      <c r="G56277" s="1"/>
      <c r="H56277" s="24"/>
    </row>
    <row r="56278" s="5" customFormat="1" ht="14.25" spans="1:8">
      <c r="A56278" s="22"/>
      <c r="C56278" s="23"/>
      <c r="G56278" s="1"/>
      <c r="H56278" s="24"/>
    </row>
    <row r="56279" s="5" customFormat="1" ht="14.25" spans="1:8">
      <c r="A56279" s="22"/>
      <c r="C56279" s="23"/>
      <c r="G56279" s="1"/>
      <c r="H56279" s="24"/>
    </row>
    <row r="56280" s="5" customFormat="1" ht="14.25" spans="1:8">
      <c r="A56280" s="22"/>
      <c r="C56280" s="23"/>
      <c r="G56280" s="1"/>
      <c r="H56280" s="24"/>
    </row>
    <row r="56281" s="5" customFormat="1" ht="14.25" spans="1:8">
      <c r="A56281" s="22"/>
      <c r="C56281" s="23"/>
      <c r="G56281" s="1"/>
      <c r="H56281" s="24"/>
    </row>
    <row r="56282" s="5" customFormat="1" ht="14.25" spans="1:8">
      <c r="A56282" s="22"/>
      <c r="C56282" s="23"/>
      <c r="G56282" s="1"/>
      <c r="H56282" s="24"/>
    </row>
    <row r="56283" s="5" customFormat="1" ht="14.25" spans="1:8">
      <c r="A56283" s="22"/>
      <c r="C56283" s="23"/>
      <c r="G56283" s="1"/>
      <c r="H56283" s="24"/>
    </row>
    <row r="56284" s="5" customFormat="1" ht="14.25" spans="1:8">
      <c r="A56284" s="22"/>
      <c r="C56284" s="23"/>
      <c r="G56284" s="1"/>
      <c r="H56284" s="24"/>
    </row>
    <row r="56285" s="5" customFormat="1" ht="14.25" spans="1:8">
      <c r="A56285" s="22"/>
      <c r="C56285" s="23"/>
      <c r="G56285" s="1"/>
      <c r="H56285" s="24"/>
    </row>
    <row r="56286" s="5" customFormat="1" ht="14.25" spans="1:8">
      <c r="A56286" s="22"/>
      <c r="C56286" s="23"/>
      <c r="G56286" s="1"/>
      <c r="H56286" s="24"/>
    </row>
    <row r="56287" s="5" customFormat="1" ht="14.25" spans="1:8">
      <c r="A56287" s="22"/>
      <c r="C56287" s="23"/>
      <c r="G56287" s="1"/>
      <c r="H56287" s="24"/>
    </row>
    <row r="56288" s="5" customFormat="1" ht="14.25" spans="1:8">
      <c r="A56288" s="22"/>
      <c r="C56288" s="23"/>
      <c r="G56288" s="1"/>
      <c r="H56288" s="24"/>
    </row>
    <row r="56289" s="5" customFormat="1" ht="14.25" spans="1:8">
      <c r="A56289" s="22"/>
      <c r="C56289" s="23"/>
      <c r="G56289" s="1"/>
      <c r="H56289" s="24"/>
    </row>
    <row r="56290" s="5" customFormat="1" ht="14.25" spans="1:8">
      <c r="A56290" s="22"/>
      <c r="C56290" s="23"/>
      <c r="G56290" s="1"/>
      <c r="H56290" s="24"/>
    </row>
    <row r="56291" s="5" customFormat="1" ht="14.25" spans="1:8">
      <c r="A56291" s="22"/>
      <c r="C56291" s="23"/>
      <c r="G56291" s="1"/>
      <c r="H56291" s="24"/>
    </row>
    <row r="56292" s="5" customFormat="1" ht="14.25" spans="1:8">
      <c r="A56292" s="22"/>
      <c r="C56292" s="23"/>
      <c r="G56292" s="1"/>
      <c r="H56292" s="24"/>
    </row>
    <row r="56293" s="5" customFormat="1" ht="14.25" spans="1:8">
      <c r="A56293" s="22"/>
      <c r="C56293" s="23"/>
      <c r="G56293" s="1"/>
      <c r="H56293" s="24"/>
    </row>
    <row r="56294" s="5" customFormat="1" ht="14.25" spans="1:8">
      <c r="A56294" s="22"/>
      <c r="C56294" s="23"/>
      <c r="G56294" s="1"/>
      <c r="H56294" s="24"/>
    </row>
    <row r="56295" s="5" customFormat="1" ht="14.25" spans="1:8">
      <c r="A56295" s="22"/>
      <c r="C56295" s="23"/>
      <c r="G56295" s="1"/>
      <c r="H56295" s="24"/>
    </row>
    <row r="56296" s="5" customFormat="1" ht="14.25" spans="1:8">
      <c r="A56296" s="22"/>
      <c r="C56296" s="23"/>
      <c r="G56296" s="1"/>
      <c r="H56296" s="24"/>
    </row>
    <row r="56297" s="5" customFormat="1" ht="14.25" spans="1:8">
      <c r="A56297" s="22"/>
      <c r="C56297" s="23"/>
      <c r="G56297" s="1"/>
      <c r="H56297" s="24"/>
    </row>
    <row r="56298" s="5" customFormat="1" ht="14.25" spans="1:8">
      <c r="A56298" s="22"/>
      <c r="C56298" s="23"/>
      <c r="G56298" s="1"/>
      <c r="H56298" s="24"/>
    </row>
    <row r="56299" s="5" customFormat="1" ht="14.25" spans="1:8">
      <c r="A56299" s="22"/>
      <c r="C56299" s="23"/>
      <c r="G56299" s="1"/>
      <c r="H56299" s="24"/>
    </row>
    <row r="56300" s="5" customFormat="1" ht="14.25" spans="1:8">
      <c r="A56300" s="22"/>
      <c r="C56300" s="23"/>
      <c r="G56300" s="1"/>
      <c r="H56300" s="24"/>
    </row>
    <row r="56301" s="5" customFormat="1" ht="14.25" spans="1:8">
      <c r="A56301" s="22"/>
      <c r="C56301" s="23"/>
      <c r="G56301" s="1"/>
      <c r="H56301" s="24"/>
    </row>
    <row r="56302" s="5" customFormat="1" ht="14.25" spans="1:8">
      <c r="A56302" s="22"/>
      <c r="C56302" s="23"/>
      <c r="G56302" s="1"/>
      <c r="H56302" s="24"/>
    </row>
    <row r="56303" s="5" customFormat="1" ht="14.25" spans="1:8">
      <c r="A56303" s="22"/>
      <c r="C56303" s="23"/>
      <c r="G56303" s="1"/>
      <c r="H56303" s="24"/>
    </row>
    <row r="56304" s="5" customFormat="1" ht="14.25" spans="1:8">
      <c r="A56304" s="22"/>
      <c r="C56304" s="23"/>
      <c r="G56304" s="1"/>
      <c r="H56304" s="24"/>
    </row>
    <row r="56305" s="5" customFormat="1" ht="14.25" spans="1:8">
      <c r="A56305" s="22"/>
      <c r="C56305" s="23"/>
      <c r="G56305" s="1"/>
      <c r="H56305" s="24"/>
    </row>
    <row r="56306" s="5" customFormat="1" ht="14.25" spans="1:8">
      <c r="A56306" s="22"/>
      <c r="C56306" s="23"/>
      <c r="G56306" s="1"/>
      <c r="H56306" s="24"/>
    </row>
    <row r="56307" s="5" customFormat="1" ht="14.25" spans="1:8">
      <c r="A56307" s="22"/>
      <c r="C56307" s="23"/>
      <c r="G56307" s="1"/>
      <c r="H56307" s="24"/>
    </row>
    <row r="56308" s="5" customFormat="1" ht="14.25" spans="1:8">
      <c r="A56308" s="22"/>
      <c r="C56308" s="23"/>
      <c r="G56308" s="1"/>
      <c r="H56308" s="24"/>
    </row>
    <row r="56309" s="5" customFormat="1" ht="14.25" spans="1:8">
      <c r="A56309" s="22"/>
      <c r="C56309" s="23"/>
      <c r="G56309" s="1"/>
      <c r="H56309" s="24"/>
    </row>
    <row r="56310" s="5" customFormat="1" ht="14.25" spans="1:8">
      <c r="A56310" s="22"/>
      <c r="C56310" s="23"/>
      <c r="G56310" s="1"/>
      <c r="H56310" s="24"/>
    </row>
    <row r="56311" s="5" customFormat="1" ht="14.25" spans="1:8">
      <c r="A56311" s="22"/>
      <c r="C56311" s="23"/>
      <c r="G56311" s="1"/>
      <c r="H56311" s="24"/>
    </row>
    <row r="56312" s="5" customFormat="1" ht="14.25" spans="1:8">
      <c r="A56312" s="22"/>
      <c r="C56312" s="23"/>
      <c r="G56312" s="1"/>
      <c r="H56312" s="24"/>
    </row>
    <row r="56313" s="5" customFormat="1" ht="14.25" spans="1:8">
      <c r="A56313" s="22"/>
      <c r="C56313" s="23"/>
      <c r="G56313" s="1"/>
      <c r="H56313" s="24"/>
    </row>
    <row r="56314" s="5" customFormat="1" ht="14.25" spans="1:8">
      <c r="A56314" s="22"/>
      <c r="C56314" s="23"/>
      <c r="G56314" s="1"/>
      <c r="H56314" s="24"/>
    </row>
    <row r="56315" s="5" customFormat="1" ht="14.25" spans="1:8">
      <c r="A56315" s="22"/>
      <c r="C56315" s="23"/>
      <c r="G56315" s="1"/>
      <c r="H56315" s="24"/>
    </row>
    <row r="56316" s="5" customFormat="1" ht="14.25" spans="1:8">
      <c r="A56316" s="22"/>
      <c r="C56316" s="23"/>
      <c r="G56316" s="1"/>
      <c r="H56316" s="24"/>
    </row>
    <row r="56317" s="5" customFormat="1" ht="14.25" spans="1:8">
      <c r="A56317" s="22"/>
      <c r="C56317" s="23"/>
      <c r="G56317" s="1"/>
      <c r="H56317" s="24"/>
    </row>
    <row r="56318" s="5" customFormat="1" ht="14.25" spans="1:8">
      <c r="A56318" s="22"/>
      <c r="C56318" s="23"/>
      <c r="G56318" s="1"/>
      <c r="H56318" s="24"/>
    </row>
    <row r="56319" s="5" customFormat="1" ht="14.25" spans="1:8">
      <c r="A56319" s="22"/>
      <c r="C56319" s="23"/>
      <c r="G56319" s="1"/>
      <c r="H56319" s="24"/>
    </row>
    <row r="56320" s="5" customFormat="1" ht="14.25" spans="1:8">
      <c r="A56320" s="22"/>
      <c r="C56320" s="23"/>
      <c r="G56320" s="1"/>
      <c r="H56320" s="24"/>
    </row>
    <row r="56321" s="5" customFormat="1" ht="14.25" spans="1:8">
      <c r="A56321" s="22"/>
      <c r="C56321" s="23"/>
      <c r="G56321" s="1"/>
      <c r="H56321" s="24"/>
    </row>
    <row r="56322" s="5" customFormat="1" ht="14.25" spans="1:8">
      <c r="A56322" s="22"/>
      <c r="C56322" s="23"/>
      <c r="G56322" s="1"/>
      <c r="H56322" s="24"/>
    </row>
    <row r="56323" s="5" customFormat="1" ht="14.25" spans="1:8">
      <c r="A56323" s="22"/>
      <c r="C56323" s="23"/>
      <c r="G56323" s="1"/>
      <c r="H56323" s="24"/>
    </row>
    <row r="56324" s="5" customFormat="1" ht="14.25" spans="1:8">
      <c r="A56324" s="22"/>
      <c r="C56324" s="23"/>
      <c r="G56324" s="1"/>
      <c r="H56324" s="24"/>
    </row>
    <row r="56325" s="5" customFormat="1" ht="14.25" spans="1:8">
      <c r="A56325" s="22"/>
      <c r="C56325" s="23"/>
      <c r="G56325" s="1"/>
      <c r="H56325" s="24"/>
    </row>
    <row r="56326" s="5" customFormat="1" ht="14.25" spans="1:8">
      <c r="A56326" s="22"/>
      <c r="C56326" s="23"/>
      <c r="G56326" s="1"/>
      <c r="H56326" s="24"/>
    </row>
    <row r="56327" s="5" customFormat="1" ht="14.25" spans="1:8">
      <c r="A56327" s="22"/>
      <c r="C56327" s="23"/>
      <c r="G56327" s="1"/>
      <c r="H56327" s="24"/>
    </row>
    <row r="56328" s="5" customFormat="1" ht="14.25" spans="1:8">
      <c r="A56328" s="22"/>
      <c r="C56328" s="23"/>
      <c r="G56328" s="1"/>
      <c r="H56328" s="24"/>
    </row>
    <row r="56329" s="5" customFormat="1" ht="14.25" spans="1:8">
      <c r="A56329" s="22"/>
      <c r="C56329" s="23"/>
      <c r="G56329" s="1"/>
      <c r="H56329" s="24"/>
    </row>
    <row r="56330" s="5" customFormat="1" ht="14.25" spans="1:8">
      <c r="A56330" s="22"/>
      <c r="C56330" s="23"/>
      <c r="G56330" s="1"/>
      <c r="H56330" s="24"/>
    </row>
    <row r="56331" s="5" customFormat="1" ht="14.25" spans="1:8">
      <c r="A56331" s="22"/>
      <c r="C56331" s="23"/>
      <c r="G56331" s="1"/>
      <c r="H56331" s="24"/>
    </row>
    <row r="56332" s="5" customFormat="1" ht="14.25" spans="1:8">
      <c r="A56332" s="22"/>
      <c r="C56332" s="23"/>
      <c r="G56332" s="1"/>
      <c r="H56332" s="24"/>
    </row>
    <row r="56333" s="5" customFormat="1" ht="14.25" spans="1:8">
      <c r="A56333" s="22"/>
      <c r="C56333" s="23"/>
      <c r="G56333" s="1"/>
      <c r="H56333" s="24"/>
    </row>
    <row r="56334" s="5" customFormat="1" ht="14.25" spans="1:8">
      <c r="A56334" s="22"/>
      <c r="C56334" s="23"/>
      <c r="G56334" s="1"/>
      <c r="H56334" s="24"/>
    </row>
    <row r="56335" s="5" customFormat="1" ht="14.25" spans="1:8">
      <c r="A56335" s="22"/>
      <c r="C56335" s="23"/>
      <c r="G56335" s="1"/>
      <c r="H56335" s="24"/>
    </row>
    <row r="56336" s="5" customFormat="1" ht="14.25" spans="1:8">
      <c r="A56336" s="22"/>
      <c r="C56336" s="23"/>
      <c r="G56336" s="1"/>
      <c r="H56336" s="24"/>
    </row>
    <row r="56337" s="5" customFormat="1" ht="14.25" spans="1:8">
      <c r="A56337" s="22"/>
      <c r="C56337" s="23"/>
      <c r="G56337" s="1"/>
      <c r="H56337" s="24"/>
    </row>
    <row r="56338" s="5" customFormat="1" ht="14.25" spans="1:8">
      <c r="A56338" s="22"/>
      <c r="C56338" s="23"/>
      <c r="G56338" s="1"/>
      <c r="H56338" s="24"/>
    </row>
    <row r="56339" s="5" customFormat="1" ht="14.25" spans="1:8">
      <c r="A56339" s="22"/>
      <c r="C56339" s="23"/>
      <c r="G56339" s="1"/>
      <c r="H56339" s="24"/>
    </row>
    <row r="56340" s="5" customFormat="1" ht="14.25" spans="1:8">
      <c r="A56340" s="22"/>
      <c r="C56340" s="23"/>
      <c r="G56340" s="1"/>
      <c r="H56340" s="24"/>
    </row>
    <row r="56341" s="5" customFormat="1" ht="14.25" spans="1:8">
      <c r="A56341" s="22"/>
      <c r="C56341" s="23"/>
      <c r="G56341" s="1"/>
      <c r="H56341" s="24"/>
    </row>
    <row r="56342" s="5" customFormat="1" ht="14.25" spans="1:8">
      <c r="A56342" s="22"/>
      <c r="C56342" s="23"/>
      <c r="G56342" s="1"/>
      <c r="H56342" s="24"/>
    </row>
    <row r="56343" s="5" customFormat="1" ht="14.25" spans="1:8">
      <c r="A56343" s="22"/>
      <c r="C56343" s="23"/>
      <c r="G56343" s="1"/>
      <c r="H56343" s="24"/>
    </row>
    <row r="56344" s="5" customFormat="1" ht="14.25" spans="1:8">
      <c r="A56344" s="22"/>
      <c r="C56344" s="23"/>
      <c r="G56344" s="1"/>
      <c r="H56344" s="24"/>
    </row>
    <row r="56345" s="5" customFormat="1" ht="14.25" spans="1:8">
      <c r="A56345" s="22"/>
      <c r="C56345" s="23"/>
      <c r="G56345" s="1"/>
      <c r="H56345" s="24"/>
    </row>
    <row r="56346" s="5" customFormat="1" ht="14.25" spans="1:8">
      <c r="A56346" s="22"/>
      <c r="C56346" s="23"/>
      <c r="G56346" s="1"/>
      <c r="H56346" s="24"/>
    </row>
    <row r="56347" s="5" customFormat="1" ht="14.25" spans="1:8">
      <c r="A56347" s="22"/>
      <c r="C56347" s="23"/>
      <c r="G56347" s="1"/>
      <c r="H56347" s="24"/>
    </row>
    <row r="56348" s="5" customFormat="1" ht="14.25" spans="1:8">
      <c r="A56348" s="22"/>
      <c r="C56348" s="23"/>
      <c r="G56348" s="1"/>
      <c r="H56348" s="24"/>
    </row>
    <row r="56349" s="5" customFormat="1" ht="14.25" spans="1:8">
      <c r="A56349" s="22"/>
      <c r="C56349" s="23"/>
      <c r="G56349" s="1"/>
      <c r="H56349" s="24"/>
    </row>
    <row r="56350" s="5" customFormat="1" ht="14.25" spans="1:8">
      <c r="A56350" s="22"/>
      <c r="C56350" s="23"/>
      <c r="G56350" s="1"/>
      <c r="H56350" s="24"/>
    </row>
    <row r="56351" s="5" customFormat="1" ht="14.25" spans="1:8">
      <c r="A56351" s="22"/>
      <c r="C56351" s="23"/>
      <c r="G56351" s="1"/>
      <c r="H56351" s="24"/>
    </row>
    <row r="56352" s="5" customFormat="1" ht="14.25" spans="1:8">
      <c r="A56352" s="22"/>
      <c r="C56352" s="23"/>
      <c r="G56352" s="1"/>
      <c r="H56352" s="24"/>
    </row>
    <row r="56353" s="5" customFormat="1" ht="14.25" spans="1:8">
      <c r="A56353" s="22"/>
      <c r="C56353" s="23"/>
      <c r="G56353" s="1"/>
      <c r="H56353" s="24"/>
    </row>
    <row r="56354" s="5" customFormat="1" ht="14.25" spans="1:8">
      <c r="A56354" s="22"/>
      <c r="C56354" s="23"/>
      <c r="G56354" s="1"/>
      <c r="H56354" s="24"/>
    </row>
    <row r="56355" s="5" customFormat="1" ht="14.25" spans="1:8">
      <c r="A56355" s="22"/>
      <c r="C56355" s="23"/>
      <c r="G56355" s="1"/>
      <c r="H56355" s="24"/>
    </row>
    <row r="56356" s="5" customFormat="1" ht="14.25" spans="1:8">
      <c r="A56356" s="22"/>
      <c r="C56356" s="23"/>
      <c r="G56356" s="1"/>
      <c r="H56356" s="24"/>
    </row>
    <row r="56357" s="5" customFormat="1" ht="14.25" spans="1:8">
      <c r="A56357" s="22"/>
      <c r="C56357" s="23"/>
      <c r="G56357" s="1"/>
      <c r="H56357" s="24"/>
    </row>
    <row r="56358" s="5" customFormat="1" ht="14.25" spans="1:8">
      <c r="A56358" s="22"/>
      <c r="C56358" s="23"/>
      <c r="G56358" s="1"/>
      <c r="H56358" s="24"/>
    </row>
    <row r="56359" s="5" customFormat="1" ht="14.25" spans="1:8">
      <c r="A56359" s="22"/>
      <c r="C56359" s="23"/>
      <c r="G56359" s="1"/>
      <c r="H56359" s="24"/>
    </row>
    <row r="56360" s="5" customFormat="1" ht="14.25" spans="1:8">
      <c r="A56360" s="22"/>
      <c r="C56360" s="23"/>
      <c r="G56360" s="1"/>
      <c r="H56360" s="24"/>
    </row>
    <row r="56361" s="5" customFormat="1" ht="14.25" spans="1:8">
      <c r="A56361" s="22"/>
      <c r="C56361" s="23"/>
      <c r="G56361" s="1"/>
      <c r="H56361" s="24"/>
    </row>
    <row r="56362" s="5" customFormat="1" ht="14.25" spans="1:8">
      <c r="A56362" s="22"/>
      <c r="C56362" s="23"/>
      <c r="G56362" s="1"/>
      <c r="H56362" s="24"/>
    </row>
    <row r="56363" s="5" customFormat="1" ht="14.25" spans="1:8">
      <c r="A56363" s="22"/>
      <c r="C56363" s="23"/>
      <c r="G56363" s="1"/>
      <c r="H56363" s="24"/>
    </row>
    <row r="56364" s="5" customFormat="1" ht="14.25" spans="1:8">
      <c r="A56364" s="22"/>
      <c r="C56364" s="23"/>
      <c r="G56364" s="1"/>
      <c r="H56364" s="24"/>
    </row>
    <row r="56365" s="5" customFormat="1" ht="14.25" spans="1:8">
      <c r="A56365" s="22"/>
      <c r="C56365" s="23"/>
      <c r="G56365" s="1"/>
      <c r="H56365" s="24"/>
    </row>
    <row r="56366" s="5" customFormat="1" ht="14.25" spans="1:8">
      <c r="A56366" s="22"/>
      <c r="C56366" s="23"/>
      <c r="G56366" s="1"/>
      <c r="H56366" s="24"/>
    </row>
    <row r="56367" s="5" customFormat="1" ht="14.25" spans="1:8">
      <c r="A56367" s="22"/>
      <c r="C56367" s="23"/>
      <c r="G56367" s="1"/>
      <c r="H56367" s="24"/>
    </row>
    <row r="56368" s="5" customFormat="1" ht="14.25" spans="1:8">
      <c r="A56368" s="22"/>
      <c r="C56368" s="23"/>
      <c r="G56368" s="1"/>
      <c r="H56368" s="24"/>
    </row>
    <row r="56369" s="5" customFormat="1" ht="14.25" spans="1:8">
      <c r="A56369" s="22"/>
      <c r="C56369" s="23"/>
      <c r="G56369" s="1"/>
      <c r="H56369" s="24"/>
    </row>
    <row r="56370" s="5" customFormat="1" ht="14.25" spans="1:8">
      <c r="A56370" s="22"/>
      <c r="C56370" s="23"/>
      <c r="G56370" s="1"/>
      <c r="H56370" s="24"/>
    </row>
    <row r="56371" s="5" customFormat="1" ht="14.25" spans="1:8">
      <c r="A56371" s="22"/>
      <c r="C56371" s="23"/>
      <c r="G56371" s="1"/>
      <c r="H56371" s="24"/>
    </row>
    <row r="56372" s="5" customFormat="1" ht="14.25" spans="1:8">
      <c r="A56372" s="22"/>
      <c r="C56372" s="23"/>
      <c r="G56372" s="1"/>
      <c r="H56372" s="24"/>
    </row>
    <row r="56373" s="5" customFormat="1" ht="14.25" spans="1:8">
      <c r="A56373" s="22"/>
      <c r="C56373" s="23"/>
      <c r="G56373" s="1"/>
      <c r="H56373" s="24"/>
    </row>
    <row r="56374" s="5" customFormat="1" ht="14.25" spans="1:8">
      <c r="A56374" s="22"/>
      <c r="C56374" s="23"/>
      <c r="G56374" s="1"/>
      <c r="H56374" s="24"/>
    </row>
    <row r="56375" s="5" customFormat="1" ht="14.25" spans="1:8">
      <c r="A56375" s="22"/>
      <c r="C56375" s="23"/>
      <c r="G56375" s="1"/>
      <c r="H56375" s="24"/>
    </row>
    <row r="56376" s="5" customFormat="1" ht="14.25" spans="1:8">
      <c r="A56376" s="22"/>
      <c r="C56376" s="23"/>
      <c r="G56376" s="1"/>
      <c r="H56376" s="24"/>
    </row>
    <row r="56377" s="5" customFormat="1" ht="14.25" spans="1:8">
      <c r="A56377" s="22"/>
      <c r="C56377" s="23"/>
      <c r="G56377" s="1"/>
      <c r="H56377" s="24"/>
    </row>
    <row r="56378" s="5" customFormat="1" ht="14.25" spans="1:8">
      <c r="A56378" s="22"/>
      <c r="C56378" s="23"/>
      <c r="G56378" s="1"/>
      <c r="H56378" s="24"/>
    </row>
    <row r="56379" s="5" customFormat="1" ht="14.25" spans="1:8">
      <c r="A56379" s="22"/>
      <c r="C56379" s="23"/>
      <c r="G56379" s="1"/>
      <c r="H56379" s="24"/>
    </row>
    <row r="56380" s="5" customFormat="1" ht="14.25" spans="1:8">
      <c r="A56380" s="22"/>
      <c r="C56380" s="23"/>
      <c r="G56380" s="1"/>
      <c r="H56380" s="24"/>
    </row>
    <row r="56381" s="5" customFormat="1" ht="14.25" spans="1:8">
      <c r="A56381" s="22"/>
      <c r="C56381" s="23"/>
      <c r="G56381" s="1"/>
      <c r="H56381" s="24"/>
    </row>
    <row r="56382" s="5" customFormat="1" ht="14.25" spans="1:8">
      <c r="A56382" s="22"/>
      <c r="C56382" s="23"/>
      <c r="G56382" s="1"/>
      <c r="H56382" s="24"/>
    </row>
    <row r="56383" s="5" customFormat="1" ht="14.25" spans="1:8">
      <c r="A56383" s="22"/>
      <c r="C56383" s="23"/>
      <c r="G56383" s="1"/>
      <c r="H56383" s="24"/>
    </row>
    <row r="56384" s="5" customFormat="1" ht="14.25" spans="1:8">
      <c r="A56384" s="22"/>
      <c r="C56384" s="23"/>
      <c r="G56384" s="1"/>
      <c r="H56384" s="24"/>
    </row>
    <row r="56385" s="5" customFormat="1" ht="14.25" spans="1:8">
      <c r="A56385" s="22"/>
      <c r="C56385" s="23"/>
      <c r="G56385" s="1"/>
      <c r="H56385" s="24"/>
    </row>
    <row r="56386" s="5" customFormat="1" ht="14.25" spans="1:8">
      <c r="A56386" s="22"/>
      <c r="C56386" s="23"/>
      <c r="G56386" s="1"/>
      <c r="H56386" s="24"/>
    </row>
    <row r="56387" s="5" customFormat="1" ht="14.25" spans="1:8">
      <c r="A56387" s="22"/>
      <c r="C56387" s="23"/>
      <c r="G56387" s="1"/>
      <c r="H56387" s="24"/>
    </row>
    <row r="56388" s="5" customFormat="1" ht="14.25" spans="1:8">
      <c r="A56388" s="22"/>
      <c r="C56388" s="23"/>
      <c r="G56388" s="1"/>
      <c r="H56388" s="24"/>
    </row>
    <row r="56389" s="5" customFormat="1" ht="14.25" spans="1:8">
      <c r="A56389" s="22"/>
      <c r="C56389" s="23"/>
      <c r="G56389" s="1"/>
      <c r="H56389" s="24"/>
    </row>
    <row r="56390" s="5" customFormat="1" ht="14.25" spans="1:8">
      <c r="A56390" s="22"/>
      <c r="C56390" s="23"/>
      <c r="G56390" s="1"/>
      <c r="H56390" s="24"/>
    </row>
    <row r="56391" s="5" customFormat="1" ht="14.25" spans="1:8">
      <c r="A56391" s="22"/>
      <c r="C56391" s="23"/>
      <c r="G56391" s="1"/>
      <c r="H56391" s="24"/>
    </row>
    <row r="56392" s="5" customFormat="1" ht="14.25" spans="1:8">
      <c r="A56392" s="22"/>
      <c r="C56392" s="23"/>
      <c r="G56392" s="1"/>
      <c r="H56392" s="24"/>
    </row>
    <row r="56393" s="5" customFormat="1" ht="14.25" spans="1:8">
      <c r="A56393" s="22"/>
      <c r="C56393" s="23"/>
      <c r="G56393" s="1"/>
      <c r="H56393" s="24"/>
    </row>
    <row r="56394" s="5" customFormat="1" ht="14.25" spans="1:8">
      <c r="A56394" s="22"/>
      <c r="C56394" s="23"/>
      <c r="G56394" s="1"/>
      <c r="H56394" s="24"/>
    </row>
    <row r="56395" s="5" customFormat="1" ht="14.25" spans="1:8">
      <c r="A56395" s="22"/>
      <c r="C56395" s="23"/>
      <c r="G56395" s="1"/>
      <c r="H56395" s="24"/>
    </row>
    <row r="56396" s="5" customFormat="1" ht="14.25" spans="1:8">
      <c r="A56396" s="22"/>
      <c r="C56396" s="23"/>
      <c r="G56396" s="1"/>
      <c r="H56396" s="24"/>
    </row>
    <row r="56397" s="5" customFormat="1" ht="14.25" spans="1:8">
      <c r="A56397" s="22"/>
      <c r="C56397" s="23"/>
      <c r="G56397" s="1"/>
      <c r="H56397" s="24"/>
    </row>
    <row r="56398" s="5" customFormat="1" ht="14.25" spans="1:8">
      <c r="A56398" s="22"/>
      <c r="C56398" s="23"/>
      <c r="G56398" s="1"/>
      <c r="H56398" s="24"/>
    </row>
    <row r="56399" s="5" customFormat="1" ht="14.25" spans="1:8">
      <c r="A56399" s="22"/>
      <c r="C56399" s="23"/>
      <c r="G56399" s="1"/>
      <c r="H56399" s="24"/>
    </row>
    <row r="56400" s="5" customFormat="1" ht="14.25" spans="1:8">
      <c r="A56400" s="22"/>
      <c r="C56400" s="23"/>
      <c r="G56400" s="1"/>
      <c r="H56400" s="24"/>
    </row>
    <row r="56401" s="5" customFormat="1" ht="14.25" spans="1:8">
      <c r="A56401" s="22"/>
      <c r="C56401" s="23"/>
      <c r="G56401" s="1"/>
      <c r="H56401" s="24"/>
    </row>
    <row r="56402" s="5" customFormat="1" ht="14.25" spans="1:8">
      <c r="A56402" s="22"/>
      <c r="C56402" s="23"/>
      <c r="G56402" s="1"/>
      <c r="H56402" s="24"/>
    </row>
    <row r="56403" s="5" customFormat="1" ht="14.25" spans="1:8">
      <c r="A56403" s="22"/>
      <c r="C56403" s="23"/>
      <c r="G56403" s="1"/>
      <c r="H56403" s="24"/>
    </row>
    <row r="56404" s="5" customFormat="1" ht="14.25" spans="1:8">
      <c r="A56404" s="22"/>
      <c r="C56404" s="23"/>
      <c r="G56404" s="1"/>
      <c r="H56404" s="24"/>
    </row>
    <row r="56405" s="5" customFormat="1" ht="14.25" spans="1:8">
      <c r="A56405" s="22"/>
      <c r="C56405" s="23"/>
      <c r="G56405" s="1"/>
      <c r="H56405" s="24"/>
    </row>
    <row r="56406" s="5" customFormat="1" ht="14.25" spans="1:8">
      <c r="A56406" s="22"/>
      <c r="C56406" s="23"/>
      <c r="G56406" s="1"/>
      <c r="H56406" s="24"/>
    </row>
    <row r="56407" s="5" customFormat="1" ht="14.25" spans="1:8">
      <c r="A56407" s="22"/>
      <c r="C56407" s="23"/>
      <c r="G56407" s="1"/>
      <c r="H56407" s="24"/>
    </row>
    <row r="56408" s="5" customFormat="1" ht="14.25" spans="1:8">
      <c r="A56408" s="22"/>
      <c r="C56408" s="23"/>
      <c r="G56408" s="1"/>
      <c r="H56408" s="24"/>
    </row>
    <row r="56409" s="5" customFormat="1" ht="14.25" spans="1:8">
      <c r="A56409" s="22"/>
      <c r="C56409" s="23"/>
      <c r="G56409" s="1"/>
      <c r="H56409" s="24"/>
    </row>
    <row r="56410" s="5" customFormat="1" ht="14.25" spans="1:8">
      <c r="A56410" s="22"/>
      <c r="C56410" s="23"/>
      <c r="G56410" s="1"/>
      <c r="H56410" s="24"/>
    </row>
    <row r="56411" s="5" customFormat="1" ht="14.25" spans="1:8">
      <c r="A56411" s="22"/>
      <c r="C56411" s="23"/>
      <c r="G56411" s="1"/>
      <c r="H56411" s="24"/>
    </row>
    <row r="56412" s="5" customFormat="1" ht="14.25" spans="1:8">
      <c r="A56412" s="22"/>
      <c r="C56412" s="23"/>
      <c r="G56412" s="1"/>
      <c r="H56412" s="24"/>
    </row>
    <row r="56413" s="5" customFormat="1" ht="14.25" spans="1:8">
      <c r="A56413" s="22"/>
      <c r="C56413" s="23"/>
      <c r="G56413" s="1"/>
      <c r="H56413" s="24"/>
    </row>
    <row r="56414" s="5" customFormat="1" ht="14.25" spans="1:8">
      <c r="A56414" s="22"/>
      <c r="C56414" s="23"/>
      <c r="G56414" s="1"/>
      <c r="H56414" s="24"/>
    </row>
    <row r="56415" s="5" customFormat="1" ht="14.25" spans="1:8">
      <c r="A56415" s="22"/>
      <c r="C56415" s="23"/>
      <c r="G56415" s="1"/>
      <c r="H56415" s="24"/>
    </row>
    <row r="56416" s="5" customFormat="1" ht="14.25" spans="1:8">
      <c r="A56416" s="22"/>
      <c r="C56416" s="23"/>
      <c r="G56416" s="1"/>
      <c r="H56416" s="24"/>
    </row>
    <row r="56417" s="5" customFormat="1" ht="14.25" spans="1:8">
      <c r="A56417" s="22"/>
      <c r="C56417" s="23"/>
      <c r="G56417" s="1"/>
      <c r="H56417" s="24"/>
    </row>
    <row r="56418" s="5" customFormat="1" ht="14.25" spans="1:8">
      <c r="A56418" s="22"/>
      <c r="C56418" s="23"/>
      <c r="G56418" s="1"/>
      <c r="H56418" s="24"/>
    </row>
    <row r="56419" s="5" customFormat="1" ht="14.25" spans="1:8">
      <c r="A56419" s="22"/>
      <c r="C56419" s="23"/>
      <c r="G56419" s="1"/>
      <c r="H56419" s="24"/>
    </row>
    <row r="56420" s="5" customFormat="1" ht="14.25" spans="1:8">
      <c r="A56420" s="22"/>
      <c r="C56420" s="23"/>
      <c r="G56420" s="1"/>
      <c r="H56420" s="24"/>
    </row>
    <row r="56421" s="5" customFormat="1" ht="14.25" spans="1:8">
      <c r="A56421" s="22"/>
      <c r="C56421" s="23"/>
      <c r="G56421" s="1"/>
      <c r="H56421" s="24"/>
    </row>
    <row r="56422" s="5" customFormat="1" ht="14.25" spans="1:8">
      <c r="A56422" s="22"/>
      <c r="C56422" s="23"/>
      <c r="G56422" s="1"/>
      <c r="H56422" s="24"/>
    </row>
    <row r="56423" s="5" customFormat="1" ht="14.25" spans="1:8">
      <c r="A56423" s="22"/>
      <c r="C56423" s="23"/>
      <c r="G56423" s="1"/>
      <c r="H56423" s="24"/>
    </row>
    <row r="56424" s="5" customFormat="1" ht="14.25" spans="1:8">
      <c r="A56424" s="22"/>
      <c r="C56424" s="23"/>
      <c r="G56424" s="1"/>
      <c r="H56424" s="24"/>
    </row>
    <row r="56425" s="5" customFormat="1" ht="14.25" spans="1:8">
      <c r="A56425" s="22"/>
      <c r="C56425" s="23"/>
      <c r="G56425" s="1"/>
      <c r="H56425" s="24"/>
    </row>
    <row r="56426" s="5" customFormat="1" ht="14.25" spans="1:8">
      <c r="A56426" s="22"/>
      <c r="C56426" s="23"/>
      <c r="G56426" s="1"/>
      <c r="H56426" s="24"/>
    </row>
    <row r="56427" s="5" customFormat="1" ht="14.25" spans="1:8">
      <c r="A56427" s="22"/>
      <c r="C56427" s="23"/>
      <c r="G56427" s="1"/>
      <c r="H56427" s="24"/>
    </row>
    <row r="56428" s="5" customFormat="1" ht="14.25" spans="1:8">
      <c r="A56428" s="22"/>
      <c r="C56428" s="23"/>
      <c r="G56428" s="1"/>
      <c r="H56428" s="24"/>
    </row>
    <row r="56429" s="5" customFormat="1" ht="14.25" spans="1:8">
      <c r="A56429" s="22"/>
      <c r="C56429" s="23"/>
      <c r="G56429" s="1"/>
      <c r="H56429" s="24"/>
    </row>
    <row r="56430" s="5" customFormat="1" ht="14.25" spans="1:8">
      <c r="A56430" s="22"/>
      <c r="C56430" s="23"/>
      <c r="G56430" s="1"/>
      <c r="H56430" s="24"/>
    </row>
    <row r="56431" s="5" customFormat="1" ht="14.25" spans="1:8">
      <c r="A56431" s="22"/>
      <c r="C56431" s="23"/>
      <c r="G56431" s="1"/>
      <c r="H56431" s="24"/>
    </row>
    <row r="56432" s="5" customFormat="1" ht="14.25" spans="1:8">
      <c r="A56432" s="22"/>
      <c r="C56432" s="23"/>
      <c r="G56432" s="1"/>
      <c r="H56432" s="24"/>
    </row>
    <row r="56433" s="5" customFormat="1" ht="14.25" spans="1:8">
      <c r="A56433" s="22"/>
      <c r="C56433" s="23"/>
      <c r="G56433" s="1"/>
      <c r="H56433" s="24"/>
    </row>
    <row r="56434" s="5" customFormat="1" ht="14.25" spans="1:8">
      <c r="A56434" s="22"/>
      <c r="C56434" s="23"/>
      <c r="G56434" s="1"/>
      <c r="H56434" s="24"/>
    </row>
    <row r="56435" s="5" customFormat="1" ht="14.25" spans="1:8">
      <c r="A56435" s="22"/>
      <c r="C56435" s="23"/>
      <c r="G56435" s="1"/>
      <c r="H56435" s="24"/>
    </row>
    <row r="56436" s="5" customFormat="1" ht="14.25" spans="1:8">
      <c r="A56436" s="22"/>
      <c r="C56436" s="23"/>
      <c r="G56436" s="1"/>
      <c r="H56436" s="24"/>
    </row>
    <row r="56437" s="5" customFormat="1" ht="14.25" spans="1:8">
      <c r="A56437" s="22"/>
      <c r="C56437" s="23"/>
      <c r="G56437" s="1"/>
      <c r="H56437" s="24"/>
    </row>
    <row r="56438" s="5" customFormat="1" ht="14.25" spans="1:8">
      <c r="A56438" s="22"/>
      <c r="C56438" s="23"/>
      <c r="G56438" s="1"/>
      <c r="H56438" s="24"/>
    </row>
    <row r="56439" s="5" customFormat="1" ht="14.25" spans="1:8">
      <c r="A56439" s="22"/>
      <c r="C56439" s="23"/>
      <c r="G56439" s="1"/>
      <c r="H56439" s="24"/>
    </row>
    <row r="56440" s="5" customFormat="1" ht="14.25" spans="1:8">
      <c r="A56440" s="22"/>
      <c r="C56440" s="23"/>
      <c r="G56440" s="1"/>
      <c r="H56440" s="24"/>
    </row>
    <row r="56441" s="5" customFormat="1" ht="14.25" spans="1:8">
      <c r="A56441" s="22"/>
      <c r="C56441" s="23"/>
      <c r="G56441" s="1"/>
      <c r="H56441" s="24"/>
    </row>
    <row r="56442" s="5" customFormat="1" ht="14.25" spans="1:8">
      <c r="A56442" s="22"/>
      <c r="C56442" s="23"/>
      <c r="G56442" s="1"/>
      <c r="H56442" s="24"/>
    </row>
    <row r="56443" s="5" customFormat="1" ht="14.25" spans="1:8">
      <c r="A56443" s="22"/>
      <c r="C56443" s="23"/>
      <c r="G56443" s="1"/>
      <c r="H56443" s="24"/>
    </row>
    <row r="56444" s="5" customFormat="1" ht="14.25" spans="1:8">
      <c r="A56444" s="22"/>
      <c r="C56444" s="23"/>
      <c r="G56444" s="1"/>
      <c r="H56444" s="24"/>
    </row>
    <row r="56445" s="5" customFormat="1" ht="14.25" spans="1:8">
      <c r="A56445" s="22"/>
      <c r="C56445" s="23"/>
      <c r="G56445" s="1"/>
      <c r="H56445" s="24"/>
    </row>
    <row r="56446" s="5" customFormat="1" ht="14.25" spans="1:8">
      <c r="A56446" s="22"/>
      <c r="C56446" s="23"/>
      <c r="G56446" s="1"/>
      <c r="H56446" s="24"/>
    </row>
    <row r="56447" s="5" customFormat="1" ht="14.25" spans="1:8">
      <c r="A56447" s="22"/>
      <c r="C56447" s="23"/>
      <c r="G56447" s="1"/>
      <c r="H56447" s="24"/>
    </row>
    <row r="56448" s="5" customFormat="1" ht="14.25" spans="1:8">
      <c r="A56448" s="22"/>
      <c r="C56448" s="23"/>
      <c r="G56448" s="1"/>
      <c r="H56448" s="24"/>
    </row>
    <row r="56449" s="5" customFormat="1" ht="14.25" spans="1:8">
      <c r="A56449" s="22"/>
      <c r="C56449" s="23"/>
      <c r="G56449" s="1"/>
      <c r="H56449" s="24"/>
    </row>
    <row r="56450" s="5" customFormat="1" ht="14.25" spans="1:8">
      <c r="A56450" s="22"/>
      <c r="C56450" s="23"/>
      <c r="G56450" s="1"/>
      <c r="H56450" s="24"/>
    </row>
    <row r="56451" s="5" customFormat="1" ht="14.25" spans="1:8">
      <c r="A56451" s="22"/>
      <c r="C56451" s="23"/>
      <c r="G56451" s="1"/>
      <c r="H56451" s="24"/>
    </row>
    <row r="56452" s="5" customFormat="1" ht="14.25" spans="1:8">
      <c r="A56452" s="22"/>
      <c r="C56452" s="23"/>
      <c r="G56452" s="1"/>
      <c r="H56452" s="24"/>
    </row>
    <row r="56453" s="5" customFormat="1" ht="14.25" spans="1:8">
      <c r="A56453" s="22"/>
      <c r="C56453" s="23"/>
      <c r="G56453" s="1"/>
      <c r="H56453" s="24"/>
    </row>
    <row r="56454" s="5" customFormat="1" ht="14.25" spans="1:8">
      <c r="A56454" s="22"/>
      <c r="C56454" s="23"/>
      <c r="G56454" s="1"/>
      <c r="H56454" s="24"/>
    </row>
    <row r="56455" s="5" customFormat="1" ht="14.25" spans="1:8">
      <c r="A56455" s="22"/>
      <c r="C56455" s="23"/>
      <c r="G56455" s="1"/>
      <c r="H56455" s="24"/>
    </row>
    <row r="56456" s="5" customFormat="1" ht="14.25" spans="1:8">
      <c r="A56456" s="22"/>
      <c r="C56456" s="23"/>
      <c r="G56456" s="1"/>
      <c r="H56456" s="24"/>
    </row>
    <row r="56457" s="5" customFormat="1" ht="14.25" spans="1:8">
      <c r="A56457" s="22"/>
      <c r="C56457" s="23"/>
      <c r="G56457" s="1"/>
      <c r="H56457" s="24"/>
    </row>
    <row r="56458" s="5" customFormat="1" ht="14.25" spans="1:8">
      <c r="A56458" s="22"/>
      <c r="C56458" s="23"/>
      <c r="G56458" s="1"/>
      <c r="H56458" s="24"/>
    </row>
    <row r="56459" s="5" customFormat="1" ht="14.25" spans="1:8">
      <c r="A56459" s="22"/>
      <c r="C56459" s="23"/>
      <c r="G56459" s="1"/>
      <c r="H56459" s="24"/>
    </row>
    <row r="56460" s="5" customFormat="1" ht="14.25" spans="1:8">
      <c r="A56460" s="22"/>
      <c r="C56460" s="23"/>
      <c r="G56460" s="1"/>
      <c r="H56460" s="24"/>
    </row>
    <row r="56461" s="5" customFormat="1" ht="14.25" spans="1:8">
      <c r="A56461" s="22"/>
      <c r="C56461" s="23"/>
      <c r="G56461" s="1"/>
      <c r="H56461" s="24"/>
    </row>
    <row r="56462" s="5" customFormat="1" ht="14.25" spans="1:8">
      <c r="A56462" s="22"/>
      <c r="C56462" s="23"/>
      <c r="G56462" s="1"/>
      <c r="H56462" s="24"/>
    </row>
    <row r="56463" s="5" customFormat="1" ht="14.25" spans="1:8">
      <c r="A56463" s="22"/>
      <c r="C56463" s="23"/>
      <c r="G56463" s="1"/>
      <c r="H56463" s="24"/>
    </row>
    <row r="56464" s="5" customFormat="1" ht="14.25" spans="1:8">
      <c r="A56464" s="22"/>
      <c r="C56464" s="23"/>
      <c r="G56464" s="1"/>
      <c r="H56464" s="24"/>
    </row>
    <row r="56465" s="5" customFormat="1" ht="14.25" spans="1:8">
      <c r="A56465" s="22"/>
      <c r="C56465" s="23"/>
      <c r="G56465" s="1"/>
      <c r="H56465" s="24"/>
    </row>
    <row r="56466" s="5" customFormat="1" ht="14.25" spans="1:8">
      <c r="A56466" s="22"/>
      <c r="C56466" s="23"/>
      <c r="G56466" s="1"/>
      <c r="H56466" s="24"/>
    </row>
    <row r="56467" s="5" customFormat="1" ht="14.25" spans="1:8">
      <c r="A56467" s="22"/>
      <c r="C56467" s="23"/>
      <c r="G56467" s="1"/>
      <c r="H56467" s="24"/>
    </row>
    <row r="56468" s="5" customFormat="1" ht="14.25" spans="1:8">
      <c r="A56468" s="22"/>
      <c r="C56468" s="23"/>
      <c r="G56468" s="1"/>
      <c r="H56468" s="24"/>
    </row>
    <row r="56469" s="5" customFormat="1" ht="14.25" spans="1:8">
      <c r="A56469" s="22"/>
      <c r="C56469" s="23"/>
      <c r="G56469" s="1"/>
      <c r="H56469" s="24"/>
    </row>
    <row r="56470" s="5" customFormat="1" ht="14.25" spans="1:8">
      <c r="A56470" s="22"/>
      <c r="C56470" s="23"/>
      <c r="G56470" s="1"/>
      <c r="H56470" s="24"/>
    </row>
    <row r="56471" s="5" customFormat="1" ht="14.25" spans="1:8">
      <c r="A56471" s="22"/>
      <c r="C56471" s="23"/>
      <c r="G56471" s="1"/>
      <c r="H56471" s="24"/>
    </row>
    <row r="56472" s="5" customFormat="1" ht="14.25" spans="1:8">
      <c r="A56472" s="22"/>
      <c r="C56472" s="23"/>
      <c r="G56472" s="1"/>
      <c r="H56472" s="24"/>
    </row>
    <row r="56473" s="5" customFormat="1" ht="14.25" spans="1:8">
      <c r="A56473" s="22"/>
      <c r="C56473" s="23"/>
      <c r="G56473" s="1"/>
      <c r="H56473" s="24"/>
    </row>
    <row r="56474" s="5" customFormat="1" ht="14.25" spans="1:8">
      <c r="A56474" s="22"/>
      <c r="C56474" s="23"/>
      <c r="G56474" s="1"/>
      <c r="H56474" s="24"/>
    </row>
    <row r="56475" s="5" customFormat="1" ht="14.25" spans="1:8">
      <c r="A56475" s="22"/>
      <c r="C56475" s="23"/>
      <c r="G56475" s="1"/>
      <c r="H56475" s="24"/>
    </row>
    <row r="56476" s="5" customFormat="1" ht="14.25" spans="1:8">
      <c r="A56476" s="22"/>
      <c r="C56476" s="23"/>
      <c r="G56476" s="1"/>
      <c r="H56476" s="24"/>
    </row>
    <row r="56477" s="5" customFormat="1" ht="14.25" spans="1:8">
      <c r="A56477" s="22"/>
      <c r="C56477" s="23"/>
      <c r="G56477" s="1"/>
      <c r="H56477" s="24"/>
    </row>
    <row r="56478" s="5" customFormat="1" ht="14.25" spans="1:8">
      <c r="A56478" s="22"/>
      <c r="C56478" s="23"/>
      <c r="G56478" s="1"/>
      <c r="H56478" s="24"/>
    </row>
    <row r="56479" s="5" customFormat="1" ht="14.25" spans="1:8">
      <c r="A56479" s="22"/>
      <c r="C56479" s="23"/>
      <c r="G56479" s="1"/>
      <c r="H56479" s="24"/>
    </row>
    <row r="56480" s="5" customFormat="1" ht="14.25" spans="1:8">
      <c r="A56480" s="22"/>
      <c r="C56480" s="23"/>
      <c r="G56480" s="1"/>
      <c r="H56480" s="24"/>
    </row>
    <row r="56481" s="5" customFormat="1" ht="14.25" spans="1:8">
      <c r="A56481" s="22"/>
      <c r="C56481" s="23"/>
      <c r="G56481" s="1"/>
      <c r="H56481" s="24"/>
    </row>
    <row r="56482" s="5" customFormat="1" ht="14.25" spans="1:8">
      <c r="A56482" s="22"/>
      <c r="C56482" s="23"/>
      <c r="G56482" s="1"/>
      <c r="H56482" s="24"/>
    </row>
    <row r="56483" s="5" customFormat="1" ht="14.25" spans="1:8">
      <c r="A56483" s="22"/>
      <c r="C56483" s="23"/>
      <c r="G56483" s="1"/>
      <c r="H56483" s="24"/>
    </row>
    <row r="56484" s="5" customFormat="1" ht="14.25" spans="1:8">
      <c r="A56484" s="22"/>
      <c r="C56484" s="23"/>
      <c r="G56484" s="1"/>
      <c r="H56484" s="24"/>
    </row>
    <row r="56485" s="5" customFormat="1" ht="14.25" spans="1:8">
      <c r="A56485" s="22"/>
      <c r="C56485" s="23"/>
      <c r="G56485" s="1"/>
      <c r="H56485" s="24"/>
    </row>
    <row r="56486" s="5" customFormat="1" ht="14.25" spans="1:8">
      <c r="A56486" s="22"/>
      <c r="C56486" s="23"/>
      <c r="G56486" s="1"/>
      <c r="H56486" s="24"/>
    </row>
    <row r="56487" s="5" customFormat="1" ht="14.25" spans="1:8">
      <c r="A56487" s="22"/>
      <c r="C56487" s="23"/>
      <c r="G56487" s="1"/>
      <c r="H56487" s="24"/>
    </row>
    <row r="56488" s="5" customFormat="1" ht="14.25" spans="1:8">
      <c r="A56488" s="22"/>
      <c r="C56488" s="23"/>
      <c r="G56488" s="1"/>
      <c r="H56488" s="24"/>
    </row>
    <row r="56489" s="5" customFormat="1" ht="14.25" spans="1:8">
      <c r="A56489" s="22"/>
      <c r="C56489" s="23"/>
      <c r="G56489" s="1"/>
      <c r="H56489" s="24"/>
    </row>
    <row r="56490" s="5" customFormat="1" ht="14.25" spans="1:8">
      <c r="A56490" s="22"/>
      <c r="C56490" s="23"/>
      <c r="G56490" s="1"/>
      <c r="H56490" s="24"/>
    </row>
    <row r="56491" s="5" customFormat="1" ht="14.25" spans="1:8">
      <c r="A56491" s="22"/>
      <c r="C56491" s="23"/>
      <c r="G56491" s="1"/>
      <c r="H56491" s="24"/>
    </row>
    <row r="56492" s="5" customFormat="1" ht="14.25" spans="1:8">
      <c r="A56492" s="22"/>
      <c r="C56492" s="23"/>
      <c r="G56492" s="1"/>
      <c r="H56492" s="24"/>
    </row>
    <row r="56493" s="5" customFormat="1" ht="14.25" spans="1:8">
      <c r="A56493" s="22"/>
      <c r="C56493" s="23"/>
      <c r="G56493" s="1"/>
      <c r="H56493" s="24"/>
    </row>
    <row r="56494" s="5" customFormat="1" ht="14.25" spans="1:8">
      <c r="A56494" s="22"/>
      <c r="C56494" s="23"/>
      <c r="G56494" s="1"/>
      <c r="H56494" s="24"/>
    </row>
    <row r="56495" s="5" customFormat="1" ht="14.25" spans="1:8">
      <c r="A56495" s="22"/>
      <c r="C56495" s="23"/>
      <c r="G56495" s="1"/>
      <c r="H56495" s="24"/>
    </row>
    <row r="56496" s="5" customFormat="1" ht="14.25" spans="1:8">
      <c r="A56496" s="22"/>
      <c r="C56496" s="23"/>
      <c r="G56496" s="1"/>
      <c r="H56496" s="24"/>
    </row>
    <row r="56497" s="5" customFormat="1" ht="14.25" spans="1:8">
      <c r="A56497" s="22"/>
      <c r="C56497" s="23"/>
      <c r="G56497" s="1"/>
      <c r="H56497" s="24"/>
    </row>
    <row r="56498" s="5" customFormat="1" ht="14.25" spans="1:8">
      <c r="A56498" s="22"/>
      <c r="C56498" s="23"/>
      <c r="G56498" s="1"/>
      <c r="H56498" s="24"/>
    </row>
    <row r="56499" s="5" customFormat="1" ht="14.25" spans="1:8">
      <c r="A56499" s="22"/>
      <c r="C56499" s="23"/>
      <c r="G56499" s="1"/>
      <c r="H56499" s="24"/>
    </row>
    <row r="56500" s="5" customFormat="1" ht="14.25" spans="1:8">
      <c r="A56500" s="22"/>
      <c r="C56500" s="23"/>
      <c r="G56500" s="1"/>
      <c r="H56500" s="24"/>
    </row>
    <row r="56501" s="5" customFormat="1" ht="14.25" spans="1:8">
      <c r="A56501" s="22"/>
      <c r="C56501" s="23"/>
      <c r="G56501" s="1"/>
      <c r="H56501" s="24"/>
    </row>
    <row r="56502" s="5" customFormat="1" ht="14.25" spans="1:8">
      <c r="A56502" s="22"/>
      <c r="C56502" s="23"/>
      <c r="G56502" s="1"/>
      <c r="H56502" s="24"/>
    </row>
    <row r="56503" s="5" customFormat="1" ht="14.25" spans="1:8">
      <c r="A56503" s="22"/>
      <c r="C56503" s="23"/>
      <c r="G56503" s="1"/>
      <c r="H56503" s="24"/>
    </row>
    <row r="56504" s="5" customFormat="1" ht="14.25" spans="1:8">
      <c r="A56504" s="22"/>
      <c r="C56504" s="23"/>
      <c r="G56504" s="1"/>
      <c r="H56504" s="24"/>
    </row>
    <row r="56505" s="5" customFormat="1" ht="14.25" spans="1:8">
      <c r="A56505" s="22"/>
      <c r="C56505" s="23"/>
      <c r="G56505" s="1"/>
      <c r="H56505" s="24"/>
    </row>
    <row r="56506" s="5" customFormat="1" ht="14.25" spans="1:8">
      <c r="A56506" s="22"/>
      <c r="C56506" s="23"/>
      <c r="G56506" s="1"/>
      <c r="H56506" s="24"/>
    </row>
    <row r="56507" s="5" customFormat="1" ht="14.25" spans="1:8">
      <c r="A56507" s="22"/>
      <c r="C56507" s="23"/>
      <c r="G56507" s="1"/>
      <c r="H56507" s="24"/>
    </row>
    <row r="56508" s="5" customFormat="1" ht="14.25" spans="1:8">
      <c r="A56508" s="22"/>
      <c r="C56508" s="23"/>
      <c r="G56508" s="1"/>
      <c r="H56508" s="24"/>
    </row>
    <row r="56509" s="5" customFormat="1" ht="14.25" spans="1:8">
      <c r="A56509" s="22"/>
      <c r="C56509" s="23"/>
      <c r="G56509" s="1"/>
      <c r="H56509" s="24"/>
    </row>
    <row r="56510" s="5" customFormat="1" ht="14.25" spans="1:8">
      <c r="A56510" s="22"/>
      <c r="C56510" s="23"/>
      <c r="G56510" s="1"/>
      <c r="H56510" s="24"/>
    </row>
    <row r="56511" s="5" customFormat="1" ht="14.25" spans="1:8">
      <c r="A56511" s="22"/>
      <c r="C56511" s="23"/>
      <c r="G56511" s="1"/>
      <c r="H56511" s="24"/>
    </row>
    <row r="56512" s="5" customFormat="1" ht="14.25" spans="1:8">
      <c r="A56512" s="22"/>
      <c r="C56512" s="23"/>
      <c r="G56512" s="1"/>
      <c r="H56512" s="24"/>
    </row>
    <row r="56513" s="5" customFormat="1" ht="14.25" spans="1:8">
      <c r="A56513" s="22"/>
      <c r="C56513" s="23"/>
      <c r="G56513" s="1"/>
      <c r="H56513" s="24"/>
    </row>
    <row r="56514" s="5" customFormat="1" ht="14.25" spans="1:8">
      <c r="A56514" s="22"/>
      <c r="C56514" s="23"/>
      <c r="G56514" s="1"/>
      <c r="H56514" s="24"/>
    </row>
    <row r="56515" s="5" customFormat="1" ht="14.25" spans="1:8">
      <c r="A56515" s="22"/>
      <c r="C56515" s="23"/>
      <c r="G56515" s="1"/>
      <c r="H56515" s="24"/>
    </row>
    <row r="56516" s="5" customFormat="1" ht="14.25" spans="1:8">
      <c r="A56516" s="22"/>
      <c r="C56516" s="23"/>
      <c r="G56516" s="1"/>
      <c r="H56516" s="24"/>
    </row>
    <row r="56517" s="5" customFormat="1" ht="14.25" spans="1:8">
      <c r="A56517" s="22"/>
      <c r="C56517" s="23"/>
      <c r="G56517" s="1"/>
      <c r="H56517" s="24"/>
    </row>
    <row r="56518" s="5" customFormat="1" ht="14.25" spans="1:8">
      <c r="A56518" s="22"/>
      <c r="C56518" s="23"/>
      <c r="G56518" s="1"/>
      <c r="H56518" s="24"/>
    </row>
    <row r="56519" s="5" customFormat="1" ht="14.25" spans="1:8">
      <c r="A56519" s="22"/>
      <c r="C56519" s="23"/>
      <c r="G56519" s="1"/>
      <c r="H56519" s="24"/>
    </row>
    <row r="56520" s="5" customFormat="1" ht="14.25" spans="1:8">
      <c r="A56520" s="22"/>
      <c r="C56520" s="23"/>
      <c r="G56520" s="1"/>
      <c r="H56520" s="24"/>
    </row>
    <row r="56521" s="5" customFormat="1" ht="14.25" spans="1:8">
      <c r="A56521" s="22"/>
      <c r="C56521" s="23"/>
      <c r="G56521" s="1"/>
      <c r="H56521" s="24"/>
    </row>
    <row r="56522" s="5" customFormat="1" ht="14.25" spans="1:8">
      <c r="A56522" s="22"/>
      <c r="C56522" s="23"/>
      <c r="G56522" s="1"/>
      <c r="H56522" s="24"/>
    </row>
    <row r="56523" s="5" customFormat="1" ht="14.25" spans="1:8">
      <c r="A56523" s="22"/>
      <c r="C56523" s="23"/>
      <c r="G56523" s="1"/>
      <c r="H56523" s="24"/>
    </row>
    <row r="56524" s="5" customFormat="1" ht="14.25" spans="1:8">
      <c r="A56524" s="22"/>
      <c r="C56524" s="23"/>
      <c r="G56524" s="1"/>
      <c r="H56524" s="24"/>
    </row>
    <row r="56525" s="5" customFormat="1" ht="14.25" spans="1:8">
      <c r="A56525" s="22"/>
      <c r="C56525" s="23"/>
      <c r="G56525" s="1"/>
      <c r="H56525" s="24"/>
    </row>
    <row r="56526" s="5" customFormat="1" ht="14.25" spans="1:8">
      <c r="A56526" s="22"/>
      <c r="C56526" s="23"/>
      <c r="G56526" s="1"/>
      <c r="H56526" s="24"/>
    </row>
    <row r="56527" s="5" customFormat="1" ht="14.25" spans="1:8">
      <c r="A56527" s="22"/>
      <c r="C56527" s="23"/>
      <c r="G56527" s="1"/>
      <c r="H56527" s="24"/>
    </row>
    <row r="56528" s="5" customFormat="1" ht="14.25" spans="1:8">
      <c r="A56528" s="22"/>
      <c r="C56528" s="23"/>
      <c r="G56528" s="1"/>
      <c r="H56528" s="24"/>
    </row>
    <row r="56529" s="5" customFormat="1" ht="14.25" spans="1:8">
      <c r="A56529" s="22"/>
      <c r="C56529" s="23"/>
      <c r="G56529" s="1"/>
      <c r="H56529" s="24"/>
    </row>
    <row r="56530" s="5" customFormat="1" ht="14.25" spans="1:8">
      <c r="A56530" s="22"/>
      <c r="C56530" s="23"/>
      <c r="G56530" s="1"/>
      <c r="H56530" s="24"/>
    </row>
    <row r="56531" s="5" customFormat="1" ht="14.25" spans="1:8">
      <c r="A56531" s="22"/>
      <c r="C56531" s="23"/>
      <c r="G56531" s="1"/>
      <c r="H56531" s="24"/>
    </row>
    <row r="56532" s="5" customFormat="1" ht="14.25" spans="1:8">
      <c r="A56532" s="22"/>
      <c r="C56532" s="23"/>
      <c r="G56532" s="1"/>
      <c r="H56532" s="24"/>
    </row>
    <row r="56533" s="5" customFormat="1" ht="14.25" spans="1:8">
      <c r="A56533" s="22"/>
      <c r="C56533" s="23"/>
      <c r="G56533" s="1"/>
      <c r="H56533" s="24"/>
    </row>
    <row r="56534" s="5" customFormat="1" ht="14.25" spans="1:8">
      <c r="A56534" s="22"/>
      <c r="C56534" s="23"/>
      <c r="G56534" s="1"/>
      <c r="H56534" s="24"/>
    </row>
    <row r="56535" s="5" customFormat="1" ht="14.25" spans="1:8">
      <c r="A56535" s="22"/>
      <c r="C56535" s="23"/>
      <c r="G56535" s="1"/>
      <c r="H56535" s="24"/>
    </row>
    <row r="56536" s="5" customFormat="1" ht="14.25" spans="1:8">
      <c r="A56536" s="22"/>
      <c r="C56536" s="23"/>
      <c r="G56536" s="1"/>
      <c r="H56536" s="24"/>
    </row>
    <row r="56537" s="5" customFormat="1" ht="14.25" spans="1:8">
      <c r="A56537" s="22"/>
      <c r="C56537" s="23"/>
      <c r="G56537" s="1"/>
      <c r="H56537" s="24"/>
    </row>
    <row r="56538" s="5" customFormat="1" ht="14.25" spans="1:8">
      <c r="A56538" s="22"/>
      <c r="C56538" s="23"/>
      <c r="G56538" s="1"/>
      <c r="H56538" s="24"/>
    </row>
    <row r="56539" s="5" customFormat="1" ht="14.25" spans="1:8">
      <c r="A56539" s="22"/>
      <c r="C56539" s="23"/>
      <c r="G56539" s="1"/>
      <c r="H56539" s="24"/>
    </row>
    <row r="56540" s="5" customFormat="1" ht="14.25" spans="1:8">
      <c r="A56540" s="22"/>
      <c r="C56540" s="23"/>
      <c r="G56540" s="1"/>
      <c r="H56540" s="24"/>
    </row>
    <row r="56541" s="5" customFormat="1" ht="14.25" spans="1:8">
      <c r="A56541" s="22"/>
      <c r="C56541" s="23"/>
      <c r="G56541" s="1"/>
      <c r="H56541" s="24"/>
    </row>
    <row r="56542" s="5" customFormat="1" ht="14.25" spans="1:8">
      <c r="A56542" s="22"/>
      <c r="C56542" s="23"/>
      <c r="G56542" s="1"/>
      <c r="H56542" s="24"/>
    </row>
    <row r="56543" s="5" customFormat="1" ht="14.25" spans="1:8">
      <c r="A56543" s="22"/>
      <c r="C56543" s="23"/>
      <c r="G56543" s="1"/>
      <c r="H56543" s="24"/>
    </row>
    <row r="56544" s="5" customFormat="1" ht="14.25" spans="1:8">
      <c r="A56544" s="22"/>
      <c r="C56544" s="23"/>
      <c r="G56544" s="1"/>
      <c r="H56544" s="24"/>
    </row>
    <row r="56545" s="5" customFormat="1" ht="14.25" spans="1:8">
      <c r="A56545" s="22"/>
      <c r="C56545" s="23"/>
      <c r="G56545" s="1"/>
      <c r="H56545" s="24"/>
    </row>
    <row r="56546" s="5" customFormat="1" ht="14.25" spans="1:8">
      <c r="A56546" s="22"/>
      <c r="C56546" s="23"/>
      <c r="G56546" s="1"/>
      <c r="H56546" s="24"/>
    </row>
    <row r="56547" s="5" customFormat="1" ht="14.25" spans="1:8">
      <c r="A56547" s="22"/>
      <c r="C56547" s="23"/>
      <c r="G56547" s="1"/>
      <c r="H56547" s="24"/>
    </row>
    <row r="56548" s="5" customFormat="1" ht="14.25" spans="1:8">
      <c r="A56548" s="22"/>
      <c r="C56548" s="23"/>
      <c r="G56548" s="1"/>
      <c r="H56548" s="24"/>
    </row>
    <row r="56549" s="5" customFormat="1" ht="14.25" spans="1:8">
      <c r="A56549" s="22"/>
      <c r="C56549" s="23"/>
      <c r="G56549" s="1"/>
      <c r="H56549" s="24"/>
    </row>
    <row r="56550" s="5" customFormat="1" ht="14.25" spans="1:8">
      <c r="A56550" s="22"/>
      <c r="C56550" s="23"/>
      <c r="G56550" s="1"/>
      <c r="H56550" s="24"/>
    </row>
    <row r="56551" s="5" customFormat="1" ht="14.25" spans="1:8">
      <c r="A56551" s="22"/>
      <c r="C56551" s="23"/>
      <c r="G56551" s="1"/>
      <c r="H56551" s="24"/>
    </row>
    <row r="56552" s="5" customFormat="1" ht="14.25" spans="1:8">
      <c r="A56552" s="22"/>
      <c r="C56552" s="23"/>
      <c r="G56552" s="1"/>
      <c r="H56552" s="24"/>
    </row>
    <row r="56553" s="5" customFormat="1" ht="14.25" spans="1:8">
      <c r="A56553" s="22"/>
      <c r="C56553" s="23"/>
      <c r="G56553" s="1"/>
      <c r="H56553" s="24"/>
    </row>
    <row r="56554" s="5" customFormat="1" ht="14.25" spans="1:8">
      <c r="A56554" s="22"/>
      <c r="C56554" s="23"/>
      <c r="G56554" s="1"/>
      <c r="H56554" s="24"/>
    </row>
    <row r="56555" s="5" customFormat="1" ht="14.25" spans="1:8">
      <c r="A56555" s="22"/>
      <c r="C56555" s="23"/>
      <c r="G56555" s="1"/>
      <c r="H56555" s="24"/>
    </row>
    <row r="56556" s="5" customFormat="1" ht="14.25" spans="1:8">
      <c r="A56556" s="22"/>
      <c r="C56556" s="23"/>
      <c r="G56556" s="1"/>
      <c r="H56556" s="24"/>
    </row>
    <row r="56557" s="5" customFormat="1" ht="14.25" spans="1:8">
      <c r="A56557" s="22"/>
      <c r="C56557" s="23"/>
      <c r="G56557" s="1"/>
      <c r="H56557" s="24"/>
    </row>
    <row r="56558" s="5" customFormat="1" ht="14.25" spans="1:8">
      <c r="A56558" s="22"/>
      <c r="C56558" s="23"/>
      <c r="G56558" s="1"/>
      <c r="H56558" s="24"/>
    </row>
    <row r="56559" s="5" customFormat="1" ht="14.25" spans="1:8">
      <c r="A56559" s="22"/>
      <c r="C56559" s="23"/>
      <c r="G56559" s="1"/>
      <c r="H56559" s="24"/>
    </row>
    <row r="56560" s="5" customFormat="1" ht="14.25" spans="1:8">
      <c r="A56560" s="22"/>
      <c r="C56560" s="23"/>
      <c r="G56560" s="1"/>
      <c r="H56560" s="24"/>
    </row>
    <row r="56561" s="5" customFormat="1" ht="14.25" spans="1:8">
      <c r="A56561" s="22"/>
      <c r="C56561" s="23"/>
      <c r="G56561" s="1"/>
      <c r="H56561" s="24"/>
    </row>
    <row r="56562" s="5" customFormat="1" ht="14.25" spans="1:8">
      <c r="A56562" s="22"/>
      <c r="C56562" s="23"/>
      <c r="G56562" s="1"/>
      <c r="H56562" s="24"/>
    </row>
    <row r="56563" s="5" customFormat="1" ht="14.25" spans="1:8">
      <c r="A56563" s="22"/>
      <c r="C56563" s="23"/>
      <c r="G56563" s="1"/>
      <c r="H56563" s="24"/>
    </row>
    <row r="56564" s="5" customFormat="1" ht="14.25" spans="1:8">
      <c r="A56564" s="22"/>
      <c r="C56564" s="23"/>
      <c r="G56564" s="1"/>
      <c r="H56564" s="24"/>
    </row>
    <row r="56565" s="5" customFormat="1" ht="14.25" spans="1:8">
      <c r="A56565" s="22"/>
      <c r="C56565" s="23"/>
      <c r="G56565" s="1"/>
      <c r="H56565" s="24"/>
    </row>
    <row r="56566" s="5" customFormat="1" ht="14.25" spans="1:8">
      <c r="A56566" s="22"/>
      <c r="C56566" s="23"/>
      <c r="G56566" s="1"/>
      <c r="H56566" s="24"/>
    </row>
    <row r="56567" s="5" customFormat="1" ht="14.25" spans="1:8">
      <c r="A56567" s="22"/>
      <c r="C56567" s="23"/>
      <c r="G56567" s="1"/>
      <c r="H56567" s="24"/>
    </row>
    <row r="56568" s="5" customFormat="1" ht="14.25" spans="1:8">
      <c r="A56568" s="22"/>
      <c r="C56568" s="23"/>
      <c r="G56568" s="1"/>
      <c r="H56568" s="24"/>
    </row>
    <row r="56569" s="5" customFormat="1" ht="14.25" spans="1:8">
      <c r="A56569" s="22"/>
      <c r="C56569" s="23"/>
      <c r="G56569" s="1"/>
      <c r="H56569" s="24"/>
    </row>
    <row r="56570" s="5" customFormat="1" ht="14.25" spans="1:8">
      <c r="A56570" s="22"/>
      <c r="C56570" s="23"/>
      <c r="G56570" s="1"/>
      <c r="H56570" s="24"/>
    </row>
    <row r="56571" s="5" customFormat="1" ht="14.25" spans="1:8">
      <c r="A56571" s="22"/>
      <c r="C56571" s="23"/>
      <c r="G56571" s="1"/>
      <c r="H56571" s="24"/>
    </row>
    <row r="56572" s="5" customFormat="1" ht="14.25" spans="1:8">
      <c r="A56572" s="22"/>
      <c r="C56572" s="23"/>
      <c r="G56572" s="1"/>
      <c r="H56572" s="24"/>
    </row>
    <row r="56573" s="5" customFormat="1" ht="14.25" spans="1:8">
      <c r="A56573" s="22"/>
      <c r="C56573" s="23"/>
      <c r="G56573" s="1"/>
      <c r="H56573" s="24"/>
    </row>
    <row r="56574" s="5" customFormat="1" ht="14.25" spans="1:8">
      <c r="A56574" s="22"/>
      <c r="C56574" s="23"/>
      <c r="G56574" s="1"/>
      <c r="H56574" s="24"/>
    </row>
    <row r="56575" s="5" customFormat="1" ht="14.25" spans="1:8">
      <c r="A56575" s="22"/>
      <c r="C56575" s="23"/>
      <c r="G56575" s="1"/>
      <c r="H56575" s="24"/>
    </row>
    <row r="56576" s="5" customFormat="1" ht="14.25" spans="1:8">
      <c r="A56576" s="22"/>
      <c r="C56576" s="23"/>
      <c r="G56576" s="1"/>
      <c r="H56576" s="24"/>
    </row>
    <row r="56577" s="5" customFormat="1" ht="14.25" spans="1:8">
      <c r="A56577" s="22"/>
      <c r="C56577" s="23"/>
      <c r="G56577" s="1"/>
      <c r="H56577" s="24"/>
    </row>
    <row r="56578" s="5" customFormat="1" ht="14.25" spans="1:8">
      <c r="A56578" s="22"/>
      <c r="C56578" s="23"/>
      <c r="G56578" s="1"/>
      <c r="H56578" s="24"/>
    </row>
    <row r="56579" s="5" customFormat="1" ht="14.25" spans="1:8">
      <c r="A56579" s="22"/>
      <c r="C56579" s="23"/>
      <c r="G56579" s="1"/>
      <c r="H56579" s="24"/>
    </row>
    <row r="56580" s="5" customFormat="1" ht="14.25" spans="1:8">
      <c r="A56580" s="22"/>
      <c r="C56580" s="23"/>
      <c r="G56580" s="1"/>
      <c r="H56580" s="24"/>
    </row>
    <row r="56581" s="5" customFormat="1" ht="14.25" spans="1:8">
      <c r="A56581" s="22"/>
      <c r="C56581" s="23"/>
      <c r="G56581" s="1"/>
      <c r="H56581" s="24"/>
    </row>
    <row r="56582" s="5" customFormat="1" ht="14.25" spans="1:8">
      <c r="A56582" s="22"/>
      <c r="C56582" s="23"/>
      <c r="G56582" s="1"/>
      <c r="H56582" s="24"/>
    </row>
    <row r="56583" s="5" customFormat="1" ht="14.25" spans="1:8">
      <c r="A56583" s="22"/>
      <c r="C56583" s="23"/>
      <c r="G56583" s="1"/>
      <c r="H56583" s="24"/>
    </row>
    <row r="56584" s="5" customFormat="1" ht="14.25" spans="1:8">
      <c r="A56584" s="22"/>
      <c r="C56584" s="23"/>
      <c r="G56584" s="1"/>
      <c r="H56584" s="24"/>
    </row>
    <row r="56585" s="5" customFormat="1" ht="14.25" spans="1:8">
      <c r="A56585" s="22"/>
      <c r="C56585" s="23"/>
      <c r="G56585" s="1"/>
      <c r="H56585" s="24"/>
    </row>
    <row r="56586" s="5" customFormat="1" ht="14.25" spans="1:8">
      <c r="A56586" s="22"/>
      <c r="C56586" s="23"/>
      <c r="G56586" s="1"/>
      <c r="H56586" s="24"/>
    </row>
    <row r="56587" s="5" customFormat="1" ht="14.25" spans="1:8">
      <c r="A56587" s="22"/>
      <c r="C56587" s="23"/>
      <c r="G56587" s="1"/>
      <c r="H56587" s="24"/>
    </row>
    <row r="56588" s="5" customFormat="1" ht="14.25" spans="1:8">
      <c r="A56588" s="22"/>
      <c r="C56588" s="23"/>
      <c r="G56588" s="1"/>
      <c r="H56588" s="24"/>
    </row>
    <row r="56589" s="5" customFormat="1" ht="14.25" spans="1:8">
      <c r="A56589" s="22"/>
      <c r="C56589" s="23"/>
      <c r="G56589" s="1"/>
      <c r="H56589" s="24"/>
    </row>
    <row r="56590" s="5" customFormat="1" ht="14.25" spans="1:8">
      <c r="A56590" s="22"/>
      <c r="C56590" s="23"/>
      <c r="G56590" s="1"/>
      <c r="H56590" s="24"/>
    </row>
    <row r="56591" s="5" customFormat="1" ht="14.25" spans="1:8">
      <c r="A56591" s="22"/>
      <c r="C56591" s="23"/>
      <c r="G56591" s="1"/>
      <c r="H56591" s="24"/>
    </row>
    <row r="56592" s="5" customFormat="1" ht="14.25" spans="1:8">
      <c r="A56592" s="22"/>
      <c r="C56592" s="23"/>
      <c r="G56592" s="1"/>
      <c r="H56592" s="24"/>
    </row>
    <row r="56593" s="5" customFormat="1" ht="14.25" spans="1:8">
      <c r="A56593" s="22"/>
      <c r="C56593" s="23"/>
      <c r="G56593" s="1"/>
      <c r="H56593" s="24"/>
    </row>
    <row r="56594" s="5" customFormat="1" ht="14.25" spans="1:8">
      <c r="A56594" s="22"/>
      <c r="C56594" s="23"/>
      <c r="G56594" s="1"/>
      <c r="H56594" s="24"/>
    </row>
    <row r="56595" s="5" customFormat="1" ht="14.25" spans="1:8">
      <c r="A56595" s="22"/>
      <c r="C56595" s="23"/>
      <c r="G56595" s="1"/>
      <c r="H56595" s="24"/>
    </row>
    <row r="56596" s="5" customFormat="1" ht="14.25" spans="1:8">
      <c r="A56596" s="22"/>
      <c r="C56596" s="23"/>
      <c r="G56596" s="1"/>
      <c r="H56596" s="24"/>
    </row>
    <row r="56597" s="5" customFormat="1" ht="14.25" spans="1:8">
      <c r="A56597" s="22"/>
      <c r="C56597" s="23"/>
      <c r="G56597" s="1"/>
      <c r="H56597" s="24"/>
    </row>
    <row r="56598" s="5" customFormat="1" ht="14.25" spans="1:8">
      <c r="A56598" s="22"/>
      <c r="C56598" s="23"/>
      <c r="G56598" s="1"/>
      <c r="H56598" s="24"/>
    </row>
    <row r="56599" s="5" customFormat="1" ht="14.25" spans="1:8">
      <c r="A56599" s="22"/>
      <c r="C56599" s="23"/>
      <c r="G56599" s="1"/>
      <c r="H56599" s="24"/>
    </row>
    <row r="56600" s="5" customFormat="1" ht="14.25" spans="1:8">
      <c r="A56600" s="22"/>
      <c r="C56600" s="23"/>
      <c r="G56600" s="1"/>
      <c r="H56600" s="24"/>
    </row>
    <row r="56601" s="5" customFormat="1" ht="14.25" spans="1:8">
      <c r="A56601" s="22"/>
      <c r="C56601" s="23"/>
      <c r="G56601" s="1"/>
      <c r="H56601" s="24"/>
    </row>
    <row r="56602" s="5" customFormat="1" ht="14.25" spans="1:8">
      <c r="A56602" s="22"/>
      <c r="C56602" s="23"/>
      <c r="G56602" s="1"/>
      <c r="H56602" s="24"/>
    </row>
    <row r="56603" s="5" customFormat="1" ht="14.25" spans="1:8">
      <c r="A56603" s="22"/>
      <c r="C56603" s="23"/>
      <c r="G56603" s="1"/>
      <c r="H56603" s="24"/>
    </row>
    <row r="56604" s="5" customFormat="1" ht="14.25" spans="1:8">
      <c r="A56604" s="22"/>
      <c r="C56604" s="23"/>
      <c r="G56604" s="1"/>
      <c r="H56604" s="24"/>
    </row>
    <row r="56605" s="5" customFormat="1" ht="14.25" spans="1:8">
      <c r="A56605" s="22"/>
      <c r="C56605" s="23"/>
      <c r="G56605" s="1"/>
      <c r="H56605" s="24"/>
    </row>
    <row r="56606" s="5" customFormat="1" ht="14.25" spans="1:8">
      <c r="A56606" s="22"/>
      <c r="C56606" s="23"/>
      <c r="G56606" s="1"/>
      <c r="H56606" s="24"/>
    </row>
    <row r="56607" s="5" customFormat="1" ht="14.25" spans="1:8">
      <c r="A56607" s="22"/>
      <c r="C56607" s="23"/>
      <c r="G56607" s="1"/>
      <c r="H56607" s="24"/>
    </row>
    <row r="56608" s="5" customFormat="1" ht="14.25" spans="1:8">
      <c r="A56608" s="22"/>
      <c r="C56608" s="23"/>
      <c r="G56608" s="1"/>
      <c r="H56608" s="24"/>
    </row>
    <row r="56609" s="5" customFormat="1" ht="14.25" spans="1:8">
      <c r="A56609" s="22"/>
      <c r="C56609" s="23"/>
      <c r="G56609" s="1"/>
      <c r="H56609" s="24"/>
    </row>
    <row r="56610" s="5" customFormat="1" ht="14.25" spans="1:8">
      <c r="A56610" s="22"/>
      <c r="C56610" s="23"/>
      <c r="G56610" s="1"/>
      <c r="H56610" s="24"/>
    </row>
    <row r="56611" s="5" customFormat="1" ht="14.25" spans="1:8">
      <c r="A56611" s="22"/>
      <c r="C56611" s="23"/>
      <c r="G56611" s="1"/>
      <c r="H56611" s="24"/>
    </row>
    <row r="56612" s="5" customFormat="1" ht="14.25" spans="1:8">
      <c r="A56612" s="22"/>
      <c r="C56612" s="23"/>
      <c r="G56612" s="1"/>
      <c r="H56612" s="24"/>
    </row>
    <row r="56613" s="5" customFormat="1" ht="14.25" spans="1:8">
      <c r="A56613" s="22"/>
      <c r="C56613" s="23"/>
      <c r="G56613" s="1"/>
      <c r="H56613" s="24"/>
    </row>
    <row r="56614" s="5" customFormat="1" ht="14.25" spans="1:8">
      <c r="A56614" s="22"/>
      <c r="C56614" s="23"/>
      <c r="G56614" s="1"/>
      <c r="H56614" s="24"/>
    </row>
    <row r="56615" s="5" customFormat="1" ht="14.25" spans="1:8">
      <c r="A56615" s="22"/>
      <c r="C56615" s="23"/>
      <c r="G56615" s="1"/>
      <c r="H56615" s="24"/>
    </row>
    <row r="56616" s="5" customFormat="1" ht="14.25" spans="1:8">
      <c r="A56616" s="22"/>
      <c r="C56616" s="23"/>
      <c r="G56616" s="1"/>
      <c r="H56616" s="24"/>
    </row>
    <row r="56617" s="5" customFormat="1" ht="14.25" spans="1:8">
      <c r="A56617" s="22"/>
      <c r="C56617" s="23"/>
      <c r="G56617" s="1"/>
      <c r="H56617" s="24"/>
    </row>
    <row r="56618" s="5" customFormat="1" ht="14.25" spans="1:8">
      <c r="A56618" s="22"/>
      <c r="C56618" s="23"/>
      <c r="G56618" s="1"/>
      <c r="H56618" s="24"/>
    </row>
    <row r="56619" s="5" customFormat="1" ht="14.25" spans="1:8">
      <c r="A56619" s="22"/>
      <c r="C56619" s="23"/>
      <c r="G56619" s="1"/>
      <c r="H56619" s="24"/>
    </row>
    <row r="56620" s="5" customFormat="1" ht="14.25" spans="1:8">
      <c r="A56620" s="22"/>
      <c r="C56620" s="23"/>
      <c r="G56620" s="1"/>
      <c r="H56620" s="24"/>
    </row>
    <row r="56621" s="5" customFormat="1" ht="14.25" spans="1:8">
      <c r="A56621" s="22"/>
      <c r="C56621" s="23"/>
      <c r="G56621" s="1"/>
      <c r="H56621" s="24"/>
    </row>
    <row r="56622" s="5" customFormat="1" ht="14.25" spans="1:8">
      <c r="A56622" s="22"/>
      <c r="C56622" s="23"/>
      <c r="G56622" s="1"/>
      <c r="H56622" s="24"/>
    </row>
    <row r="56623" s="5" customFormat="1" ht="14.25" spans="1:8">
      <c r="A56623" s="22"/>
      <c r="C56623" s="23"/>
      <c r="G56623" s="1"/>
      <c r="H56623" s="24"/>
    </row>
    <row r="56624" s="5" customFormat="1" ht="14.25" spans="1:8">
      <c r="A56624" s="22"/>
      <c r="C56624" s="23"/>
      <c r="G56624" s="1"/>
      <c r="H56624" s="24"/>
    </row>
    <row r="56625" s="5" customFormat="1" ht="14.25" spans="1:8">
      <c r="A56625" s="22"/>
      <c r="C56625" s="23"/>
      <c r="G56625" s="1"/>
      <c r="H56625" s="24"/>
    </row>
    <row r="56626" s="5" customFormat="1" ht="14.25" spans="1:8">
      <c r="A56626" s="22"/>
      <c r="C56626" s="23"/>
      <c r="G56626" s="1"/>
      <c r="H56626" s="24"/>
    </row>
    <row r="56627" s="5" customFormat="1" ht="14.25" spans="1:8">
      <c r="A56627" s="22"/>
      <c r="C56627" s="23"/>
      <c r="G56627" s="1"/>
      <c r="H56627" s="24"/>
    </row>
    <row r="56628" s="5" customFormat="1" ht="14.25" spans="1:8">
      <c r="A56628" s="22"/>
      <c r="C56628" s="23"/>
      <c r="G56628" s="1"/>
      <c r="H56628" s="24"/>
    </row>
    <row r="56629" s="5" customFormat="1" ht="14.25" spans="1:8">
      <c r="A56629" s="22"/>
      <c r="C56629" s="23"/>
      <c r="G56629" s="1"/>
      <c r="H56629" s="24"/>
    </row>
    <row r="56630" s="5" customFormat="1" ht="14.25" spans="1:8">
      <c r="A56630" s="22"/>
      <c r="C56630" s="23"/>
      <c r="G56630" s="1"/>
      <c r="H56630" s="24"/>
    </row>
    <row r="56631" s="5" customFormat="1" ht="14.25" spans="1:8">
      <c r="A56631" s="22"/>
      <c r="C56631" s="23"/>
      <c r="G56631" s="1"/>
      <c r="H56631" s="24"/>
    </row>
    <row r="56632" s="5" customFormat="1" ht="14.25" spans="1:8">
      <c r="A56632" s="22"/>
      <c r="C56632" s="23"/>
      <c r="G56632" s="1"/>
      <c r="H56632" s="24"/>
    </row>
    <row r="56633" s="5" customFormat="1" ht="14.25" spans="1:8">
      <c r="A56633" s="22"/>
      <c r="C56633" s="23"/>
      <c r="G56633" s="1"/>
      <c r="H56633" s="24"/>
    </row>
    <row r="56634" s="5" customFormat="1" ht="14.25" spans="1:8">
      <c r="A56634" s="22"/>
      <c r="C56634" s="23"/>
      <c r="G56634" s="1"/>
      <c r="H56634" s="24"/>
    </row>
    <row r="56635" s="5" customFormat="1" ht="14.25" spans="1:8">
      <c r="A56635" s="22"/>
      <c r="C56635" s="23"/>
      <c r="G56635" s="1"/>
      <c r="H56635" s="24"/>
    </row>
    <row r="56636" s="5" customFormat="1" ht="14.25" spans="1:8">
      <c r="A56636" s="22"/>
      <c r="C56636" s="23"/>
      <c r="G56636" s="1"/>
      <c r="H56636" s="24"/>
    </row>
    <row r="56637" s="5" customFormat="1" ht="14.25" spans="1:8">
      <c r="A56637" s="22"/>
      <c r="C56637" s="23"/>
      <c r="G56637" s="1"/>
      <c r="H56637" s="24"/>
    </row>
    <row r="56638" s="5" customFormat="1" ht="14.25" spans="1:8">
      <c r="A56638" s="22"/>
      <c r="C56638" s="23"/>
      <c r="G56638" s="1"/>
      <c r="H56638" s="24"/>
    </row>
    <row r="56639" s="5" customFormat="1" ht="14.25" spans="1:8">
      <c r="A56639" s="22"/>
      <c r="C56639" s="23"/>
      <c r="G56639" s="1"/>
      <c r="H56639" s="24"/>
    </row>
    <row r="56640" s="5" customFormat="1" ht="14.25" spans="1:8">
      <c r="A56640" s="22"/>
      <c r="C56640" s="23"/>
      <c r="G56640" s="1"/>
      <c r="H56640" s="24"/>
    </row>
    <row r="56641" s="5" customFormat="1" ht="14.25" spans="1:8">
      <c r="A56641" s="22"/>
      <c r="C56641" s="23"/>
      <c r="G56641" s="1"/>
      <c r="H56641" s="24"/>
    </row>
    <row r="56642" s="5" customFormat="1" ht="14.25" spans="1:8">
      <c r="A56642" s="22"/>
      <c r="C56642" s="23"/>
      <c r="G56642" s="1"/>
      <c r="H56642" s="24"/>
    </row>
    <row r="56643" s="5" customFormat="1" ht="14.25" spans="1:8">
      <c r="A56643" s="22"/>
      <c r="C56643" s="23"/>
      <c r="G56643" s="1"/>
      <c r="H56643" s="24"/>
    </row>
    <row r="56644" s="5" customFormat="1" ht="14.25" spans="1:8">
      <c r="A56644" s="22"/>
      <c r="C56644" s="23"/>
      <c r="G56644" s="1"/>
      <c r="H56644" s="24"/>
    </row>
    <row r="56645" s="5" customFormat="1" ht="14.25" spans="1:8">
      <c r="A56645" s="22"/>
      <c r="C56645" s="23"/>
      <c r="G56645" s="1"/>
      <c r="H56645" s="24"/>
    </row>
    <row r="56646" s="5" customFormat="1" ht="14.25" spans="1:8">
      <c r="A56646" s="22"/>
      <c r="C56646" s="23"/>
      <c r="G56646" s="1"/>
      <c r="H56646" s="24"/>
    </row>
    <row r="56647" s="5" customFormat="1" ht="14.25" spans="1:8">
      <c r="A56647" s="22"/>
      <c r="C56647" s="23"/>
      <c r="G56647" s="1"/>
      <c r="H56647" s="24"/>
    </row>
    <row r="56648" s="5" customFormat="1" ht="14.25" spans="1:8">
      <c r="A56648" s="22"/>
      <c r="C56648" s="23"/>
      <c r="G56648" s="1"/>
      <c r="H56648" s="24"/>
    </row>
    <row r="56649" s="5" customFormat="1" ht="14.25" spans="1:8">
      <c r="A56649" s="22"/>
      <c r="C56649" s="23"/>
      <c r="G56649" s="1"/>
      <c r="H56649" s="24"/>
    </row>
    <row r="56650" s="5" customFormat="1" ht="14.25" spans="1:8">
      <c r="A56650" s="22"/>
      <c r="C56650" s="23"/>
      <c r="G56650" s="1"/>
      <c r="H56650" s="24"/>
    </row>
    <row r="56651" s="5" customFormat="1" ht="14.25" spans="1:8">
      <c r="A56651" s="22"/>
      <c r="C56651" s="23"/>
      <c r="G56651" s="1"/>
      <c r="H56651" s="24"/>
    </row>
    <row r="56652" s="5" customFormat="1" ht="14.25" spans="1:8">
      <c r="A56652" s="22"/>
      <c r="C56652" s="23"/>
      <c r="G56652" s="1"/>
      <c r="H56652" s="24"/>
    </row>
    <row r="56653" s="5" customFormat="1" ht="14.25" spans="1:8">
      <c r="A56653" s="22"/>
      <c r="C56653" s="23"/>
      <c r="G56653" s="1"/>
      <c r="H56653" s="24"/>
    </row>
    <row r="56654" s="5" customFormat="1" ht="14.25" spans="1:8">
      <c r="A56654" s="22"/>
      <c r="C56654" s="23"/>
      <c r="G56654" s="1"/>
      <c r="H56654" s="24"/>
    </row>
    <row r="56655" s="5" customFormat="1" ht="14.25" spans="1:8">
      <c r="A56655" s="22"/>
      <c r="C56655" s="23"/>
      <c r="G56655" s="1"/>
      <c r="H56655" s="24"/>
    </row>
    <row r="56656" s="5" customFormat="1" ht="14.25" spans="1:8">
      <c r="A56656" s="22"/>
      <c r="C56656" s="23"/>
      <c r="G56656" s="1"/>
      <c r="H56656" s="24"/>
    </row>
    <row r="56657" s="5" customFormat="1" ht="14.25" spans="1:8">
      <c r="A56657" s="22"/>
      <c r="C56657" s="23"/>
      <c r="G56657" s="1"/>
      <c r="H56657" s="24"/>
    </row>
    <row r="56658" s="5" customFormat="1" ht="14.25" spans="1:8">
      <c r="A56658" s="22"/>
      <c r="C56658" s="23"/>
      <c r="G56658" s="1"/>
      <c r="H56658" s="24"/>
    </row>
    <row r="56659" s="5" customFormat="1" ht="14.25" spans="1:8">
      <c r="A56659" s="22"/>
      <c r="C56659" s="23"/>
      <c r="G56659" s="1"/>
      <c r="H56659" s="24"/>
    </row>
    <row r="56660" s="5" customFormat="1" ht="14.25" spans="1:8">
      <c r="A56660" s="22"/>
      <c r="C56660" s="23"/>
      <c r="G56660" s="1"/>
      <c r="H56660" s="24"/>
    </row>
    <row r="56661" s="5" customFormat="1" ht="14.25" spans="1:8">
      <c r="A56661" s="22"/>
      <c r="C56661" s="23"/>
      <c r="G56661" s="1"/>
      <c r="H56661" s="24"/>
    </row>
    <row r="56662" s="5" customFormat="1" ht="14.25" spans="1:8">
      <c r="A56662" s="22"/>
      <c r="C56662" s="23"/>
      <c r="G56662" s="1"/>
      <c r="H56662" s="24"/>
    </row>
    <row r="56663" s="5" customFormat="1" ht="14.25" spans="1:8">
      <c r="A56663" s="22"/>
      <c r="C56663" s="23"/>
      <c r="G56663" s="1"/>
      <c r="H56663" s="24"/>
    </row>
    <row r="56664" s="5" customFormat="1" ht="14.25" spans="1:8">
      <c r="A56664" s="22"/>
      <c r="C56664" s="23"/>
      <c r="G56664" s="1"/>
      <c r="H56664" s="24"/>
    </row>
    <row r="56665" s="5" customFormat="1" ht="14.25" spans="1:8">
      <c r="A56665" s="22"/>
      <c r="C56665" s="23"/>
      <c r="G56665" s="1"/>
      <c r="H56665" s="24"/>
    </row>
    <row r="56666" s="5" customFormat="1" ht="14.25" spans="1:8">
      <c r="A56666" s="22"/>
      <c r="C56666" s="23"/>
      <c r="G56666" s="1"/>
      <c r="H56666" s="24"/>
    </row>
    <row r="56667" s="5" customFormat="1" ht="14.25" spans="1:8">
      <c r="A56667" s="22"/>
      <c r="C56667" s="23"/>
      <c r="G56667" s="1"/>
      <c r="H56667" s="24"/>
    </row>
    <row r="56668" s="5" customFormat="1" ht="14.25" spans="1:8">
      <c r="A56668" s="22"/>
      <c r="C56668" s="23"/>
      <c r="G56668" s="1"/>
      <c r="H56668" s="24"/>
    </row>
    <row r="56669" s="5" customFormat="1" ht="14.25" spans="1:8">
      <c r="A56669" s="22"/>
      <c r="C56669" s="23"/>
      <c r="G56669" s="1"/>
      <c r="H56669" s="24"/>
    </row>
    <row r="56670" s="5" customFormat="1" ht="14.25" spans="1:8">
      <c r="A56670" s="22"/>
      <c r="C56670" s="23"/>
      <c r="G56670" s="1"/>
      <c r="H56670" s="24"/>
    </row>
    <row r="56671" s="5" customFormat="1" ht="14.25" spans="1:8">
      <c r="A56671" s="22"/>
      <c r="C56671" s="23"/>
      <c r="G56671" s="1"/>
      <c r="H56671" s="24"/>
    </row>
    <row r="56672" s="5" customFormat="1" ht="14.25" spans="1:8">
      <c r="A56672" s="22"/>
      <c r="C56672" s="23"/>
      <c r="G56672" s="1"/>
      <c r="H56672" s="24"/>
    </row>
    <row r="56673" s="5" customFormat="1" ht="14.25" spans="1:8">
      <c r="A56673" s="22"/>
      <c r="C56673" s="23"/>
      <c r="G56673" s="1"/>
      <c r="H56673" s="24"/>
    </row>
    <row r="56674" s="5" customFormat="1" ht="14.25" spans="1:8">
      <c r="A56674" s="22"/>
      <c r="C56674" s="23"/>
      <c r="G56674" s="1"/>
      <c r="H56674" s="24"/>
    </row>
    <row r="56675" s="5" customFormat="1" ht="14.25" spans="1:8">
      <c r="A56675" s="22"/>
      <c r="C56675" s="23"/>
      <c r="G56675" s="1"/>
      <c r="H56675" s="24"/>
    </row>
    <row r="56676" s="5" customFormat="1" ht="14.25" spans="1:8">
      <c r="A56676" s="22"/>
      <c r="C56676" s="23"/>
      <c r="G56676" s="1"/>
      <c r="H56676" s="24"/>
    </row>
    <row r="56677" s="5" customFormat="1" ht="14.25" spans="1:8">
      <c r="A56677" s="22"/>
      <c r="C56677" s="23"/>
      <c r="G56677" s="1"/>
      <c r="H56677" s="24"/>
    </row>
    <row r="56678" s="5" customFormat="1" ht="14.25" spans="1:8">
      <c r="A56678" s="22"/>
      <c r="C56678" s="23"/>
      <c r="G56678" s="1"/>
      <c r="H56678" s="24"/>
    </row>
    <row r="56679" s="5" customFormat="1" ht="14.25" spans="1:8">
      <c r="A56679" s="22"/>
      <c r="C56679" s="23"/>
      <c r="G56679" s="1"/>
      <c r="H56679" s="24"/>
    </row>
    <row r="56680" s="5" customFormat="1" ht="14.25" spans="1:8">
      <c r="A56680" s="22"/>
      <c r="C56680" s="23"/>
      <c r="G56680" s="1"/>
      <c r="H56680" s="24"/>
    </row>
    <row r="56681" s="5" customFormat="1" ht="14.25" spans="1:8">
      <c r="A56681" s="22"/>
      <c r="C56681" s="23"/>
      <c r="G56681" s="1"/>
      <c r="H56681" s="24"/>
    </row>
    <row r="56682" s="5" customFormat="1" ht="14.25" spans="1:8">
      <c r="A56682" s="22"/>
      <c r="C56682" s="23"/>
      <c r="G56682" s="1"/>
      <c r="H56682" s="24"/>
    </row>
    <row r="56683" s="5" customFormat="1" ht="14.25" spans="1:8">
      <c r="A56683" s="22"/>
      <c r="C56683" s="23"/>
      <c r="G56683" s="1"/>
      <c r="H56683" s="24"/>
    </row>
    <row r="56684" s="5" customFormat="1" ht="14.25" spans="1:8">
      <c r="A56684" s="22"/>
      <c r="C56684" s="23"/>
      <c r="G56684" s="1"/>
      <c r="H56684" s="24"/>
    </row>
    <row r="56685" s="5" customFormat="1" ht="14.25" spans="1:8">
      <c r="A56685" s="22"/>
      <c r="C56685" s="23"/>
      <c r="G56685" s="1"/>
      <c r="H56685" s="24"/>
    </row>
    <row r="56686" s="5" customFormat="1" ht="14.25" spans="1:8">
      <c r="A56686" s="22"/>
      <c r="C56686" s="23"/>
      <c r="G56686" s="1"/>
      <c r="H56686" s="24"/>
    </row>
    <row r="56687" s="5" customFormat="1" ht="14.25" spans="1:8">
      <c r="A56687" s="22"/>
      <c r="C56687" s="23"/>
      <c r="G56687" s="1"/>
      <c r="H56687" s="24"/>
    </row>
    <row r="56688" s="5" customFormat="1" ht="14.25" spans="1:8">
      <c r="A56688" s="22"/>
      <c r="C56688" s="23"/>
      <c r="G56688" s="1"/>
      <c r="H56688" s="24"/>
    </row>
    <row r="56689" s="5" customFormat="1" ht="14.25" spans="1:8">
      <c r="A56689" s="22"/>
      <c r="C56689" s="23"/>
      <c r="G56689" s="1"/>
      <c r="H56689" s="24"/>
    </row>
    <row r="56690" s="5" customFormat="1" ht="14.25" spans="1:8">
      <c r="A56690" s="22"/>
      <c r="C56690" s="23"/>
      <c r="G56690" s="1"/>
      <c r="H56690" s="24"/>
    </row>
    <row r="56691" s="5" customFormat="1" ht="14.25" spans="1:8">
      <c r="A56691" s="22"/>
      <c r="C56691" s="23"/>
      <c r="G56691" s="1"/>
      <c r="H56691" s="24"/>
    </row>
    <row r="56692" s="5" customFormat="1" ht="14.25" spans="1:8">
      <c r="A56692" s="22"/>
      <c r="C56692" s="23"/>
      <c r="G56692" s="1"/>
      <c r="H56692" s="24"/>
    </row>
    <row r="56693" s="5" customFormat="1" ht="14.25" spans="1:8">
      <c r="A56693" s="22"/>
      <c r="C56693" s="23"/>
      <c r="G56693" s="1"/>
      <c r="H56693" s="24"/>
    </row>
    <row r="56694" s="5" customFormat="1" ht="14.25" spans="1:8">
      <c r="A56694" s="22"/>
      <c r="C56694" s="23"/>
      <c r="G56694" s="1"/>
      <c r="H56694" s="24"/>
    </row>
    <row r="56695" s="5" customFormat="1" ht="14.25" spans="1:8">
      <c r="A56695" s="22"/>
      <c r="C56695" s="23"/>
      <c r="G56695" s="1"/>
      <c r="H56695" s="24"/>
    </row>
    <row r="56696" s="5" customFormat="1" ht="14.25" spans="1:8">
      <c r="A56696" s="22"/>
      <c r="C56696" s="23"/>
      <c r="G56696" s="1"/>
      <c r="H56696" s="24"/>
    </row>
    <row r="56697" s="5" customFormat="1" ht="14.25" spans="1:8">
      <c r="A56697" s="22"/>
      <c r="C56697" s="23"/>
      <c r="G56697" s="1"/>
      <c r="H56697" s="24"/>
    </row>
    <row r="56698" s="5" customFormat="1" ht="14.25" spans="1:8">
      <c r="A56698" s="22"/>
      <c r="C56698" s="23"/>
      <c r="G56698" s="1"/>
      <c r="H56698" s="24"/>
    </row>
    <row r="56699" s="5" customFormat="1" ht="14.25" spans="1:8">
      <c r="A56699" s="22"/>
      <c r="C56699" s="23"/>
      <c r="G56699" s="1"/>
      <c r="H56699" s="24"/>
    </row>
    <row r="56700" s="5" customFormat="1" ht="14.25" spans="1:8">
      <c r="A56700" s="22"/>
      <c r="C56700" s="23"/>
      <c r="G56700" s="1"/>
      <c r="H56700" s="24"/>
    </row>
    <row r="56701" s="5" customFormat="1" ht="14.25" spans="1:8">
      <c r="A56701" s="22"/>
      <c r="C56701" s="23"/>
      <c r="G56701" s="1"/>
      <c r="H56701" s="24"/>
    </row>
    <row r="56702" s="5" customFormat="1" ht="14.25" spans="1:8">
      <c r="A56702" s="22"/>
      <c r="C56702" s="23"/>
      <c r="G56702" s="1"/>
      <c r="H56702" s="24"/>
    </row>
    <row r="56703" s="5" customFormat="1" ht="14.25" spans="1:8">
      <c r="A56703" s="22"/>
      <c r="C56703" s="23"/>
      <c r="G56703" s="1"/>
      <c r="H56703" s="24"/>
    </row>
    <row r="56704" s="5" customFormat="1" ht="14.25" spans="1:8">
      <c r="A56704" s="22"/>
      <c r="C56704" s="23"/>
      <c r="G56704" s="1"/>
      <c r="H56704" s="24"/>
    </row>
    <row r="56705" s="5" customFormat="1" ht="14.25" spans="1:8">
      <c r="A56705" s="22"/>
      <c r="C56705" s="23"/>
      <c r="G56705" s="1"/>
      <c r="H56705" s="24"/>
    </row>
    <row r="56706" s="5" customFormat="1" ht="14.25" spans="1:8">
      <c r="A56706" s="22"/>
      <c r="C56706" s="23"/>
      <c r="G56706" s="1"/>
      <c r="H56706" s="24"/>
    </row>
    <row r="56707" s="5" customFormat="1" ht="14.25" spans="1:8">
      <c r="A56707" s="22"/>
      <c r="C56707" s="23"/>
      <c r="G56707" s="1"/>
      <c r="H56707" s="24"/>
    </row>
    <row r="56708" s="5" customFormat="1" ht="14.25" spans="1:8">
      <c r="A56708" s="22"/>
      <c r="C56708" s="23"/>
      <c r="G56708" s="1"/>
      <c r="H56708" s="24"/>
    </row>
    <row r="56709" s="5" customFormat="1" ht="14.25" spans="1:8">
      <c r="A56709" s="22"/>
      <c r="C56709" s="23"/>
      <c r="G56709" s="1"/>
      <c r="H56709" s="24"/>
    </row>
    <row r="56710" s="5" customFormat="1" ht="14.25" spans="1:8">
      <c r="A56710" s="22"/>
      <c r="C56710" s="23"/>
      <c r="G56710" s="1"/>
      <c r="H56710" s="24"/>
    </row>
    <row r="56711" s="5" customFormat="1" ht="14.25" spans="1:8">
      <c r="A56711" s="22"/>
      <c r="C56711" s="23"/>
      <c r="G56711" s="1"/>
      <c r="H56711" s="24"/>
    </row>
    <row r="56712" s="5" customFormat="1" ht="14.25" spans="1:8">
      <c r="A56712" s="22"/>
      <c r="C56712" s="23"/>
      <c r="G56712" s="1"/>
      <c r="H56712" s="24"/>
    </row>
    <row r="56713" s="5" customFormat="1" ht="14.25" spans="1:8">
      <c r="A56713" s="22"/>
      <c r="C56713" s="23"/>
      <c r="G56713" s="1"/>
      <c r="H56713" s="24"/>
    </row>
    <row r="56714" s="5" customFormat="1" ht="14.25" spans="1:8">
      <c r="A56714" s="22"/>
      <c r="C56714" s="23"/>
      <c r="G56714" s="1"/>
      <c r="H56714" s="24"/>
    </row>
    <row r="56715" s="5" customFormat="1" ht="14.25" spans="1:8">
      <c r="A56715" s="22"/>
      <c r="C56715" s="23"/>
      <c r="G56715" s="1"/>
      <c r="H56715" s="24"/>
    </row>
    <row r="56716" s="5" customFormat="1" ht="14.25" spans="1:8">
      <c r="A56716" s="22"/>
      <c r="C56716" s="23"/>
      <c r="G56716" s="1"/>
      <c r="H56716" s="24"/>
    </row>
    <row r="56717" s="5" customFormat="1" ht="14.25" spans="1:8">
      <c r="A56717" s="22"/>
      <c r="C56717" s="23"/>
      <c r="G56717" s="1"/>
      <c r="H56717" s="24"/>
    </row>
    <row r="56718" s="5" customFormat="1" ht="14.25" spans="1:8">
      <c r="A56718" s="22"/>
      <c r="C56718" s="23"/>
      <c r="G56718" s="1"/>
      <c r="H56718" s="24"/>
    </row>
    <row r="56719" s="5" customFormat="1" ht="14.25" spans="1:8">
      <c r="A56719" s="22"/>
      <c r="C56719" s="23"/>
      <c r="G56719" s="1"/>
      <c r="H56719" s="24"/>
    </row>
    <row r="56720" s="5" customFormat="1" ht="14.25" spans="1:8">
      <c r="A56720" s="22"/>
      <c r="C56720" s="23"/>
      <c r="G56720" s="1"/>
      <c r="H56720" s="24"/>
    </row>
    <row r="56721" s="5" customFormat="1" ht="14.25" spans="1:8">
      <c r="A56721" s="22"/>
      <c r="C56721" s="23"/>
      <c r="G56721" s="1"/>
      <c r="H56721" s="24"/>
    </row>
    <row r="56722" s="5" customFormat="1" ht="14.25" spans="1:8">
      <c r="A56722" s="22"/>
      <c r="C56722" s="23"/>
      <c r="G56722" s="1"/>
      <c r="H56722" s="24"/>
    </row>
    <row r="56723" s="5" customFormat="1" ht="14.25" spans="1:8">
      <c r="A56723" s="22"/>
      <c r="C56723" s="23"/>
      <c r="G56723" s="1"/>
      <c r="H56723" s="24"/>
    </row>
    <row r="56724" s="5" customFormat="1" ht="14.25" spans="1:8">
      <c r="A56724" s="22"/>
      <c r="C56724" s="23"/>
      <c r="G56724" s="1"/>
      <c r="H56724" s="24"/>
    </row>
    <row r="56725" s="5" customFormat="1" ht="14.25" spans="1:8">
      <c r="A56725" s="22"/>
      <c r="C56725" s="23"/>
      <c r="G56725" s="1"/>
      <c r="H56725" s="24"/>
    </row>
    <row r="56726" s="5" customFormat="1" ht="14.25" spans="1:8">
      <c r="A56726" s="22"/>
      <c r="C56726" s="23"/>
      <c r="G56726" s="1"/>
      <c r="H56726" s="24"/>
    </row>
    <row r="56727" s="5" customFormat="1" ht="14.25" spans="1:8">
      <c r="A56727" s="22"/>
      <c r="C56727" s="23"/>
      <c r="G56727" s="1"/>
      <c r="H56727" s="24"/>
    </row>
    <row r="56728" s="5" customFormat="1" ht="14.25" spans="1:8">
      <c r="A56728" s="22"/>
      <c r="C56728" s="23"/>
      <c r="G56728" s="1"/>
      <c r="H56728" s="24"/>
    </row>
    <row r="56729" s="5" customFormat="1" ht="14.25" spans="1:8">
      <c r="A56729" s="22"/>
      <c r="C56729" s="23"/>
      <c r="G56729" s="1"/>
      <c r="H56729" s="24"/>
    </row>
    <row r="56730" s="5" customFormat="1" ht="14.25" spans="1:8">
      <c r="A56730" s="22"/>
      <c r="C56730" s="23"/>
      <c r="G56730" s="1"/>
      <c r="H56730" s="24"/>
    </row>
    <row r="56731" s="5" customFormat="1" ht="14.25" spans="1:8">
      <c r="A56731" s="22"/>
      <c r="C56731" s="23"/>
      <c r="G56731" s="1"/>
      <c r="H56731" s="24"/>
    </row>
    <row r="56732" s="5" customFormat="1" ht="14.25" spans="1:8">
      <c r="A56732" s="22"/>
      <c r="C56732" s="23"/>
      <c r="G56732" s="1"/>
      <c r="H56732" s="24"/>
    </row>
    <row r="56733" s="5" customFormat="1" ht="14.25" spans="1:8">
      <c r="A56733" s="22"/>
      <c r="C56733" s="23"/>
      <c r="G56733" s="1"/>
      <c r="H56733" s="24"/>
    </row>
    <row r="56734" s="5" customFormat="1" ht="14.25" spans="1:8">
      <c r="A56734" s="22"/>
      <c r="C56734" s="23"/>
      <c r="G56734" s="1"/>
      <c r="H56734" s="24"/>
    </row>
    <row r="56735" s="5" customFormat="1" ht="14.25" spans="1:8">
      <c r="A56735" s="22"/>
      <c r="C56735" s="23"/>
      <c r="G56735" s="1"/>
      <c r="H56735" s="24"/>
    </row>
    <row r="56736" s="5" customFormat="1" ht="14.25" spans="1:8">
      <c r="A56736" s="22"/>
      <c r="C56736" s="23"/>
      <c r="G56736" s="1"/>
      <c r="H56736" s="24"/>
    </row>
    <row r="56737" s="5" customFormat="1" ht="14.25" spans="1:8">
      <c r="A56737" s="22"/>
      <c r="C56737" s="23"/>
      <c r="G56737" s="1"/>
      <c r="H56737" s="24"/>
    </row>
    <row r="56738" s="5" customFormat="1" ht="14.25" spans="1:8">
      <c r="A56738" s="22"/>
      <c r="C56738" s="23"/>
      <c r="G56738" s="1"/>
      <c r="H56738" s="24"/>
    </row>
    <row r="56739" s="5" customFormat="1" ht="14.25" spans="1:8">
      <c r="A56739" s="22"/>
      <c r="C56739" s="23"/>
      <c r="G56739" s="1"/>
      <c r="H56739" s="24"/>
    </row>
    <row r="56740" s="5" customFormat="1" ht="14.25" spans="1:8">
      <c r="A56740" s="22"/>
      <c r="C56740" s="23"/>
      <c r="G56740" s="1"/>
      <c r="H56740" s="24"/>
    </row>
    <row r="56741" s="5" customFormat="1" ht="14.25" spans="1:8">
      <c r="A56741" s="22"/>
      <c r="C56741" s="23"/>
      <c r="G56741" s="1"/>
      <c r="H56741" s="24"/>
    </row>
    <row r="56742" s="5" customFormat="1" ht="14.25" spans="1:8">
      <c r="A56742" s="22"/>
      <c r="C56742" s="23"/>
      <c r="G56742" s="1"/>
      <c r="H56742" s="24"/>
    </row>
    <row r="56743" s="5" customFormat="1" ht="14.25" spans="1:8">
      <c r="A56743" s="22"/>
      <c r="C56743" s="23"/>
      <c r="G56743" s="1"/>
      <c r="H56743" s="24"/>
    </row>
    <row r="56744" s="5" customFormat="1" ht="14.25" spans="1:8">
      <c r="A56744" s="22"/>
      <c r="C56744" s="23"/>
      <c r="G56744" s="1"/>
      <c r="H56744" s="24"/>
    </row>
    <row r="56745" s="5" customFormat="1" ht="14.25" spans="1:8">
      <c r="A56745" s="22"/>
      <c r="C56745" s="23"/>
      <c r="G56745" s="1"/>
      <c r="H56745" s="24"/>
    </row>
    <row r="56746" s="5" customFormat="1" ht="14.25" spans="1:8">
      <c r="A56746" s="22"/>
      <c r="C56746" s="23"/>
      <c r="G56746" s="1"/>
      <c r="H56746" s="24"/>
    </row>
    <row r="56747" s="5" customFormat="1" ht="14.25" spans="1:8">
      <c r="A56747" s="22"/>
      <c r="C56747" s="23"/>
      <c r="G56747" s="1"/>
      <c r="H56747" s="24"/>
    </row>
    <row r="56748" s="5" customFormat="1" ht="14.25" spans="1:8">
      <c r="A56748" s="22"/>
      <c r="C56748" s="23"/>
      <c r="G56748" s="1"/>
      <c r="H56748" s="24"/>
    </row>
    <row r="56749" s="5" customFormat="1" ht="14.25" spans="1:8">
      <c r="A56749" s="22"/>
      <c r="C56749" s="23"/>
      <c r="G56749" s="1"/>
      <c r="H56749" s="24"/>
    </row>
    <row r="56750" s="5" customFormat="1" ht="14.25" spans="1:8">
      <c r="A56750" s="22"/>
      <c r="C56750" s="23"/>
      <c r="G56750" s="1"/>
      <c r="H56750" s="24"/>
    </row>
    <row r="56751" s="5" customFormat="1" ht="14.25" spans="1:8">
      <c r="A56751" s="22"/>
      <c r="C56751" s="23"/>
      <c r="G56751" s="1"/>
      <c r="H56751" s="24"/>
    </row>
    <row r="56752" s="5" customFormat="1" ht="14.25" spans="1:8">
      <c r="A56752" s="22"/>
      <c r="C56752" s="23"/>
      <c r="G56752" s="1"/>
      <c r="H56752" s="24"/>
    </row>
    <row r="56753" s="5" customFormat="1" ht="14.25" spans="1:8">
      <c r="A56753" s="22"/>
      <c r="C56753" s="23"/>
      <c r="G56753" s="1"/>
      <c r="H56753" s="24"/>
    </row>
    <row r="56754" s="5" customFormat="1" ht="14.25" spans="1:8">
      <c r="A56754" s="22"/>
      <c r="C56754" s="23"/>
      <c r="G56754" s="1"/>
      <c r="H56754" s="24"/>
    </row>
    <row r="56755" s="5" customFormat="1" ht="14.25" spans="1:8">
      <c r="A56755" s="22"/>
      <c r="C56755" s="23"/>
      <c r="G56755" s="1"/>
      <c r="H56755" s="24"/>
    </row>
    <row r="56756" s="5" customFormat="1" ht="14.25" spans="1:8">
      <c r="A56756" s="22"/>
      <c r="C56756" s="23"/>
      <c r="G56756" s="1"/>
      <c r="H56756" s="24"/>
    </row>
    <row r="56757" s="5" customFormat="1" ht="14.25" spans="1:8">
      <c r="A56757" s="22"/>
      <c r="C56757" s="23"/>
      <c r="G56757" s="1"/>
      <c r="H56757" s="24"/>
    </row>
    <row r="56758" s="5" customFormat="1" ht="14.25" spans="1:8">
      <c r="A56758" s="22"/>
      <c r="C56758" s="23"/>
      <c r="G56758" s="1"/>
      <c r="H56758" s="24"/>
    </row>
    <row r="56759" s="5" customFormat="1" ht="14.25" spans="1:8">
      <c r="A56759" s="22"/>
      <c r="C56759" s="23"/>
      <c r="G56759" s="1"/>
      <c r="H56759" s="24"/>
    </row>
    <row r="56760" s="5" customFormat="1" ht="14.25" spans="1:8">
      <c r="A56760" s="22"/>
      <c r="C56760" s="23"/>
      <c r="G56760" s="1"/>
      <c r="H56760" s="24"/>
    </row>
    <row r="56761" s="5" customFormat="1" ht="14.25" spans="1:8">
      <c r="A56761" s="22"/>
      <c r="C56761" s="23"/>
      <c r="G56761" s="1"/>
      <c r="H56761" s="24"/>
    </row>
    <row r="56762" s="5" customFormat="1" ht="14.25" spans="1:8">
      <c r="A56762" s="22"/>
      <c r="C56762" s="23"/>
      <c r="G56762" s="1"/>
      <c r="H56762" s="24"/>
    </row>
    <row r="56763" s="5" customFormat="1" ht="14.25" spans="1:8">
      <c r="A56763" s="22"/>
      <c r="C56763" s="23"/>
      <c r="G56763" s="1"/>
      <c r="H56763" s="24"/>
    </row>
    <row r="56764" s="5" customFormat="1" ht="14.25" spans="1:8">
      <c r="A56764" s="22"/>
      <c r="C56764" s="23"/>
      <c r="G56764" s="1"/>
      <c r="H56764" s="24"/>
    </row>
    <row r="56765" s="5" customFormat="1" ht="14.25" spans="1:8">
      <c r="A56765" s="22"/>
      <c r="C56765" s="23"/>
      <c r="G56765" s="1"/>
      <c r="H56765" s="24"/>
    </row>
    <row r="56766" s="5" customFormat="1" ht="14.25" spans="1:8">
      <c r="A56766" s="22"/>
      <c r="C56766" s="23"/>
      <c r="G56766" s="1"/>
      <c r="H56766" s="24"/>
    </row>
    <row r="56767" s="5" customFormat="1" ht="14.25" spans="1:8">
      <c r="A56767" s="22"/>
      <c r="C56767" s="23"/>
      <c r="G56767" s="1"/>
      <c r="H56767" s="24"/>
    </row>
    <row r="56768" s="5" customFormat="1" ht="14.25" spans="1:8">
      <c r="A56768" s="22"/>
      <c r="C56768" s="23"/>
      <c r="G56768" s="1"/>
      <c r="H56768" s="24"/>
    </row>
    <row r="56769" s="5" customFormat="1" ht="14.25" spans="1:8">
      <c r="A56769" s="22"/>
      <c r="C56769" s="23"/>
      <c r="G56769" s="1"/>
      <c r="H56769" s="24"/>
    </row>
    <row r="56770" s="5" customFormat="1" ht="14.25" spans="1:8">
      <c r="A56770" s="22"/>
      <c r="C56770" s="23"/>
      <c r="G56770" s="1"/>
      <c r="H56770" s="24"/>
    </row>
    <row r="56771" s="5" customFormat="1" ht="14.25" spans="1:8">
      <c r="A56771" s="22"/>
      <c r="C56771" s="23"/>
      <c r="G56771" s="1"/>
      <c r="H56771" s="24"/>
    </row>
    <row r="56772" s="5" customFormat="1" ht="14.25" spans="1:8">
      <c r="A56772" s="22"/>
      <c r="C56772" s="23"/>
      <c r="G56772" s="1"/>
      <c r="H56772" s="24"/>
    </row>
    <row r="56773" s="5" customFormat="1" ht="14.25" spans="1:8">
      <c r="A56773" s="22"/>
      <c r="C56773" s="23"/>
      <c r="G56773" s="1"/>
      <c r="H56773" s="24"/>
    </row>
    <row r="56774" s="5" customFormat="1" ht="14.25" spans="1:8">
      <c r="A56774" s="22"/>
      <c r="C56774" s="23"/>
      <c r="G56774" s="1"/>
      <c r="H56774" s="24"/>
    </row>
    <row r="56775" s="5" customFormat="1" ht="14.25" spans="1:8">
      <c r="A56775" s="22"/>
      <c r="C56775" s="23"/>
      <c r="G56775" s="1"/>
      <c r="H56775" s="24"/>
    </row>
    <row r="56776" s="5" customFormat="1" ht="14.25" spans="1:8">
      <c r="A56776" s="22"/>
      <c r="C56776" s="23"/>
      <c r="G56776" s="1"/>
      <c r="H56776" s="24"/>
    </row>
    <row r="56777" s="5" customFormat="1" ht="14.25" spans="1:8">
      <c r="A56777" s="22"/>
      <c r="C56777" s="23"/>
      <c r="G56777" s="1"/>
      <c r="H56777" s="24"/>
    </row>
    <row r="56778" s="5" customFormat="1" ht="14.25" spans="1:8">
      <c r="A56778" s="22"/>
      <c r="C56778" s="23"/>
      <c r="G56778" s="1"/>
      <c r="H56778" s="24"/>
    </row>
    <row r="56779" s="5" customFormat="1" ht="14.25" spans="1:8">
      <c r="A56779" s="22"/>
      <c r="C56779" s="23"/>
      <c r="G56779" s="1"/>
      <c r="H56779" s="24"/>
    </row>
    <row r="56780" s="5" customFormat="1" ht="14.25" spans="1:8">
      <c r="A56780" s="22"/>
      <c r="C56780" s="23"/>
      <c r="G56780" s="1"/>
      <c r="H56780" s="24"/>
    </row>
    <row r="56781" s="5" customFormat="1" ht="14.25" spans="1:8">
      <c r="A56781" s="22"/>
      <c r="C56781" s="23"/>
      <c r="G56781" s="1"/>
      <c r="H56781" s="24"/>
    </row>
    <row r="56782" s="5" customFormat="1" ht="14.25" spans="1:8">
      <c r="A56782" s="22"/>
      <c r="C56782" s="23"/>
      <c r="G56782" s="1"/>
      <c r="H56782" s="24"/>
    </row>
    <row r="56783" s="5" customFormat="1" ht="14.25" spans="1:8">
      <c r="A56783" s="22"/>
      <c r="C56783" s="23"/>
      <c r="G56783" s="1"/>
      <c r="H56783" s="24"/>
    </row>
    <row r="56784" s="5" customFormat="1" ht="14.25" spans="1:8">
      <c r="A56784" s="22"/>
      <c r="C56784" s="23"/>
      <c r="G56784" s="1"/>
      <c r="H56784" s="24"/>
    </row>
    <row r="56785" s="5" customFormat="1" ht="14.25" spans="1:8">
      <c r="A56785" s="22"/>
      <c r="C56785" s="23"/>
      <c r="G56785" s="1"/>
      <c r="H56785" s="24"/>
    </row>
    <row r="56786" s="5" customFormat="1" ht="14.25" spans="1:8">
      <c r="A56786" s="22"/>
      <c r="C56786" s="23"/>
      <c r="G56786" s="1"/>
      <c r="H56786" s="24"/>
    </row>
    <row r="56787" s="5" customFormat="1" ht="14.25" spans="1:8">
      <c r="A56787" s="22"/>
      <c r="C56787" s="23"/>
      <c r="G56787" s="1"/>
      <c r="H56787" s="24"/>
    </row>
    <row r="56788" s="5" customFormat="1" ht="14.25" spans="1:8">
      <c r="A56788" s="22"/>
      <c r="C56788" s="23"/>
      <c r="G56788" s="1"/>
      <c r="H56788" s="24"/>
    </row>
    <row r="56789" s="5" customFormat="1" ht="14.25" spans="1:8">
      <c r="A56789" s="22"/>
      <c r="C56789" s="23"/>
      <c r="G56789" s="1"/>
      <c r="H56789" s="24"/>
    </row>
    <row r="56790" s="5" customFormat="1" ht="14.25" spans="1:8">
      <c r="A56790" s="22"/>
      <c r="C56790" s="23"/>
      <c r="G56790" s="1"/>
      <c r="H56790" s="24"/>
    </row>
    <row r="56791" s="5" customFormat="1" ht="14.25" spans="1:8">
      <c r="A56791" s="22"/>
      <c r="C56791" s="23"/>
      <c r="G56791" s="1"/>
      <c r="H56791" s="24"/>
    </row>
    <row r="56792" s="5" customFormat="1" ht="14.25" spans="1:8">
      <c r="A56792" s="22"/>
      <c r="C56792" s="23"/>
      <c r="G56792" s="1"/>
      <c r="H56792" s="24"/>
    </row>
    <row r="56793" s="5" customFormat="1" ht="14.25" spans="1:8">
      <c r="A56793" s="22"/>
      <c r="C56793" s="23"/>
      <c r="G56793" s="1"/>
      <c r="H56793" s="24"/>
    </row>
    <row r="56794" s="5" customFormat="1" ht="14.25" spans="1:8">
      <c r="A56794" s="22"/>
      <c r="C56794" s="23"/>
      <c r="G56794" s="1"/>
      <c r="H56794" s="24"/>
    </row>
    <row r="56795" s="5" customFormat="1" ht="14.25" spans="1:8">
      <c r="A56795" s="22"/>
      <c r="C56795" s="23"/>
      <c r="G56795" s="1"/>
      <c r="H56795" s="24"/>
    </row>
    <row r="56796" s="5" customFormat="1" ht="14.25" spans="1:8">
      <c r="A56796" s="22"/>
      <c r="C56796" s="23"/>
      <c r="G56796" s="1"/>
      <c r="H56796" s="24"/>
    </row>
    <row r="56797" s="5" customFormat="1" ht="14.25" spans="1:8">
      <c r="A56797" s="22"/>
      <c r="C56797" s="23"/>
      <c r="G56797" s="1"/>
      <c r="H56797" s="24"/>
    </row>
    <row r="56798" s="5" customFormat="1" ht="14.25" spans="1:8">
      <c r="A56798" s="22"/>
      <c r="C56798" s="23"/>
      <c r="G56798" s="1"/>
      <c r="H56798" s="24"/>
    </row>
    <row r="56799" s="5" customFormat="1" ht="14.25" spans="1:8">
      <c r="A56799" s="22"/>
      <c r="C56799" s="23"/>
      <c r="G56799" s="1"/>
      <c r="H56799" s="24"/>
    </row>
    <row r="56800" s="5" customFormat="1" ht="14.25" spans="1:8">
      <c r="A56800" s="22"/>
      <c r="C56800" s="23"/>
      <c r="G56800" s="1"/>
      <c r="H56800" s="24"/>
    </row>
    <row r="56801" s="5" customFormat="1" ht="14.25" spans="1:8">
      <c r="A56801" s="22"/>
      <c r="C56801" s="23"/>
      <c r="G56801" s="1"/>
      <c r="H56801" s="24"/>
    </row>
    <row r="56802" s="5" customFormat="1" ht="14.25" spans="1:8">
      <c r="A56802" s="22"/>
      <c r="C56802" s="23"/>
      <c r="G56802" s="1"/>
      <c r="H56802" s="24"/>
    </row>
    <row r="56803" s="5" customFormat="1" ht="14.25" spans="1:8">
      <c r="A56803" s="22"/>
      <c r="C56803" s="23"/>
      <c r="G56803" s="1"/>
      <c r="H56803" s="24"/>
    </row>
    <row r="56804" s="5" customFormat="1" ht="14.25" spans="1:8">
      <c r="A56804" s="22"/>
      <c r="C56804" s="23"/>
      <c r="G56804" s="1"/>
      <c r="H56804" s="24"/>
    </row>
    <row r="56805" s="5" customFormat="1" ht="14.25" spans="1:8">
      <c r="A56805" s="22"/>
      <c r="C56805" s="23"/>
      <c r="G56805" s="1"/>
      <c r="H56805" s="24"/>
    </row>
    <row r="56806" s="5" customFormat="1" ht="14.25" spans="1:8">
      <c r="A56806" s="22"/>
      <c r="C56806" s="23"/>
      <c r="G56806" s="1"/>
      <c r="H56806" s="24"/>
    </row>
    <row r="56807" s="5" customFormat="1" ht="14.25" spans="1:8">
      <c r="A56807" s="22"/>
      <c r="C56807" s="23"/>
      <c r="G56807" s="1"/>
      <c r="H56807" s="24"/>
    </row>
    <row r="56808" s="5" customFormat="1" ht="14.25" spans="1:8">
      <c r="A56808" s="22"/>
      <c r="C56808" s="23"/>
      <c r="G56808" s="1"/>
      <c r="H56808" s="24"/>
    </row>
    <row r="56809" s="5" customFormat="1" ht="14.25" spans="1:8">
      <c r="A56809" s="22"/>
      <c r="C56809" s="23"/>
      <c r="G56809" s="1"/>
      <c r="H56809" s="24"/>
    </row>
    <row r="56810" s="5" customFormat="1" ht="14.25" spans="1:8">
      <c r="A56810" s="22"/>
      <c r="C56810" s="23"/>
      <c r="G56810" s="1"/>
      <c r="H56810" s="24"/>
    </row>
    <row r="56811" s="5" customFormat="1" ht="14.25" spans="1:8">
      <c r="A56811" s="22"/>
      <c r="C56811" s="23"/>
      <c r="G56811" s="1"/>
      <c r="H56811" s="24"/>
    </row>
    <row r="56812" s="5" customFormat="1" ht="14.25" spans="1:8">
      <c r="A56812" s="22"/>
      <c r="C56812" s="23"/>
      <c r="G56812" s="1"/>
      <c r="H56812" s="24"/>
    </row>
    <row r="56813" s="5" customFormat="1" ht="14.25" spans="1:8">
      <c r="A56813" s="22"/>
      <c r="C56813" s="23"/>
      <c r="G56813" s="1"/>
      <c r="H56813" s="24"/>
    </row>
    <row r="56814" s="5" customFormat="1" ht="14.25" spans="1:8">
      <c r="A56814" s="22"/>
      <c r="C56814" s="23"/>
      <c r="G56814" s="1"/>
      <c r="H56814" s="24"/>
    </row>
    <row r="56815" s="5" customFormat="1" ht="14.25" spans="1:8">
      <c r="A56815" s="22"/>
      <c r="C56815" s="23"/>
      <c r="G56815" s="1"/>
      <c r="H56815" s="24"/>
    </row>
    <row r="56816" s="5" customFormat="1" ht="14.25" spans="1:8">
      <c r="A56816" s="22"/>
      <c r="C56816" s="23"/>
      <c r="G56816" s="1"/>
      <c r="H56816" s="24"/>
    </row>
    <row r="56817" s="5" customFormat="1" ht="14.25" spans="1:8">
      <c r="A56817" s="22"/>
      <c r="C56817" s="23"/>
      <c r="G56817" s="1"/>
      <c r="H56817" s="24"/>
    </row>
    <row r="56818" s="5" customFormat="1" ht="14.25" spans="1:8">
      <c r="A56818" s="22"/>
      <c r="C56818" s="23"/>
      <c r="G56818" s="1"/>
      <c r="H56818" s="24"/>
    </row>
    <row r="56819" s="5" customFormat="1" ht="14.25" spans="1:8">
      <c r="A56819" s="22"/>
      <c r="C56819" s="23"/>
      <c r="G56819" s="1"/>
      <c r="H56819" s="24"/>
    </row>
    <row r="56820" s="5" customFormat="1" ht="14.25" spans="1:8">
      <c r="A56820" s="22"/>
      <c r="C56820" s="23"/>
      <c r="G56820" s="1"/>
      <c r="H56820" s="24"/>
    </row>
    <row r="56821" s="5" customFormat="1" ht="14.25" spans="1:8">
      <c r="A56821" s="22"/>
      <c r="C56821" s="23"/>
      <c r="G56821" s="1"/>
      <c r="H56821" s="24"/>
    </row>
    <row r="56822" s="5" customFormat="1" ht="14.25" spans="1:8">
      <c r="A56822" s="22"/>
      <c r="C56822" s="23"/>
      <c r="G56822" s="1"/>
      <c r="H56822" s="24"/>
    </row>
    <row r="56823" s="5" customFormat="1" ht="14.25" spans="1:8">
      <c r="A56823" s="22"/>
      <c r="C56823" s="23"/>
      <c r="G56823" s="1"/>
      <c r="H56823" s="24"/>
    </row>
    <row r="56824" s="5" customFormat="1" ht="14.25" spans="1:8">
      <c r="A56824" s="22"/>
      <c r="C56824" s="23"/>
      <c r="G56824" s="1"/>
      <c r="H56824" s="24"/>
    </row>
    <row r="56825" s="5" customFormat="1" ht="14.25" spans="1:8">
      <c r="A56825" s="22"/>
      <c r="C56825" s="23"/>
      <c r="G56825" s="1"/>
      <c r="H56825" s="24"/>
    </row>
    <row r="56826" s="5" customFormat="1" ht="14.25" spans="1:8">
      <c r="A56826" s="22"/>
      <c r="C56826" s="23"/>
      <c r="G56826" s="1"/>
      <c r="H56826" s="24"/>
    </row>
    <row r="56827" s="5" customFormat="1" ht="14.25" spans="1:8">
      <c r="A56827" s="22"/>
      <c r="C56827" s="23"/>
      <c r="G56827" s="1"/>
      <c r="H56827" s="24"/>
    </row>
    <row r="56828" s="5" customFormat="1" ht="14.25" spans="1:8">
      <c r="A56828" s="22"/>
      <c r="C56828" s="23"/>
      <c r="G56828" s="1"/>
      <c r="H56828" s="24"/>
    </row>
    <row r="56829" s="5" customFormat="1" ht="14.25" spans="1:8">
      <c r="A56829" s="22"/>
      <c r="C56829" s="23"/>
      <c r="G56829" s="1"/>
      <c r="H56829" s="24"/>
    </row>
    <row r="56830" s="5" customFormat="1" ht="14.25" spans="1:8">
      <c r="A56830" s="22"/>
      <c r="C56830" s="23"/>
      <c r="G56830" s="1"/>
      <c r="H56830" s="24"/>
    </row>
    <row r="56831" s="5" customFormat="1" ht="14.25" spans="1:8">
      <c r="A56831" s="22"/>
      <c r="C56831" s="23"/>
      <c r="G56831" s="1"/>
      <c r="H56831" s="24"/>
    </row>
    <row r="56832" s="5" customFormat="1" ht="14.25" spans="1:8">
      <c r="A56832" s="22"/>
      <c r="C56832" s="23"/>
      <c r="G56832" s="1"/>
      <c r="H56832" s="24"/>
    </row>
    <row r="56833" s="5" customFormat="1" ht="14.25" spans="1:8">
      <c r="A56833" s="22"/>
      <c r="C56833" s="23"/>
      <c r="G56833" s="1"/>
      <c r="H56833" s="24"/>
    </row>
    <row r="56834" s="5" customFormat="1" ht="14.25" spans="1:8">
      <c r="A56834" s="22"/>
      <c r="C56834" s="23"/>
      <c r="G56834" s="1"/>
      <c r="H56834" s="24"/>
    </row>
    <row r="56835" s="5" customFormat="1" ht="14.25" spans="1:8">
      <c r="A56835" s="22"/>
      <c r="C56835" s="23"/>
      <c r="G56835" s="1"/>
      <c r="H56835" s="24"/>
    </row>
    <row r="56836" s="5" customFormat="1" ht="14.25" spans="1:8">
      <c r="A56836" s="22"/>
      <c r="C56836" s="23"/>
      <c r="G56836" s="1"/>
      <c r="H56836" s="24"/>
    </row>
    <row r="56837" s="5" customFormat="1" ht="14.25" spans="1:8">
      <c r="A56837" s="22"/>
      <c r="C56837" s="23"/>
      <c r="G56837" s="1"/>
      <c r="H56837" s="24"/>
    </row>
    <row r="56838" s="5" customFormat="1" ht="14.25" spans="1:8">
      <c r="A56838" s="22"/>
      <c r="C56838" s="23"/>
      <c r="G56838" s="1"/>
      <c r="H56838" s="24"/>
    </row>
    <row r="56839" s="5" customFormat="1" ht="14.25" spans="1:8">
      <c r="A56839" s="22"/>
      <c r="C56839" s="23"/>
      <c r="G56839" s="1"/>
      <c r="H56839" s="24"/>
    </row>
    <row r="56840" s="5" customFormat="1" ht="14.25" spans="1:8">
      <c r="A56840" s="22"/>
      <c r="C56840" s="23"/>
      <c r="G56840" s="1"/>
      <c r="H56840" s="24"/>
    </row>
    <row r="56841" s="5" customFormat="1" ht="14.25" spans="1:8">
      <c r="A56841" s="22"/>
      <c r="C56841" s="23"/>
      <c r="G56841" s="1"/>
      <c r="H56841" s="24"/>
    </row>
    <row r="56842" s="5" customFormat="1" ht="14.25" spans="1:8">
      <c r="A56842" s="22"/>
      <c r="C56842" s="23"/>
      <c r="G56842" s="1"/>
      <c r="H56842" s="24"/>
    </row>
    <row r="56843" s="5" customFormat="1" ht="14.25" spans="1:8">
      <c r="A56843" s="22"/>
      <c r="C56843" s="23"/>
      <c r="G56843" s="1"/>
      <c r="H56843" s="24"/>
    </row>
    <row r="56844" s="5" customFormat="1" ht="14.25" spans="1:8">
      <c r="A56844" s="22"/>
      <c r="C56844" s="23"/>
      <c r="G56844" s="1"/>
      <c r="H56844" s="24"/>
    </row>
    <row r="56845" s="5" customFormat="1" ht="14.25" spans="1:8">
      <c r="A56845" s="22"/>
      <c r="C56845" s="23"/>
      <c r="G56845" s="1"/>
      <c r="H56845" s="24"/>
    </row>
    <row r="56846" s="5" customFormat="1" ht="14.25" spans="1:8">
      <c r="A56846" s="22"/>
      <c r="C56846" s="23"/>
      <c r="G56846" s="1"/>
      <c r="H56846" s="24"/>
    </row>
    <row r="56847" s="5" customFormat="1" ht="14.25" spans="1:8">
      <c r="A56847" s="22"/>
      <c r="C56847" s="23"/>
      <c r="G56847" s="1"/>
      <c r="H56847" s="24"/>
    </row>
    <row r="56848" s="5" customFormat="1" ht="14.25" spans="1:8">
      <c r="A56848" s="22"/>
      <c r="C56848" s="23"/>
      <c r="G56848" s="1"/>
      <c r="H56848" s="24"/>
    </row>
    <row r="56849" s="5" customFormat="1" ht="14.25" spans="1:8">
      <c r="A56849" s="22"/>
      <c r="C56849" s="23"/>
      <c r="G56849" s="1"/>
      <c r="H56849" s="24"/>
    </row>
    <row r="56850" s="5" customFormat="1" ht="14.25" spans="1:8">
      <c r="A56850" s="22"/>
      <c r="C56850" s="23"/>
      <c r="G56850" s="1"/>
      <c r="H56850" s="24"/>
    </row>
    <row r="56851" s="5" customFormat="1" ht="14.25" spans="1:8">
      <c r="A56851" s="22"/>
      <c r="C56851" s="23"/>
      <c r="G56851" s="1"/>
      <c r="H56851" s="24"/>
    </row>
    <row r="56852" s="5" customFormat="1" ht="14.25" spans="1:8">
      <c r="A56852" s="22"/>
      <c r="C56852" s="23"/>
      <c r="G56852" s="1"/>
      <c r="H56852" s="24"/>
    </row>
    <row r="56853" s="5" customFormat="1" ht="14.25" spans="1:8">
      <c r="A56853" s="22"/>
      <c r="C56853" s="23"/>
      <c r="G56853" s="1"/>
      <c r="H56853" s="24"/>
    </row>
    <row r="56854" s="5" customFormat="1" ht="14.25" spans="1:8">
      <c r="A56854" s="22"/>
      <c r="C56854" s="23"/>
      <c r="G56854" s="1"/>
      <c r="H56854" s="24"/>
    </row>
    <row r="56855" s="5" customFormat="1" ht="14.25" spans="1:8">
      <c r="A56855" s="22"/>
      <c r="C56855" s="23"/>
      <c r="G56855" s="1"/>
      <c r="H56855" s="24"/>
    </row>
    <row r="56856" s="5" customFormat="1" ht="14.25" spans="1:8">
      <c r="A56856" s="22"/>
      <c r="C56856" s="23"/>
      <c r="G56856" s="1"/>
      <c r="H56856" s="24"/>
    </row>
    <row r="56857" s="5" customFormat="1" ht="14.25" spans="1:8">
      <c r="A56857" s="22"/>
      <c r="C56857" s="23"/>
      <c r="G56857" s="1"/>
      <c r="H56857" s="24"/>
    </row>
    <row r="56858" s="5" customFormat="1" ht="14.25" spans="1:8">
      <c r="A56858" s="22"/>
      <c r="C56858" s="23"/>
      <c r="G56858" s="1"/>
      <c r="H56858" s="24"/>
    </row>
    <row r="56859" s="5" customFormat="1" ht="14.25" spans="1:8">
      <c r="A56859" s="22"/>
      <c r="C56859" s="23"/>
      <c r="G56859" s="1"/>
      <c r="H56859" s="24"/>
    </row>
    <row r="56860" s="5" customFormat="1" ht="14.25" spans="1:8">
      <c r="A56860" s="22"/>
      <c r="C56860" s="23"/>
      <c r="G56860" s="1"/>
      <c r="H56860" s="24"/>
    </row>
    <row r="56861" s="5" customFormat="1" ht="14.25" spans="1:8">
      <c r="A56861" s="22"/>
      <c r="C56861" s="23"/>
      <c r="G56861" s="1"/>
      <c r="H56861" s="24"/>
    </row>
    <row r="56862" s="5" customFormat="1" ht="14.25" spans="1:8">
      <c r="A56862" s="22"/>
      <c r="C56862" s="23"/>
      <c r="G56862" s="1"/>
      <c r="H56862" s="24"/>
    </row>
    <row r="56863" s="5" customFormat="1" ht="14.25" spans="1:8">
      <c r="A56863" s="22"/>
      <c r="C56863" s="23"/>
      <c r="G56863" s="1"/>
      <c r="H56863" s="24"/>
    </row>
    <row r="56864" s="5" customFormat="1" ht="14.25" spans="1:8">
      <c r="A56864" s="22"/>
      <c r="C56864" s="23"/>
      <c r="G56864" s="1"/>
      <c r="H56864" s="24"/>
    </row>
    <row r="56865" s="5" customFormat="1" ht="14.25" spans="1:8">
      <c r="A56865" s="22"/>
      <c r="C56865" s="23"/>
      <c r="G56865" s="1"/>
      <c r="H56865" s="24"/>
    </row>
    <row r="56866" s="5" customFormat="1" ht="14.25" spans="1:8">
      <c r="A56866" s="22"/>
      <c r="C56866" s="23"/>
      <c r="G56866" s="1"/>
      <c r="H56866" s="24"/>
    </row>
    <row r="56867" s="5" customFormat="1" ht="14.25" spans="1:8">
      <c r="A56867" s="22"/>
      <c r="C56867" s="23"/>
      <c r="G56867" s="1"/>
      <c r="H56867" s="24"/>
    </row>
    <row r="56868" s="5" customFormat="1" ht="14.25" spans="1:8">
      <c r="A56868" s="22"/>
      <c r="C56868" s="23"/>
      <c r="G56868" s="1"/>
      <c r="H56868" s="24"/>
    </row>
    <row r="56869" s="5" customFormat="1" ht="14.25" spans="1:8">
      <c r="A56869" s="22"/>
      <c r="C56869" s="23"/>
      <c r="G56869" s="1"/>
      <c r="H56869" s="24"/>
    </row>
    <row r="56870" s="5" customFormat="1" ht="14.25" spans="1:8">
      <c r="A56870" s="22"/>
      <c r="C56870" s="23"/>
      <c r="G56870" s="1"/>
      <c r="H56870" s="24"/>
    </row>
    <row r="56871" s="5" customFormat="1" ht="14.25" spans="1:8">
      <c r="A56871" s="22"/>
      <c r="C56871" s="23"/>
      <c r="G56871" s="1"/>
      <c r="H56871" s="24"/>
    </row>
    <row r="56872" s="5" customFormat="1" ht="14.25" spans="1:8">
      <c r="A56872" s="22"/>
      <c r="C56872" s="23"/>
      <c r="G56872" s="1"/>
      <c r="H56872" s="24"/>
    </row>
    <row r="56873" s="5" customFormat="1" ht="14.25" spans="1:8">
      <c r="A56873" s="22"/>
      <c r="C56873" s="23"/>
      <c r="G56873" s="1"/>
      <c r="H56873" s="24"/>
    </row>
    <row r="56874" s="5" customFormat="1" ht="14.25" spans="1:8">
      <c r="A56874" s="22"/>
      <c r="C56874" s="23"/>
      <c r="G56874" s="1"/>
      <c r="H56874" s="24"/>
    </row>
    <row r="56875" s="5" customFormat="1" ht="14.25" spans="1:8">
      <c r="A56875" s="22"/>
      <c r="C56875" s="23"/>
      <c r="G56875" s="1"/>
      <c r="H56875" s="24"/>
    </row>
    <row r="56876" s="5" customFormat="1" ht="14.25" spans="1:8">
      <c r="A56876" s="22"/>
      <c r="C56876" s="23"/>
      <c r="G56876" s="1"/>
      <c r="H56876" s="24"/>
    </row>
    <row r="56877" s="5" customFormat="1" ht="14.25" spans="1:8">
      <c r="A56877" s="22"/>
      <c r="C56877" s="23"/>
      <c r="G56877" s="1"/>
      <c r="H56877" s="24"/>
    </row>
    <row r="56878" s="5" customFormat="1" ht="14.25" spans="1:8">
      <c r="A56878" s="22"/>
      <c r="C56878" s="23"/>
      <c r="G56878" s="1"/>
      <c r="H56878" s="24"/>
    </row>
    <row r="56879" s="5" customFormat="1" ht="14.25" spans="1:8">
      <c r="A56879" s="22"/>
      <c r="C56879" s="23"/>
      <c r="G56879" s="1"/>
      <c r="H56879" s="24"/>
    </row>
    <row r="56880" s="5" customFormat="1" ht="14.25" spans="1:8">
      <c r="A56880" s="22"/>
      <c r="C56880" s="23"/>
      <c r="G56880" s="1"/>
      <c r="H56880" s="24"/>
    </row>
    <row r="56881" s="5" customFormat="1" ht="14.25" spans="1:8">
      <c r="A56881" s="22"/>
      <c r="C56881" s="23"/>
      <c r="G56881" s="1"/>
      <c r="H56881" s="24"/>
    </row>
    <row r="56882" s="5" customFormat="1" ht="14.25" spans="1:8">
      <c r="A56882" s="22"/>
      <c r="C56882" s="23"/>
      <c r="G56882" s="1"/>
      <c r="H56882" s="24"/>
    </row>
    <row r="56883" s="5" customFormat="1" ht="14.25" spans="1:8">
      <c r="A56883" s="22"/>
      <c r="C56883" s="23"/>
      <c r="G56883" s="1"/>
      <c r="H56883" s="24"/>
    </row>
    <row r="56884" s="5" customFormat="1" ht="14.25" spans="1:8">
      <c r="A56884" s="22"/>
      <c r="C56884" s="23"/>
      <c r="G56884" s="1"/>
      <c r="H56884" s="24"/>
    </row>
    <row r="56885" s="5" customFormat="1" ht="14.25" spans="1:8">
      <c r="A56885" s="22"/>
      <c r="C56885" s="23"/>
      <c r="G56885" s="1"/>
      <c r="H56885" s="24"/>
    </row>
    <row r="56886" s="5" customFormat="1" ht="14.25" spans="1:8">
      <c r="A56886" s="22"/>
      <c r="C56886" s="23"/>
      <c r="G56886" s="1"/>
      <c r="H56886" s="24"/>
    </row>
    <row r="56887" s="5" customFormat="1" ht="14.25" spans="1:8">
      <c r="A56887" s="22"/>
      <c r="C56887" s="23"/>
      <c r="G56887" s="1"/>
      <c r="H56887" s="24"/>
    </row>
    <row r="56888" s="5" customFormat="1" ht="14.25" spans="1:8">
      <c r="A56888" s="22"/>
      <c r="C56888" s="23"/>
      <c r="G56888" s="1"/>
      <c r="H56888" s="24"/>
    </row>
    <row r="56889" s="5" customFormat="1" ht="14.25" spans="1:8">
      <c r="A56889" s="22"/>
      <c r="C56889" s="23"/>
      <c r="G56889" s="1"/>
      <c r="H56889" s="24"/>
    </row>
    <row r="56890" s="5" customFormat="1" ht="14.25" spans="1:8">
      <c r="A56890" s="22"/>
      <c r="C56890" s="23"/>
      <c r="G56890" s="1"/>
      <c r="H56890" s="24"/>
    </row>
    <row r="56891" s="5" customFormat="1" ht="14.25" spans="1:8">
      <c r="A56891" s="22"/>
      <c r="C56891" s="23"/>
      <c r="G56891" s="1"/>
      <c r="H56891" s="24"/>
    </row>
    <row r="56892" s="5" customFormat="1" ht="14.25" spans="1:8">
      <c r="A56892" s="22"/>
      <c r="C56892" s="23"/>
      <c r="G56892" s="1"/>
      <c r="H56892" s="24"/>
    </row>
    <row r="56893" s="5" customFormat="1" ht="14.25" spans="1:8">
      <c r="A56893" s="22"/>
      <c r="C56893" s="23"/>
      <c r="G56893" s="1"/>
      <c r="H56893" s="24"/>
    </row>
    <row r="56894" s="5" customFormat="1" ht="14.25" spans="1:8">
      <c r="A56894" s="22"/>
      <c r="C56894" s="23"/>
      <c r="G56894" s="1"/>
      <c r="H56894" s="24"/>
    </row>
    <row r="56895" s="5" customFormat="1" ht="14.25" spans="1:8">
      <c r="A56895" s="22"/>
      <c r="C56895" s="23"/>
      <c r="G56895" s="1"/>
      <c r="H56895" s="24"/>
    </row>
    <row r="56896" s="5" customFormat="1" ht="14.25" spans="1:8">
      <c r="A56896" s="22"/>
      <c r="C56896" s="23"/>
      <c r="G56896" s="1"/>
      <c r="H56896" s="24"/>
    </row>
    <row r="56897" s="5" customFormat="1" ht="14.25" spans="1:8">
      <c r="A56897" s="22"/>
      <c r="C56897" s="23"/>
      <c r="G56897" s="1"/>
      <c r="H56897" s="24"/>
    </row>
    <row r="56898" s="5" customFormat="1" ht="14.25" spans="1:8">
      <c r="A56898" s="22"/>
      <c r="C56898" s="23"/>
      <c r="G56898" s="1"/>
      <c r="H56898" s="24"/>
    </row>
    <row r="56899" s="5" customFormat="1" ht="14.25" spans="1:8">
      <c r="A56899" s="22"/>
      <c r="C56899" s="23"/>
      <c r="G56899" s="1"/>
      <c r="H56899" s="24"/>
    </row>
    <row r="56900" s="5" customFormat="1" ht="14.25" spans="1:8">
      <c r="A56900" s="22"/>
      <c r="C56900" s="23"/>
      <c r="G56900" s="1"/>
      <c r="H56900" s="24"/>
    </row>
    <row r="56901" s="5" customFormat="1" ht="14.25" spans="1:8">
      <c r="A56901" s="22"/>
      <c r="C56901" s="23"/>
      <c r="G56901" s="1"/>
      <c r="H56901" s="24"/>
    </row>
    <row r="56902" s="5" customFormat="1" ht="14.25" spans="1:8">
      <c r="A56902" s="22"/>
      <c r="C56902" s="23"/>
      <c r="G56902" s="1"/>
      <c r="H56902" s="24"/>
    </row>
    <row r="56903" s="5" customFormat="1" ht="14.25" spans="1:8">
      <c r="A56903" s="22"/>
      <c r="C56903" s="23"/>
      <c r="G56903" s="1"/>
      <c r="H56903" s="24"/>
    </row>
    <row r="56904" s="5" customFormat="1" ht="14.25" spans="1:8">
      <c r="A56904" s="22"/>
      <c r="C56904" s="23"/>
      <c r="G56904" s="1"/>
      <c r="H56904" s="24"/>
    </row>
    <row r="56905" s="5" customFormat="1" ht="14.25" spans="1:8">
      <c r="A56905" s="22"/>
      <c r="C56905" s="23"/>
      <c r="G56905" s="1"/>
      <c r="H56905" s="24"/>
    </row>
    <row r="56906" s="5" customFormat="1" ht="14.25" spans="1:8">
      <c r="A56906" s="22"/>
      <c r="C56906" s="23"/>
      <c r="G56906" s="1"/>
      <c r="H56906" s="24"/>
    </row>
    <row r="56907" s="5" customFormat="1" ht="14.25" spans="1:8">
      <c r="A56907" s="22"/>
      <c r="C56907" s="23"/>
      <c r="G56907" s="1"/>
      <c r="H56907" s="24"/>
    </row>
    <row r="56908" s="5" customFormat="1" ht="14.25" spans="1:8">
      <c r="A56908" s="22"/>
      <c r="C56908" s="23"/>
      <c r="G56908" s="1"/>
      <c r="H56908" s="24"/>
    </row>
    <row r="56909" s="5" customFormat="1" ht="14.25" spans="1:8">
      <c r="A56909" s="22"/>
      <c r="C56909" s="23"/>
      <c r="G56909" s="1"/>
      <c r="H56909" s="24"/>
    </row>
    <row r="56910" s="5" customFormat="1" ht="14.25" spans="1:8">
      <c r="A56910" s="22"/>
      <c r="C56910" s="23"/>
      <c r="G56910" s="1"/>
      <c r="H56910" s="24"/>
    </row>
    <row r="56911" s="5" customFormat="1" ht="14.25" spans="1:8">
      <c r="A56911" s="22"/>
      <c r="C56911" s="23"/>
      <c r="G56911" s="1"/>
      <c r="H56911" s="24"/>
    </row>
    <row r="56912" s="5" customFormat="1" ht="14.25" spans="1:8">
      <c r="A56912" s="22"/>
      <c r="C56912" s="23"/>
      <c r="G56912" s="1"/>
      <c r="H56912" s="24"/>
    </row>
    <row r="56913" s="5" customFormat="1" ht="14.25" spans="1:8">
      <c r="A56913" s="22"/>
      <c r="C56913" s="23"/>
      <c r="G56913" s="1"/>
      <c r="H56913" s="24"/>
    </row>
    <row r="56914" s="5" customFormat="1" ht="14.25" spans="1:8">
      <c r="A56914" s="22"/>
      <c r="C56914" s="23"/>
      <c r="G56914" s="1"/>
      <c r="H56914" s="24"/>
    </row>
    <row r="56915" s="5" customFormat="1" ht="14.25" spans="1:8">
      <c r="A56915" s="22"/>
      <c r="C56915" s="23"/>
      <c r="G56915" s="1"/>
      <c r="H56915" s="24"/>
    </row>
    <row r="56916" s="5" customFormat="1" ht="14.25" spans="1:8">
      <c r="A56916" s="22"/>
      <c r="C56916" s="23"/>
      <c r="G56916" s="1"/>
      <c r="H56916" s="24"/>
    </row>
    <row r="56917" s="5" customFormat="1" ht="14.25" spans="1:8">
      <c r="A56917" s="22"/>
      <c r="C56917" s="23"/>
      <c r="G56917" s="1"/>
      <c r="H56917" s="24"/>
    </row>
    <row r="56918" s="5" customFormat="1" ht="14.25" spans="1:8">
      <c r="A56918" s="22"/>
      <c r="C56918" s="23"/>
      <c r="G56918" s="1"/>
      <c r="H56918" s="24"/>
    </row>
    <row r="56919" s="5" customFormat="1" ht="14.25" spans="1:8">
      <c r="A56919" s="22"/>
      <c r="C56919" s="23"/>
      <c r="G56919" s="1"/>
      <c r="H56919" s="24"/>
    </row>
    <row r="56920" s="5" customFormat="1" ht="14.25" spans="1:8">
      <c r="A56920" s="22"/>
      <c r="C56920" s="23"/>
      <c r="G56920" s="1"/>
      <c r="H56920" s="24"/>
    </row>
    <row r="56921" s="5" customFormat="1" ht="14.25" spans="1:8">
      <c r="A56921" s="22"/>
      <c r="C56921" s="23"/>
      <c r="G56921" s="1"/>
      <c r="H56921" s="24"/>
    </row>
    <row r="56922" s="5" customFormat="1" ht="14.25" spans="1:8">
      <c r="A56922" s="22"/>
      <c r="C56922" s="23"/>
      <c r="G56922" s="1"/>
      <c r="H56922" s="24"/>
    </row>
    <row r="56923" s="5" customFormat="1" ht="14.25" spans="1:8">
      <c r="A56923" s="22"/>
      <c r="C56923" s="23"/>
      <c r="G56923" s="1"/>
      <c r="H56923" s="24"/>
    </row>
    <row r="56924" s="5" customFormat="1" ht="14.25" spans="1:8">
      <c r="A56924" s="22"/>
      <c r="C56924" s="23"/>
      <c r="G56924" s="1"/>
      <c r="H56924" s="24"/>
    </row>
    <row r="56925" s="5" customFormat="1" ht="14.25" spans="1:8">
      <c r="A56925" s="22"/>
      <c r="C56925" s="23"/>
      <c r="G56925" s="1"/>
      <c r="H56925" s="24"/>
    </row>
    <row r="56926" s="5" customFormat="1" ht="14.25" spans="1:8">
      <c r="A56926" s="22"/>
      <c r="C56926" s="23"/>
      <c r="G56926" s="1"/>
      <c r="H56926" s="24"/>
    </row>
    <row r="56927" s="5" customFormat="1" ht="14.25" spans="1:8">
      <c r="A56927" s="22"/>
      <c r="C56927" s="23"/>
      <c r="G56927" s="1"/>
      <c r="H56927" s="24"/>
    </row>
    <row r="56928" s="5" customFormat="1" ht="14.25" spans="1:8">
      <c r="A56928" s="22"/>
      <c r="C56928" s="23"/>
      <c r="G56928" s="1"/>
      <c r="H56928" s="24"/>
    </row>
    <row r="56929" s="5" customFormat="1" ht="14.25" spans="1:8">
      <c r="A56929" s="22"/>
      <c r="C56929" s="23"/>
      <c r="G56929" s="1"/>
      <c r="H56929" s="24"/>
    </row>
    <row r="56930" s="5" customFormat="1" ht="14.25" spans="1:8">
      <c r="A56930" s="22"/>
      <c r="C56930" s="23"/>
      <c r="G56930" s="1"/>
      <c r="H56930" s="24"/>
    </row>
    <row r="56931" s="5" customFormat="1" ht="14.25" spans="1:8">
      <c r="A56931" s="22"/>
      <c r="C56931" s="23"/>
      <c r="G56931" s="1"/>
      <c r="H56931" s="24"/>
    </row>
    <row r="56932" s="5" customFormat="1" ht="14.25" spans="1:8">
      <c r="A56932" s="22"/>
      <c r="C56932" s="23"/>
      <c r="G56932" s="1"/>
      <c r="H56932" s="24"/>
    </row>
    <row r="56933" s="5" customFormat="1" ht="14.25" spans="1:8">
      <c r="A56933" s="22"/>
      <c r="C56933" s="23"/>
      <c r="G56933" s="1"/>
      <c r="H56933" s="24"/>
    </row>
    <row r="56934" s="5" customFormat="1" ht="14.25" spans="1:8">
      <c r="A56934" s="22"/>
      <c r="C56934" s="23"/>
      <c r="G56934" s="1"/>
      <c r="H56934" s="24"/>
    </row>
    <row r="56935" s="5" customFormat="1" ht="14.25" spans="1:8">
      <c r="A56935" s="22"/>
      <c r="C56935" s="23"/>
      <c r="G56935" s="1"/>
      <c r="H56935" s="24"/>
    </row>
    <row r="56936" s="5" customFormat="1" ht="14.25" spans="1:8">
      <c r="A56936" s="22"/>
      <c r="C56936" s="23"/>
      <c r="G56936" s="1"/>
      <c r="H56936" s="24"/>
    </row>
    <row r="56937" s="5" customFormat="1" ht="14.25" spans="1:8">
      <c r="A56937" s="22"/>
      <c r="C56937" s="23"/>
      <c r="G56937" s="1"/>
      <c r="H56937" s="24"/>
    </row>
    <row r="56938" s="5" customFormat="1" ht="14.25" spans="1:8">
      <c r="A56938" s="22"/>
      <c r="C56938" s="23"/>
      <c r="G56938" s="1"/>
      <c r="H56938" s="24"/>
    </row>
    <row r="56939" s="5" customFormat="1" ht="14.25" spans="1:8">
      <c r="A56939" s="22"/>
      <c r="C56939" s="23"/>
      <c r="G56939" s="1"/>
      <c r="H56939" s="24"/>
    </row>
    <row r="56940" s="5" customFormat="1" ht="14.25" spans="1:8">
      <c r="A56940" s="22"/>
      <c r="C56940" s="23"/>
      <c r="G56940" s="1"/>
      <c r="H56940" s="24"/>
    </row>
    <row r="56941" s="5" customFormat="1" ht="14.25" spans="1:8">
      <c r="A56941" s="22"/>
      <c r="C56941" s="23"/>
      <c r="G56941" s="1"/>
      <c r="H56941" s="24"/>
    </row>
    <row r="56942" s="5" customFormat="1" ht="14.25" spans="1:8">
      <c r="A56942" s="22"/>
      <c r="C56942" s="23"/>
      <c r="G56942" s="1"/>
      <c r="H56942" s="24"/>
    </row>
    <row r="56943" s="5" customFormat="1" ht="14.25" spans="1:8">
      <c r="A56943" s="22"/>
      <c r="C56943" s="23"/>
      <c r="G56943" s="1"/>
      <c r="H56943" s="24"/>
    </row>
    <row r="56944" s="5" customFormat="1" ht="14.25" spans="1:8">
      <c r="A56944" s="22"/>
      <c r="C56944" s="23"/>
      <c r="G56944" s="1"/>
      <c r="H56944" s="24"/>
    </row>
    <row r="56945" s="5" customFormat="1" ht="14.25" spans="1:8">
      <c r="A56945" s="22"/>
      <c r="C56945" s="23"/>
      <c r="G56945" s="1"/>
      <c r="H56945" s="24"/>
    </row>
    <row r="56946" s="5" customFormat="1" ht="14.25" spans="1:8">
      <c r="A56946" s="22"/>
      <c r="C56946" s="23"/>
      <c r="G56946" s="1"/>
      <c r="H56946" s="24"/>
    </row>
    <row r="56947" s="5" customFormat="1" ht="14.25" spans="1:8">
      <c r="A56947" s="22"/>
      <c r="C56947" s="23"/>
      <c r="G56947" s="1"/>
      <c r="H56947" s="24"/>
    </row>
    <row r="56948" s="5" customFormat="1" ht="14.25" spans="1:8">
      <c r="A56948" s="22"/>
      <c r="C56948" s="23"/>
      <c r="G56948" s="1"/>
      <c r="H56948" s="24"/>
    </row>
    <row r="56949" s="5" customFormat="1" ht="14.25" spans="1:8">
      <c r="A56949" s="22"/>
      <c r="C56949" s="23"/>
      <c r="G56949" s="1"/>
      <c r="H56949" s="24"/>
    </row>
    <row r="56950" s="5" customFormat="1" ht="14.25" spans="1:8">
      <c r="A56950" s="22"/>
      <c r="C56950" s="23"/>
      <c r="G56950" s="1"/>
      <c r="H56950" s="24"/>
    </row>
    <row r="56951" s="5" customFormat="1" ht="14.25" spans="1:8">
      <c r="A56951" s="22"/>
      <c r="C56951" s="23"/>
      <c r="G56951" s="1"/>
      <c r="H56951" s="24"/>
    </row>
    <row r="56952" s="5" customFormat="1" ht="14.25" spans="1:8">
      <c r="A56952" s="22"/>
      <c r="C56952" s="23"/>
      <c r="G56952" s="1"/>
      <c r="H56952" s="24"/>
    </row>
    <row r="56953" s="5" customFormat="1" ht="14.25" spans="1:8">
      <c r="A56953" s="22"/>
      <c r="C56953" s="23"/>
      <c r="G56953" s="1"/>
      <c r="H56953" s="24"/>
    </row>
    <row r="56954" s="5" customFormat="1" ht="14.25" spans="1:8">
      <c r="A56954" s="22"/>
      <c r="C56954" s="23"/>
      <c r="G56954" s="1"/>
      <c r="H56954" s="24"/>
    </row>
    <row r="56955" s="5" customFormat="1" ht="14.25" spans="1:8">
      <c r="A56955" s="22"/>
      <c r="C56955" s="23"/>
      <c r="G56955" s="1"/>
      <c r="H56955" s="24"/>
    </row>
    <row r="56956" s="5" customFormat="1" ht="14.25" spans="1:8">
      <c r="A56956" s="22"/>
      <c r="C56956" s="23"/>
      <c r="G56956" s="1"/>
      <c r="H56956" s="24"/>
    </row>
    <row r="56957" s="5" customFormat="1" ht="14.25" spans="1:8">
      <c r="A56957" s="22"/>
      <c r="C56957" s="23"/>
      <c r="G56957" s="1"/>
      <c r="H56957" s="24"/>
    </row>
    <row r="56958" s="5" customFormat="1" ht="14.25" spans="1:8">
      <c r="A56958" s="22"/>
      <c r="C56958" s="23"/>
      <c r="G56958" s="1"/>
      <c r="H56958" s="24"/>
    </row>
    <row r="56959" s="5" customFormat="1" ht="14.25" spans="1:8">
      <c r="A56959" s="22"/>
      <c r="C56959" s="23"/>
      <c r="G56959" s="1"/>
      <c r="H56959" s="24"/>
    </row>
    <row r="56960" s="5" customFormat="1" ht="14.25" spans="1:8">
      <c r="A56960" s="22"/>
      <c r="C56960" s="23"/>
      <c r="G56960" s="1"/>
      <c r="H56960" s="24"/>
    </row>
    <row r="56961" s="5" customFormat="1" ht="14.25" spans="1:8">
      <c r="A56961" s="22"/>
      <c r="C56961" s="23"/>
      <c r="G56961" s="1"/>
      <c r="H56961" s="24"/>
    </row>
    <row r="56962" s="5" customFormat="1" ht="14.25" spans="1:8">
      <c r="A56962" s="22"/>
      <c r="C56962" s="23"/>
      <c r="G56962" s="1"/>
      <c r="H56962" s="24"/>
    </row>
    <row r="56963" s="5" customFormat="1" ht="14.25" spans="1:8">
      <c r="A56963" s="22"/>
      <c r="C56963" s="23"/>
      <c r="G56963" s="1"/>
      <c r="H56963" s="24"/>
    </row>
    <row r="56964" s="5" customFormat="1" ht="14.25" spans="1:8">
      <c r="A56964" s="22"/>
      <c r="C56964" s="23"/>
      <c r="G56964" s="1"/>
      <c r="H56964" s="24"/>
    </row>
    <row r="56965" s="5" customFormat="1" ht="14.25" spans="1:8">
      <c r="A56965" s="22"/>
      <c r="C56965" s="23"/>
      <c r="G56965" s="1"/>
      <c r="H56965" s="24"/>
    </row>
    <row r="56966" s="5" customFormat="1" ht="14.25" spans="1:8">
      <c r="A56966" s="22"/>
      <c r="C56966" s="23"/>
      <c r="G56966" s="1"/>
      <c r="H56966" s="24"/>
    </row>
    <row r="56967" s="5" customFormat="1" ht="14.25" spans="1:8">
      <c r="A56967" s="22"/>
      <c r="C56967" s="23"/>
      <c r="G56967" s="1"/>
      <c r="H56967" s="24"/>
    </row>
    <row r="56968" s="5" customFormat="1" ht="14.25" spans="1:8">
      <c r="A56968" s="22"/>
      <c r="C56968" s="23"/>
      <c r="G56968" s="1"/>
      <c r="H56968" s="24"/>
    </row>
    <row r="56969" s="5" customFormat="1" ht="14.25" spans="1:8">
      <c r="A56969" s="22"/>
      <c r="C56969" s="23"/>
      <c r="G56969" s="1"/>
      <c r="H56969" s="24"/>
    </row>
    <row r="56970" s="5" customFormat="1" ht="14.25" spans="1:8">
      <c r="A56970" s="22"/>
      <c r="C56970" s="23"/>
      <c r="G56970" s="1"/>
      <c r="H56970" s="24"/>
    </row>
    <row r="56971" s="5" customFormat="1" ht="14.25" spans="1:8">
      <c r="A56971" s="22"/>
      <c r="C56971" s="23"/>
      <c r="G56971" s="1"/>
      <c r="H56971" s="24"/>
    </row>
    <row r="56972" s="5" customFormat="1" ht="14.25" spans="1:8">
      <c r="A56972" s="22"/>
      <c r="C56972" s="23"/>
      <c r="G56972" s="1"/>
      <c r="H56972" s="24"/>
    </row>
    <row r="56973" s="5" customFormat="1" ht="14.25" spans="1:8">
      <c r="A56973" s="22"/>
      <c r="C56973" s="23"/>
      <c r="G56973" s="1"/>
      <c r="H56973" s="24"/>
    </row>
    <row r="56974" s="5" customFormat="1" ht="14.25" spans="1:8">
      <c r="A56974" s="22"/>
      <c r="C56974" s="23"/>
      <c r="G56974" s="1"/>
      <c r="H56974" s="24"/>
    </row>
    <row r="56975" s="5" customFormat="1" ht="14.25" spans="1:8">
      <c r="A56975" s="22"/>
      <c r="C56975" s="23"/>
      <c r="G56975" s="1"/>
      <c r="H56975" s="24"/>
    </row>
    <row r="56976" s="5" customFormat="1" ht="14.25" spans="1:8">
      <c r="A56976" s="22"/>
      <c r="C56976" s="23"/>
      <c r="G56976" s="1"/>
      <c r="H56976" s="24"/>
    </row>
    <row r="56977" s="5" customFormat="1" ht="14.25" spans="1:8">
      <c r="A56977" s="22"/>
      <c r="C56977" s="23"/>
      <c r="G56977" s="1"/>
      <c r="H56977" s="24"/>
    </row>
    <row r="56978" s="5" customFormat="1" ht="14.25" spans="1:8">
      <c r="A56978" s="22"/>
      <c r="C56978" s="23"/>
      <c r="G56978" s="1"/>
      <c r="H56978" s="24"/>
    </row>
    <row r="56979" s="5" customFormat="1" ht="14.25" spans="1:8">
      <c r="A56979" s="22"/>
      <c r="C56979" s="23"/>
      <c r="G56979" s="1"/>
      <c r="H56979" s="24"/>
    </row>
    <row r="56980" s="5" customFormat="1" ht="14.25" spans="1:8">
      <c r="A56980" s="22"/>
      <c r="C56980" s="23"/>
      <c r="G56980" s="1"/>
      <c r="H56980" s="24"/>
    </row>
    <row r="56981" s="5" customFormat="1" ht="14.25" spans="1:8">
      <c r="A56981" s="22"/>
      <c r="C56981" s="23"/>
      <c r="G56981" s="1"/>
      <c r="H56981" s="24"/>
    </row>
    <row r="56982" s="5" customFormat="1" ht="14.25" spans="1:8">
      <c r="A56982" s="22"/>
      <c r="C56982" s="23"/>
      <c r="G56982" s="1"/>
      <c r="H56982" s="24"/>
    </row>
    <row r="56983" s="5" customFormat="1" ht="14.25" spans="1:8">
      <c r="A56983" s="22"/>
      <c r="C56983" s="23"/>
      <c r="G56983" s="1"/>
      <c r="H56983" s="24"/>
    </row>
    <row r="56984" s="5" customFormat="1" ht="14.25" spans="1:8">
      <c r="A56984" s="22"/>
      <c r="C56984" s="23"/>
      <c r="G56984" s="1"/>
      <c r="H56984" s="24"/>
    </row>
    <row r="56985" s="5" customFormat="1" ht="14.25" spans="1:8">
      <c r="A56985" s="22"/>
      <c r="C56985" s="23"/>
      <c r="G56985" s="1"/>
      <c r="H56985" s="24"/>
    </row>
    <row r="56986" s="5" customFormat="1" ht="14.25" spans="1:8">
      <c r="A56986" s="22"/>
      <c r="C56986" s="23"/>
      <c r="G56986" s="1"/>
      <c r="H56986" s="24"/>
    </row>
    <row r="56987" s="5" customFormat="1" ht="14.25" spans="1:8">
      <c r="A56987" s="22"/>
      <c r="C56987" s="23"/>
      <c r="G56987" s="1"/>
      <c r="H56987" s="24"/>
    </row>
    <row r="56988" s="5" customFormat="1" ht="14.25" spans="1:8">
      <c r="A56988" s="22"/>
      <c r="C56988" s="23"/>
      <c r="G56988" s="1"/>
      <c r="H56988" s="24"/>
    </row>
    <row r="56989" s="5" customFormat="1" ht="14.25" spans="1:8">
      <c r="A56989" s="22"/>
      <c r="C56989" s="23"/>
      <c r="G56989" s="1"/>
      <c r="H56989" s="24"/>
    </row>
    <row r="56990" s="5" customFormat="1" ht="14.25" spans="1:8">
      <c r="A56990" s="22"/>
      <c r="C56990" s="23"/>
      <c r="G56990" s="1"/>
      <c r="H56990" s="24"/>
    </row>
    <row r="56991" s="5" customFormat="1" ht="14.25" spans="1:8">
      <c r="A56991" s="22"/>
      <c r="C56991" s="23"/>
      <c r="G56991" s="1"/>
      <c r="H56991" s="24"/>
    </row>
    <row r="56992" s="5" customFormat="1" ht="14.25" spans="1:8">
      <c r="A56992" s="22"/>
      <c r="C56992" s="23"/>
      <c r="G56992" s="1"/>
      <c r="H56992" s="24"/>
    </row>
    <row r="56993" s="5" customFormat="1" ht="14.25" spans="1:8">
      <c r="A56993" s="22"/>
      <c r="C56993" s="23"/>
      <c r="G56993" s="1"/>
      <c r="H56993" s="24"/>
    </row>
    <row r="56994" s="5" customFormat="1" ht="14.25" spans="1:8">
      <c r="A56994" s="22"/>
      <c r="C56994" s="23"/>
      <c r="G56994" s="1"/>
      <c r="H56994" s="24"/>
    </row>
    <row r="56995" s="5" customFormat="1" ht="14.25" spans="1:8">
      <c r="A56995" s="22"/>
      <c r="C56995" s="23"/>
      <c r="G56995" s="1"/>
      <c r="H56995" s="24"/>
    </row>
    <row r="56996" s="5" customFormat="1" ht="14.25" spans="1:8">
      <c r="A56996" s="22"/>
      <c r="C56996" s="23"/>
      <c r="G56996" s="1"/>
      <c r="H56996" s="24"/>
    </row>
    <row r="56997" s="5" customFormat="1" ht="14.25" spans="1:8">
      <c r="A56997" s="22"/>
      <c r="C56997" s="23"/>
      <c r="G56997" s="1"/>
      <c r="H56997" s="24"/>
    </row>
    <row r="56998" s="5" customFormat="1" ht="14.25" spans="1:8">
      <c r="A56998" s="22"/>
      <c r="C56998" s="23"/>
      <c r="G56998" s="1"/>
      <c r="H56998" s="24"/>
    </row>
    <row r="56999" s="5" customFormat="1" ht="14.25" spans="1:8">
      <c r="A56999" s="22"/>
      <c r="C56999" s="23"/>
      <c r="G56999" s="1"/>
      <c r="H56999" s="24"/>
    </row>
    <row r="57000" s="5" customFormat="1" ht="14.25" spans="1:8">
      <c r="A57000" s="22"/>
      <c r="C57000" s="23"/>
      <c r="G57000" s="1"/>
      <c r="H57000" s="24"/>
    </row>
    <row r="57001" s="5" customFormat="1" ht="14.25" spans="1:8">
      <c r="A57001" s="22"/>
      <c r="C57001" s="23"/>
      <c r="G57001" s="1"/>
      <c r="H57001" s="24"/>
    </row>
    <row r="57002" s="5" customFormat="1" ht="14.25" spans="1:8">
      <c r="A57002" s="22"/>
      <c r="C57002" s="23"/>
      <c r="G57002" s="1"/>
      <c r="H57002" s="24"/>
    </row>
    <row r="57003" s="5" customFormat="1" ht="14.25" spans="1:8">
      <c r="A57003" s="22"/>
      <c r="C57003" s="23"/>
      <c r="G57003" s="1"/>
      <c r="H57003" s="24"/>
    </row>
    <row r="57004" s="5" customFormat="1" ht="14.25" spans="1:8">
      <c r="A57004" s="22"/>
      <c r="C57004" s="23"/>
      <c r="G57004" s="1"/>
      <c r="H57004" s="24"/>
    </row>
    <row r="57005" s="5" customFormat="1" ht="14.25" spans="1:8">
      <c r="A57005" s="22"/>
      <c r="C57005" s="23"/>
      <c r="G57005" s="1"/>
      <c r="H57005" s="24"/>
    </row>
    <row r="57006" s="5" customFormat="1" ht="14.25" spans="1:8">
      <c r="A57006" s="22"/>
      <c r="C57006" s="23"/>
      <c r="G57006" s="1"/>
      <c r="H57006" s="24"/>
    </row>
    <row r="57007" s="5" customFormat="1" ht="14.25" spans="1:8">
      <c r="A57007" s="22"/>
      <c r="C57007" s="23"/>
      <c r="G57007" s="1"/>
      <c r="H57007" s="24"/>
    </row>
    <row r="57008" s="5" customFormat="1" ht="14.25" spans="1:8">
      <c r="A57008" s="22"/>
      <c r="C57008" s="23"/>
      <c r="G57008" s="1"/>
      <c r="H57008" s="24"/>
    </row>
    <row r="57009" s="5" customFormat="1" ht="14.25" spans="1:8">
      <c r="A57009" s="22"/>
      <c r="C57009" s="23"/>
      <c r="G57009" s="1"/>
      <c r="H57009" s="24"/>
    </row>
    <row r="57010" s="5" customFormat="1" ht="14.25" spans="1:8">
      <c r="A57010" s="22"/>
      <c r="C57010" s="23"/>
      <c r="G57010" s="1"/>
      <c r="H57010" s="24"/>
    </row>
    <row r="57011" s="5" customFormat="1" ht="14.25" spans="1:8">
      <c r="A57011" s="22"/>
      <c r="C57011" s="23"/>
      <c r="G57011" s="1"/>
      <c r="H57011" s="24"/>
    </row>
    <row r="57012" s="5" customFormat="1" ht="14.25" spans="1:8">
      <c r="A57012" s="22"/>
      <c r="C57012" s="23"/>
      <c r="G57012" s="1"/>
      <c r="H57012" s="24"/>
    </row>
    <row r="57013" s="5" customFormat="1" ht="14.25" spans="1:8">
      <c r="A57013" s="22"/>
      <c r="C57013" s="23"/>
      <c r="G57013" s="1"/>
      <c r="H57013" s="24"/>
    </row>
    <row r="57014" s="5" customFormat="1" ht="14.25" spans="1:8">
      <c r="A57014" s="22"/>
      <c r="C57014" s="23"/>
      <c r="G57014" s="1"/>
      <c r="H57014" s="24"/>
    </row>
    <row r="57015" s="5" customFormat="1" ht="14.25" spans="1:8">
      <c r="A57015" s="22"/>
      <c r="C57015" s="23"/>
      <c r="G57015" s="1"/>
      <c r="H57015" s="24"/>
    </row>
    <row r="57016" s="5" customFormat="1" ht="14.25" spans="1:8">
      <c r="A57016" s="22"/>
      <c r="C57016" s="23"/>
      <c r="G57016" s="1"/>
      <c r="H57016" s="24"/>
    </row>
    <row r="57017" s="5" customFormat="1" ht="14.25" spans="1:8">
      <c r="A57017" s="22"/>
      <c r="C57017" s="23"/>
      <c r="G57017" s="1"/>
      <c r="H57017" s="24"/>
    </row>
    <row r="57018" s="5" customFormat="1" ht="14.25" spans="1:8">
      <c r="A57018" s="22"/>
      <c r="C57018" s="23"/>
      <c r="G57018" s="1"/>
      <c r="H57018" s="24"/>
    </row>
    <row r="57019" s="5" customFormat="1" ht="14.25" spans="1:8">
      <c r="A57019" s="22"/>
      <c r="C57019" s="23"/>
      <c r="G57019" s="1"/>
      <c r="H57019" s="24"/>
    </row>
    <row r="57020" s="5" customFormat="1" ht="14.25" spans="1:8">
      <c r="A57020" s="22"/>
      <c r="C57020" s="23"/>
      <c r="G57020" s="1"/>
      <c r="H57020" s="24"/>
    </row>
    <row r="57021" s="5" customFormat="1" ht="14.25" spans="1:8">
      <c r="A57021" s="22"/>
      <c r="C57021" s="23"/>
      <c r="G57021" s="1"/>
      <c r="H57021" s="24"/>
    </row>
    <row r="57022" s="5" customFormat="1" ht="14.25" spans="1:8">
      <c r="A57022" s="22"/>
      <c r="C57022" s="23"/>
      <c r="G57022" s="1"/>
      <c r="H57022" s="24"/>
    </row>
    <row r="57023" s="5" customFormat="1" ht="14.25" spans="1:8">
      <c r="A57023" s="22"/>
      <c r="C57023" s="23"/>
      <c r="G57023" s="1"/>
      <c r="H57023" s="24"/>
    </row>
    <row r="57024" s="5" customFormat="1" ht="14.25" spans="1:8">
      <c r="A57024" s="22"/>
      <c r="C57024" s="23"/>
      <c r="G57024" s="1"/>
      <c r="H57024" s="24"/>
    </row>
    <row r="57025" s="5" customFormat="1" ht="14.25" spans="1:8">
      <c r="A57025" s="22"/>
      <c r="C57025" s="23"/>
      <c r="G57025" s="1"/>
      <c r="H57025" s="24"/>
    </row>
    <row r="57026" s="5" customFormat="1" ht="14.25" spans="1:8">
      <c r="A57026" s="22"/>
      <c r="C57026" s="23"/>
      <c r="G57026" s="1"/>
      <c r="H57026" s="24"/>
    </row>
    <row r="57027" s="5" customFormat="1" ht="14.25" spans="1:8">
      <c r="A57027" s="22"/>
      <c r="C57027" s="23"/>
      <c r="G57027" s="1"/>
      <c r="H57027" s="24"/>
    </row>
    <row r="57028" s="5" customFormat="1" ht="14.25" spans="1:8">
      <c r="A57028" s="22"/>
      <c r="C57028" s="23"/>
      <c r="G57028" s="1"/>
      <c r="H57028" s="24"/>
    </row>
    <row r="57029" s="5" customFormat="1" ht="14.25" spans="1:8">
      <c r="A57029" s="22"/>
      <c r="C57029" s="23"/>
      <c r="G57029" s="1"/>
      <c r="H57029" s="24"/>
    </row>
    <row r="57030" s="5" customFormat="1" ht="14.25" spans="1:8">
      <c r="A57030" s="22"/>
      <c r="C57030" s="23"/>
      <c r="G57030" s="1"/>
      <c r="H57030" s="24"/>
    </row>
    <row r="57031" s="5" customFormat="1" ht="14.25" spans="1:8">
      <c r="A57031" s="22"/>
      <c r="C57031" s="23"/>
      <c r="G57031" s="1"/>
      <c r="H57031" s="24"/>
    </row>
    <row r="57032" s="5" customFormat="1" ht="14.25" spans="1:8">
      <c r="A57032" s="22"/>
      <c r="C57032" s="23"/>
      <c r="G57032" s="1"/>
      <c r="H57032" s="24"/>
    </row>
    <row r="57033" s="5" customFormat="1" ht="14.25" spans="1:8">
      <c r="A57033" s="22"/>
      <c r="C57033" s="23"/>
      <c r="G57033" s="1"/>
      <c r="H57033" s="24"/>
    </row>
    <row r="57034" s="5" customFormat="1" ht="14.25" spans="1:8">
      <c r="A57034" s="22"/>
      <c r="C57034" s="23"/>
      <c r="G57034" s="1"/>
      <c r="H57034" s="24"/>
    </row>
    <row r="57035" s="5" customFormat="1" ht="14.25" spans="1:8">
      <c r="A57035" s="22"/>
      <c r="C57035" s="23"/>
      <c r="G57035" s="1"/>
      <c r="H57035" s="24"/>
    </row>
    <row r="57036" s="5" customFormat="1" ht="14.25" spans="1:8">
      <c r="A57036" s="22"/>
      <c r="C57036" s="23"/>
      <c r="G57036" s="1"/>
      <c r="H57036" s="24"/>
    </row>
    <row r="57037" s="5" customFormat="1" ht="14.25" spans="1:8">
      <c r="A57037" s="22"/>
      <c r="C57037" s="23"/>
      <c r="G57037" s="1"/>
      <c r="H57037" s="24"/>
    </row>
    <row r="57038" s="5" customFormat="1" ht="14.25" spans="1:8">
      <c r="A57038" s="22"/>
      <c r="C57038" s="23"/>
      <c r="G57038" s="1"/>
      <c r="H57038" s="24"/>
    </row>
    <row r="57039" s="5" customFormat="1" ht="14.25" spans="1:8">
      <c r="A57039" s="22"/>
      <c r="C57039" s="23"/>
      <c r="G57039" s="1"/>
      <c r="H57039" s="24"/>
    </row>
    <row r="57040" s="5" customFormat="1" ht="14.25" spans="1:8">
      <c r="A57040" s="22"/>
      <c r="C57040" s="23"/>
      <c r="G57040" s="1"/>
      <c r="H57040" s="24"/>
    </row>
    <row r="57041" s="5" customFormat="1" ht="14.25" spans="1:8">
      <c r="A57041" s="22"/>
      <c r="C57041" s="23"/>
      <c r="G57041" s="1"/>
      <c r="H57041" s="24"/>
    </row>
    <row r="57042" s="5" customFormat="1" ht="14.25" spans="1:8">
      <c r="A57042" s="22"/>
      <c r="C57042" s="23"/>
      <c r="G57042" s="1"/>
      <c r="H57042" s="24"/>
    </row>
    <row r="57043" s="5" customFormat="1" ht="14.25" spans="1:8">
      <c r="A57043" s="22"/>
      <c r="C57043" s="23"/>
      <c r="G57043" s="1"/>
      <c r="H57043" s="24"/>
    </row>
    <row r="57044" s="5" customFormat="1" ht="14.25" spans="1:8">
      <c r="A57044" s="22"/>
      <c r="C57044" s="23"/>
      <c r="G57044" s="1"/>
      <c r="H57044" s="24"/>
    </row>
    <row r="57045" s="5" customFormat="1" ht="14.25" spans="1:8">
      <c r="A57045" s="22"/>
      <c r="C57045" s="23"/>
      <c r="G57045" s="1"/>
      <c r="H57045" s="24"/>
    </row>
    <row r="57046" s="5" customFormat="1" ht="14.25" spans="1:8">
      <c r="A57046" s="22"/>
      <c r="C57046" s="23"/>
      <c r="G57046" s="1"/>
      <c r="H57046" s="24"/>
    </row>
    <row r="57047" s="5" customFormat="1" ht="14.25" spans="1:8">
      <c r="A57047" s="22"/>
      <c r="C57047" s="23"/>
      <c r="G57047" s="1"/>
      <c r="H57047" s="24"/>
    </row>
    <row r="57048" s="5" customFormat="1" ht="14.25" spans="1:8">
      <c r="A57048" s="22"/>
      <c r="C57048" s="23"/>
      <c r="G57048" s="1"/>
      <c r="H57048" s="24"/>
    </row>
    <row r="57049" s="5" customFormat="1" ht="14.25" spans="1:8">
      <c r="A57049" s="22"/>
      <c r="C57049" s="23"/>
      <c r="G57049" s="1"/>
      <c r="H57049" s="24"/>
    </row>
    <row r="57050" s="5" customFormat="1" ht="14.25" spans="1:8">
      <c r="A57050" s="22"/>
      <c r="C57050" s="23"/>
      <c r="G57050" s="1"/>
      <c r="H57050" s="24"/>
    </row>
    <row r="57051" s="5" customFormat="1" ht="14.25" spans="1:8">
      <c r="A57051" s="22"/>
      <c r="C57051" s="23"/>
      <c r="G57051" s="1"/>
      <c r="H57051" s="24"/>
    </row>
    <row r="57052" s="5" customFormat="1" ht="14.25" spans="1:8">
      <c r="A57052" s="22"/>
      <c r="C57052" s="23"/>
      <c r="G57052" s="1"/>
      <c r="H57052" s="24"/>
    </row>
    <row r="57053" s="5" customFormat="1" ht="14.25" spans="1:8">
      <c r="A57053" s="22"/>
      <c r="C57053" s="23"/>
      <c r="G57053" s="1"/>
      <c r="H57053" s="24"/>
    </row>
    <row r="57054" s="5" customFormat="1" ht="14.25" spans="1:8">
      <c r="A57054" s="22"/>
      <c r="C57054" s="23"/>
      <c r="G57054" s="1"/>
      <c r="H57054" s="24"/>
    </row>
    <row r="57055" s="5" customFormat="1" ht="14.25" spans="1:8">
      <c r="A57055" s="22"/>
      <c r="C57055" s="23"/>
      <c r="G57055" s="1"/>
      <c r="H57055" s="24"/>
    </row>
    <row r="57056" s="5" customFormat="1" ht="14.25" spans="1:8">
      <c r="A57056" s="22"/>
      <c r="C57056" s="23"/>
      <c r="G57056" s="1"/>
      <c r="H57056" s="24"/>
    </row>
    <row r="57057" s="5" customFormat="1" ht="14.25" spans="1:8">
      <c r="A57057" s="22"/>
      <c r="C57057" s="23"/>
      <c r="G57057" s="1"/>
      <c r="H57057" s="24"/>
    </row>
    <row r="57058" s="5" customFormat="1" ht="14.25" spans="1:8">
      <c r="A57058" s="22"/>
      <c r="C57058" s="23"/>
      <c r="G57058" s="1"/>
      <c r="H57058" s="24"/>
    </row>
    <row r="57059" s="5" customFormat="1" ht="14.25" spans="1:8">
      <c r="A57059" s="22"/>
      <c r="C57059" s="23"/>
      <c r="G57059" s="1"/>
      <c r="H57059" s="24"/>
    </row>
    <row r="57060" s="5" customFormat="1" ht="14.25" spans="1:8">
      <c r="A57060" s="22"/>
      <c r="C57060" s="23"/>
      <c r="G57060" s="1"/>
      <c r="H57060" s="24"/>
    </row>
    <row r="57061" s="5" customFormat="1" ht="14.25" spans="1:8">
      <c r="A57061" s="22"/>
      <c r="C57061" s="23"/>
      <c r="G57061" s="1"/>
      <c r="H57061" s="24"/>
    </row>
    <row r="57062" s="5" customFormat="1" ht="14.25" spans="1:8">
      <c r="A57062" s="22"/>
      <c r="C57062" s="23"/>
      <c r="G57062" s="1"/>
      <c r="H57062" s="24"/>
    </row>
    <row r="57063" s="5" customFormat="1" ht="14.25" spans="1:8">
      <c r="A57063" s="22"/>
      <c r="C57063" s="23"/>
      <c r="G57063" s="1"/>
      <c r="H57063" s="24"/>
    </row>
    <row r="57064" s="5" customFormat="1" ht="14.25" spans="1:8">
      <c r="A57064" s="22"/>
      <c r="C57064" s="23"/>
      <c r="G57064" s="1"/>
      <c r="H57064" s="24"/>
    </row>
    <row r="57065" s="5" customFormat="1" ht="14.25" spans="1:8">
      <c r="A57065" s="22"/>
      <c r="C57065" s="23"/>
      <c r="G57065" s="1"/>
      <c r="H57065" s="24"/>
    </row>
    <row r="57066" s="5" customFormat="1" ht="14.25" spans="1:8">
      <c r="A57066" s="22"/>
      <c r="C57066" s="23"/>
      <c r="G57066" s="1"/>
      <c r="H57066" s="24"/>
    </row>
    <row r="57067" s="5" customFormat="1" ht="14.25" spans="1:8">
      <c r="A57067" s="22"/>
      <c r="C57067" s="23"/>
      <c r="G57067" s="1"/>
      <c r="H57067" s="24"/>
    </row>
    <row r="57068" s="5" customFormat="1" ht="14.25" spans="1:8">
      <c r="A57068" s="22"/>
      <c r="C57068" s="23"/>
      <c r="G57068" s="1"/>
      <c r="H57068" s="24"/>
    </row>
    <row r="57069" s="5" customFormat="1" ht="14.25" spans="1:8">
      <c r="A57069" s="22"/>
      <c r="C57069" s="23"/>
      <c r="G57069" s="1"/>
      <c r="H57069" s="24"/>
    </row>
    <row r="57070" s="5" customFormat="1" ht="14.25" spans="1:8">
      <c r="A57070" s="22"/>
      <c r="C57070" s="23"/>
      <c r="G57070" s="1"/>
      <c r="H57070" s="24"/>
    </row>
    <row r="57071" s="5" customFormat="1" ht="14.25" spans="1:8">
      <c r="A57071" s="22"/>
      <c r="C57071" s="23"/>
      <c r="G57071" s="1"/>
      <c r="H57071" s="24"/>
    </row>
    <row r="57072" s="5" customFormat="1" ht="14.25" spans="1:8">
      <c r="A57072" s="22"/>
      <c r="C57072" s="23"/>
      <c r="G57072" s="1"/>
      <c r="H57072" s="24"/>
    </row>
    <row r="57073" s="5" customFormat="1" ht="14.25" spans="1:8">
      <c r="A57073" s="22"/>
      <c r="C57073" s="23"/>
      <c r="G57073" s="1"/>
      <c r="H57073" s="24"/>
    </row>
    <row r="57074" s="5" customFormat="1" ht="14.25" spans="1:8">
      <c r="A57074" s="22"/>
      <c r="C57074" s="23"/>
      <c r="G57074" s="1"/>
      <c r="H57074" s="24"/>
    </row>
    <row r="57075" s="5" customFormat="1" ht="14.25" spans="1:8">
      <c r="A57075" s="22"/>
      <c r="C57075" s="23"/>
      <c r="G57075" s="1"/>
      <c r="H57075" s="24"/>
    </row>
    <row r="57076" s="5" customFormat="1" ht="14.25" spans="1:8">
      <c r="A57076" s="22"/>
      <c r="C57076" s="23"/>
      <c r="G57076" s="1"/>
      <c r="H57076" s="24"/>
    </row>
    <row r="57077" s="5" customFormat="1" ht="14.25" spans="1:8">
      <c r="A57077" s="22"/>
      <c r="C57077" s="23"/>
      <c r="G57077" s="1"/>
      <c r="H57077" s="24"/>
    </row>
    <row r="57078" s="5" customFormat="1" ht="14.25" spans="1:8">
      <c r="A57078" s="22"/>
      <c r="C57078" s="23"/>
      <c r="G57078" s="1"/>
      <c r="H57078" s="24"/>
    </row>
    <row r="57079" s="5" customFormat="1" ht="14.25" spans="1:8">
      <c r="A57079" s="22"/>
      <c r="C57079" s="23"/>
      <c r="G57079" s="1"/>
      <c r="H57079" s="24"/>
    </row>
    <row r="57080" s="5" customFormat="1" ht="14.25" spans="1:8">
      <c r="A57080" s="22"/>
      <c r="C57080" s="23"/>
      <c r="G57080" s="1"/>
      <c r="H57080" s="24"/>
    </row>
    <row r="57081" s="5" customFormat="1" ht="14.25" spans="1:8">
      <c r="A57081" s="22"/>
      <c r="C57081" s="23"/>
      <c r="G57081" s="1"/>
      <c r="H57081" s="24"/>
    </row>
    <row r="57082" s="5" customFormat="1" ht="14.25" spans="1:8">
      <c r="A57082" s="22"/>
      <c r="C57082" s="23"/>
      <c r="G57082" s="1"/>
      <c r="H57082" s="24"/>
    </row>
    <row r="57083" s="5" customFormat="1" ht="14.25" spans="1:8">
      <c r="A57083" s="22"/>
      <c r="C57083" s="23"/>
      <c r="G57083" s="1"/>
      <c r="H57083" s="24"/>
    </row>
    <row r="57084" s="5" customFormat="1" ht="14.25" spans="1:8">
      <c r="A57084" s="22"/>
      <c r="C57084" s="23"/>
      <c r="G57084" s="1"/>
      <c r="H57084" s="24"/>
    </row>
    <row r="57085" s="5" customFormat="1" ht="14.25" spans="1:8">
      <c r="A57085" s="22"/>
      <c r="C57085" s="23"/>
      <c r="G57085" s="1"/>
      <c r="H57085" s="24"/>
    </row>
    <row r="57086" s="5" customFormat="1" ht="14.25" spans="1:8">
      <c r="A57086" s="22"/>
      <c r="C57086" s="23"/>
      <c r="G57086" s="1"/>
      <c r="H57086" s="24"/>
    </row>
    <row r="57087" s="5" customFormat="1" ht="14.25" spans="1:8">
      <c r="A57087" s="22"/>
      <c r="C57087" s="23"/>
      <c r="G57087" s="1"/>
      <c r="H57087" s="24"/>
    </row>
    <row r="57088" s="5" customFormat="1" ht="14.25" spans="1:8">
      <c r="A57088" s="22"/>
      <c r="C57088" s="23"/>
      <c r="G57088" s="1"/>
      <c r="H57088" s="24"/>
    </row>
    <row r="57089" s="5" customFormat="1" ht="14.25" spans="1:8">
      <c r="A57089" s="22"/>
      <c r="C57089" s="23"/>
      <c r="G57089" s="1"/>
      <c r="H57089" s="24"/>
    </row>
    <row r="57090" s="5" customFormat="1" ht="14.25" spans="1:8">
      <c r="A57090" s="22"/>
      <c r="C57090" s="23"/>
      <c r="G57090" s="1"/>
      <c r="H57090" s="24"/>
    </row>
    <row r="57091" s="5" customFormat="1" ht="14.25" spans="1:8">
      <c r="A57091" s="22"/>
      <c r="C57091" s="23"/>
      <c r="G57091" s="1"/>
      <c r="H57091" s="24"/>
    </row>
    <row r="57092" s="5" customFormat="1" ht="14.25" spans="1:8">
      <c r="A57092" s="22"/>
      <c r="C57092" s="23"/>
      <c r="G57092" s="1"/>
      <c r="H57092" s="24"/>
    </row>
    <row r="57093" s="5" customFormat="1" ht="14.25" spans="1:8">
      <c r="A57093" s="22"/>
      <c r="C57093" s="23"/>
      <c r="G57093" s="1"/>
      <c r="H57093" s="24"/>
    </row>
    <row r="57094" s="5" customFormat="1" ht="14.25" spans="1:8">
      <c r="A57094" s="22"/>
      <c r="C57094" s="23"/>
      <c r="G57094" s="1"/>
      <c r="H57094" s="24"/>
    </row>
    <row r="57095" s="5" customFormat="1" ht="14.25" spans="1:8">
      <c r="A57095" s="22"/>
      <c r="C57095" s="23"/>
      <c r="G57095" s="1"/>
      <c r="H57095" s="24"/>
    </row>
    <row r="57096" s="5" customFormat="1" ht="14.25" spans="1:8">
      <c r="A57096" s="22"/>
      <c r="C57096" s="23"/>
      <c r="G57096" s="1"/>
      <c r="H57096" s="24"/>
    </row>
    <row r="57097" s="5" customFormat="1" ht="14.25" spans="1:8">
      <c r="A57097" s="22"/>
      <c r="C57097" s="23"/>
      <c r="G57097" s="1"/>
      <c r="H57097" s="24"/>
    </row>
    <row r="57098" s="5" customFormat="1" ht="14.25" spans="1:8">
      <c r="A57098" s="22"/>
      <c r="C57098" s="23"/>
      <c r="G57098" s="1"/>
      <c r="H57098" s="24"/>
    </row>
    <row r="57099" s="5" customFormat="1" ht="14.25" spans="1:8">
      <c r="A57099" s="22"/>
      <c r="C57099" s="23"/>
      <c r="G57099" s="1"/>
      <c r="H57099" s="24"/>
    </row>
    <row r="57100" s="5" customFormat="1" ht="14.25" spans="1:8">
      <c r="A57100" s="22"/>
      <c r="C57100" s="23"/>
      <c r="G57100" s="1"/>
      <c r="H57100" s="24"/>
    </row>
    <row r="57101" s="5" customFormat="1" ht="14.25" spans="1:8">
      <c r="A57101" s="22"/>
      <c r="C57101" s="23"/>
      <c r="G57101" s="1"/>
      <c r="H57101" s="24"/>
    </row>
    <row r="57102" s="5" customFormat="1" ht="14.25" spans="1:8">
      <c r="A57102" s="22"/>
      <c r="C57102" s="23"/>
      <c r="G57102" s="1"/>
      <c r="H57102" s="24"/>
    </row>
    <row r="57103" s="5" customFormat="1" ht="14.25" spans="1:8">
      <c r="A57103" s="22"/>
      <c r="C57103" s="23"/>
      <c r="G57103" s="1"/>
      <c r="H57103" s="24"/>
    </row>
    <row r="57104" s="5" customFormat="1" ht="14.25" spans="1:8">
      <c r="A57104" s="22"/>
      <c r="C57104" s="23"/>
      <c r="G57104" s="1"/>
      <c r="H57104" s="24"/>
    </row>
    <row r="57105" s="5" customFormat="1" ht="14.25" spans="1:8">
      <c r="A57105" s="22"/>
      <c r="C57105" s="23"/>
      <c r="G57105" s="1"/>
      <c r="H57105" s="24"/>
    </row>
    <row r="57106" s="5" customFormat="1" ht="14.25" spans="1:8">
      <c r="A57106" s="22"/>
      <c r="C57106" s="23"/>
      <c r="G57106" s="1"/>
      <c r="H57106" s="24"/>
    </row>
    <row r="57107" s="5" customFormat="1" ht="14.25" spans="1:8">
      <c r="A57107" s="22"/>
      <c r="C57107" s="23"/>
      <c r="G57107" s="1"/>
      <c r="H57107" s="24"/>
    </row>
    <row r="57108" s="5" customFormat="1" ht="14.25" spans="1:8">
      <c r="A57108" s="22"/>
      <c r="C57108" s="23"/>
      <c r="G57108" s="1"/>
      <c r="H57108" s="24"/>
    </row>
    <row r="57109" s="5" customFormat="1" ht="14.25" spans="1:8">
      <c r="A57109" s="22"/>
      <c r="C57109" s="23"/>
      <c r="G57109" s="1"/>
      <c r="H57109" s="24"/>
    </row>
    <row r="57110" s="5" customFormat="1" ht="14.25" spans="1:8">
      <c r="A57110" s="22"/>
      <c r="C57110" s="23"/>
      <c r="G57110" s="1"/>
      <c r="H57110" s="24"/>
    </row>
    <row r="57111" s="5" customFormat="1" ht="14.25" spans="1:8">
      <c r="A57111" s="22"/>
      <c r="C57111" s="23"/>
      <c r="G57111" s="1"/>
      <c r="H57111" s="24"/>
    </row>
    <row r="57112" s="5" customFormat="1" ht="14.25" spans="1:8">
      <c r="A57112" s="22"/>
      <c r="C57112" s="23"/>
      <c r="G57112" s="1"/>
      <c r="H57112" s="24"/>
    </row>
    <row r="57113" s="5" customFormat="1" ht="14.25" spans="1:8">
      <c r="A57113" s="22"/>
      <c r="C57113" s="23"/>
      <c r="G57113" s="1"/>
      <c r="H57113" s="24"/>
    </row>
    <row r="57114" s="5" customFormat="1" ht="14.25" spans="1:8">
      <c r="A57114" s="22"/>
      <c r="C57114" s="23"/>
      <c r="G57114" s="1"/>
      <c r="H57114" s="24"/>
    </row>
    <row r="57115" s="5" customFormat="1" ht="14.25" spans="1:8">
      <c r="A57115" s="22"/>
      <c r="C57115" s="23"/>
      <c r="G57115" s="1"/>
      <c r="H57115" s="24"/>
    </row>
    <row r="57116" s="5" customFormat="1" ht="14.25" spans="1:8">
      <c r="A57116" s="22"/>
      <c r="C57116" s="23"/>
      <c r="G57116" s="1"/>
      <c r="H57116" s="24"/>
    </row>
    <row r="57117" s="5" customFormat="1" ht="14.25" spans="1:8">
      <c r="A57117" s="22"/>
      <c r="C57117" s="23"/>
      <c r="G57117" s="1"/>
      <c r="H57117" s="24"/>
    </row>
    <row r="57118" s="5" customFormat="1" ht="14.25" spans="1:8">
      <c r="A57118" s="22"/>
      <c r="C57118" s="23"/>
      <c r="G57118" s="1"/>
      <c r="H57118" s="24"/>
    </row>
    <row r="57119" s="5" customFormat="1" ht="14.25" spans="1:8">
      <c r="A57119" s="22"/>
      <c r="C57119" s="23"/>
      <c r="G57119" s="1"/>
      <c r="H57119" s="24"/>
    </row>
    <row r="57120" s="5" customFormat="1" ht="14.25" spans="1:8">
      <c r="A57120" s="22"/>
      <c r="C57120" s="23"/>
      <c r="G57120" s="1"/>
      <c r="H57120" s="24"/>
    </row>
    <row r="57121" s="5" customFormat="1" ht="14.25" spans="1:8">
      <c r="A57121" s="22"/>
      <c r="C57121" s="23"/>
      <c r="G57121" s="1"/>
      <c r="H57121" s="24"/>
    </row>
    <row r="57122" s="5" customFormat="1" ht="14.25" spans="1:8">
      <c r="A57122" s="22"/>
      <c r="C57122" s="23"/>
      <c r="G57122" s="1"/>
      <c r="H57122" s="24"/>
    </row>
    <row r="57123" s="5" customFormat="1" ht="14.25" spans="1:8">
      <c r="A57123" s="22"/>
      <c r="C57123" s="23"/>
      <c r="G57123" s="1"/>
      <c r="H57123" s="24"/>
    </row>
    <row r="57124" s="5" customFormat="1" ht="14.25" spans="1:8">
      <c r="A57124" s="22"/>
      <c r="C57124" s="23"/>
      <c r="G57124" s="1"/>
      <c r="H57124" s="24"/>
    </row>
    <row r="57125" s="5" customFormat="1" ht="14.25" spans="1:8">
      <c r="A57125" s="22"/>
      <c r="C57125" s="23"/>
      <c r="G57125" s="1"/>
      <c r="H57125" s="24"/>
    </row>
    <row r="57126" s="5" customFormat="1" ht="14.25" spans="1:8">
      <c r="A57126" s="22"/>
      <c r="C57126" s="23"/>
      <c r="G57126" s="1"/>
      <c r="H57126" s="24"/>
    </row>
    <row r="57127" s="5" customFormat="1" ht="14.25" spans="1:8">
      <c r="A57127" s="22"/>
      <c r="C57127" s="23"/>
      <c r="G57127" s="1"/>
      <c r="H57127" s="24"/>
    </row>
    <row r="57128" s="5" customFormat="1" ht="14.25" spans="1:8">
      <c r="A57128" s="22"/>
      <c r="C57128" s="23"/>
      <c r="G57128" s="1"/>
      <c r="H57128" s="24"/>
    </row>
    <row r="57129" s="5" customFormat="1" ht="14.25" spans="1:8">
      <c r="A57129" s="22"/>
      <c r="C57129" s="23"/>
      <c r="G57129" s="1"/>
      <c r="H57129" s="24"/>
    </row>
    <row r="57130" s="5" customFormat="1" ht="14.25" spans="1:8">
      <c r="A57130" s="22"/>
      <c r="C57130" s="23"/>
      <c r="G57130" s="1"/>
      <c r="H57130" s="24"/>
    </row>
    <row r="57131" s="5" customFormat="1" ht="14.25" spans="1:8">
      <c r="A57131" s="22"/>
      <c r="C57131" s="23"/>
      <c r="G57131" s="1"/>
      <c r="H57131" s="24"/>
    </row>
    <row r="57132" s="5" customFormat="1" ht="14.25" spans="1:8">
      <c r="A57132" s="22"/>
      <c r="C57132" s="23"/>
      <c r="G57132" s="1"/>
      <c r="H57132" s="24"/>
    </row>
    <row r="57133" s="5" customFormat="1" ht="14.25" spans="1:8">
      <c r="A57133" s="22"/>
      <c r="C57133" s="23"/>
      <c r="G57133" s="1"/>
      <c r="H57133" s="24"/>
    </row>
    <row r="57134" s="5" customFormat="1" ht="14.25" spans="1:8">
      <c r="A57134" s="22"/>
      <c r="C57134" s="23"/>
      <c r="G57134" s="1"/>
      <c r="H57134" s="24"/>
    </row>
    <row r="57135" s="5" customFormat="1" ht="14.25" spans="1:8">
      <c r="A57135" s="22"/>
      <c r="C57135" s="23"/>
      <c r="G57135" s="1"/>
      <c r="H57135" s="24"/>
    </row>
    <row r="57136" s="5" customFormat="1" ht="14.25" spans="1:8">
      <c r="A57136" s="22"/>
      <c r="C57136" s="23"/>
      <c r="G57136" s="1"/>
      <c r="H57136" s="24"/>
    </row>
    <row r="57137" s="5" customFormat="1" ht="14.25" spans="1:8">
      <c r="A57137" s="22"/>
      <c r="C57137" s="23"/>
      <c r="G57137" s="1"/>
      <c r="H57137" s="24"/>
    </row>
    <row r="57138" s="5" customFormat="1" ht="14.25" spans="1:8">
      <c r="A57138" s="22"/>
      <c r="C57138" s="23"/>
      <c r="G57138" s="1"/>
      <c r="H57138" s="24"/>
    </row>
    <row r="57139" s="5" customFormat="1" ht="14.25" spans="1:8">
      <c r="A57139" s="22"/>
      <c r="C57139" s="23"/>
      <c r="G57139" s="1"/>
      <c r="H57139" s="24"/>
    </row>
    <row r="57140" s="5" customFormat="1" ht="14.25" spans="1:8">
      <c r="A57140" s="22"/>
      <c r="C57140" s="23"/>
      <c r="G57140" s="1"/>
      <c r="H57140" s="24"/>
    </row>
    <row r="57141" s="5" customFormat="1" ht="14.25" spans="1:8">
      <c r="A57141" s="22"/>
      <c r="C57141" s="23"/>
      <c r="G57141" s="1"/>
      <c r="H57141" s="24"/>
    </row>
    <row r="57142" s="5" customFormat="1" ht="14.25" spans="1:8">
      <c r="A57142" s="22"/>
      <c r="C57142" s="23"/>
      <c r="G57142" s="1"/>
      <c r="H57142" s="24"/>
    </row>
    <row r="57143" s="5" customFormat="1" ht="14.25" spans="1:8">
      <c r="A57143" s="22"/>
      <c r="C57143" s="23"/>
      <c r="G57143" s="1"/>
      <c r="H57143" s="24"/>
    </row>
    <row r="57144" s="5" customFormat="1" ht="14.25" spans="1:8">
      <c r="A57144" s="22"/>
      <c r="C57144" s="23"/>
      <c r="G57144" s="1"/>
      <c r="H57144" s="24"/>
    </row>
    <row r="57145" s="5" customFormat="1" ht="14.25" spans="1:8">
      <c r="A57145" s="22"/>
      <c r="C57145" s="23"/>
      <c r="G57145" s="1"/>
      <c r="H57145" s="24"/>
    </row>
    <row r="57146" s="5" customFormat="1" ht="14.25" spans="1:8">
      <c r="A57146" s="22"/>
      <c r="C57146" s="23"/>
      <c r="G57146" s="1"/>
      <c r="H57146" s="24"/>
    </row>
    <row r="57147" s="5" customFormat="1" ht="14.25" spans="1:8">
      <c r="A57147" s="22"/>
      <c r="C57147" s="23"/>
      <c r="G57147" s="1"/>
      <c r="H57147" s="24"/>
    </row>
    <row r="57148" s="5" customFormat="1" ht="14.25" spans="1:8">
      <c r="A57148" s="22"/>
      <c r="C57148" s="23"/>
      <c r="G57148" s="1"/>
      <c r="H57148" s="24"/>
    </row>
    <row r="57149" s="5" customFormat="1" ht="14.25" spans="1:8">
      <c r="A57149" s="22"/>
      <c r="C57149" s="23"/>
      <c r="G57149" s="1"/>
      <c r="H57149" s="24"/>
    </row>
    <row r="57150" s="5" customFormat="1" ht="14.25" spans="1:8">
      <c r="A57150" s="22"/>
      <c r="C57150" s="23"/>
      <c r="G57150" s="1"/>
      <c r="H57150" s="24"/>
    </row>
    <row r="57151" s="5" customFormat="1" ht="14.25" spans="1:8">
      <c r="A57151" s="22"/>
      <c r="C57151" s="23"/>
      <c r="G57151" s="1"/>
      <c r="H57151" s="24"/>
    </row>
    <row r="57152" s="5" customFormat="1" ht="14.25" spans="1:8">
      <c r="A57152" s="22"/>
      <c r="C57152" s="23"/>
      <c r="G57152" s="1"/>
      <c r="H57152" s="24"/>
    </row>
    <row r="57153" s="5" customFormat="1" ht="14.25" spans="1:8">
      <c r="A57153" s="22"/>
      <c r="C57153" s="23"/>
      <c r="G57153" s="1"/>
      <c r="H57153" s="24"/>
    </row>
    <row r="57154" s="5" customFormat="1" ht="14.25" spans="1:8">
      <c r="A57154" s="22"/>
      <c r="C57154" s="23"/>
      <c r="G57154" s="1"/>
      <c r="H57154" s="24"/>
    </row>
    <row r="57155" s="5" customFormat="1" ht="14.25" spans="1:8">
      <c r="A57155" s="22"/>
      <c r="C57155" s="23"/>
      <c r="G57155" s="1"/>
      <c r="H57155" s="24"/>
    </row>
    <row r="57156" s="5" customFormat="1" ht="14.25" spans="1:8">
      <c r="A57156" s="22"/>
      <c r="C57156" s="23"/>
      <c r="G57156" s="1"/>
      <c r="H57156" s="24"/>
    </row>
    <row r="57157" s="5" customFormat="1" ht="14.25" spans="1:8">
      <c r="A57157" s="22"/>
      <c r="C57157" s="23"/>
      <c r="G57157" s="1"/>
      <c r="H57157" s="24"/>
    </row>
    <row r="57158" s="5" customFormat="1" ht="14.25" spans="1:8">
      <c r="A57158" s="22"/>
      <c r="C57158" s="23"/>
      <c r="G57158" s="1"/>
      <c r="H57158" s="24"/>
    </row>
    <row r="57159" s="5" customFormat="1" ht="14.25" spans="1:8">
      <c r="A57159" s="22"/>
      <c r="C57159" s="23"/>
      <c r="G57159" s="1"/>
      <c r="H57159" s="24"/>
    </row>
    <row r="57160" s="5" customFormat="1" ht="14.25" spans="1:8">
      <c r="A57160" s="22"/>
      <c r="C57160" s="23"/>
      <c r="G57160" s="1"/>
      <c r="H57160" s="24"/>
    </row>
    <row r="57161" s="5" customFormat="1" ht="14.25" spans="1:8">
      <c r="A57161" s="22"/>
      <c r="C57161" s="23"/>
      <c r="G57161" s="1"/>
      <c r="H57161" s="24"/>
    </row>
    <row r="57162" s="5" customFormat="1" ht="14.25" spans="1:8">
      <c r="A57162" s="22"/>
      <c r="C57162" s="23"/>
      <c r="G57162" s="1"/>
      <c r="H57162" s="24"/>
    </row>
    <row r="57163" s="5" customFormat="1" ht="14.25" spans="1:8">
      <c r="A57163" s="22"/>
      <c r="C57163" s="23"/>
      <c r="G57163" s="1"/>
      <c r="H57163" s="24"/>
    </row>
    <row r="57164" s="5" customFormat="1" ht="14.25" spans="1:8">
      <c r="A57164" s="22"/>
      <c r="C57164" s="23"/>
      <c r="G57164" s="1"/>
      <c r="H57164" s="24"/>
    </row>
    <row r="57165" s="5" customFormat="1" ht="14.25" spans="1:8">
      <c r="A57165" s="22"/>
      <c r="C57165" s="23"/>
      <c r="G57165" s="1"/>
      <c r="H57165" s="24"/>
    </row>
    <row r="57166" s="5" customFormat="1" ht="14.25" spans="1:8">
      <c r="A57166" s="22"/>
      <c r="C57166" s="23"/>
      <c r="G57166" s="1"/>
      <c r="H57166" s="24"/>
    </row>
    <row r="57167" s="5" customFormat="1" ht="14.25" spans="1:8">
      <c r="A57167" s="22"/>
      <c r="C57167" s="23"/>
      <c r="G57167" s="1"/>
      <c r="H57167" s="24"/>
    </row>
    <row r="57168" s="5" customFormat="1" ht="14.25" spans="1:8">
      <c r="A57168" s="22"/>
      <c r="C57168" s="23"/>
      <c r="G57168" s="1"/>
      <c r="H57168" s="24"/>
    </row>
    <row r="57169" s="5" customFormat="1" ht="14.25" spans="1:8">
      <c r="A57169" s="22"/>
      <c r="C57169" s="23"/>
      <c r="G57169" s="1"/>
      <c r="H57169" s="24"/>
    </row>
    <row r="57170" s="5" customFormat="1" ht="14.25" spans="1:8">
      <c r="A57170" s="22"/>
      <c r="C57170" s="23"/>
      <c r="G57170" s="1"/>
      <c r="H57170" s="24"/>
    </row>
    <row r="57171" s="5" customFormat="1" ht="14.25" spans="1:8">
      <c r="A57171" s="22"/>
      <c r="C57171" s="23"/>
      <c r="G57171" s="1"/>
      <c r="H57171" s="24"/>
    </row>
    <row r="57172" s="5" customFormat="1" ht="14.25" spans="1:8">
      <c r="A57172" s="22"/>
      <c r="C57172" s="23"/>
      <c r="G57172" s="1"/>
      <c r="H57172" s="24"/>
    </row>
    <row r="57173" s="5" customFormat="1" ht="14.25" spans="1:8">
      <c r="A57173" s="22"/>
      <c r="C57173" s="23"/>
      <c r="G57173" s="1"/>
      <c r="H57173" s="24"/>
    </row>
    <row r="57174" s="5" customFormat="1" ht="14.25" spans="1:8">
      <c r="A57174" s="22"/>
      <c r="C57174" s="23"/>
      <c r="G57174" s="1"/>
      <c r="H57174" s="24"/>
    </row>
    <row r="57175" s="5" customFormat="1" ht="14.25" spans="1:8">
      <c r="A57175" s="22"/>
      <c r="C57175" s="23"/>
      <c r="G57175" s="1"/>
      <c r="H57175" s="24"/>
    </row>
    <row r="57176" s="5" customFormat="1" ht="14.25" spans="1:8">
      <c r="A57176" s="22"/>
      <c r="C57176" s="23"/>
      <c r="G57176" s="1"/>
      <c r="H57176" s="24"/>
    </row>
    <row r="57177" s="5" customFormat="1" ht="14.25" spans="1:8">
      <c r="A57177" s="22"/>
      <c r="C57177" s="23"/>
      <c r="G57177" s="1"/>
      <c r="H57177" s="24"/>
    </row>
    <row r="57178" s="5" customFormat="1" ht="14.25" spans="1:8">
      <c r="A57178" s="22"/>
      <c r="C57178" s="23"/>
      <c r="G57178" s="1"/>
      <c r="H57178" s="24"/>
    </row>
    <row r="57179" s="5" customFormat="1" ht="14.25" spans="1:8">
      <c r="A57179" s="22"/>
      <c r="C57179" s="23"/>
      <c r="G57179" s="1"/>
      <c r="H57179" s="24"/>
    </row>
    <row r="57180" s="5" customFormat="1" ht="14.25" spans="1:8">
      <c r="A57180" s="22"/>
      <c r="C57180" s="23"/>
      <c r="G57180" s="1"/>
      <c r="H57180" s="24"/>
    </row>
    <row r="57181" s="5" customFormat="1" ht="14.25" spans="1:8">
      <c r="A57181" s="22"/>
      <c r="C57181" s="23"/>
      <c r="G57181" s="1"/>
      <c r="H57181" s="24"/>
    </row>
    <row r="57182" s="5" customFormat="1" ht="14.25" spans="1:8">
      <c r="A57182" s="22"/>
      <c r="C57182" s="23"/>
      <c r="G57182" s="1"/>
      <c r="H57182" s="24"/>
    </row>
    <row r="57183" s="5" customFormat="1" ht="14.25" spans="1:8">
      <c r="A57183" s="22"/>
      <c r="C57183" s="23"/>
      <c r="G57183" s="1"/>
      <c r="H57183" s="24"/>
    </row>
    <row r="57184" s="5" customFormat="1" ht="14.25" spans="1:8">
      <c r="A57184" s="22"/>
      <c r="C57184" s="23"/>
      <c r="G57184" s="1"/>
      <c r="H57184" s="24"/>
    </row>
    <row r="57185" s="5" customFormat="1" ht="14.25" spans="1:8">
      <c r="A57185" s="22"/>
      <c r="C57185" s="23"/>
      <c r="G57185" s="1"/>
      <c r="H57185" s="24"/>
    </row>
    <row r="57186" s="5" customFormat="1" ht="14.25" spans="1:8">
      <c r="A57186" s="22"/>
      <c r="C57186" s="23"/>
      <c r="G57186" s="1"/>
      <c r="H57186" s="24"/>
    </row>
    <row r="57187" s="5" customFormat="1" ht="14.25" spans="1:8">
      <c r="A57187" s="22"/>
      <c r="C57187" s="23"/>
      <c r="G57187" s="1"/>
      <c r="H57187" s="24"/>
    </row>
    <row r="57188" s="5" customFormat="1" ht="14.25" spans="1:8">
      <c r="A57188" s="22"/>
      <c r="C57188" s="23"/>
      <c r="G57188" s="1"/>
      <c r="H57188" s="24"/>
    </row>
    <row r="57189" s="5" customFormat="1" ht="14.25" spans="1:8">
      <c r="A57189" s="22"/>
      <c r="C57189" s="23"/>
      <c r="G57189" s="1"/>
      <c r="H57189" s="24"/>
    </row>
    <row r="57190" s="5" customFormat="1" ht="14.25" spans="1:8">
      <c r="A57190" s="22"/>
      <c r="C57190" s="23"/>
      <c r="G57190" s="1"/>
      <c r="H57190" s="24"/>
    </row>
    <row r="57191" s="5" customFormat="1" ht="14.25" spans="1:8">
      <c r="A57191" s="22"/>
      <c r="C57191" s="23"/>
      <c r="G57191" s="1"/>
      <c r="H57191" s="24"/>
    </row>
    <row r="57192" s="5" customFormat="1" ht="14.25" spans="1:8">
      <c r="A57192" s="22"/>
      <c r="C57192" s="23"/>
      <c r="G57192" s="1"/>
      <c r="H57192" s="24"/>
    </row>
    <row r="57193" s="5" customFormat="1" ht="14.25" spans="1:8">
      <c r="A57193" s="22"/>
      <c r="C57193" s="23"/>
      <c r="G57193" s="1"/>
      <c r="H57193" s="24"/>
    </row>
    <row r="57194" s="5" customFormat="1" ht="14.25" spans="1:8">
      <c r="A57194" s="22"/>
      <c r="C57194" s="23"/>
      <c r="G57194" s="1"/>
      <c r="H57194" s="24"/>
    </row>
    <row r="57195" s="5" customFormat="1" ht="14.25" spans="1:8">
      <c r="A57195" s="22"/>
      <c r="C57195" s="23"/>
      <c r="G57195" s="1"/>
      <c r="H57195" s="24"/>
    </row>
    <row r="57196" s="5" customFormat="1" ht="14.25" spans="1:8">
      <c r="A57196" s="22"/>
      <c r="C57196" s="23"/>
      <c r="G57196" s="1"/>
      <c r="H57196" s="24"/>
    </row>
    <row r="57197" s="5" customFormat="1" ht="14.25" spans="1:8">
      <c r="A57197" s="22"/>
      <c r="C57197" s="23"/>
      <c r="G57197" s="1"/>
      <c r="H57197" s="24"/>
    </row>
    <row r="57198" s="5" customFormat="1" ht="14.25" spans="1:8">
      <c r="A57198" s="22"/>
      <c r="C57198" s="23"/>
      <c r="G57198" s="1"/>
      <c r="H57198" s="24"/>
    </row>
    <row r="57199" s="5" customFormat="1" ht="14.25" spans="1:8">
      <c r="A57199" s="22"/>
      <c r="C57199" s="23"/>
      <c r="G57199" s="1"/>
      <c r="H57199" s="24"/>
    </row>
    <row r="57200" s="5" customFormat="1" ht="14.25" spans="1:8">
      <c r="A57200" s="22"/>
      <c r="C57200" s="23"/>
      <c r="G57200" s="1"/>
      <c r="H57200" s="24"/>
    </row>
    <row r="57201" s="5" customFormat="1" ht="14.25" spans="1:8">
      <c r="A57201" s="22"/>
      <c r="C57201" s="23"/>
      <c r="G57201" s="1"/>
      <c r="H57201" s="24"/>
    </row>
    <row r="57202" s="5" customFormat="1" ht="14.25" spans="1:8">
      <c r="A57202" s="22"/>
      <c r="C57202" s="23"/>
      <c r="G57202" s="1"/>
      <c r="H57202" s="24"/>
    </row>
    <row r="57203" s="5" customFormat="1" ht="14.25" spans="1:8">
      <c r="A57203" s="22"/>
      <c r="C57203" s="23"/>
      <c r="G57203" s="1"/>
      <c r="H57203" s="24"/>
    </row>
    <row r="57204" s="5" customFormat="1" ht="14.25" spans="1:8">
      <c r="A57204" s="22"/>
      <c r="C57204" s="23"/>
      <c r="G57204" s="1"/>
      <c r="H57204" s="24"/>
    </row>
    <row r="57205" s="5" customFormat="1" ht="14.25" spans="1:8">
      <c r="A57205" s="22"/>
      <c r="C57205" s="23"/>
      <c r="G57205" s="1"/>
      <c r="H57205" s="24"/>
    </row>
    <row r="57206" s="5" customFormat="1" ht="14.25" spans="1:8">
      <c r="A57206" s="22"/>
      <c r="C57206" s="23"/>
      <c r="G57206" s="1"/>
      <c r="H57206" s="24"/>
    </row>
    <row r="57207" s="5" customFormat="1" ht="14.25" spans="1:8">
      <c r="A57207" s="22"/>
      <c r="C57207" s="23"/>
      <c r="G57207" s="1"/>
      <c r="H57207" s="24"/>
    </row>
    <row r="57208" s="5" customFormat="1" ht="14.25" spans="1:8">
      <c r="A57208" s="22"/>
      <c r="C57208" s="23"/>
      <c r="G57208" s="1"/>
      <c r="H57208" s="24"/>
    </row>
    <row r="57209" s="5" customFormat="1" ht="14.25" spans="1:8">
      <c r="A57209" s="22"/>
      <c r="C57209" s="23"/>
      <c r="G57209" s="1"/>
      <c r="H57209" s="24"/>
    </row>
    <row r="57210" s="5" customFormat="1" ht="14.25" spans="1:8">
      <c r="A57210" s="22"/>
      <c r="C57210" s="23"/>
      <c r="G57210" s="1"/>
      <c r="H57210" s="24"/>
    </row>
    <row r="57211" s="5" customFormat="1" ht="14.25" spans="1:8">
      <c r="A57211" s="22"/>
      <c r="C57211" s="23"/>
      <c r="G57211" s="1"/>
      <c r="H57211" s="24"/>
    </row>
    <row r="57212" s="5" customFormat="1" ht="14.25" spans="1:8">
      <c r="A57212" s="22"/>
      <c r="C57212" s="23"/>
      <c r="G57212" s="1"/>
      <c r="H57212" s="24"/>
    </row>
    <row r="57213" s="5" customFormat="1" ht="14.25" spans="1:8">
      <c r="A57213" s="22"/>
      <c r="C57213" s="23"/>
      <c r="G57213" s="1"/>
      <c r="H57213" s="24"/>
    </row>
    <row r="57214" s="5" customFormat="1" ht="14.25" spans="1:8">
      <c r="A57214" s="22"/>
      <c r="C57214" s="23"/>
      <c r="G57214" s="1"/>
      <c r="H57214" s="24"/>
    </row>
    <row r="57215" s="5" customFormat="1" ht="14.25" spans="1:8">
      <c r="A57215" s="22"/>
      <c r="C57215" s="23"/>
      <c r="G57215" s="1"/>
      <c r="H57215" s="24"/>
    </row>
    <row r="57216" s="5" customFormat="1" ht="14.25" spans="1:8">
      <c r="A57216" s="22"/>
      <c r="C57216" s="23"/>
      <c r="G57216" s="1"/>
      <c r="H57216" s="24"/>
    </row>
    <row r="57217" s="5" customFormat="1" ht="14.25" spans="1:8">
      <c r="A57217" s="22"/>
      <c r="C57217" s="23"/>
      <c r="G57217" s="1"/>
      <c r="H57217" s="24"/>
    </row>
    <row r="57218" s="5" customFormat="1" ht="14.25" spans="1:8">
      <c r="A57218" s="22"/>
      <c r="C57218" s="23"/>
      <c r="G57218" s="1"/>
      <c r="H57218" s="24"/>
    </row>
    <row r="57219" s="5" customFormat="1" ht="14.25" spans="1:8">
      <c r="A57219" s="22"/>
      <c r="C57219" s="23"/>
      <c r="G57219" s="1"/>
      <c r="H57219" s="24"/>
    </row>
    <row r="57220" s="5" customFormat="1" ht="14.25" spans="1:8">
      <c r="A57220" s="22"/>
      <c r="C57220" s="23"/>
      <c r="G57220" s="1"/>
      <c r="H57220" s="24"/>
    </row>
    <row r="57221" s="5" customFormat="1" ht="14.25" spans="1:8">
      <c r="A57221" s="22"/>
      <c r="C57221" s="23"/>
      <c r="G57221" s="1"/>
      <c r="H57221" s="24"/>
    </row>
    <row r="57222" s="5" customFormat="1" ht="14.25" spans="1:8">
      <c r="A57222" s="22"/>
      <c r="C57222" s="23"/>
      <c r="G57222" s="1"/>
      <c r="H57222" s="24"/>
    </row>
    <row r="57223" s="5" customFormat="1" ht="14.25" spans="1:8">
      <c r="A57223" s="22"/>
      <c r="C57223" s="23"/>
      <c r="G57223" s="1"/>
      <c r="H57223" s="24"/>
    </row>
    <row r="57224" s="5" customFormat="1" ht="14.25" spans="1:8">
      <c r="A57224" s="22"/>
      <c r="C57224" s="23"/>
      <c r="G57224" s="1"/>
      <c r="H57224" s="24"/>
    </row>
    <row r="57225" s="5" customFormat="1" ht="14.25" spans="1:8">
      <c r="A57225" s="22"/>
      <c r="C57225" s="23"/>
      <c r="G57225" s="1"/>
      <c r="H57225" s="24"/>
    </row>
    <row r="57226" s="5" customFormat="1" ht="14.25" spans="1:8">
      <c r="A57226" s="22"/>
      <c r="C57226" s="23"/>
      <c r="G57226" s="1"/>
      <c r="H57226" s="24"/>
    </row>
    <row r="57227" s="5" customFormat="1" ht="14.25" spans="1:8">
      <c r="A57227" s="22"/>
      <c r="C57227" s="23"/>
      <c r="G57227" s="1"/>
      <c r="H57227" s="24"/>
    </row>
    <row r="57228" s="5" customFormat="1" ht="14.25" spans="1:8">
      <c r="A57228" s="22"/>
      <c r="C57228" s="23"/>
      <c r="G57228" s="1"/>
      <c r="H57228" s="24"/>
    </row>
    <row r="57229" s="5" customFormat="1" ht="14.25" spans="1:8">
      <c r="A57229" s="22"/>
      <c r="C57229" s="23"/>
      <c r="G57229" s="1"/>
      <c r="H57229" s="24"/>
    </row>
    <row r="57230" s="5" customFormat="1" ht="14.25" spans="1:8">
      <c r="A57230" s="22"/>
      <c r="C57230" s="23"/>
      <c r="G57230" s="1"/>
      <c r="H57230" s="24"/>
    </row>
    <row r="57231" s="5" customFormat="1" ht="14.25" spans="1:8">
      <c r="A57231" s="22"/>
      <c r="C57231" s="23"/>
      <c r="G57231" s="1"/>
      <c r="H57231" s="24"/>
    </row>
    <row r="57232" s="5" customFormat="1" ht="14.25" spans="1:8">
      <c r="A57232" s="22"/>
      <c r="C57232" s="23"/>
      <c r="G57232" s="1"/>
      <c r="H57232" s="24"/>
    </row>
    <row r="57233" s="5" customFormat="1" ht="14.25" spans="1:8">
      <c r="A57233" s="22"/>
      <c r="C57233" s="23"/>
      <c r="G57233" s="1"/>
      <c r="H57233" s="24"/>
    </row>
    <row r="57234" s="5" customFormat="1" ht="14.25" spans="1:8">
      <c r="A57234" s="22"/>
      <c r="C57234" s="23"/>
      <c r="G57234" s="1"/>
      <c r="H57234" s="24"/>
    </row>
    <row r="57235" s="5" customFormat="1" ht="14.25" spans="1:8">
      <c r="A57235" s="22"/>
      <c r="C57235" s="23"/>
      <c r="G57235" s="1"/>
      <c r="H57235" s="24"/>
    </row>
    <row r="57236" s="5" customFormat="1" ht="14.25" spans="1:8">
      <c r="A57236" s="22"/>
      <c r="C57236" s="23"/>
      <c r="G57236" s="1"/>
      <c r="H57236" s="24"/>
    </row>
    <row r="57237" s="5" customFormat="1" ht="14.25" spans="1:8">
      <c r="A57237" s="22"/>
      <c r="C57237" s="23"/>
      <c r="G57237" s="1"/>
      <c r="H57237" s="24"/>
    </row>
    <row r="57238" s="5" customFormat="1" ht="14.25" spans="1:8">
      <c r="A57238" s="22"/>
      <c r="C57238" s="23"/>
      <c r="G57238" s="1"/>
      <c r="H57238" s="24"/>
    </row>
    <row r="57239" s="5" customFormat="1" ht="14.25" spans="1:8">
      <c r="A57239" s="22"/>
      <c r="C57239" s="23"/>
      <c r="G57239" s="1"/>
      <c r="H57239" s="24"/>
    </row>
    <row r="57240" s="5" customFormat="1" ht="14.25" spans="1:8">
      <c r="A57240" s="22"/>
      <c r="C57240" s="23"/>
      <c r="G57240" s="1"/>
      <c r="H57240" s="24"/>
    </row>
    <row r="57241" s="5" customFormat="1" ht="14.25" spans="1:8">
      <c r="A57241" s="22"/>
      <c r="C57241" s="23"/>
      <c r="G57241" s="1"/>
      <c r="H57241" s="24"/>
    </row>
    <row r="57242" s="5" customFormat="1" ht="14.25" spans="1:8">
      <c r="A57242" s="22"/>
      <c r="C57242" s="23"/>
      <c r="G57242" s="1"/>
      <c r="H57242" s="24"/>
    </row>
    <row r="57243" s="5" customFormat="1" ht="14.25" spans="1:8">
      <c r="A57243" s="22"/>
      <c r="C57243" s="23"/>
      <c r="G57243" s="1"/>
      <c r="H57243" s="24"/>
    </row>
    <row r="57244" s="5" customFormat="1" ht="14.25" spans="1:8">
      <c r="A57244" s="22"/>
      <c r="C57244" s="23"/>
      <c r="G57244" s="1"/>
      <c r="H57244" s="24"/>
    </row>
    <row r="57245" s="5" customFormat="1" ht="14.25" spans="1:8">
      <c r="A57245" s="22"/>
      <c r="C57245" s="23"/>
      <c r="G57245" s="1"/>
      <c r="H57245" s="24"/>
    </row>
    <row r="57246" s="5" customFormat="1" ht="14.25" spans="1:8">
      <c r="A57246" s="22"/>
      <c r="C57246" s="23"/>
      <c r="G57246" s="1"/>
      <c r="H57246" s="24"/>
    </row>
    <row r="57247" s="5" customFormat="1" ht="14.25" spans="1:8">
      <c r="A57247" s="22"/>
      <c r="C57247" s="23"/>
      <c r="G57247" s="1"/>
      <c r="H57247" s="24"/>
    </row>
    <row r="57248" s="5" customFormat="1" ht="14.25" spans="1:8">
      <c r="A57248" s="22"/>
      <c r="C57248" s="23"/>
      <c r="G57248" s="1"/>
      <c r="H57248" s="24"/>
    </row>
    <row r="57249" s="5" customFormat="1" ht="14.25" spans="1:8">
      <c r="A57249" s="22"/>
      <c r="C57249" s="23"/>
      <c r="G57249" s="1"/>
      <c r="H57249" s="24"/>
    </row>
    <row r="57250" s="5" customFormat="1" ht="14.25" spans="1:8">
      <c r="A57250" s="22"/>
      <c r="C57250" s="23"/>
      <c r="G57250" s="1"/>
      <c r="H57250" s="24"/>
    </row>
    <row r="57251" s="5" customFormat="1" ht="14.25" spans="1:8">
      <c r="A57251" s="22"/>
      <c r="C57251" s="23"/>
      <c r="G57251" s="1"/>
      <c r="H57251" s="24"/>
    </row>
    <row r="57252" s="5" customFormat="1" ht="14.25" spans="1:8">
      <c r="A57252" s="22"/>
      <c r="C57252" s="23"/>
      <c r="G57252" s="1"/>
      <c r="H57252" s="24"/>
    </row>
    <row r="57253" s="5" customFormat="1" ht="14.25" spans="1:8">
      <c r="A57253" s="22"/>
      <c r="C57253" s="23"/>
      <c r="G57253" s="1"/>
      <c r="H57253" s="24"/>
    </row>
    <row r="57254" s="5" customFormat="1" ht="14.25" spans="1:8">
      <c r="A57254" s="22"/>
      <c r="C57254" s="23"/>
      <c r="G57254" s="1"/>
      <c r="H57254" s="24"/>
    </row>
    <row r="57255" s="5" customFormat="1" ht="14.25" spans="1:8">
      <c r="A57255" s="22"/>
      <c r="C57255" s="23"/>
      <c r="G57255" s="1"/>
      <c r="H57255" s="24"/>
    </row>
    <row r="57256" s="5" customFormat="1" ht="14.25" spans="1:8">
      <c r="A57256" s="22"/>
      <c r="C57256" s="23"/>
      <c r="G57256" s="1"/>
      <c r="H57256" s="24"/>
    </row>
    <row r="57257" s="5" customFormat="1" ht="14.25" spans="1:8">
      <c r="A57257" s="22"/>
      <c r="C57257" s="23"/>
      <c r="G57257" s="1"/>
      <c r="H57257" s="24"/>
    </row>
    <row r="57258" s="5" customFormat="1" ht="14.25" spans="1:8">
      <c r="A57258" s="22"/>
      <c r="C57258" s="23"/>
      <c r="G57258" s="1"/>
      <c r="H57258" s="24"/>
    </row>
    <row r="57259" s="5" customFormat="1" ht="14.25" spans="1:8">
      <c r="A57259" s="22"/>
      <c r="C57259" s="23"/>
      <c r="G57259" s="1"/>
      <c r="H57259" s="24"/>
    </row>
    <row r="57260" s="5" customFormat="1" ht="14.25" spans="1:8">
      <c r="A57260" s="22"/>
      <c r="C57260" s="23"/>
      <c r="G57260" s="1"/>
      <c r="H57260" s="24"/>
    </row>
    <row r="57261" s="5" customFormat="1" ht="14.25" spans="1:8">
      <c r="A57261" s="22"/>
      <c r="C57261" s="23"/>
      <c r="G57261" s="1"/>
      <c r="H57261" s="24"/>
    </row>
    <row r="57262" s="5" customFormat="1" ht="14.25" spans="1:8">
      <c r="A57262" s="22"/>
      <c r="C57262" s="23"/>
      <c r="G57262" s="1"/>
      <c r="H57262" s="24"/>
    </row>
    <row r="57263" s="5" customFormat="1" ht="14.25" spans="1:8">
      <c r="A57263" s="22"/>
      <c r="C57263" s="23"/>
      <c r="G57263" s="1"/>
      <c r="H57263" s="24"/>
    </row>
    <row r="57264" s="5" customFormat="1" ht="14.25" spans="1:8">
      <c r="A57264" s="22"/>
      <c r="C57264" s="23"/>
      <c r="G57264" s="1"/>
      <c r="H57264" s="24"/>
    </row>
    <row r="57265" s="5" customFormat="1" ht="14.25" spans="1:8">
      <c r="A57265" s="22"/>
      <c r="C57265" s="23"/>
      <c r="G57265" s="1"/>
      <c r="H57265" s="24"/>
    </row>
    <row r="57266" s="5" customFormat="1" ht="14.25" spans="1:8">
      <c r="A57266" s="22"/>
      <c r="C57266" s="23"/>
      <c r="G57266" s="1"/>
      <c r="H57266" s="24"/>
    </row>
    <row r="57267" s="5" customFormat="1" ht="14.25" spans="1:8">
      <c r="A57267" s="22"/>
      <c r="C57267" s="23"/>
      <c r="G57267" s="1"/>
      <c r="H57267" s="24"/>
    </row>
    <row r="57268" s="5" customFormat="1" ht="14.25" spans="1:8">
      <c r="A57268" s="22"/>
      <c r="C57268" s="23"/>
      <c r="G57268" s="1"/>
      <c r="H57268" s="24"/>
    </row>
    <row r="57269" s="5" customFormat="1" ht="14.25" spans="1:8">
      <c r="A57269" s="22"/>
      <c r="C57269" s="23"/>
      <c r="G57269" s="1"/>
      <c r="H57269" s="24"/>
    </row>
    <row r="57270" s="5" customFormat="1" ht="14.25" spans="1:8">
      <c r="A57270" s="22"/>
      <c r="C57270" s="23"/>
      <c r="G57270" s="1"/>
      <c r="H57270" s="24"/>
    </row>
    <row r="57271" s="5" customFormat="1" ht="14.25" spans="1:8">
      <c r="A57271" s="22"/>
      <c r="C57271" s="23"/>
      <c r="G57271" s="1"/>
      <c r="H57271" s="24"/>
    </row>
    <row r="57272" s="5" customFormat="1" ht="14.25" spans="1:8">
      <c r="A57272" s="22"/>
      <c r="C57272" s="23"/>
      <c r="G57272" s="1"/>
      <c r="H57272" s="24"/>
    </row>
    <row r="57273" s="5" customFormat="1" ht="14.25" spans="1:8">
      <c r="A57273" s="22"/>
      <c r="C57273" s="23"/>
      <c r="G57273" s="1"/>
      <c r="H57273" s="24"/>
    </row>
    <row r="57274" s="5" customFormat="1" ht="14.25" spans="1:8">
      <c r="A57274" s="22"/>
      <c r="C57274" s="23"/>
      <c r="G57274" s="1"/>
      <c r="H57274" s="24"/>
    </row>
    <row r="57275" s="5" customFormat="1" ht="14.25" spans="1:8">
      <c r="A57275" s="22"/>
      <c r="C57275" s="23"/>
      <c r="G57275" s="1"/>
      <c r="H57275" s="24"/>
    </row>
    <row r="57276" s="5" customFormat="1" ht="14.25" spans="1:8">
      <c r="A57276" s="22"/>
      <c r="C57276" s="23"/>
      <c r="G57276" s="1"/>
      <c r="H57276" s="24"/>
    </row>
    <row r="57277" s="5" customFormat="1" ht="14.25" spans="1:8">
      <c r="A57277" s="22"/>
      <c r="C57277" s="23"/>
      <c r="G57277" s="1"/>
      <c r="H57277" s="24"/>
    </row>
    <row r="57278" s="5" customFormat="1" ht="14.25" spans="1:8">
      <c r="A57278" s="22"/>
      <c r="C57278" s="23"/>
      <c r="G57278" s="1"/>
      <c r="H57278" s="24"/>
    </row>
    <row r="57279" s="5" customFormat="1" ht="14.25" spans="1:8">
      <c r="A57279" s="22"/>
      <c r="C57279" s="23"/>
      <c r="G57279" s="1"/>
      <c r="H57279" s="24"/>
    </row>
    <row r="57280" s="5" customFormat="1" ht="14.25" spans="1:8">
      <c r="A57280" s="22"/>
      <c r="C57280" s="23"/>
      <c r="G57280" s="1"/>
      <c r="H57280" s="24"/>
    </row>
    <row r="57281" s="5" customFormat="1" ht="14.25" spans="1:8">
      <c r="A57281" s="22"/>
      <c r="C57281" s="23"/>
      <c r="G57281" s="1"/>
      <c r="H57281" s="24"/>
    </row>
    <row r="57282" s="5" customFormat="1" ht="14.25" spans="1:8">
      <c r="A57282" s="22"/>
      <c r="C57282" s="23"/>
      <c r="G57282" s="1"/>
      <c r="H57282" s="24"/>
    </row>
    <row r="57283" s="5" customFormat="1" ht="14.25" spans="1:8">
      <c r="A57283" s="22"/>
      <c r="C57283" s="23"/>
      <c r="G57283" s="1"/>
      <c r="H57283" s="24"/>
    </row>
    <row r="57284" s="5" customFormat="1" ht="14.25" spans="1:8">
      <c r="A57284" s="22"/>
      <c r="C57284" s="23"/>
      <c r="G57284" s="1"/>
      <c r="H57284" s="24"/>
    </row>
    <row r="57285" s="5" customFormat="1" ht="14.25" spans="1:8">
      <c r="A57285" s="22"/>
      <c r="C57285" s="23"/>
      <c r="G57285" s="1"/>
      <c r="H57285" s="24"/>
    </row>
    <row r="57286" s="5" customFormat="1" ht="14.25" spans="1:8">
      <c r="A57286" s="22"/>
      <c r="C57286" s="23"/>
      <c r="G57286" s="1"/>
      <c r="H57286" s="24"/>
    </row>
    <row r="57287" s="5" customFormat="1" ht="14.25" spans="1:8">
      <c r="A57287" s="22"/>
      <c r="C57287" s="23"/>
      <c r="G57287" s="1"/>
      <c r="H57287" s="24"/>
    </row>
    <row r="57288" s="5" customFormat="1" ht="14.25" spans="1:8">
      <c r="A57288" s="22"/>
      <c r="C57288" s="23"/>
      <c r="G57288" s="1"/>
      <c r="H57288" s="24"/>
    </row>
    <row r="57289" s="5" customFormat="1" ht="14.25" spans="1:8">
      <c r="A57289" s="22"/>
      <c r="C57289" s="23"/>
      <c r="G57289" s="1"/>
      <c r="H57289" s="24"/>
    </row>
    <row r="57290" s="5" customFormat="1" ht="14.25" spans="1:8">
      <c r="A57290" s="22"/>
      <c r="C57290" s="23"/>
      <c r="G57290" s="1"/>
      <c r="H57290" s="24"/>
    </row>
    <row r="57291" s="5" customFormat="1" ht="14.25" spans="1:8">
      <c r="A57291" s="22"/>
      <c r="C57291" s="23"/>
      <c r="G57291" s="1"/>
      <c r="H57291" s="24"/>
    </row>
    <row r="57292" s="5" customFormat="1" ht="14.25" spans="1:8">
      <c r="A57292" s="22"/>
      <c r="C57292" s="23"/>
      <c r="G57292" s="1"/>
      <c r="H57292" s="24"/>
    </row>
    <row r="57293" s="5" customFormat="1" ht="14.25" spans="1:8">
      <c r="A57293" s="22"/>
      <c r="C57293" s="23"/>
      <c r="G57293" s="1"/>
      <c r="H57293" s="24"/>
    </row>
    <row r="57294" s="5" customFormat="1" ht="14.25" spans="1:8">
      <c r="A57294" s="22"/>
      <c r="C57294" s="23"/>
      <c r="G57294" s="1"/>
      <c r="H57294" s="24"/>
    </row>
    <row r="57295" s="5" customFormat="1" ht="14.25" spans="1:8">
      <c r="A57295" s="22"/>
      <c r="C57295" s="23"/>
      <c r="G57295" s="1"/>
      <c r="H57295" s="24"/>
    </row>
    <row r="57296" s="5" customFormat="1" ht="14.25" spans="1:8">
      <c r="A57296" s="22"/>
      <c r="C57296" s="23"/>
      <c r="G57296" s="1"/>
      <c r="H57296" s="24"/>
    </row>
    <row r="57297" s="5" customFormat="1" ht="14.25" spans="1:8">
      <c r="A57297" s="22"/>
      <c r="C57297" s="23"/>
      <c r="G57297" s="1"/>
      <c r="H57297" s="24"/>
    </row>
    <row r="57298" s="5" customFormat="1" ht="14.25" spans="1:8">
      <c r="A57298" s="22"/>
      <c r="C57298" s="23"/>
      <c r="G57298" s="1"/>
      <c r="H57298" s="24"/>
    </row>
    <row r="57299" s="5" customFormat="1" ht="14.25" spans="1:8">
      <c r="A57299" s="22"/>
      <c r="C57299" s="23"/>
      <c r="G57299" s="1"/>
      <c r="H57299" s="24"/>
    </row>
    <row r="57300" s="5" customFormat="1" ht="14.25" spans="1:8">
      <c r="A57300" s="22"/>
      <c r="C57300" s="23"/>
      <c r="G57300" s="1"/>
      <c r="H57300" s="24"/>
    </row>
    <row r="57301" s="5" customFormat="1" ht="14.25" spans="1:8">
      <c r="A57301" s="22"/>
      <c r="C57301" s="23"/>
      <c r="G57301" s="1"/>
      <c r="H57301" s="24"/>
    </row>
    <row r="57302" s="5" customFormat="1" ht="14.25" spans="1:8">
      <c r="A57302" s="22"/>
      <c r="C57302" s="23"/>
      <c r="G57302" s="1"/>
      <c r="H57302" s="24"/>
    </row>
    <row r="57303" s="5" customFormat="1" ht="14.25" spans="1:8">
      <c r="A57303" s="22"/>
      <c r="C57303" s="23"/>
      <c r="G57303" s="1"/>
      <c r="H57303" s="24"/>
    </row>
    <row r="57304" s="5" customFormat="1" ht="14.25" spans="1:8">
      <c r="A57304" s="22"/>
      <c r="C57304" s="23"/>
      <c r="G57304" s="1"/>
      <c r="H57304" s="24"/>
    </row>
    <row r="57305" s="5" customFormat="1" ht="14.25" spans="1:8">
      <c r="A57305" s="22"/>
      <c r="C57305" s="23"/>
      <c r="G57305" s="1"/>
      <c r="H57305" s="24"/>
    </row>
    <row r="57306" s="5" customFormat="1" ht="14.25" spans="1:8">
      <c r="A57306" s="22"/>
      <c r="C57306" s="23"/>
      <c r="G57306" s="1"/>
      <c r="H57306" s="24"/>
    </row>
    <row r="57307" s="5" customFormat="1" ht="14.25" spans="1:8">
      <c r="A57307" s="22"/>
      <c r="C57307" s="23"/>
      <c r="G57307" s="1"/>
      <c r="H57307" s="24"/>
    </row>
    <row r="57308" s="5" customFormat="1" ht="14.25" spans="1:8">
      <c r="A57308" s="22"/>
      <c r="C57308" s="23"/>
      <c r="G57308" s="1"/>
      <c r="H57308" s="24"/>
    </row>
    <row r="57309" s="5" customFormat="1" ht="14.25" spans="1:8">
      <c r="A57309" s="22"/>
      <c r="C57309" s="23"/>
      <c r="G57309" s="1"/>
      <c r="H57309" s="24"/>
    </row>
    <row r="57310" s="5" customFormat="1" ht="14.25" spans="1:8">
      <c r="A57310" s="22"/>
      <c r="C57310" s="23"/>
      <c r="G57310" s="1"/>
      <c r="H57310" s="24"/>
    </row>
    <row r="57311" s="5" customFormat="1" ht="14.25" spans="1:8">
      <c r="A57311" s="22"/>
      <c r="C57311" s="23"/>
      <c r="G57311" s="1"/>
      <c r="H57311" s="24"/>
    </row>
    <row r="57312" s="5" customFormat="1" ht="14.25" spans="1:8">
      <c r="A57312" s="22"/>
      <c r="C57312" s="23"/>
      <c r="G57312" s="1"/>
      <c r="H57312" s="24"/>
    </row>
    <row r="57313" s="5" customFormat="1" ht="14.25" spans="1:8">
      <c r="A57313" s="22"/>
      <c r="C57313" s="23"/>
      <c r="G57313" s="1"/>
      <c r="H57313" s="24"/>
    </row>
    <row r="57314" s="5" customFormat="1" ht="14.25" spans="1:8">
      <c r="A57314" s="22"/>
      <c r="C57314" s="23"/>
      <c r="G57314" s="1"/>
      <c r="H57314" s="24"/>
    </row>
    <row r="57315" s="5" customFormat="1" ht="14.25" spans="1:8">
      <c r="A57315" s="22"/>
      <c r="C57315" s="23"/>
      <c r="G57315" s="1"/>
      <c r="H57315" s="24"/>
    </row>
    <row r="57316" s="5" customFormat="1" ht="14.25" spans="1:8">
      <c r="A57316" s="22"/>
      <c r="C57316" s="23"/>
      <c r="G57316" s="1"/>
      <c r="H57316" s="24"/>
    </row>
    <row r="57317" s="5" customFormat="1" ht="14.25" spans="1:8">
      <c r="A57317" s="22"/>
      <c r="C57317" s="23"/>
      <c r="G57317" s="1"/>
      <c r="H57317" s="24"/>
    </row>
    <row r="57318" s="5" customFormat="1" ht="14.25" spans="1:8">
      <c r="A57318" s="22"/>
      <c r="C57318" s="23"/>
      <c r="G57318" s="1"/>
      <c r="H57318" s="24"/>
    </row>
    <row r="57319" s="5" customFormat="1" ht="14.25" spans="1:8">
      <c r="A57319" s="22"/>
      <c r="C57319" s="23"/>
      <c r="G57319" s="1"/>
      <c r="H57319" s="24"/>
    </row>
    <row r="57320" s="5" customFormat="1" ht="14.25" spans="1:8">
      <c r="A57320" s="22"/>
      <c r="C57320" s="23"/>
      <c r="G57320" s="1"/>
      <c r="H57320" s="24"/>
    </row>
    <row r="57321" s="5" customFormat="1" ht="14.25" spans="1:8">
      <c r="A57321" s="22"/>
      <c r="C57321" s="23"/>
      <c r="G57321" s="1"/>
      <c r="H57321" s="24"/>
    </row>
    <row r="57322" s="5" customFormat="1" ht="14.25" spans="1:8">
      <c r="A57322" s="22"/>
      <c r="C57322" s="23"/>
      <c r="G57322" s="1"/>
      <c r="H57322" s="24"/>
    </row>
    <row r="57323" s="5" customFormat="1" ht="14.25" spans="1:8">
      <c r="A57323" s="22"/>
      <c r="C57323" s="23"/>
      <c r="G57323" s="1"/>
      <c r="H57323" s="24"/>
    </row>
    <row r="57324" s="5" customFormat="1" ht="14.25" spans="1:8">
      <c r="A57324" s="22"/>
      <c r="C57324" s="23"/>
      <c r="G57324" s="1"/>
      <c r="H57324" s="24"/>
    </row>
    <row r="57325" s="5" customFormat="1" ht="14.25" spans="1:8">
      <c r="A57325" s="22"/>
      <c r="C57325" s="23"/>
      <c r="G57325" s="1"/>
      <c r="H57325" s="24"/>
    </row>
    <row r="57326" s="5" customFormat="1" ht="14.25" spans="1:8">
      <c r="A57326" s="22"/>
      <c r="C57326" s="23"/>
      <c r="G57326" s="1"/>
      <c r="H57326" s="24"/>
    </row>
    <row r="57327" s="5" customFormat="1" ht="14.25" spans="1:8">
      <c r="A57327" s="22"/>
      <c r="C57327" s="23"/>
      <c r="G57327" s="1"/>
      <c r="H57327" s="24"/>
    </row>
    <row r="57328" s="5" customFormat="1" ht="14.25" spans="1:8">
      <c r="A57328" s="22"/>
      <c r="C57328" s="23"/>
      <c r="G57328" s="1"/>
      <c r="H57328" s="24"/>
    </row>
    <row r="57329" s="5" customFormat="1" ht="14.25" spans="1:8">
      <c r="A57329" s="22"/>
      <c r="C57329" s="23"/>
      <c r="G57329" s="1"/>
      <c r="H57329" s="24"/>
    </row>
    <row r="57330" s="5" customFormat="1" ht="14.25" spans="1:8">
      <c r="A57330" s="22"/>
      <c r="C57330" s="23"/>
      <c r="G57330" s="1"/>
      <c r="H57330" s="24"/>
    </row>
    <row r="57331" s="5" customFormat="1" ht="14.25" spans="1:8">
      <c r="A57331" s="22"/>
      <c r="C57331" s="23"/>
      <c r="G57331" s="1"/>
      <c r="H57331" s="24"/>
    </row>
    <row r="57332" s="5" customFormat="1" ht="14.25" spans="1:8">
      <c r="A57332" s="22"/>
      <c r="C57332" s="23"/>
      <c r="G57332" s="1"/>
      <c r="H57332" s="24"/>
    </row>
    <row r="57333" s="5" customFormat="1" ht="14.25" spans="1:8">
      <c r="A57333" s="22"/>
      <c r="C57333" s="23"/>
      <c r="G57333" s="1"/>
      <c r="H57333" s="24"/>
    </row>
    <row r="57334" s="5" customFormat="1" ht="14.25" spans="1:8">
      <c r="A57334" s="22"/>
      <c r="C57334" s="23"/>
      <c r="G57334" s="1"/>
      <c r="H57334" s="24"/>
    </row>
    <row r="57335" s="5" customFormat="1" ht="14.25" spans="1:8">
      <c r="A57335" s="22"/>
      <c r="C57335" s="23"/>
      <c r="G57335" s="1"/>
      <c r="H57335" s="24"/>
    </row>
    <row r="57336" s="5" customFormat="1" ht="14.25" spans="1:8">
      <c r="A57336" s="22"/>
      <c r="C57336" s="23"/>
      <c r="G57336" s="1"/>
      <c r="H57336" s="24"/>
    </row>
    <row r="57337" s="5" customFormat="1" ht="14.25" spans="1:8">
      <c r="A57337" s="22"/>
      <c r="C57337" s="23"/>
      <c r="G57337" s="1"/>
      <c r="H57337" s="24"/>
    </row>
    <row r="57338" s="5" customFormat="1" ht="14.25" spans="1:8">
      <c r="A57338" s="22"/>
      <c r="C57338" s="23"/>
      <c r="G57338" s="1"/>
      <c r="H57338" s="24"/>
    </row>
    <row r="57339" s="5" customFormat="1" ht="14.25" spans="1:8">
      <c r="A57339" s="22"/>
      <c r="C57339" s="23"/>
      <c r="G57339" s="1"/>
      <c r="H57339" s="24"/>
    </row>
    <row r="57340" s="5" customFormat="1" ht="14.25" spans="1:8">
      <c r="A57340" s="22"/>
      <c r="C57340" s="23"/>
      <c r="G57340" s="1"/>
      <c r="H57340" s="24"/>
    </row>
    <row r="57341" s="5" customFormat="1" ht="14.25" spans="1:8">
      <c r="A57341" s="22"/>
      <c r="C57341" s="23"/>
      <c r="G57341" s="1"/>
      <c r="H57341" s="24"/>
    </row>
    <row r="57342" s="5" customFormat="1" ht="14.25" spans="1:8">
      <c r="A57342" s="22"/>
      <c r="C57342" s="23"/>
      <c r="G57342" s="1"/>
      <c r="H57342" s="24"/>
    </row>
    <row r="57343" s="5" customFormat="1" ht="14.25" spans="1:8">
      <c r="A57343" s="22"/>
      <c r="C57343" s="23"/>
      <c r="G57343" s="1"/>
      <c r="H57343" s="24"/>
    </row>
    <row r="57344" s="5" customFormat="1" ht="14.25" spans="1:8">
      <c r="A57344" s="22"/>
      <c r="C57344" s="23"/>
      <c r="G57344" s="1"/>
      <c r="H57344" s="24"/>
    </row>
    <row r="57345" s="5" customFormat="1" ht="14.25" spans="1:8">
      <c r="A57345" s="22"/>
      <c r="C57345" s="23"/>
      <c r="G57345" s="1"/>
      <c r="H57345" s="24"/>
    </row>
    <row r="57346" s="5" customFormat="1" ht="14.25" spans="1:8">
      <c r="A57346" s="22"/>
      <c r="C57346" s="23"/>
      <c r="G57346" s="1"/>
      <c r="H57346" s="24"/>
    </row>
    <row r="57347" s="5" customFormat="1" ht="14.25" spans="1:8">
      <c r="A57347" s="22"/>
      <c r="C57347" s="23"/>
      <c r="G57347" s="1"/>
      <c r="H57347" s="24"/>
    </row>
    <row r="57348" s="5" customFormat="1" ht="14.25" spans="1:8">
      <c r="A57348" s="22"/>
      <c r="C57348" s="23"/>
      <c r="G57348" s="1"/>
      <c r="H57348" s="24"/>
    </row>
    <row r="57349" s="5" customFormat="1" ht="14.25" spans="1:8">
      <c r="A57349" s="22"/>
      <c r="C57349" s="23"/>
      <c r="G57349" s="1"/>
      <c r="H57349" s="24"/>
    </row>
    <row r="57350" s="5" customFormat="1" ht="14.25" spans="1:8">
      <c r="A57350" s="22"/>
      <c r="C57350" s="23"/>
      <c r="G57350" s="1"/>
      <c r="H57350" s="24"/>
    </row>
    <row r="57351" s="5" customFormat="1" ht="14.25" spans="1:8">
      <c r="A57351" s="22"/>
      <c r="C57351" s="23"/>
      <c r="G57351" s="1"/>
      <c r="H57351" s="24"/>
    </row>
    <row r="57352" s="5" customFormat="1" ht="14.25" spans="1:8">
      <c r="A57352" s="22"/>
      <c r="C57352" s="23"/>
      <c r="G57352" s="1"/>
      <c r="H57352" s="24"/>
    </row>
    <row r="57353" s="5" customFormat="1" ht="14.25" spans="1:8">
      <c r="A57353" s="22"/>
      <c r="C57353" s="23"/>
      <c r="G57353" s="1"/>
      <c r="H57353" s="24"/>
    </row>
    <row r="57354" s="5" customFormat="1" ht="14.25" spans="1:8">
      <c r="A57354" s="22"/>
      <c r="C57354" s="23"/>
      <c r="G57354" s="1"/>
      <c r="H57354" s="24"/>
    </row>
    <row r="57355" s="5" customFormat="1" ht="14.25" spans="1:8">
      <c r="A57355" s="22"/>
      <c r="C57355" s="23"/>
      <c r="G57355" s="1"/>
      <c r="H57355" s="24"/>
    </row>
    <row r="57356" s="5" customFormat="1" ht="14.25" spans="1:8">
      <c r="A57356" s="22"/>
      <c r="C57356" s="23"/>
      <c r="G57356" s="1"/>
      <c r="H57356" s="24"/>
    </row>
    <row r="57357" s="5" customFormat="1" ht="14.25" spans="1:8">
      <c r="A57357" s="22"/>
      <c r="C57357" s="23"/>
      <c r="G57357" s="1"/>
      <c r="H57357" s="24"/>
    </row>
    <row r="57358" s="5" customFormat="1" ht="14.25" spans="1:8">
      <c r="A57358" s="22"/>
      <c r="C57358" s="23"/>
      <c r="G57358" s="1"/>
      <c r="H57358" s="24"/>
    </row>
    <row r="57359" s="5" customFormat="1" ht="14.25" spans="1:8">
      <c r="A57359" s="22"/>
      <c r="C57359" s="23"/>
      <c r="G57359" s="1"/>
      <c r="H57359" s="24"/>
    </row>
    <row r="57360" s="5" customFormat="1" ht="14.25" spans="1:8">
      <c r="A57360" s="22"/>
      <c r="C57360" s="23"/>
      <c r="G57360" s="1"/>
      <c r="H57360" s="24"/>
    </row>
    <row r="57361" s="5" customFormat="1" ht="14.25" spans="1:8">
      <c r="A57361" s="22"/>
      <c r="C57361" s="23"/>
      <c r="G57361" s="1"/>
      <c r="H57361" s="24"/>
    </row>
    <row r="57362" s="5" customFormat="1" ht="14.25" spans="1:8">
      <c r="A57362" s="22"/>
      <c r="C57362" s="23"/>
      <c r="G57362" s="1"/>
      <c r="H57362" s="24"/>
    </row>
    <row r="57363" s="5" customFormat="1" ht="14.25" spans="1:8">
      <c r="A57363" s="22"/>
      <c r="C57363" s="23"/>
      <c r="G57363" s="1"/>
      <c r="H57363" s="24"/>
    </row>
    <row r="57364" s="5" customFormat="1" ht="14.25" spans="1:8">
      <c r="A57364" s="22"/>
      <c r="C57364" s="23"/>
      <c r="G57364" s="1"/>
      <c r="H57364" s="24"/>
    </row>
    <row r="57365" s="5" customFormat="1" ht="14.25" spans="1:8">
      <c r="A57365" s="22"/>
      <c r="C57365" s="23"/>
      <c r="G57365" s="1"/>
      <c r="H57365" s="24"/>
    </row>
    <row r="57366" s="5" customFormat="1" ht="14.25" spans="1:8">
      <c r="A57366" s="22"/>
      <c r="C57366" s="23"/>
      <c r="G57366" s="1"/>
      <c r="H57366" s="24"/>
    </row>
    <row r="57367" s="5" customFormat="1" ht="14.25" spans="1:8">
      <c r="A57367" s="22"/>
      <c r="C57367" s="23"/>
      <c r="G57367" s="1"/>
      <c r="H57367" s="24"/>
    </row>
    <row r="57368" s="5" customFormat="1" ht="14.25" spans="1:8">
      <c r="A57368" s="22"/>
      <c r="C57368" s="23"/>
      <c r="G57368" s="1"/>
      <c r="H57368" s="24"/>
    </row>
    <row r="57369" s="5" customFormat="1" ht="14.25" spans="1:8">
      <c r="A57369" s="22"/>
      <c r="C57369" s="23"/>
      <c r="G57369" s="1"/>
      <c r="H57369" s="24"/>
    </row>
    <row r="57370" s="5" customFormat="1" ht="14.25" spans="1:8">
      <c r="A57370" s="22"/>
      <c r="C57370" s="23"/>
      <c r="G57370" s="1"/>
      <c r="H57370" s="24"/>
    </row>
    <row r="57371" s="5" customFormat="1" ht="14.25" spans="1:8">
      <c r="A57371" s="22"/>
      <c r="C57371" s="23"/>
      <c r="G57371" s="1"/>
      <c r="H57371" s="24"/>
    </row>
    <row r="57372" s="5" customFormat="1" ht="14.25" spans="1:8">
      <c r="A57372" s="22"/>
      <c r="C57372" s="23"/>
      <c r="G57372" s="1"/>
      <c r="H57372" s="24"/>
    </row>
    <row r="57373" s="5" customFormat="1" ht="14.25" spans="1:8">
      <c r="A57373" s="22"/>
      <c r="C57373" s="23"/>
      <c r="G57373" s="1"/>
      <c r="H57373" s="24"/>
    </row>
    <row r="57374" s="5" customFormat="1" ht="14.25" spans="1:8">
      <c r="A57374" s="22"/>
      <c r="C57374" s="23"/>
      <c r="G57374" s="1"/>
      <c r="H57374" s="24"/>
    </row>
    <row r="57375" s="5" customFormat="1" ht="14.25" spans="1:8">
      <c r="A57375" s="22"/>
      <c r="C57375" s="23"/>
      <c r="G57375" s="1"/>
      <c r="H57375" s="24"/>
    </row>
    <row r="57376" s="5" customFormat="1" ht="14.25" spans="1:8">
      <c r="A57376" s="22"/>
      <c r="C57376" s="23"/>
      <c r="G57376" s="1"/>
      <c r="H57376" s="24"/>
    </row>
    <row r="57377" s="5" customFormat="1" ht="14.25" spans="1:8">
      <c r="A57377" s="22"/>
      <c r="C57377" s="23"/>
      <c r="G57377" s="1"/>
      <c r="H57377" s="24"/>
    </row>
    <row r="57378" s="5" customFormat="1" ht="14.25" spans="1:8">
      <c r="A57378" s="22"/>
      <c r="C57378" s="23"/>
      <c r="G57378" s="1"/>
      <c r="H57378" s="24"/>
    </row>
    <row r="57379" s="5" customFormat="1" ht="14.25" spans="1:8">
      <c r="A57379" s="22"/>
      <c r="C57379" s="23"/>
      <c r="G57379" s="1"/>
      <c r="H57379" s="24"/>
    </row>
    <row r="57380" s="5" customFormat="1" ht="14.25" spans="1:8">
      <c r="A57380" s="22"/>
      <c r="C57380" s="23"/>
      <c r="G57380" s="1"/>
      <c r="H57380" s="24"/>
    </row>
    <row r="57381" s="5" customFormat="1" ht="14.25" spans="1:8">
      <c r="A57381" s="22"/>
      <c r="C57381" s="23"/>
      <c r="G57381" s="1"/>
      <c r="H57381" s="24"/>
    </row>
    <row r="57382" s="5" customFormat="1" ht="14.25" spans="1:8">
      <c r="A57382" s="22"/>
      <c r="C57382" s="23"/>
      <c r="G57382" s="1"/>
      <c r="H57382" s="24"/>
    </row>
    <row r="57383" s="5" customFormat="1" ht="14.25" spans="1:8">
      <c r="A57383" s="22"/>
      <c r="C57383" s="23"/>
      <c r="G57383" s="1"/>
      <c r="H57383" s="24"/>
    </row>
    <row r="57384" s="5" customFormat="1" ht="14.25" spans="1:8">
      <c r="A57384" s="22"/>
      <c r="C57384" s="23"/>
      <c r="G57384" s="1"/>
      <c r="H57384" s="24"/>
    </row>
    <row r="57385" s="5" customFormat="1" ht="14.25" spans="1:8">
      <c r="A57385" s="22"/>
      <c r="C57385" s="23"/>
      <c r="G57385" s="1"/>
      <c r="H57385" s="24"/>
    </row>
    <row r="57386" s="5" customFormat="1" ht="14.25" spans="1:8">
      <c r="A57386" s="22"/>
      <c r="C57386" s="23"/>
      <c r="G57386" s="1"/>
      <c r="H57386" s="24"/>
    </row>
    <row r="57387" s="5" customFormat="1" ht="14.25" spans="1:8">
      <c r="A57387" s="22"/>
      <c r="C57387" s="23"/>
      <c r="G57387" s="1"/>
      <c r="H57387" s="24"/>
    </row>
    <row r="57388" s="5" customFormat="1" ht="14.25" spans="1:8">
      <c r="A57388" s="22"/>
      <c r="C57388" s="23"/>
      <c r="G57388" s="1"/>
      <c r="H57388" s="24"/>
    </row>
    <row r="57389" s="5" customFormat="1" ht="14.25" spans="1:8">
      <c r="A57389" s="22"/>
      <c r="C57389" s="23"/>
      <c r="G57389" s="1"/>
      <c r="H57389" s="24"/>
    </row>
    <row r="57390" s="5" customFormat="1" ht="14.25" spans="1:8">
      <c r="A57390" s="22"/>
      <c r="C57390" s="23"/>
      <c r="G57390" s="1"/>
      <c r="H57390" s="24"/>
    </row>
    <row r="57391" s="5" customFormat="1" ht="14.25" spans="1:8">
      <c r="A57391" s="22"/>
      <c r="C57391" s="23"/>
      <c r="G57391" s="1"/>
      <c r="H57391" s="24"/>
    </row>
    <row r="57392" s="5" customFormat="1" ht="14.25" spans="1:8">
      <c r="A57392" s="22"/>
      <c r="C57392" s="23"/>
      <c r="G57392" s="1"/>
      <c r="H57392" s="24"/>
    </row>
    <row r="57393" s="5" customFormat="1" ht="14.25" spans="1:8">
      <c r="A57393" s="22"/>
      <c r="C57393" s="23"/>
      <c r="G57393" s="1"/>
      <c r="H57393" s="24"/>
    </row>
    <row r="57394" s="5" customFormat="1" ht="14.25" spans="1:8">
      <c r="A57394" s="22"/>
      <c r="C57394" s="23"/>
      <c r="G57394" s="1"/>
      <c r="H57394" s="24"/>
    </row>
    <row r="57395" s="5" customFormat="1" ht="14.25" spans="1:8">
      <c r="A57395" s="22"/>
      <c r="C57395" s="23"/>
      <c r="G57395" s="1"/>
      <c r="H57395" s="24"/>
    </row>
    <row r="57396" s="5" customFormat="1" ht="14.25" spans="1:8">
      <c r="A57396" s="22"/>
      <c r="C57396" s="23"/>
      <c r="G57396" s="1"/>
      <c r="H57396" s="24"/>
    </row>
    <row r="57397" s="5" customFormat="1" ht="14.25" spans="1:8">
      <c r="A57397" s="22"/>
      <c r="C57397" s="23"/>
      <c r="G57397" s="1"/>
      <c r="H57397" s="24"/>
    </row>
    <row r="57398" s="5" customFormat="1" ht="14.25" spans="1:8">
      <c r="A57398" s="22"/>
      <c r="C57398" s="23"/>
      <c r="G57398" s="1"/>
      <c r="H57398" s="24"/>
    </row>
    <row r="57399" s="5" customFormat="1" ht="14.25" spans="1:8">
      <c r="A57399" s="22"/>
      <c r="C57399" s="23"/>
      <c r="G57399" s="1"/>
      <c r="H57399" s="24"/>
    </row>
    <row r="57400" s="5" customFormat="1" ht="14.25" spans="1:8">
      <c r="A57400" s="22"/>
      <c r="C57400" s="23"/>
      <c r="G57400" s="1"/>
      <c r="H57400" s="24"/>
    </row>
    <row r="57401" s="5" customFormat="1" ht="14.25" spans="1:8">
      <c r="A57401" s="22"/>
      <c r="C57401" s="23"/>
      <c r="G57401" s="1"/>
      <c r="H57401" s="24"/>
    </row>
    <row r="57402" s="5" customFormat="1" ht="14.25" spans="1:8">
      <c r="A57402" s="22"/>
      <c r="C57402" s="23"/>
      <c r="G57402" s="1"/>
      <c r="H57402" s="24"/>
    </row>
    <row r="57403" s="5" customFormat="1" ht="14.25" spans="1:8">
      <c r="A57403" s="22"/>
      <c r="C57403" s="23"/>
      <c r="G57403" s="1"/>
      <c r="H57403" s="24"/>
    </row>
    <row r="57404" s="5" customFormat="1" ht="14.25" spans="1:8">
      <c r="A57404" s="22"/>
      <c r="C57404" s="23"/>
      <c r="G57404" s="1"/>
      <c r="H57404" s="24"/>
    </row>
    <row r="57405" s="5" customFormat="1" ht="14.25" spans="1:8">
      <c r="A57405" s="22"/>
      <c r="C57405" s="23"/>
      <c r="G57405" s="1"/>
      <c r="H57405" s="24"/>
    </row>
    <row r="57406" s="5" customFormat="1" ht="14.25" spans="1:8">
      <c r="A57406" s="22"/>
      <c r="C57406" s="23"/>
      <c r="G57406" s="1"/>
      <c r="H57406" s="24"/>
    </row>
    <row r="57407" s="5" customFormat="1" ht="14.25" spans="1:8">
      <c r="A57407" s="22"/>
      <c r="C57407" s="23"/>
      <c r="G57407" s="1"/>
      <c r="H57407" s="24"/>
    </row>
    <row r="57408" s="5" customFormat="1" ht="14.25" spans="1:8">
      <c r="A57408" s="22"/>
      <c r="C57408" s="23"/>
      <c r="G57408" s="1"/>
      <c r="H57408" s="24"/>
    </row>
    <row r="57409" s="5" customFormat="1" ht="14.25" spans="1:8">
      <c r="A57409" s="22"/>
      <c r="C57409" s="23"/>
      <c r="G57409" s="1"/>
      <c r="H57409" s="24"/>
    </row>
    <row r="57410" s="5" customFormat="1" ht="14.25" spans="1:8">
      <c r="A57410" s="22"/>
      <c r="C57410" s="23"/>
      <c r="G57410" s="1"/>
      <c r="H57410" s="24"/>
    </row>
    <row r="57411" s="5" customFormat="1" ht="14.25" spans="1:8">
      <c r="A57411" s="22"/>
      <c r="C57411" s="23"/>
      <c r="G57411" s="1"/>
      <c r="H57411" s="24"/>
    </row>
    <row r="57412" s="5" customFormat="1" ht="14.25" spans="1:8">
      <c r="A57412" s="22"/>
      <c r="C57412" s="23"/>
      <c r="G57412" s="1"/>
      <c r="H57412" s="24"/>
    </row>
    <row r="57413" s="5" customFormat="1" ht="14.25" spans="1:8">
      <c r="A57413" s="22"/>
      <c r="C57413" s="23"/>
      <c r="G57413" s="1"/>
      <c r="H57413" s="24"/>
    </row>
    <row r="57414" s="5" customFormat="1" ht="14.25" spans="1:8">
      <c r="A57414" s="22"/>
      <c r="C57414" s="23"/>
      <c r="G57414" s="1"/>
      <c r="H57414" s="24"/>
    </row>
    <row r="57415" s="5" customFormat="1" ht="14.25" spans="1:8">
      <c r="A57415" s="22"/>
      <c r="C57415" s="23"/>
      <c r="G57415" s="1"/>
      <c r="H57415" s="24"/>
    </row>
    <row r="57416" s="5" customFormat="1" ht="14.25" spans="1:8">
      <c r="A57416" s="22"/>
      <c r="C57416" s="23"/>
      <c r="G57416" s="1"/>
      <c r="H57416" s="24"/>
    </row>
    <row r="57417" s="5" customFormat="1" ht="14.25" spans="1:8">
      <c r="A57417" s="22"/>
      <c r="C57417" s="23"/>
      <c r="G57417" s="1"/>
      <c r="H57417" s="24"/>
    </row>
    <row r="57418" s="5" customFormat="1" ht="14.25" spans="1:8">
      <c r="A57418" s="22"/>
      <c r="C57418" s="23"/>
      <c r="G57418" s="1"/>
      <c r="H57418" s="24"/>
    </row>
    <row r="57419" s="5" customFormat="1" ht="14.25" spans="1:8">
      <c r="A57419" s="22"/>
      <c r="C57419" s="23"/>
      <c r="G57419" s="1"/>
      <c r="H57419" s="24"/>
    </row>
    <row r="57420" s="5" customFormat="1" ht="14.25" spans="1:8">
      <c r="A57420" s="22"/>
      <c r="C57420" s="23"/>
      <c r="G57420" s="1"/>
      <c r="H57420" s="24"/>
    </row>
    <row r="57421" s="5" customFormat="1" ht="14.25" spans="1:8">
      <c r="A57421" s="22"/>
      <c r="C57421" s="23"/>
      <c r="G57421" s="1"/>
      <c r="H57421" s="24"/>
    </row>
    <row r="57422" s="5" customFormat="1" ht="14.25" spans="1:8">
      <c r="A57422" s="22"/>
      <c r="C57422" s="23"/>
      <c r="G57422" s="1"/>
      <c r="H57422" s="24"/>
    </row>
    <row r="57423" s="5" customFormat="1" ht="14.25" spans="1:8">
      <c r="A57423" s="22"/>
      <c r="C57423" s="23"/>
      <c r="G57423" s="1"/>
      <c r="H57423" s="24"/>
    </row>
    <row r="57424" s="5" customFormat="1" ht="14.25" spans="1:8">
      <c r="A57424" s="22"/>
      <c r="C57424" s="23"/>
      <c r="G57424" s="1"/>
      <c r="H57424" s="24"/>
    </row>
    <row r="57425" s="5" customFormat="1" ht="14.25" spans="1:8">
      <c r="A57425" s="22"/>
      <c r="C57425" s="23"/>
      <c r="G57425" s="1"/>
      <c r="H57425" s="24"/>
    </row>
    <row r="57426" s="5" customFormat="1" ht="14.25" spans="1:8">
      <c r="A57426" s="22"/>
      <c r="C57426" s="23"/>
      <c r="G57426" s="1"/>
      <c r="H57426" s="24"/>
    </row>
    <row r="57427" s="5" customFormat="1" ht="14.25" spans="1:8">
      <c r="A57427" s="22"/>
      <c r="C57427" s="23"/>
      <c r="G57427" s="1"/>
      <c r="H57427" s="24"/>
    </row>
    <row r="57428" s="5" customFormat="1" ht="14.25" spans="1:8">
      <c r="A57428" s="22"/>
      <c r="C57428" s="23"/>
      <c r="G57428" s="1"/>
      <c r="H57428" s="24"/>
    </row>
    <row r="57429" s="5" customFormat="1" ht="14.25" spans="1:8">
      <c r="A57429" s="22"/>
      <c r="C57429" s="23"/>
      <c r="G57429" s="1"/>
      <c r="H57429" s="24"/>
    </row>
    <row r="57430" s="5" customFormat="1" ht="14.25" spans="1:8">
      <c r="A57430" s="22"/>
      <c r="C57430" s="23"/>
      <c r="G57430" s="1"/>
      <c r="H57430" s="24"/>
    </row>
    <row r="57431" s="5" customFormat="1" ht="14.25" spans="1:8">
      <c r="A57431" s="22"/>
      <c r="C57431" s="23"/>
      <c r="G57431" s="1"/>
      <c r="H57431" s="24"/>
    </row>
    <row r="57432" s="5" customFormat="1" ht="14.25" spans="1:8">
      <c r="A57432" s="22"/>
      <c r="C57432" s="23"/>
      <c r="G57432" s="1"/>
      <c r="H57432" s="24"/>
    </row>
    <row r="57433" s="5" customFormat="1" ht="14.25" spans="1:8">
      <c r="A57433" s="22"/>
      <c r="C57433" s="23"/>
      <c r="G57433" s="1"/>
      <c r="H57433" s="24"/>
    </row>
    <row r="57434" s="5" customFormat="1" ht="14.25" spans="1:8">
      <c r="A57434" s="22"/>
      <c r="C57434" s="23"/>
      <c r="G57434" s="1"/>
      <c r="H57434" s="24"/>
    </row>
    <row r="57435" s="5" customFormat="1" ht="14.25" spans="1:8">
      <c r="A57435" s="22"/>
      <c r="C57435" s="23"/>
      <c r="G57435" s="1"/>
      <c r="H57435" s="24"/>
    </row>
    <row r="57436" s="5" customFormat="1" ht="14.25" spans="1:8">
      <c r="A57436" s="22"/>
      <c r="C57436" s="23"/>
      <c r="G57436" s="1"/>
      <c r="H57436" s="24"/>
    </row>
    <row r="57437" s="5" customFormat="1" ht="14.25" spans="1:8">
      <c r="A57437" s="22"/>
      <c r="C57437" s="23"/>
      <c r="G57437" s="1"/>
      <c r="H57437" s="24"/>
    </row>
    <row r="57438" s="5" customFormat="1" ht="14.25" spans="1:8">
      <c r="A57438" s="22"/>
      <c r="C57438" s="23"/>
      <c r="G57438" s="1"/>
      <c r="H57438" s="24"/>
    </row>
    <row r="57439" s="5" customFormat="1" ht="14.25" spans="1:8">
      <c r="A57439" s="22"/>
      <c r="C57439" s="23"/>
      <c r="G57439" s="1"/>
      <c r="H57439" s="24"/>
    </row>
    <row r="57440" s="5" customFormat="1" ht="14.25" spans="1:8">
      <c r="A57440" s="22"/>
      <c r="C57440" s="23"/>
      <c r="G57440" s="1"/>
      <c r="H57440" s="24"/>
    </row>
    <row r="57441" s="5" customFormat="1" ht="14.25" spans="1:8">
      <c r="A57441" s="22"/>
      <c r="C57441" s="23"/>
      <c r="G57441" s="1"/>
      <c r="H57441" s="24"/>
    </row>
    <row r="57442" s="5" customFormat="1" ht="14.25" spans="1:8">
      <c r="A57442" s="22"/>
      <c r="C57442" s="23"/>
      <c r="G57442" s="1"/>
      <c r="H57442" s="24"/>
    </row>
    <row r="57443" s="5" customFormat="1" ht="14.25" spans="1:8">
      <c r="A57443" s="22"/>
      <c r="C57443" s="23"/>
      <c r="G57443" s="1"/>
      <c r="H57443" s="24"/>
    </row>
    <row r="57444" s="5" customFormat="1" ht="14.25" spans="1:8">
      <c r="A57444" s="22"/>
      <c r="C57444" s="23"/>
      <c r="G57444" s="1"/>
      <c r="H57444" s="24"/>
    </row>
    <row r="57445" s="5" customFormat="1" ht="14.25" spans="1:8">
      <c r="A57445" s="22"/>
      <c r="C57445" s="23"/>
      <c r="G57445" s="1"/>
      <c r="H57445" s="24"/>
    </row>
    <row r="57446" s="5" customFormat="1" ht="14.25" spans="1:8">
      <c r="A57446" s="22"/>
      <c r="C57446" s="23"/>
      <c r="G57446" s="1"/>
      <c r="H57446" s="24"/>
    </row>
    <row r="57447" s="5" customFormat="1" ht="14.25" spans="1:8">
      <c r="A57447" s="22"/>
      <c r="C57447" s="23"/>
      <c r="G57447" s="1"/>
      <c r="H57447" s="24"/>
    </row>
    <row r="57448" s="5" customFormat="1" ht="14.25" spans="1:8">
      <c r="A57448" s="22"/>
      <c r="C57448" s="23"/>
      <c r="G57448" s="1"/>
      <c r="H57448" s="24"/>
    </row>
    <row r="57449" s="5" customFormat="1" ht="14.25" spans="1:8">
      <c r="A57449" s="22"/>
      <c r="C57449" s="23"/>
      <c r="G57449" s="1"/>
      <c r="H57449" s="24"/>
    </row>
    <row r="57450" s="5" customFormat="1" ht="14.25" spans="1:8">
      <c r="A57450" s="22"/>
      <c r="C57450" s="23"/>
      <c r="G57450" s="1"/>
      <c r="H57450" s="24"/>
    </row>
    <row r="57451" s="5" customFormat="1" ht="14.25" spans="1:8">
      <c r="A57451" s="22"/>
      <c r="C57451" s="23"/>
      <c r="G57451" s="1"/>
      <c r="H57451" s="24"/>
    </row>
    <row r="57452" s="5" customFormat="1" ht="14.25" spans="1:8">
      <c r="A57452" s="22"/>
      <c r="C57452" s="23"/>
      <c r="G57452" s="1"/>
      <c r="H57452" s="24"/>
    </row>
    <row r="57453" s="5" customFormat="1" ht="14.25" spans="1:8">
      <c r="A57453" s="22"/>
      <c r="C57453" s="23"/>
      <c r="G57453" s="1"/>
      <c r="H57453" s="24"/>
    </row>
    <row r="57454" s="5" customFormat="1" ht="14.25" spans="1:8">
      <c r="A57454" s="22"/>
      <c r="C57454" s="23"/>
      <c r="G57454" s="1"/>
      <c r="H57454" s="24"/>
    </row>
    <row r="57455" s="5" customFormat="1" ht="14.25" spans="1:8">
      <c r="A57455" s="22"/>
      <c r="C57455" s="23"/>
      <c r="G57455" s="1"/>
      <c r="H57455" s="24"/>
    </row>
    <row r="57456" s="5" customFormat="1" ht="14.25" spans="1:8">
      <c r="A57456" s="22"/>
      <c r="C57456" s="23"/>
      <c r="G57456" s="1"/>
      <c r="H57456" s="24"/>
    </row>
    <row r="57457" s="5" customFormat="1" ht="14.25" spans="1:8">
      <c r="A57457" s="22"/>
      <c r="C57457" s="23"/>
      <c r="G57457" s="1"/>
      <c r="H57457" s="24"/>
    </row>
    <row r="57458" s="5" customFormat="1" ht="14.25" spans="1:8">
      <c r="A57458" s="22"/>
      <c r="C57458" s="23"/>
      <c r="G57458" s="1"/>
      <c r="H57458" s="24"/>
    </row>
    <row r="57459" s="5" customFormat="1" ht="14.25" spans="1:8">
      <c r="A57459" s="22"/>
      <c r="C57459" s="23"/>
      <c r="G57459" s="1"/>
      <c r="H57459" s="24"/>
    </row>
    <row r="57460" s="5" customFormat="1" ht="14.25" spans="1:8">
      <c r="A57460" s="22"/>
      <c r="C57460" s="23"/>
      <c r="G57460" s="1"/>
      <c r="H57460" s="24"/>
    </row>
    <row r="57461" s="5" customFormat="1" ht="14.25" spans="1:8">
      <c r="A57461" s="22"/>
      <c r="C57461" s="23"/>
      <c r="G57461" s="1"/>
      <c r="H57461" s="24"/>
    </row>
    <row r="57462" s="5" customFormat="1" ht="14.25" spans="1:8">
      <c r="A57462" s="22"/>
      <c r="C57462" s="23"/>
      <c r="G57462" s="1"/>
      <c r="H57462" s="24"/>
    </row>
    <row r="57463" s="5" customFormat="1" ht="14.25" spans="1:8">
      <c r="A57463" s="22"/>
      <c r="C57463" s="23"/>
      <c r="G57463" s="1"/>
      <c r="H57463" s="24"/>
    </row>
    <row r="57464" s="5" customFormat="1" ht="14.25" spans="1:8">
      <c r="A57464" s="22"/>
      <c r="C57464" s="23"/>
      <c r="G57464" s="1"/>
      <c r="H57464" s="24"/>
    </row>
    <row r="57465" s="5" customFormat="1" ht="14.25" spans="1:8">
      <c r="A57465" s="22"/>
      <c r="C57465" s="23"/>
      <c r="G57465" s="1"/>
      <c r="H57465" s="24"/>
    </row>
    <row r="57466" s="5" customFormat="1" ht="14.25" spans="1:8">
      <c r="A57466" s="22"/>
      <c r="C57466" s="23"/>
      <c r="G57466" s="1"/>
      <c r="H57466" s="24"/>
    </row>
    <row r="57467" s="5" customFormat="1" ht="14.25" spans="1:8">
      <c r="A57467" s="22"/>
      <c r="C57467" s="23"/>
      <c r="G57467" s="1"/>
      <c r="H57467" s="24"/>
    </row>
    <row r="57468" s="5" customFormat="1" ht="14.25" spans="1:8">
      <c r="A57468" s="22"/>
      <c r="C57468" s="23"/>
      <c r="G57468" s="1"/>
      <c r="H57468" s="24"/>
    </row>
    <row r="57469" s="5" customFormat="1" ht="14.25" spans="1:8">
      <c r="A57469" s="22"/>
      <c r="C57469" s="23"/>
      <c r="G57469" s="1"/>
      <c r="H57469" s="24"/>
    </row>
    <row r="57470" s="5" customFormat="1" ht="14.25" spans="1:8">
      <c r="A57470" s="22"/>
      <c r="C57470" s="23"/>
      <c r="G57470" s="1"/>
      <c r="H57470" s="24"/>
    </row>
    <row r="57471" s="5" customFormat="1" ht="14.25" spans="1:8">
      <c r="A57471" s="22"/>
      <c r="C57471" s="23"/>
      <c r="G57471" s="1"/>
      <c r="H57471" s="24"/>
    </row>
    <row r="57472" s="5" customFormat="1" ht="14.25" spans="1:8">
      <c r="A57472" s="22"/>
      <c r="C57472" s="23"/>
      <c r="G57472" s="1"/>
      <c r="H57472" s="24"/>
    </row>
    <row r="57473" s="5" customFormat="1" ht="14.25" spans="1:8">
      <c r="A57473" s="22"/>
      <c r="C57473" s="23"/>
      <c r="G57473" s="1"/>
      <c r="H57473" s="24"/>
    </row>
    <row r="57474" s="5" customFormat="1" ht="14.25" spans="1:8">
      <c r="A57474" s="22"/>
      <c r="C57474" s="23"/>
      <c r="G57474" s="1"/>
      <c r="H57474" s="24"/>
    </row>
    <row r="57475" s="5" customFormat="1" ht="14.25" spans="1:8">
      <c r="A57475" s="22"/>
      <c r="C57475" s="23"/>
      <c r="G57475" s="1"/>
      <c r="H57475" s="24"/>
    </row>
    <row r="57476" s="5" customFormat="1" ht="14.25" spans="1:8">
      <c r="A57476" s="22"/>
      <c r="C57476" s="23"/>
      <c r="G57476" s="1"/>
      <c r="H57476" s="24"/>
    </row>
    <row r="57477" s="5" customFormat="1" ht="14.25" spans="1:8">
      <c r="A57477" s="22"/>
      <c r="C57477" s="23"/>
      <c r="G57477" s="1"/>
      <c r="H57477" s="24"/>
    </row>
    <row r="57478" s="5" customFormat="1" ht="14.25" spans="1:8">
      <c r="A57478" s="22"/>
      <c r="C57478" s="23"/>
      <c r="G57478" s="1"/>
      <c r="H57478" s="24"/>
    </row>
    <row r="57479" s="5" customFormat="1" ht="14.25" spans="1:8">
      <c r="A57479" s="22"/>
      <c r="C57479" s="23"/>
      <c r="G57479" s="1"/>
      <c r="H57479" s="24"/>
    </row>
    <row r="57480" s="5" customFormat="1" ht="14.25" spans="1:8">
      <c r="A57480" s="22"/>
      <c r="C57480" s="23"/>
      <c r="G57480" s="1"/>
      <c r="H57480" s="24"/>
    </row>
    <row r="57481" s="5" customFormat="1" ht="14.25" spans="1:8">
      <c r="A57481" s="22"/>
      <c r="C57481" s="23"/>
      <c r="G57481" s="1"/>
      <c r="H57481" s="24"/>
    </row>
    <row r="57482" s="5" customFormat="1" ht="14.25" spans="1:8">
      <c r="A57482" s="22"/>
      <c r="C57482" s="23"/>
      <c r="G57482" s="1"/>
      <c r="H57482" s="24"/>
    </row>
    <row r="57483" s="5" customFormat="1" ht="14.25" spans="1:8">
      <c r="A57483" s="22"/>
      <c r="C57483" s="23"/>
      <c r="G57483" s="1"/>
      <c r="H57483" s="24"/>
    </row>
    <row r="57484" s="5" customFormat="1" ht="14.25" spans="1:8">
      <c r="A57484" s="22"/>
      <c r="C57484" s="23"/>
      <c r="G57484" s="1"/>
      <c r="H57484" s="24"/>
    </row>
    <row r="57485" s="5" customFormat="1" ht="14.25" spans="1:8">
      <c r="A57485" s="22"/>
      <c r="C57485" s="23"/>
      <c r="G57485" s="1"/>
      <c r="H57485" s="24"/>
    </row>
    <row r="57486" s="5" customFormat="1" ht="14.25" spans="1:8">
      <c r="A57486" s="22"/>
      <c r="C57486" s="23"/>
      <c r="G57486" s="1"/>
      <c r="H57486" s="24"/>
    </row>
    <row r="57487" s="5" customFormat="1" ht="14.25" spans="1:8">
      <c r="A57487" s="22"/>
      <c r="C57487" s="23"/>
      <c r="G57487" s="1"/>
      <c r="H57487" s="24"/>
    </row>
    <row r="57488" s="5" customFormat="1" ht="14.25" spans="1:8">
      <c r="A57488" s="22"/>
      <c r="C57488" s="23"/>
      <c r="G57488" s="1"/>
      <c r="H57488" s="24"/>
    </row>
    <row r="57489" s="5" customFormat="1" ht="14.25" spans="1:8">
      <c r="A57489" s="22"/>
      <c r="C57489" s="23"/>
      <c r="G57489" s="1"/>
      <c r="H57489" s="24"/>
    </row>
    <row r="57490" s="5" customFormat="1" ht="14.25" spans="1:8">
      <c r="A57490" s="22"/>
      <c r="C57490" s="23"/>
      <c r="G57490" s="1"/>
      <c r="H57490" s="24"/>
    </row>
    <row r="57491" s="5" customFormat="1" ht="14.25" spans="1:8">
      <c r="A57491" s="22"/>
      <c r="C57491" s="23"/>
      <c r="G57491" s="1"/>
      <c r="H57491" s="24"/>
    </row>
    <row r="57492" s="5" customFormat="1" ht="14.25" spans="1:8">
      <c r="A57492" s="22"/>
      <c r="C57492" s="23"/>
      <c r="G57492" s="1"/>
      <c r="H57492" s="24"/>
    </row>
    <row r="57493" s="5" customFormat="1" ht="14.25" spans="1:8">
      <c r="A57493" s="22"/>
      <c r="C57493" s="23"/>
      <c r="G57493" s="1"/>
      <c r="H57493" s="24"/>
    </row>
    <row r="57494" s="5" customFormat="1" ht="14.25" spans="1:8">
      <c r="A57494" s="22"/>
      <c r="C57494" s="23"/>
      <c r="G57494" s="1"/>
      <c r="H57494" s="24"/>
    </row>
    <row r="57495" s="5" customFormat="1" ht="14.25" spans="1:8">
      <c r="A57495" s="22"/>
      <c r="C57495" s="23"/>
      <c r="G57495" s="1"/>
      <c r="H57495" s="24"/>
    </row>
    <row r="57496" s="5" customFormat="1" ht="14.25" spans="1:8">
      <c r="A57496" s="22"/>
      <c r="C57496" s="23"/>
      <c r="G57496" s="1"/>
      <c r="H57496" s="24"/>
    </row>
    <row r="57497" s="5" customFormat="1" ht="14.25" spans="1:8">
      <c r="A57497" s="22"/>
      <c r="C57497" s="23"/>
      <c r="G57497" s="1"/>
      <c r="H57497" s="24"/>
    </row>
    <row r="57498" s="5" customFormat="1" ht="14.25" spans="1:8">
      <c r="A57498" s="22"/>
      <c r="C57498" s="23"/>
      <c r="G57498" s="1"/>
      <c r="H57498" s="24"/>
    </row>
    <row r="57499" s="5" customFormat="1" ht="14.25" spans="1:8">
      <c r="A57499" s="22"/>
      <c r="C57499" s="23"/>
      <c r="G57499" s="1"/>
      <c r="H57499" s="24"/>
    </row>
    <row r="57500" s="5" customFormat="1" ht="14.25" spans="1:8">
      <c r="A57500" s="22"/>
      <c r="C57500" s="23"/>
      <c r="G57500" s="1"/>
      <c r="H57500" s="24"/>
    </row>
    <row r="57501" s="5" customFormat="1" ht="14.25" spans="1:8">
      <c r="A57501" s="22"/>
      <c r="C57501" s="23"/>
      <c r="G57501" s="1"/>
      <c r="H57501" s="24"/>
    </row>
    <row r="57502" s="5" customFormat="1" ht="14.25" spans="1:8">
      <c r="A57502" s="22"/>
      <c r="C57502" s="23"/>
      <c r="G57502" s="1"/>
      <c r="H57502" s="24"/>
    </row>
    <row r="57503" s="5" customFormat="1" ht="14.25" spans="1:8">
      <c r="A57503" s="22"/>
      <c r="C57503" s="23"/>
      <c r="G57503" s="1"/>
      <c r="H57503" s="24"/>
    </row>
    <row r="57504" s="5" customFormat="1" ht="14.25" spans="1:8">
      <c r="A57504" s="22"/>
      <c r="C57504" s="23"/>
      <c r="G57504" s="1"/>
      <c r="H57504" s="24"/>
    </row>
    <row r="57505" s="5" customFormat="1" ht="14.25" spans="1:8">
      <c r="A57505" s="22"/>
      <c r="C57505" s="23"/>
      <c r="G57505" s="1"/>
      <c r="H57505" s="24"/>
    </row>
    <row r="57506" s="5" customFormat="1" ht="14.25" spans="1:8">
      <c r="A57506" s="22"/>
      <c r="C57506" s="23"/>
      <c r="G57506" s="1"/>
      <c r="H57506" s="24"/>
    </row>
    <row r="57507" s="5" customFormat="1" ht="14.25" spans="1:8">
      <c r="A57507" s="22"/>
      <c r="C57507" s="23"/>
      <c r="G57507" s="1"/>
      <c r="H57507" s="24"/>
    </row>
    <row r="57508" s="5" customFormat="1" ht="14.25" spans="1:8">
      <c r="A57508" s="22"/>
      <c r="C57508" s="23"/>
      <c r="G57508" s="1"/>
      <c r="H57508" s="24"/>
    </row>
    <row r="57509" s="5" customFormat="1" ht="14.25" spans="1:8">
      <c r="A57509" s="22"/>
      <c r="C57509" s="23"/>
      <c r="G57509" s="1"/>
      <c r="H57509" s="24"/>
    </row>
    <row r="57510" s="5" customFormat="1" ht="14.25" spans="1:8">
      <c r="A57510" s="22"/>
      <c r="C57510" s="23"/>
      <c r="G57510" s="1"/>
      <c r="H57510" s="24"/>
    </row>
    <row r="57511" s="5" customFormat="1" ht="14.25" spans="1:8">
      <c r="A57511" s="22"/>
      <c r="C57511" s="23"/>
      <c r="G57511" s="1"/>
      <c r="H57511" s="24"/>
    </row>
    <row r="57512" s="5" customFormat="1" ht="14.25" spans="1:8">
      <c r="A57512" s="22"/>
      <c r="C57512" s="23"/>
      <c r="G57512" s="1"/>
      <c r="H57512" s="24"/>
    </row>
    <row r="57513" s="5" customFormat="1" ht="14.25" spans="1:8">
      <c r="A57513" s="22"/>
      <c r="C57513" s="23"/>
      <c r="G57513" s="1"/>
      <c r="H57513" s="24"/>
    </row>
    <row r="57514" s="5" customFormat="1" ht="14.25" spans="1:8">
      <c r="A57514" s="22"/>
      <c r="C57514" s="23"/>
      <c r="G57514" s="1"/>
      <c r="H57514" s="24"/>
    </row>
    <row r="57515" s="5" customFormat="1" ht="14.25" spans="1:8">
      <c r="A57515" s="22"/>
      <c r="C57515" s="23"/>
      <c r="G57515" s="1"/>
      <c r="H57515" s="24"/>
    </row>
    <row r="57516" s="5" customFormat="1" ht="14.25" spans="1:8">
      <c r="A57516" s="22"/>
      <c r="C57516" s="23"/>
      <c r="G57516" s="1"/>
      <c r="H57516" s="24"/>
    </row>
    <row r="57517" s="5" customFormat="1" ht="14.25" spans="1:8">
      <c r="A57517" s="22"/>
      <c r="C57517" s="23"/>
      <c r="G57517" s="1"/>
      <c r="H57517" s="24"/>
    </row>
    <row r="57518" s="5" customFormat="1" ht="14.25" spans="1:8">
      <c r="A57518" s="22"/>
      <c r="C57518" s="23"/>
      <c r="G57518" s="1"/>
      <c r="H57518" s="24"/>
    </row>
    <row r="57519" s="5" customFormat="1" ht="14.25" spans="1:8">
      <c r="A57519" s="22"/>
      <c r="C57519" s="23"/>
      <c r="G57519" s="1"/>
      <c r="H57519" s="24"/>
    </row>
    <row r="57520" s="5" customFormat="1" ht="14.25" spans="1:8">
      <c r="A57520" s="22"/>
      <c r="C57520" s="23"/>
      <c r="G57520" s="1"/>
      <c r="H57520" s="24"/>
    </row>
    <row r="57521" s="5" customFormat="1" ht="14.25" spans="1:8">
      <c r="A57521" s="22"/>
      <c r="C57521" s="23"/>
      <c r="G57521" s="1"/>
      <c r="H57521" s="24"/>
    </row>
    <row r="57522" s="5" customFormat="1" ht="14.25" spans="1:8">
      <c r="A57522" s="22"/>
      <c r="C57522" s="23"/>
      <c r="G57522" s="1"/>
      <c r="H57522" s="24"/>
    </row>
    <row r="57523" s="5" customFormat="1" ht="14.25" spans="1:8">
      <c r="A57523" s="22"/>
      <c r="C57523" s="23"/>
      <c r="G57523" s="1"/>
      <c r="H57523" s="24"/>
    </row>
    <row r="57524" s="5" customFormat="1" ht="14.25" spans="1:8">
      <c r="A57524" s="22"/>
      <c r="C57524" s="23"/>
      <c r="G57524" s="1"/>
      <c r="H57524" s="24"/>
    </row>
    <row r="57525" s="5" customFormat="1" ht="14.25" spans="1:8">
      <c r="A57525" s="22"/>
      <c r="C57525" s="23"/>
      <c r="G57525" s="1"/>
      <c r="H57525" s="24"/>
    </row>
    <row r="57526" s="5" customFormat="1" ht="14.25" spans="1:8">
      <c r="A57526" s="22"/>
      <c r="C57526" s="23"/>
      <c r="G57526" s="1"/>
      <c r="H57526" s="24"/>
    </row>
    <row r="57527" s="5" customFormat="1" ht="14.25" spans="1:8">
      <c r="A57527" s="22"/>
      <c r="C57527" s="23"/>
      <c r="G57527" s="1"/>
      <c r="H57527" s="24"/>
    </row>
    <row r="57528" s="5" customFormat="1" ht="14.25" spans="1:8">
      <c r="A57528" s="22"/>
      <c r="C57528" s="23"/>
      <c r="G57528" s="1"/>
      <c r="H57528" s="24"/>
    </row>
    <row r="57529" s="5" customFormat="1" ht="14.25" spans="1:8">
      <c r="A57529" s="22"/>
      <c r="C57529" s="23"/>
      <c r="G57529" s="1"/>
      <c r="H57529" s="24"/>
    </row>
    <row r="57530" s="5" customFormat="1" ht="14.25" spans="1:8">
      <c r="A57530" s="22"/>
      <c r="C57530" s="23"/>
      <c r="G57530" s="1"/>
      <c r="H57530" s="24"/>
    </row>
    <row r="57531" s="5" customFormat="1" ht="14.25" spans="1:8">
      <c r="A57531" s="22"/>
      <c r="C57531" s="23"/>
      <c r="G57531" s="1"/>
      <c r="H57531" s="24"/>
    </row>
    <row r="57532" s="5" customFormat="1" ht="14.25" spans="1:8">
      <c r="A57532" s="22"/>
      <c r="C57532" s="23"/>
      <c r="G57532" s="1"/>
      <c r="H57532" s="24"/>
    </row>
    <row r="57533" s="5" customFormat="1" ht="14.25" spans="1:8">
      <c r="A57533" s="22"/>
      <c r="C57533" s="23"/>
      <c r="G57533" s="1"/>
      <c r="H57533" s="24"/>
    </row>
    <row r="57534" s="5" customFormat="1" ht="14.25" spans="1:8">
      <c r="A57534" s="22"/>
      <c r="C57534" s="23"/>
      <c r="G57534" s="1"/>
      <c r="H57534" s="24"/>
    </row>
    <row r="57535" s="5" customFormat="1" ht="14.25" spans="1:8">
      <c r="A57535" s="22"/>
      <c r="C57535" s="23"/>
      <c r="G57535" s="1"/>
      <c r="H57535" s="24"/>
    </row>
    <row r="57536" s="5" customFormat="1" ht="14.25" spans="1:8">
      <c r="A57536" s="22"/>
      <c r="C57536" s="23"/>
      <c r="G57536" s="1"/>
      <c r="H57536" s="24"/>
    </row>
    <row r="57537" s="5" customFormat="1" ht="14.25" spans="1:8">
      <c r="A57537" s="22"/>
      <c r="C57537" s="23"/>
      <c r="G57537" s="1"/>
      <c r="H57537" s="24"/>
    </row>
    <row r="57538" s="5" customFormat="1" ht="14.25" spans="1:8">
      <c r="A57538" s="22"/>
      <c r="C57538" s="23"/>
      <c r="G57538" s="1"/>
      <c r="H57538" s="24"/>
    </row>
    <row r="57539" s="5" customFormat="1" ht="14.25" spans="1:8">
      <c r="A57539" s="22"/>
      <c r="C57539" s="23"/>
      <c r="G57539" s="1"/>
      <c r="H57539" s="24"/>
    </row>
    <row r="57540" s="5" customFormat="1" ht="14.25" spans="1:8">
      <c r="A57540" s="22"/>
      <c r="C57540" s="23"/>
      <c r="G57540" s="1"/>
      <c r="H57540" s="24"/>
    </row>
    <row r="57541" s="5" customFormat="1" ht="14.25" spans="1:8">
      <c r="A57541" s="22"/>
      <c r="C57541" s="23"/>
      <c r="G57541" s="1"/>
      <c r="H57541" s="24"/>
    </row>
    <row r="57542" s="5" customFormat="1" ht="14.25" spans="1:8">
      <c r="A57542" s="22"/>
      <c r="C57542" s="23"/>
      <c r="G57542" s="1"/>
      <c r="H57542" s="24"/>
    </row>
    <row r="57543" s="5" customFormat="1" ht="14.25" spans="1:8">
      <c r="A57543" s="22"/>
      <c r="C57543" s="23"/>
      <c r="G57543" s="1"/>
      <c r="H57543" s="24"/>
    </row>
    <row r="57544" s="5" customFormat="1" ht="14.25" spans="1:8">
      <c r="A57544" s="22"/>
      <c r="C57544" s="23"/>
      <c r="G57544" s="1"/>
      <c r="H57544" s="24"/>
    </row>
    <row r="57545" s="5" customFormat="1" ht="14.25" spans="1:8">
      <c r="A57545" s="22"/>
      <c r="C57545" s="23"/>
      <c r="G57545" s="1"/>
      <c r="H57545" s="24"/>
    </row>
    <row r="57546" s="5" customFormat="1" ht="14.25" spans="1:8">
      <c r="A57546" s="22"/>
      <c r="C57546" s="23"/>
      <c r="G57546" s="1"/>
      <c r="H57546" s="24"/>
    </row>
    <row r="57547" s="5" customFormat="1" ht="14.25" spans="1:8">
      <c r="A57547" s="22"/>
      <c r="C57547" s="23"/>
      <c r="G57547" s="1"/>
      <c r="H57547" s="24"/>
    </row>
    <row r="57548" s="5" customFormat="1" ht="14.25" spans="1:8">
      <c r="A57548" s="22"/>
      <c r="C57548" s="23"/>
      <c r="G57548" s="1"/>
      <c r="H57548" s="24"/>
    </row>
    <row r="57549" s="5" customFormat="1" ht="14.25" spans="1:8">
      <c r="A57549" s="22"/>
      <c r="C57549" s="23"/>
      <c r="G57549" s="1"/>
      <c r="H57549" s="24"/>
    </row>
    <row r="57550" s="5" customFormat="1" ht="14.25" spans="1:8">
      <c r="A57550" s="22"/>
      <c r="C57550" s="23"/>
      <c r="G57550" s="1"/>
      <c r="H57550" s="24"/>
    </row>
    <row r="57551" s="5" customFormat="1" ht="14.25" spans="1:8">
      <c r="A57551" s="22"/>
      <c r="C57551" s="23"/>
      <c r="G57551" s="1"/>
      <c r="H57551" s="24"/>
    </row>
    <row r="57552" s="5" customFormat="1" ht="14.25" spans="1:8">
      <c r="A57552" s="22"/>
      <c r="C57552" s="23"/>
      <c r="G57552" s="1"/>
      <c r="H57552" s="24"/>
    </row>
    <row r="57553" s="5" customFormat="1" ht="14.25" spans="1:8">
      <c r="A57553" s="22"/>
      <c r="C57553" s="23"/>
      <c r="G57553" s="1"/>
      <c r="H57553" s="24"/>
    </row>
    <row r="57554" s="5" customFormat="1" ht="14.25" spans="1:8">
      <c r="A57554" s="22"/>
      <c r="C57554" s="23"/>
      <c r="G57554" s="1"/>
      <c r="H57554" s="24"/>
    </row>
    <row r="57555" s="5" customFormat="1" ht="14.25" spans="1:8">
      <c r="A57555" s="22"/>
      <c r="C57555" s="23"/>
      <c r="G57555" s="1"/>
      <c r="H57555" s="24"/>
    </row>
    <row r="57556" s="5" customFormat="1" ht="14.25" spans="1:8">
      <c r="A57556" s="22"/>
      <c r="C57556" s="23"/>
      <c r="G57556" s="1"/>
      <c r="H57556" s="24"/>
    </row>
    <row r="57557" s="5" customFormat="1" ht="14.25" spans="1:8">
      <c r="A57557" s="22"/>
      <c r="C57557" s="23"/>
      <c r="G57557" s="1"/>
      <c r="H57557" s="24"/>
    </row>
    <row r="57558" s="5" customFormat="1" ht="14.25" spans="1:8">
      <c r="A57558" s="22"/>
      <c r="C57558" s="23"/>
      <c r="G57558" s="1"/>
      <c r="H57558" s="24"/>
    </row>
    <row r="57559" s="5" customFormat="1" ht="14.25" spans="1:8">
      <c r="A57559" s="22"/>
      <c r="C57559" s="23"/>
      <c r="G57559" s="1"/>
      <c r="H57559" s="24"/>
    </row>
    <row r="57560" s="5" customFormat="1" ht="14.25" spans="1:8">
      <c r="A57560" s="22"/>
      <c r="C57560" s="23"/>
      <c r="G57560" s="1"/>
      <c r="H57560" s="24"/>
    </row>
    <row r="57561" s="5" customFormat="1" ht="14.25" spans="1:8">
      <c r="A57561" s="22"/>
      <c r="C57561" s="23"/>
      <c r="G57561" s="1"/>
      <c r="H57561" s="24"/>
    </row>
    <row r="57562" s="5" customFormat="1" ht="14.25" spans="1:8">
      <c r="A57562" s="22"/>
      <c r="C57562" s="23"/>
      <c r="G57562" s="1"/>
      <c r="H57562" s="24"/>
    </row>
    <row r="57563" s="5" customFormat="1" ht="14.25" spans="1:8">
      <c r="A57563" s="22"/>
      <c r="C57563" s="23"/>
      <c r="G57563" s="1"/>
      <c r="H57563" s="24"/>
    </row>
    <row r="57564" s="5" customFormat="1" ht="14.25" spans="1:8">
      <c r="A57564" s="22"/>
      <c r="C57564" s="23"/>
      <c r="G57564" s="1"/>
      <c r="H57564" s="24"/>
    </row>
    <row r="57565" s="5" customFormat="1" ht="14.25" spans="1:8">
      <c r="A57565" s="22"/>
      <c r="C57565" s="23"/>
      <c r="G57565" s="1"/>
      <c r="H57565" s="24"/>
    </row>
    <row r="57566" s="5" customFormat="1" ht="14.25" spans="1:8">
      <c r="A57566" s="22"/>
      <c r="C57566" s="23"/>
      <c r="G57566" s="1"/>
      <c r="H57566" s="24"/>
    </row>
    <row r="57567" s="5" customFormat="1" ht="14.25" spans="1:8">
      <c r="A57567" s="22"/>
      <c r="C57567" s="23"/>
      <c r="G57567" s="1"/>
      <c r="H57567" s="24"/>
    </row>
    <row r="57568" s="5" customFormat="1" ht="14.25" spans="1:8">
      <c r="A57568" s="22"/>
      <c r="C57568" s="23"/>
      <c r="G57568" s="1"/>
      <c r="H57568" s="24"/>
    </row>
    <row r="57569" s="5" customFormat="1" ht="14.25" spans="1:8">
      <c r="A57569" s="22"/>
      <c r="C57569" s="23"/>
      <c r="G57569" s="1"/>
      <c r="H57569" s="24"/>
    </row>
    <row r="57570" s="5" customFormat="1" ht="14.25" spans="1:8">
      <c r="A57570" s="22"/>
      <c r="C57570" s="23"/>
      <c r="G57570" s="1"/>
      <c r="H57570" s="24"/>
    </row>
    <row r="57571" s="5" customFormat="1" ht="14.25" spans="1:8">
      <c r="A57571" s="22"/>
      <c r="C57571" s="23"/>
      <c r="G57571" s="1"/>
      <c r="H57571" s="24"/>
    </row>
    <row r="57572" s="5" customFormat="1" ht="14.25" spans="1:8">
      <c r="A57572" s="22"/>
      <c r="C57572" s="23"/>
      <c r="G57572" s="1"/>
      <c r="H57572" s="24"/>
    </row>
    <row r="57573" s="5" customFormat="1" ht="14.25" spans="1:8">
      <c r="A57573" s="22"/>
      <c r="C57573" s="23"/>
      <c r="G57573" s="1"/>
      <c r="H57573" s="24"/>
    </row>
    <row r="57574" s="5" customFormat="1" ht="14.25" spans="1:8">
      <c r="A57574" s="22"/>
      <c r="C57574" s="23"/>
      <c r="G57574" s="1"/>
      <c r="H57574" s="24"/>
    </row>
    <row r="57575" s="5" customFormat="1" ht="14.25" spans="1:8">
      <c r="A57575" s="22"/>
      <c r="C57575" s="23"/>
      <c r="G57575" s="1"/>
      <c r="H57575" s="24"/>
    </row>
    <row r="57576" s="5" customFormat="1" ht="14.25" spans="1:8">
      <c r="A57576" s="22"/>
      <c r="C57576" s="23"/>
      <c r="G57576" s="1"/>
      <c r="H57576" s="24"/>
    </row>
    <row r="57577" s="5" customFormat="1" ht="14.25" spans="1:8">
      <c r="A57577" s="22"/>
      <c r="C57577" s="23"/>
      <c r="G57577" s="1"/>
      <c r="H57577" s="24"/>
    </row>
    <row r="57578" s="5" customFormat="1" ht="14.25" spans="1:8">
      <c r="A57578" s="22"/>
      <c r="C57578" s="23"/>
      <c r="G57578" s="1"/>
      <c r="H57578" s="24"/>
    </row>
    <row r="57579" s="5" customFormat="1" ht="14.25" spans="1:8">
      <c r="A57579" s="22"/>
      <c r="C57579" s="23"/>
      <c r="G57579" s="1"/>
      <c r="H57579" s="24"/>
    </row>
    <row r="57580" s="5" customFormat="1" ht="14.25" spans="1:8">
      <c r="A57580" s="22"/>
      <c r="C57580" s="23"/>
      <c r="G57580" s="1"/>
      <c r="H57580" s="24"/>
    </row>
    <row r="57581" s="5" customFormat="1" ht="14.25" spans="1:8">
      <c r="A57581" s="22"/>
      <c r="C57581" s="23"/>
      <c r="G57581" s="1"/>
      <c r="H57581" s="24"/>
    </row>
    <row r="57582" s="5" customFormat="1" ht="14.25" spans="1:8">
      <c r="A57582" s="22"/>
      <c r="C57582" s="23"/>
      <c r="G57582" s="1"/>
      <c r="H57582" s="24"/>
    </row>
    <row r="57583" s="5" customFormat="1" ht="14.25" spans="1:8">
      <c r="A57583" s="22"/>
      <c r="C57583" s="23"/>
      <c r="G57583" s="1"/>
      <c r="H57583" s="24"/>
    </row>
    <row r="57584" s="5" customFormat="1" ht="14.25" spans="1:8">
      <c r="A57584" s="22"/>
      <c r="C57584" s="23"/>
      <c r="G57584" s="1"/>
      <c r="H57584" s="24"/>
    </row>
    <row r="57585" s="5" customFormat="1" ht="14.25" spans="1:8">
      <c r="A57585" s="22"/>
      <c r="C57585" s="23"/>
      <c r="G57585" s="1"/>
      <c r="H57585" s="24"/>
    </row>
    <row r="57586" s="5" customFormat="1" ht="14.25" spans="1:8">
      <c r="A57586" s="22"/>
      <c r="C57586" s="23"/>
      <c r="G57586" s="1"/>
      <c r="H57586" s="24"/>
    </row>
    <row r="57587" s="5" customFormat="1" ht="14.25" spans="1:8">
      <c r="A57587" s="22"/>
      <c r="C57587" s="23"/>
      <c r="G57587" s="1"/>
      <c r="H57587" s="24"/>
    </row>
    <row r="57588" s="5" customFormat="1" ht="14.25" spans="1:8">
      <c r="A57588" s="22"/>
      <c r="C57588" s="23"/>
      <c r="G57588" s="1"/>
      <c r="H57588" s="24"/>
    </row>
    <row r="57589" s="5" customFormat="1" ht="14.25" spans="1:8">
      <c r="A57589" s="22"/>
      <c r="C57589" s="23"/>
      <c r="G57589" s="1"/>
      <c r="H57589" s="24"/>
    </row>
    <row r="57590" s="5" customFormat="1" ht="14.25" spans="1:8">
      <c r="A57590" s="22"/>
      <c r="C57590" s="23"/>
      <c r="G57590" s="1"/>
      <c r="H57590" s="24"/>
    </row>
    <row r="57591" s="5" customFormat="1" ht="14.25" spans="1:8">
      <c r="A57591" s="22"/>
      <c r="C57591" s="23"/>
      <c r="G57591" s="1"/>
      <c r="H57591" s="24"/>
    </row>
    <row r="57592" s="5" customFormat="1" ht="14.25" spans="1:8">
      <c r="A57592" s="22"/>
      <c r="C57592" s="23"/>
      <c r="G57592" s="1"/>
      <c r="H57592" s="24"/>
    </row>
    <row r="57593" s="5" customFormat="1" ht="14.25" spans="1:8">
      <c r="A57593" s="22"/>
      <c r="C57593" s="23"/>
      <c r="G57593" s="1"/>
      <c r="H57593" s="24"/>
    </row>
    <row r="57594" s="5" customFormat="1" ht="14.25" spans="1:8">
      <c r="A57594" s="22"/>
      <c r="C57594" s="23"/>
      <c r="G57594" s="1"/>
      <c r="H57594" s="24"/>
    </row>
    <row r="57595" s="5" customFormat="1" ht="14.25" spans="1:8">
      <c r="A57595" s="22"/>
      <c r="C57595" s="23"/>
      <c r="G57595" s="1"/>
      <c r="H57595" s="24"/>
    </row>
    <row r="57596" s="5" customFormat="1" ht="14.25" spans="1:8">
      <c r="A57596" s="22"/>
      <c r="C57596" s="23"/>
      <c r="G57596" s="1"/>
      <c r="H57596" s="24"/>
    </row>
    <row r="57597" s="5" customFormat="1" ht="14.25" spans="1:8">
      <c r="A57597" s="22"/>
      <c r="C57597" s="23"/>
      <c r="G57597" s="1"/>
      <c r="H57597" s="24"/>
    </row>
    <row r="57598" s="5" customFormat="1" ht="14.25" spans="1:8">
      <c r="A57598" s="22"/>
      <c r="C57598" s="23"/>
      <c r="G57598" s="1"/>
      <c r="H57598" s="24"/>
    </row>
    <row r="57599" s="5" customFormat="1" ht="14.25" spans="1:8">
      <c r="A57599" s="22"/>
      <c r="C57599" s="23"/>
      <c r="G57599" s="1"/>
      <c r="H57599" s="24"/>
    </row>
    <row r="57600" s="5" customFormat="1" ht="14.25" spans="1:8">
      <c r="A57600" s="22"/>
      <c r="C57600" s="23"/>
      <c r="G57600" s="1"/>
      <c r="H57600" s="24"/>
    </row>
    <row r="57601" s="5" customFormat="1" ht="14.25" spans="1:8">
      <c r="A57601" s="22"/>
      <c r="C57601" s="23"/>
      <c r="G57601" s="1"/>
      <c r="H57601" s="24"/>
    </row>
    <row r="57602" s="5" customFormat="1" ht="14.25" spans="1:8">
      <c r="A57602" s="22"/>
      <c r="C57602" s="23"/>
      <c r="G57602" s="1"/>
      <c r="H57602" s="24"/>
    </row>
    <row r="57603" s="5" customFormat="1" ht="14.25" spans="1:8">
      <c r="A57603" s="22"/>
      <c r="C57603" s="23"/>
      <c r="G57603" s="1"/>
      <c r="H57603" s="24"/>
    </row>
    <row r="57604" s="5" customFormat="1" ht="14.25" spans="1:8">
      <c r="A57604" s="22"/>
      <c r="C57604" s="23"/>
      <c r="G57604" s="1"/>
      <c r="H57604" s="24"/>
    </row>
    <row r="57605" s="5" customFormat="1" ht="14.25" spans="1:8">
      <c r="A57605" s="22"/>
      <c r="C57605" s="23"/>
      <c r="G57605" s="1"/>
      <c r="H57605" s="24"/>
    </row>
    <row r="57606" s="5" customFormat="1" ht="14.25" spans="1:8">
      <c r="A57606" s="22"/>
      <c r="C57606" s="23"/>
      <c r="G57606" s="1"/>
      <c r="H57606" s="24"/>
    </row>
    <row r="57607" s="5" customFormat="1" ht="14.25" spans="1:8">
      <c r="A57607" s="22"/>
      <c r="C57607" s="23"/>
      <c r="G57607" s="1"/>
      <c r="H57607" s="24"/>
    </row>
    <row r="57608" s="5" customFormat="1" ht="14.25" spans="1:8">
      <c r="A57608" s="22"/>
      <c r="C57608" s="23"/>
      <c r="G57608" s="1"/>
      <c r="H57608" s="24"/>
    </row>
    <row r="57609" s="5" customFormat="1" ht="14.25" spans="1:8">
      <c r="A57609" s="22"/>
      <c r="C57609" s="23"/>
      <c r="G57609" s="1"/>
      <c r="H57609" s="24"/>
    </row>
    <row r="57610" s="5" customFormat="1" ht="14.25" spans="1:8">
      <c r="A57610" s="22"/>
      <c r="C57610" s="23"/>
      <c r="G57610" s="1"/>
      <c r="H57610" s="24"/>
    </row>
    <row r="57611" s="5" customFormat="1" ht="14.25" spans="1:8">
      <c r="A57611" s="22"/>
      <c r="C57611" s="23"/>
      <c r="G57611" s="1"/>
      <c r="H57611" s="24"/>
    </row>
    <row r="57612" s="5" customFormat="1" ht="14.25" spans="1:8">
      <c r="A57612" s="22"/>
      <c r="C57612" s="23"/>
      <c r="G57612" s="1"/>
      <c r="H57612" s="24"/>
    </row>
    <row r="57613" s="5" customFormat="1" ht="14.25" spans="1:8">
      <c r="A57613" s="22"/>
      <c r="C57613" s="23"/>
      <c r="G57613" s="1"/>
      <c r="H57613" s="24"/>
    </row>
    <row r="57614" s="5" customFormat="1" ht="14.25" spans="1:8">
      <c r="A57614" s="22"/>
      <c r="C57614" s="23"/>
      <c r="G57614" s="1"/>
      <c r="H57614" s="24"/>
    </row>
    <row r="57615" s="5" customFormat="1" ht="14.25" spans="1:8">
      <c r="A57615" s="22"/>
      <c r="C57615" s="23"/>
      <c r="G57615" s="1"/>
      <c r="H57615" s="24"/>
    </row>
    <row r="57616" s="5" customFormat="1" ht="14.25" spans="1:8">
      <c r="A57616" s="22"/>
      <c r="C57616" s="23"/>
      <c r="G57616" s="1"/>
      <c r="H57616" s="24"/>
    </row>
    <row r="57617" s="5" customFormat="1" ht="14.25" spans="1:8">
      <c r="A57617" s="22"/>
      <c r="C57617" s="23"/>
      <c r="G57617" s="1"/>
      <c r="H57617" s="24"/>
    </row>
    <row r="57618" s="5" customFormat="1" ht="14.25" spans="1:8">
      <c r="A57618" s="22"/>
      <c r="C57618" s="23"/>
      <c r="G57618" s="1"/>
      <c r="H57618" s="24"/>
    </row>
    <row r="57619" s="5" customFormat="1" ht="14.25" spans="1:8">
      <c r="A57619" s="22"/>
      <c r="C57619" s="23"/>
      <c r="G57619" s="1"/>
      <c r="H57619" s="24"/>
    </row>
    <row r="57620" s="5" customFormat="1" ht="14.25" spans="1:8">
      <c r="A57620" s="22"/>
      <c r="C57620" s="23"/>
      <c r="G57620" s="1"/>
      <c r="H57620" s="24"/>
    </row>
    <row r="57621" s="5" customFormat="1" ht="14.25" spans="1:8">
      <c r="A57621" s="22"/>
      <c r="C57621" s="23"/>
      <c r="G57621" s="1"/>
      <c r="H57621" s="24"/>
    </row>
    <row r="57622" s="5" customFormat="1" ht="14.25" spans="1:8">
      <c r="A57622" s="22"/>
      <c r="C57622" s="23"/>
      <c r="G57622" s="1"/>
      <c r="H57622" s="24"/>
    </row>
    <row r="57623" s="5" customFormat="1" ht="14.25" spans="1:8">
      <c r="A57623" s="22"/>
      <c r="C57623" s="23"/>
      <c r="G57623" s="1"/>
      <c r="H57623" s="24"/>
    </row>
    <row r="57624" s="5" customFormat="1" ht="14.25" spans="1:8">
      <c r="A57624" s="22"/>
      <c r="C57624" s="23"/>
      <c r="G57624" s="1"/>
      <c r="H57624" s="24"/>
    </row>
    <row r="57625" s="5" customFormat="1" ht="14.25" spans="1:8">
      <c r="A57625" s="22"/>
      <c r="C57625" s="23"/>
      <c r="G57625" s="1"/>
      <c r="H57625" s="24"/>
    </row>
    <row r="57626" s="5" customFormat="1" ht="14.25" spans="1:8">
      <c r="A57626" s="22"/>
      <c r="C57626" s="23"/>
      <c r="G57626" s="1"/>
      <c r="H57626" s="24"/>
    </row>
    <row r="57627" s="5" customFormat="1" ht="14.25" spans="1:8">
      <c r="A57627" s="22"/>
      <c r="C57627" s="23"/>
      <c r="G57627" s="1"/>
      <c r="H57627" s="24"/>
    </row>
    <row r="57628" s="5" customFormat="1" ht="14.25" spans="1:8">
      <c r="A57628" s="22"/>
      <c r="C57628" s="23"/>
      <c r="G57628" s="1"/>
      <c r="H57628" s="24"/>
    </row>
    <row r="57629" s="5" customFormat="1" ht="14.25" spans="1:8">
      <c r="A57629" s="22"/>
      <c r="C57629" s="23"/>
      <c r="G57629" s="1"/>
      <c r="H57629" s="24"/>
    </row>
    <row r="57630" s="5" customFormat="1" ht="14.25" spans="1:8">
      <c r="A57630" s="22"/>
      <c r="C57630" s="23"/>
      <c r="G57630" s="1"/>
      <c r="H57630" s="24"/>
    </row>
    <row r="57631" s="5" customFormat="1" ht="14.25" spans="1:8">
      <c r="A57631" s="22"/>
      <c r="C57631" s="23"/>
      <c r="G57631" s="1"/>
      <c r="H57631" s="24"/>
    </row>
    <row r="57632" s="5" customFormat="1" ht="14.25" spans="1:8">
      <c r="A57632" s="22"/>
      <c r="C57632" s="23"/>
      <c r="G57632" s="1"/>
      <c r="H57632" s="24"/>
    </row>
    <row r="57633" s="5" customFormat="1" ht="14.25" spans="1:8">
      <c r="A57633" s="22"/>
      <c r="C57633" s="23"/>
      <c r="G57633" s="1"/>
      <c r="H57633" s="24"/>
    </row>
    <row r="57634" s="5" customFormat="1" ht="14.25" spans="1:8">
      <c r="A57634" s="22"/>
      <c r="C57634" s="23"/>
      <c r="G57634" s="1"/>
      <c r="H57634" s="24"/>
    </row>
    <row r="57635" s="5" customFormat="1" ht="14.25" spans="1:8">
      <c r="A57635" s="22"/>
      <c r="C57635" s="23"/>
      <c r="G57635" s="1"/>
      <c r="H57635" s="24"/>
    </row>
    <row r="57636" s="5" customFormat="1" ht="14.25" spans="1:8">
      <c r="A57636" s="22"/>
      <c r="C57636" s="23"/>
      <c r="G57636" s="1"/>
      <c r="H57636" s="24"/>
    </row>
    <row r="57637" s="5" customFormat="1" ht="14.25" spans="1:8">
      <c r="A57637" s="22"/>
      <c r="C57637" s="23"/>
      <c r="G57637" s="1"/>
      <c r="H57637" s="24"/>
    </row>
    <row r="57638" s="5" customFormat="1" ht="14.25" spans="1:8">
      <c r="A57638" s="22"/>
      <c r="C57638" s="23"/>
      <c r="G57638" s="1"/>
      <c r="H57638" s="24"/>
    </row>
    <row r="57639" s="5" customFormat="1" ht="14.25" spans="1:8">
      <c r="A57639" s="22"/>
      <c r="C57639" s="23"/>
      <c r="G57639" s="1"/>
      <c r="H57639" s="24"/>
    </row>
    <row r="57640" s="5" customFormat="1" ht="14.25" spans="1:8">
      <c r="A57640" s="22"/>
      <c r="C57640" s="23"/>
      <c r="G57640" s="1"/>
      <c r="H57640" s="24"/>
    </row>
    <row r="57641" s="5" customFormat="1" ht="14.25" spans="1:8">
      <c r="A57641" s="22"/>
      <c r="C57641" s="23"/>
      <c r="G57641" s="1"/>
      <c r="H57641" s="24"/>
    </row>
    <row r="57642" s="5" customFormat="1" ht="14.25" spans="1:8">
      <c r="A57642" s="22"/>
      <c r="C57642" s="23"/>
      <c r="G57642" s="1"/>
      <c r="H57642" s="24"/>
    </row>
    <row r="57643" s="5" customFormat="1" ht="14.25" spans="1:8">
      <c r="A57643" s="22"/>
      <c r="C57643" s="23"/>
      <c r="G57643" s="1"/>
      <c r="H57643" s="24"/>
    </row>
    <row r="57644" s="5" customFormat="1" ht="14.25" spans="1:8">
      <c r="A57644" s="22"/>
      <c r="C57644" s="23"/>
      <c r="G57644" s="1"/>
      <c r="H57644" s="24"/>
    </row>
    <row r="57645" s="5" customFormat="1" ht="14.25" spans="1:8">
      <c r="A57645" s="22"/>
      <c r="C57645" s="23"/>
      <c r="G57645" s="1"/>
      <c r="H57645" s="24"/>
    </row>
    <row r="57646" s="5" customFormat="1" ht="14.25" spans="1:8">
      <c r="A57646" s="22"/>
      <c r="C57646" s="23"/>
      <c r="G57646" s="1"/>
      <c r="H57646" s="24"/>
    </row>
    <row r="57647" s="5" customFormat="1" ht="14.25" spans="1:8">
      <c r="A57647" s="22"/>
      <c r="C57647" s="23"/>
      <c r="G57647" s="1"/>
      <c r="H57647" s="24"/>
    </row>
    <row r="57648" s="5" customFormat="1" ht="14.25" spans="1:8">
      <c r="A57648" s="22"/>
      <c r="C57648" s="23"/>
      <c r="G57648" s="1"/>
      <c r="H57648" s="24"/>
    </row>
    <row r="57649" s="5" customFormat="1" ht="14.25" spans="1:8">
      <c r="A57649" s="22"/>
      <c r="C57649" s="23"/>
      <c r="G57649" s="1"/>
      <c r="H57649" s="24"/>
    </row>
    <row r="57650" s="5" customFormat="1" ht="14.25" spans="1:8">
      <c r="A57650" s="22"/>
      <c r="C57650" s="23"/>
      <c r="G57650" s="1"/>
      <c r="H57650" s="24"/>
    </row>
    <row r="57651" s="5" customFormat="1" ht="14.25" spans="1:8">
      <c r="A57651" s="22"/>
      <c r="C57651" s="23"/>
      <c r="G57651" s="1"/>
      <c r="H57651" s="24"/>
    </row>
    <row r="57652" s="5" customFormat="1" ht="14.25" spans="1:8">
      <c r="A57652" s="22"/>
      <c r="C57652" s="23"/>
      <c r="G57652" s="1"/>
      <c r="H57652" s="24"/>
    </row>
    <row r="57653" s="5" customFormat="1" ht="14.25" spans="1:8">
      <c r="A57653" s="22"/>
      <c r="C57653" s="23"/>
      <c r="G57653" s="1"/>
      <c r="H57653" s="24"/>
    </row>
    <row r="57654" s="5" customFormat="1" ht="14.25" spans="1:8">
      <c r="A57654" s="22"/>
      <c r="C57654" s="23"/>
      <c r="G57654" s="1"/>
      <c r="H57654" s="24"/>
    </row>
    <row r="57655" s="5" customFormat="1" ht="14.25" spans="1:8">
      <c r="A57655" s="22"/>
      <c r="C57655" s="23"/>
      <c r="G57655" s="1"/>
      <c r="H57655" s="24"/>
    </row>
    <row r="57656" s="5" customFormat="1" ht="14.25" spans="1:8">
      <c r="A57656" s="22"/>
      <c r="C57656" s="23"/>
      <c r="G57656" s="1"/>
      <c r="H57656" s="24"/>
    </row>
    <row r="57657" s="5" customFormat="1" ht="14.25" spans="1:8">
      <c r="A57657" s="22"/>
      <c r="C57657" s="23"/>
      <c r="G57657" s="1"/>
      <c r="H57657" s="24"/>
    </row>
    <row r="57658" s="5" customFormat="1" ht="14.25" spans="1:8">
      <c r="A57658" s="22"/>
      <c r="C57658" s="23"/>
      <c r="G57658" s="1"/>
      <c r="H57658" s="24"/>
    </row>
    <row r="57659" s="5" customFormat="1" ht="14.25" spans="1:8">
      <c r="A57659" s="22"/>
      <c r="C57659" s="23"/>
      <c r="G57659" s="1"/>
      <c r="H57659" s="24"/>
    </row>
    <row r="57660" s="5" customFormat="1" ht="14.25" spans="1:8">
      <c r="A57660" s="22"/>
      <c r="C57660" s="23"/>
      <c r="G57660" s="1"/>
      <c r="H57660" s="24"/>
    </row>
    <row r="57661" s="5" customFormat="1" ht="14.25" spans="1:8">
      <c r="A57661" s="22"/>
      <c r="C57661" s="23"/>
      <c r="G57661" s="1"/>
      <c r="H57661" s="24"/>
    </row>
    <row r="57662" s="5" customFormat="1" ht="14.25" spans="1:8">
      <c r="A57662" s="22"/>
      <c r="C57662" s="23"/>
      <c r="G57662" s="1"/>
      <c r="H57662" s="24"/>
    </row>
    <row r="57663" s="5" customFormat="1" ht="14.25" spans="1:8">
      <c r="A57663" s="22"/>
      <c r="C57663" s="23"/>
      <c r="G57663" s="1"/>
      <c r="H57663" s="24"/>
    </row>
    <row r="57664" s="5" customFormat="1" ht="14.25" spans="1:8">
      <c r="A57664" s="22"/>
      <c r="C57664" s="23"/>
      <c r="G57664" s="1"/>
      <c r="H57664" s="24"/>
    </row>
    <row r="57665" s="5" customFormat="1" ht="14.25" spans="1:8">
      <c r="A57665" s="22"/>
      <c r="C57665" s="23"/>
      <c r="G57665" s="1"/>
      <c r="H57665" s="24"/>
    </row>
    <row r="57666" s="5" customFormat="1" ht="14.25" spans="1:8">
      <c r="A57666" s="22"/>
      <c r="C57666" s="23"/>
      <c r="G57666" s="1"/>
      <c r="H57666" s="24"/>
    </row>
    <row r="57667" s="5" customFormat="1" ht="14.25" spans="1:8">
      <c r="A57667" s="22"/>
      <c r="C57667" s="23"/>
      <c r="G57667" s="1"/>
      <c r="H57667" s="24"/>
    </row>
    <row r="57668" s="5" customFormat="1" ht="14.25" spans="1:8">
      <c r="A57668" s="22"/>
      <c r="C57668" s="23"/>
      <c r="G57668" s="1"/>
      <c r="H57668" s="24"/>
    </row>
    <row r="57669" s="5" customFormat="1" ht="14.25" spans="1:8">
      <c r="A57669" s="22"/>
      <c r="C57669" s="23"/>
      <c r="G57669" s="1"/>
      <c r="H57669" s="24"/>
    </row>
    <row r="57670" s="5" customFormat="1" ht="14.25" spans="1:8">
      <c r="A57670" s="22"/>
      <c r="C57670" s="23"/>
      <c r="G57670" s="1"/>
      <c r="H57670" s="24"/>
    </row>
    <row r="57671" s="5" customFormat="1" ht="14.25" spans="1:8">
      <c r="A57671" s="22"/>
      <c r="C57671" s="23"/>
      <c r="G57671" s="1"/>
      <c r="H57671" s="24"/>
    </row>
    <row r="57672" s="5" customFormat="1" ht="14.25" spans="1:8">
      <c r="A57672" s="22"/>
      <c r="C57672" s="23"/>
      <c r="G57672" s="1"/>
      <c r="H57672" s="24"/>
    </row>
    <row r="57673" s="5" customFormat="1" ht="14.25" spans="1:8">
      <c r="A57673" s="22"/>
      <c r="C57673" s="23"/>
      <c r="G57673" s="1"/>
      <c r="H57673" s="24"/>
    </row>
    <row r="57674" s="5" customFormat="1" ht="14.25" spans="1:8">
      <c r="A57674" s="22"/>
      <c r="C57674" s="23"/>
      <c r="G57674" s="1"/>
      <c r="H57674" s="24"/>
    </row>
    <row r="57675" s="5" customFormat="1" ht="14.25" spans="1:8">
      <c r="A57675" s="22"/>
      <c r="C57675" s="23"/>
      <c r="G57675" s="1"/>
      <c r="H57675" s="24"/>
    </row>
    <row r="57676" s="5" customFormat="1" ht="14.25" spans="1:8">
      <c r="A57676" s="22"/>
      <c r="C57676" s="23"/>
      <c r="G57676" s="1"/>
      <c r="H57676" s="24"/>
    </row>
    <row r="57677" s="5" customFormat="1" ht="14.25" spans="1:8">
      <c r="A57677" s="22"/>
      <c r="C57677" s="23"/>
      <c r="G57677" s="1"/>
      <c r="H57677" s="24"/>
    </row>
    <row r="57678" s="5" customFormat="1" ht="14.25" spans="1:8">
      <c r="A57678" s="22"/>
      <c r="C57678" s="23"/>
      <c r="G57678" s="1"/>
      <c r="H57678" s="24"/>
    </row>
    <row r="57679" s="5" customFormat="1" ht="14.25" spans="1:8">
      <c r="A57679" s="22"/>
      <c r="C57679" s="23"/>
      <c r="G57679" s="1"/>
      <c r="H57679" s="24"/>
    </row>
    <row r="57680" s="5" customFormat="1" ht="14.25" spans="1:8">
      <c r="A57680" s="22"/>
      <c r="C57680" s="23"/>
      <c r="G57680" s="1"/>
      <c r="H57680" s="24"/>
    </row>
    <row r="57681" s="5" customFormat="1" ht="14.25" spans="1:8">
      <c r="A57681" s="22"/>
      <c r="C57681" s="23"/>
      <c r="G57681" s="1"/>
      <c r="H57681" s="24"/>
    </row>
    <row r="57682" s="5" customFormat="1" ht="14.25" spans="1:8">
      <c r="A57682" s="22"/>
      <c r="C57682" s="23"/>
      <c r="G57682" s="1"/>
      <c r="H57682" s="24"/>
    </row>
    <row r="57683" s="5" customFormat="1" ht="14.25" spans="1:8">
      <c r="A57683" s="22"/>
      <c r="C57683" s="23"/>
      <c r="G57683" s="1"/>
      <c r="H57683" s="24"/>
    </row>
    <row r="57684" s="5" customFormat="1" ht="14.25" spans="1:8">
      <c r="A57684" s="22"/>
      <c r="C57684" s="23"/>
      <c r="G57684" s="1"/>
      <c r="H57684" s="24"/>
    </row>
    <row r="57685" s="5" customFormat="1" ht="14.25" spans="1:8">
      <c r="A57685" s="22"/>
      <c r="C57685" s="23"/>
      <c r="G57685" s="1"/>
      <c r="H57685" s="24"/>
    </row>
    <row r="57686" s="5" customFormat="1" ht="14.25" spans="1:8">
      <c r="A57686" s="22"/>
      <c r="C57686" s="23"/>
      <c r="G57686" s="1"/>
      <c r="H57686" s="24"/>
    </row>
    <row r="57687" s="5" customFormat="1" ht="14.25" spans="1:8">
      <c r="A57687" s="22"/>
      <c r="C57687" s="23"/>
      <c r="G57687" s="1"/>
      <c r="H57687" s="24"/>
    </row>
    <row r="57688" s="5" customFormat="1" ht="14.25" spans="1:8">
      <c r="A57688" s="22"/>
      <c r="C57688" s="23"/>
      <c r="G57688" s="1"/>
      <c r="H57688" s="24"/>
    </row>
    <row r="57689" s="5" customFormat="1" ht="14.25" spans="1:8">
      <c r="A57689" s="22"/>
      <c r="C57689" s="23"/>
      <c r="G57689" s="1"/>
      <c r="H57689" s="24"/>
    </row>
    <row r="57690" s="5" customFormat="1" ht="14.25" spans="1:8">
      <c r="A57690" s="22"/>
      <c r="C57690" s="23"/>
      <c r="G57690" s="1"/>
      <c r="H57690" s="24"/>
    </row>
    <row r="57691" s="5" customFormat="1" ht="14.25" spans="1:8">
      <c r="A57691" s="22"/>
      <c r="C57691" s="23"/>
      <c r="G57691" s="1"/>
      <c r="H57691" s="24"/>
    </row>
    <row r="57692" s="5" customFormat="1" ht="14.25" spans="1:8">
      <c r="A57692" s="22"/>
      <c r="C57692" s="23"/>
      <c r="G57692" s="1"/>
      <c r="H57692" s="24"/>
    </row>
    <row r="57693" s="5" customFormat="1" ht="14.25" spans="1:8">
      <c r="A57693" s="22"/>
      <c r="C57693" s="23"/>
      <c r="G57693" s="1"/>
      <c r="H57693" s="24"/>
    </row>
    <row r="57694" s="5" customFormat="1" ht="14.25" spans="1:8">
      <c r="A57694" s="22"/>
      <c r="C57694" s="23"/>
      <c r="G57694" s="1"/>
      <c r="H57694" s="24"/>
    </row>
    <row r="57695" s="5" customFormat="1" ht="14.25" spans="1:8">
      <c r="A57695" s="22"/>
      <c r="C57695" s="23"/>
      <c r="G57695" s="1"/>
      <c r="H57695" s="24"/>
    </row>
    <row r="57696" s="5" customFormat="1" ht="14.25" spans="1:8">
      <c r="A57696" s="22"/>
      <c r="C57696" s="23"/>
      <c r="G57696" s="1"/>
      <c r="H57696" s="24"/>
    </row>
    <row r="57697" s="5" customFormat="1" ht="14.25" spans="1:8">
      <c r="A57697" s="22"/>
      <c r="C57697" s="23"/>
      <c r="G57697" s="1"/>
      <c r="H57697" s="24"/>
    </row>
    <row r="57698" s="5" customFormat="1" ht="14.25" spans="1:8">
      <c r="A57698" s="22"/>
      <c r="C57698" s="23"/>
      <c r="G57698" s="1"/>
      <c r="H57698" s="24"/>
    </row>
    <row r="57699" s="5" customFormat="1" ht="14.25" spans="1:8">
      <c r="A57699" s="22"/>
      <c r="C57699" s="23"/>
      <c r="G57699" s="1"/>
      <c r="H57699" s="24"/>
    </row>
    <row r="57700" s="5" customFormat="1" ht="14.25" spans="1:8">
      <c r="A57700" s="22"/>
      <c r="C57700" s="23"/>
      <c r="G57700" s="1"/>
      <c r="H57700" s="24"/>
    </row>
    <row r="57701" s="5" customFormat="1" ht="14.25" spans="1:8">
      <c r="A57701" s="22"/>
      <c r="C57701" s="23"/>
      <c r="G57701" s="1"/>
      <c r="H57701" s="24"/>
    </row>
    <row r="57702" s="5" customFormat="1" ht="14.25" spans="1:8">
      <c r="A57702" s="22"/>
      <c r="C57702" s="23"/>
      <c r="G57702" s="1"/>
      <c r="H57702" s="24"/>
    </row>
    <row r="57703" s="5" customFormat="1" ht="14.25" spans="1:8">
      <c r="A57703" s="22"/>
      <c r="C57703" s="23"/>
      <c r="G57703" s="1"/>
      <c r="H57703" s="24"/>
    </row>
    <row r="57704" s="5" customFormat="1" ht="14.25" spans="1:8">
      <c r="A57704" s="22"/>
      <c r="C57704" s="23"/>
      <c r="G57704" s="1"/>
      <c r="H57704" s="24"/>
    </row>
    <row r="57705" s="5" customFormat="1" ht="14.25" spans="1:8">
      <c r="A57705" s="22"/>
      <c r="C57705" s="23"/>
      <c r="G57705" s="1"/>
      <c r="H57705" s="24"/>
    </row>
    <row r="57706" s="5" customFormat="1" ht="14.25" spans="1:8">
      <c r="A57706" s="22"/>
      <c r="C57706" s="23"/>
      <c r="G57706" s="1"/>
      <c r="H57706" s="24"/>
    </row>
    <row r="57707" s="5" customFormat="1" ht="14.25" spans="1:8">
      <c r="A57707" s="22"/>
      <c r="C57707" s="23"/>
      <c r="G57707" s="1"/>
      <c r="H57707" s="24"/>
    </row>
    <row r="57708" s="5" customFormat="1" ht="14.25" spans="1:8">
      <c r="A57708" s="22"/>
      <c r="C57708" s="23"/>
      <c r="G57708" s="1"/>
      <c r="H57708" s="24"/>
    </row>
    <row r="57709" s="5" customFormat="1" ht="14.25" spans="1:8">
      <c r="A57709" s="22"/>
      <c r="C57709" s="23"/>
      <c r="G57709" s="1"/>
      <c r="H57709" s="24"/>
    </row>
    <row r="57710" s="5" customFormat="1" ht="14.25" spans="1:8">
      <c r="A57710" s="22"/>
      <c r="C57710" s="23"/>
      <c r="G57710" s="1"/>
      <c r="H57710" s="24"/>
    </row>
    <row r="57711" s="5" customFormat="1" ht="14.25" spans="1:8">
      <c r="A57711" s="22"/>
      <c r="C57711" s="23"/>
      <c r="G57711" s="1"/>
      <c r="H57711" s="24"/>
    </row>
    <row r="57712" s="5" customFormat="1" ht="14.25" spans="1:8">
      <c r="A57712" s="22"/>
      <c r="C57712" s="23"/>
      <c r="G57712" s="1"/>
      <c r="H57712" s="24"/>
    </row>
    <row r="57713" s="5" customFormat="1" ht="14.25" spans="1:8">
      <c r="A57713" s="22"/>
      <c r="C57713" s="23"/>
      <c r="G57713" s="1"/>
      <c r="H57713" s="24"/>
    </row>
    <row r="57714" s="5" customFormat="1" ht="14.25" spans="1:8">
      <c r="A57714" s="22"/>
      <c r="C57714" s="23"/>
      <c r="G57714" s="1"/>
      <c r="H57714" s="24"/>
    </row>
    <row r="57715" s="5" customFormat="1" ht="14.25" spans="1:8">
      <c r="A57715" s="22"/>
      <c r="C57715" s="23"/>
      <c r="G57715" s="1"/>
      <c r="H57715" s="24"/>
    </row>
    <row r="57716" s="5" customFormat="1" ht="14.25" spans="1:8">
      <c r="A57716" s="22"/>
      <c r="C57716" s="23"/>
      <c r="G57716" s="1"/>
      <c r="H57716" s="24"/>
    </row>
    <row r="57717" s="5" customFormat="1" ht="14.25" spans="1:8">
      <c r="A57717" s="22"/>
      <c r="C57717" s="23"/>
      <c r="G57717" s="1"/>
      <c r="H57717" s="24"/>
    </row>
    <row r="57718" s="5" customFormat="1" ht="14.25" spans="1:8">
      <c r="A57718" s="22"/>
      <c r="C57718" s="23"/>
      <c r="G57718" s="1"/>
      <c r="H57718" s="24"/>
    </row>
    <row r="57719" s="5" customFormat="1" ht="14.25" spans="1:8">
      <c r="A57719" s="22"/>
      <c r="C57719" s="23"/>
      <c r="G57719" s="1"/>
      <c r="H57719" s="24"/>
    </row>
    <row r="57720" s="5" customFormat="1" ht="14.25" spans="1:8">
      <c r="A57720" s="22"/>
      <c r="C57720" s="23"/>
      <c r="G57720" s="1"/>
      <c r="H57720" s="24"/>
    </row>
    <row r="57721" s="5" customFormat="1" ht="14.25" spans="1:8">
      <c r="A57721" s="22"/>
      <c r="C57721" s="23"/>
      <c r="G57721" s="1"/>
      <c r="H57721" s="24"/>
    </row>
    <row r="57722" s="5" customFormat="1" ht="14.25" spans="1:8">
      <c r="A57722" s="22"/>
      <c r="C57722" s="23"/>
      <c r="G57722" s="1"/>
      <c r="H57722" s="24"/>
    </row>
    <row r="57723" s="5" customFormat="1" ht="14.25" spans="1:8">
      <c r="A57723" s="22"/>
      <c r="C57723" s="23"/>
      <c r="G57723" s="1"/>
      <c r="H57723" s="24"/>
    </row>
    <row r="57724" s="5" customFormat="1" ht="14.25" spans="1:8">
      <c r="A57724" s="22"/>
      <c r="C57724" s="23"/>
      <c r="G57724" s="1"/>
      <c r="H57724" s="24"/>
    </row>
    <row r="57725" s="5" customFormat="1" ht="14.25" spans="1:8">
      <c r="A57725" s="22"/>
      <c r="C57725" s="23"/>
      <c r="G57725" s="1"/>
      <c r="H57725" s="24"/>
    </row>
    <row r="57726" s="5" customFormat="1" ht="14.25" spans="1:8">
      <c r="A57726" s="22"/>
      <c r="C57726" s="23"/>
      <c r="G57726" s="1"/>
      <c r="H57726" s="24"/>
    </row>
    <row r="57727" s="5" customFormat="1" ht="14.25" spans="1:8">
      <c r="A57727" s="22"/>
      <c r="C57727" s="23"/>
      <c r="G57727" s="1"/>
      <c r="H57727" s="24"/>
    </row>
    <row r="57728" s="5" customFormat="1" ht="14.25" spans="1:8">
      <c r="A57728" s="22"/>
      <c r="C57728" s="23"/>
      <c r="G57728" s="1"/>
      <c r="H57728" s="24"/>
    </row>
    <row r="57729" s="5" customFormat="1" ht="14.25" spans="1:8">
      <c r="A57729" s="22"/>
      <c r="C57729" s="23"/>
      <c r="G57729" s="1"/>
      <c r="H57729" s="24"/>
    </row>
    <row r="57730" s="5" customFormat="1" ht="14.25" spans="1:8">
      <c r="A57730" s="22"/>
      <c r="C57730" s="23"/>
      <c r="G57730" s="1"/>
      <c r="H57730" s="24"/>
    </row>
    <row r="57731" s="5" customFormat="1" ht="14.25" spans="1:8">
      <c r="A57731" s="22"/>
      <c r="C57731" s="23"/>
      <c r="G57731" s="1"/>
      <c r="H57731" s="24"/>
    </row>
    <row r="57732" s="5" customFormat="1" ht="14.25" spans="1:8">
      <c r="A57732" s="22"/>
      <c r="C57732" s="23"/>
      <c r="G57732" s="1"/>
      <c r="H57732" s="24"/>
    </row>
    <row r="57733" s="5" customFormat="1" ht="14.25" spans="1:8">
      <c r="A57733" s="22"/>
      <c r="C57733" s="23"/>
      <c r="G57733" s="1"/>
      <c r="H57733" s="24"/>
    </row>
    <row r="57734" s="5" customFormat="1" ht="14.25" spans="1:8">
      <c r="A57734" s="22"/>
      <c r="C57734" s="23"/>
      <c r="G57734" s="1"/>
      <c r="H57734" s="24"/>
    </row>
    <row r="57735" s="5" customFormat="1" ht="14.25" spans="1:8">
      <c r="A57735" s="22"/>
      <c r="C57735" s="23"/>
      <c r="G57735" s="1"/>
      <c r="H57735" s="24"/>
    </row>
    <row r="57736" s="5" customFormat="1" ht="14.25" spans="1:8">
      <c r="A57736" s="22"/>
      <c r="C57736" s="23"/>
      <c r="G57736" s="1"/>
      <c r="H57736" s="24"/>
    </row>
    <row r="57737" s="5" customFormat="1" ht="14.25" spans="1:8">
      <c r="A57737" s="22"/>
      <c r="C57737" s="23"/>
      <c r="G57737" s="1"/>
      <c r="H57737" s="24"/>
    </row>
    <row r="57738" s="5" customFormat="1" ht="14.25" spans="1:8">
      <c r="A57738" s="22"/>
      <c r="C57738" s="23"/>
      <c r="G57738" s="1"/>
      <c r="H57738" s="24"/>
    </row>
    <row r="57739" s="5" customFormat="1" ht="14.25" spans="1:8">
      <c r="A57739" s="22"/>
      <c r="C57739" s="23"/>
      <c r="G57739" s="1"/>
      <c r="H57739" s="24"/>
    </row>
    <row r="57740" s="5" customFormat="1" ht="14.25" spans="1:8">
      <c r="A57740" s="22"/>
      <c r="C57740" s="23"/>
      <c r="G57740" s="1"/>
      <c r="H57740" s="24"/>
    </row>
    <row r="57741" s="5" customFormat="1" ht="14.25" spans="1:8">
      <c r="A57741" s="22"/>
      <c r="C57741" s="23"/>
      <c r="G57741" s="1"/>
      <c r="H57741" s="24"/>
    </row>
    <row r="57742" s="5" customFormat="1" ht="14.25" spans="1:8">
      <c r="A57742" s="22"/>
      <c r="C57742" s="23"/>
      <c r="G57742" s="1"/>
      <c r="H57742" s="24"/>
    </row>
    <row r="57743" s="5" customFormat="1" ht="14.25" spans="1:8">
      <c r="A57743" s="22"/>
      <c r="C57743" s="23"/>
      <c r="G57743" s="1"/>
      <c r="H57743" s="24"/>
    </row>
    <row r="57744" s="5" customFormat="1" ht="14.25" spans="1:8">
      <c r="A57744" s="22"/>
      <c r="C57744" s="23"/>
      <c r="G57744" s="1"/>
      <c r="H57744" s="24"/>
    </row>
    <row r="57745" s="5" customFormat="1" ht="14.25" spans="1:8">
      <c r="A57745" s="22"/>
      <c r="C57745" s="23"/>
      <c r="G57745" s="1"/>
      <c r="H57745" s="24"/>
    </row>
    <row r="57746" s="5" customFormat="1" ht="14.25" spans="1:8">
      <c r="A57746" s="22"/>
      <c r="C57746" s="23"/>
      <c r="G57746" s="1"/>
      <c r="H57746" s="24"/>
    </row>
    <row r="57747" s="5" customFormat="1" ht="14.25" spans="1:8">
      <c r="A57747" s="22"/>
      <c r="C57747" s="23"/>
      <c r="G57747" s="1"/>
      <c r="H57747" s="24"/>
    </row>
    <row r="57748" s="5" customFormat="1" ht="14.25" spans="1:8">
      <c r="A57748" s="22"/>
      <c r="C57748" s="23"/>
      <c r="G57748" s="1"/>
      <c r="H57748" s="24"/>
    </row>
    <row r="57749" s="5" customFormat="1" ht="14.25" spans="1:8">
      <c r="A57749" s="22"/>
      <c r="C57749" s="23"/>
      <c r="G57749" s="1"/>
      <c r="H57749" s="24"/>
    </row>
    <row r="57750" s="5" customFormat="1" ht="14.25" spans="1:8">
      <c r="A57750" s="22"/>
      <c r="C57750" s="23"/>
      <c r="G57750" s="1"/>
      <c r="H57750" s="24"/>
    </row>
    <row r="57751" s="5" customFormat="1" ht="14.25" spans="1:8">
      <c r="A57751" s="22"/>
      <c r="C57751" s="23"/>
      <c r="G57751" s="1"/>
      <c r="H57751" s="24"/>
    </row>
    <row r="57752" s="5" customFormat="1" ht="14.25" spans="1:8">
      <c r="A57752" s="22"/>
      <c r="C57752" s="23"/>
      <c r="G57752" s="1"/>
      <c r="H57752" s="24"/>
    </row>
    <row r="57753" s="5" customFormat="1" ht="14.25" spans="1:8">
      <c r="A57753" s="22"/>
      <c r="C57753" s="23"/>
      <c r="G57753" s="1"/>
      <c r="H57753" s="24"/>
    </row>
    <row r="57754" s="5" customFormat="1" ht="14.25" spans="1:8">
      <c r="A57754" s="22"/>
      <c r="C57754" s="23"/>
      <c r="G57754" s="1"/>
      <c r="H57754" s="24"/>
    </row>
    <row r="57755" s="5" customFormat="1" ht="14.25" spans="1:8">
      <c r="A57755" s="22"/>
      <c r="C57755" s="23"/>
      <c r="G57755" s="1"/>
      <c r="H57755" s="24"/>
    </row>
    <row r="57756" s="5" customFormat="1" ht="14.25" spans="1:8">
      <c r="A57756" s="22"/>
      <c r="C57756" s="23"/>
      <c r="G57756" s="1"/>
      <c r="H57756" s="24"/>
    </row>
    <row r="57757" s="5" customFormat="1" ht="14.25" spans="1:8">
      <c r="A57757" s="22"/>
      <c r="C57757" s="23"/>
      <c r="G57757" s="1"/>
      <c r="H57757" s="24"/>
    </row>
    <row r="57758" s="5" customFormat="1" ht="14.25" spans="1:8">
      <c r="A57758" s="22"/>
      <c r="C57758" s="23"/>
      <c r="G57758" s="1"/>
      <c r="H57758" s="24"/>
    </row>
    <row r="57759" s="5" customFormat="1" ht="14.25" spans="1:8">
      <c r="A57759" s="22"/>
      <c r="C57759" s="23"/>
      <c r="G57759" s="1"/>
      <c r="H57759" s="24"/>
    </row>
    <row r="57760" s="5" customFormat="1" ht="14.25" spans="1:8">
      <c r="A57760" s="22"/>
      <c r="C57760" s="23"/>
      <c r="G57760" s="1"/>
      <c r="H57760" s="24"/>
    </row>
    <row r="57761" s="5" customFormat="1" ht="14.25" spans="1:8">
      <c r="A57761" s="22"/>
      <c r="C57761" s="23"/>
      <c r="G57761" s="1"/>
      <c r="H57761" s="24"/>
    </row>
    <row r="57762" s="5" customFormat="1" ht="14.25" spans="1:8">
      <c r="A57762" s="22"/>
      <c r="C57762" s="23"/>
      <c r="G57762" s="1"/>
      <c r="H57762" s="24"/>
    </row>
    <row r="57763" s="5" customFormat="1" ht="14.25" spans="1:8">
      <c r="A57763" s="22"/>
      <c r="C57763" s="23"/>
      <c r="G57763" s="1"/>
      <c r="H57763" s="24"/>
    </row>
    <row r="57764" s="5" customFormat="1" ht="14.25" spans="1:8">
      <c r="A57764" s="22"/>
      <c r="C57764" s="23"/>
      <c r="G57764" s="1"/>
      <c r="H57764" s="24"/>
    </row>
    <row r="57765" s="5" customFormat="1" ht="14.25" spans="1:8">
      <c r="A57765" s="22"/>
      <c r="C57765" s="23"/>
      <c r="G57765" s="1"/>
      <c r="H57765" s="24"/>
    </row>
    <row r="57766" s="5" customFormat="1" ht="14.25" spans="1:8">
      <c r="A57766" s="22"/>
      <c r="C57766" s="23"/>
      <c r="G57766" s="1"/>
      <c r="H57766" s="24"/>
    </row>
    <row r="57767" s="5" customFormat="1" ht="14.25" spans="1:8">
      <c r="A57767" s="22"/>
      <c r="C57767" s="23"/>
      <c r="G57767" s="1"/>
      <c r="H57767" s="24"/>
    </row>
    <row r="57768" s="5" customFormat="1" ht="14.25" spans="1:8">
      <c r="A57768" s="22"/>
      <c r="C57768" s="23"/>
      <c r="G57768" s="1"/>
      <c r="H57768" s="24"/>
    </row>
    <row r="57769" s="5" customFormat="1" ht="14.25" spans="1:8">
      <c r="A57769" s="22"/>
      <c r="C57769" s="23"/>
      <c r="G57769" s="1"/>
      <c r="H57769" s="24"/>
    </row>
    <row r="57770" s="5" customFormat="1" ht="14.25" spans="1:8">
      <c r="A57770" s="22"/>
      <c r="C57770" s="23"/>
      <c r="G57770" s="1"/>
      <c r="H57770" s="24"/>
    </row>
    <row r="57771" s="5" customFormat="1" ht="14.25" spans="1:8">
      <c r="A57771" s="22"/>
      <c r="C57771" s="23"/>
      <c r="G57771" s="1"/>
      <c r="H57771" s="24"/>
    </row>
    <row r="57772" s="5" customFormat="1" ht="14.25" spans="1:8">
      <c r="A57772" s="22"/>
      <c r="C57772" s="23"/>
      <c r="G57772" s="1"/>
      <c r="H57772" s="24"/>
    </row>
    <row r="57773" s="5" customFormat="1" ht="14.25" spans="1:8">
      <c r="A57773" s="22"/>
      <c r="C57773" s="23"/>
      <c r="G57773" s="1"/>
      <c r="H57773" s="24"/>
    </row>
    <row r="57774" s="5" customFormat="1" ht="14.25" spans="1:8">
      <c r="A57774" s="22"/>
      <c r="C57774" s="23"/>
      <c r="G57774" s="1"/>
      <c r="H57774" s="24"/>
    </row>
    <row r="57775" s="5" customFormat="1" ht="14.25" spans="1:8">
      <c r="A57775" s="22"/>
      <c r="C57775" s="23"/>
      <c r="G57775" s="1"/>
      <c r="H57775" s="24"/>
    </row>
    <row r="57776" s="5" customFormat="1" ht="14.25" spans="1:8">
      <c r="A57776" s="22"/>
      <c r="C57776" s="23"/>
      <c r="G57776" s="1"/>
      <c r="H57776" s="24"/>
    </row>
    <row r="57777" s="5" customFormat="1" ht="14.25" spans="1:8">
      <c r="A57777" s="22"/>
      <c r="C57777" s="23"/>
      <c r="G57777" s="1"/>
      <c r="H57777" s="24"/>
    </row>
    <row r="57778" s="5" customFormat="1" ht="14.25" spans="1:8">
      <c r="A57778" s="22"/>
      <c r="C57778" s="23"/>
      <c r="G57778" s="1"/>
      <c r="H57778" s="24"/>
    </row>
    <row r="57779" s="5" customFormat="1" ht="14.25" spans="1:8">
      <c r="A57779" s="22"/>
      <c r="C57779" s="23"/>
      <c r="G57779" s="1"/>
      <c r="H57779" s="24"/>
    </row>
    <row r="57780" s="5" customFormat="1" ht="14.25" spans="1:8">
      <c r="A57780" s="22"/>
      <c r="C57780" s="23"/>
      <c r="G57780" s="1"/>
      <c r="H57780" s="24"/>
    </row>
    <row r="57781" s="5" customFormat="1" ht="14.25" spans="1:8">
      <c r="A57781" s="22"/>
      <c r="C57781" s="23"/>
      <c r="G57781" s="1"/>
      <c r="H57781" s="24"/>
    </row>
    <row r="57782" s="5" customFormat="1" ht="14.25" spans="1:8">
      <c r="A57782" s="22"/>
      <c r="C57782" s="23"/>
      <c r="G57782" s="1"/>
      <c r="H57782" s="24"/>
    </row>
    <row r="57783" s="5" customFormat="1" ht="14.25" spans="1:8">
      <c r="A57783" s="22"/>
      <c r="C57783" s="23"/>
      <c r="G57783" s="1"/>
      <c r="H57783" s="24"/>
    </row>
    <row r="57784" s="5" customFormat="1" ht="14.25" spans="1:8">
      <c r="A57784" s="22"/>
      <c r="C57784" s="23"/>
      <c r="G57784" s="1"/>
      <c r="H57784" s="24"/>
    </row>
    <row r="57785" s="5" customFormat="1" ht="14.25" spans="1:8">
      <c r="A57785" s="22"/>
      <c r="C57785" s="23"/>
      <c r="G57785" s="1"/>
      <c r="H57785" s="24"/>
    </row>
    <row r="57786" s="5" customFormat="1" ht="14.25" spans="1:8">
      <c r="A57786" s="22"/>
      <c r="C57786" s="23"/>
      <c r="G57786" s="1"/>
      <c r="H57786" s="24"/>
    </row>
    <row r="57787" s="5" customFormat="1" ht="14.25" spans="1:8">
      <c r="A57787" s="22"/>
      <c r="C57787" s="23"/>
      <c r="G57787" s="1"/>
      <c r="H57787" s="24"/>
    </row>
    <row r="57788" s="5" customFormat="1" ht="14.25" spans="1:8">
      <c r="A57788" s="22"/>
      <c r="C57788" s="23"/>
      <c r="G57788" s="1"/>
      <c r="H57788" s="24"/>
    </row>
    <row r="57789" s="5" customFormat="1" ht="14.25" spans="1:8">
      <c r="A57789" s="22"/>
      <c r="C57789" s="23"/>
      <c r="G57789" s="1"/>
      <c r="H57789" s="24"/>
    </row>
    <row r="57790" s="5" customFormat="1" ht="14.25" spans="1:8">
      <c r="A57790" s="22"/>
      <c r="C57790" s="23"/>
      <c r="G57790" s="1"/>
      <c r="H57790" s="24"/>
    </row>
    <row r="57791" s="5" customFormat="1" ht="14.25" spans="1:8">
      <c r="A57791" s="22"/>
      <c r="C57791" s="23"/>
      <c r="G57791" s="1"/>
      <c r="H57791" s="24"/>
    </row>
    <row r="57792" s="5" customFormat="1" ht="14.25" spans="1:8">
      <c r="A57792" s="22"/>
      <c r="C57792" s="23"/>
      <c r="G57792" s="1"/>
      <c r="H57792" s="24"/>
    </row>
    <row r="57793" s="5" customFormat="1" ht="14.25" spans="1:8">
      <c r="A57793" s="22"/>
      <c r="C57793" s="23"/>
      <c r="G57793" s="1"/>
      <c r="H57793" s="24"/>
    </row>
    <row r="57794" s="5" customFormat="1" ht="14.25" spans="1:8">
      <c r="A57794" s="22"/>
      <c r="C57794" s="23"/>
      <c r="G57794" s="1"/>
      <c r="H57794" s="24"/>
    </row>
    <row r="57795" s="5" customFormat="1" ht="14.25" spans="1:8">
      <c r="A57795" s="22"/>
      <c r="C57795" s="23"/>
      <c r="G57795" s="1"/>
      <c r="H57795" s="24"/>
    </row>
    <row r="57796" s="5" customFormat="1" ht="14.25" spans="1:8">
      <c r="A57796" s="22"/>
      <c r="C57796" s="23"/>
      <c r="G57796" s="1"/>
      <c r="H57796" s="24"/>
    </row>
    <row r="57797" s="5" customFormat="1" ht="14.25" spans="1:8">
      <c r="A57797" s="22"/>
      <c r="C57797" s="23"/>
      <c r="G57797" s="1"/>
      <c r="H57797" s="24"/>
    </row>
    <row r="57798" s="5" customFormat="1" ht="14.25" spans="1:8">
      <c r="A57798" s="22"/>
      <c r="C57798" s="23"/>
      <c r="G57798" s="1"/>
      <c r="H57798" s="24"/>
    </row>
    <row r="57799" s="5" customFormat="1" ht="14.25" spans="1:8">
      <c r="A57799" s="22"/>
      <c r="C57799" s="23"/>
      <c r="G57799" s="1"/>
      <c r="H57799" s="24"/>
    </row>
    <row r="57800" s="5" customFormat="1" ht="14.25" spans="1:8">
      <c r="A57800" s="22"/>
      <c r="C57800" s="23"/>
      <c r="G57800" s="1"/>
      <c r="H57800" s="24"/>
    </row>
    <row r="57801" s="5" customFormat="1" ht="14.25" spans="1:8">
      <c r="A57801" s="22"/>
      <c r="C57801" s="23"/>
      <c r="G57801" s="1"/>
      <c r="H57801" s="24"/>
    </row>
    <row r="57802" s="5" customFormat="1" ht="14.25" spans="1:8">
      <c r="A57802" s="22"/>
      <c r="C57802" s="23"/>
      <c r="G57802" s="1"/>
      <c r="H57802" s="24"/>
    </row>
    <row r="57803" s="5" customFormat="1" ht="14.25" spans="1:8">
      <c r="A57803" s="22"/>
      <c r="C57803" s="23"/>
      <c r="G57803" s="1"/>
      <c r="H57803" s="24"/>
    </row>
    <row r="57804" s="5" customFormat="1" ht="14.25" spans="1:8">
      <c r="A57804" s="22"/>
      <c r="C57804" s="23"/>
      <c r="G57804" s="1"/>
      <c r="H57804" s="24"/>
    </row>
    <row r="57805" s="5" customFormat="1" ht="14.25" spans="1:8">
      <c r="A57805" s="22"/>
      <c r="C57805" s="23"/>
      <c r="G57805" s="1"/>
      <c r="H57805" s="24"/>
    </row>
    <row r="57806" s="5" customFormat="1" ht="14.25" spans="1:8">
      <c r="A57806" s="22"/>
      <c r="C57806" s="23"/>
      <c r="G57806" s="1"/>
      <c r="H57806" s="24"/>
    </row>
    <row r="57807" s="5" customFormat="1" ht="14.25" spans="1:8">
      <c r="A57807" s="22"/>
      <c r="C57807" s="23"/>
      <c r="G57807" s="1"/>
      <c r="H57807" s="24"/>
    </row>
    <row r="57808" s="5" customFormat="1" ht="14.25" spans="1:8">
      <c r="A57808" s="22"/>
      <c r="C57808" s="23"/>
      <c r="G57808" s="1"/>
      <c r="H57808" s="24"/>
    </row>
    <row r="57809" s="5" customFormat="1" ht="14.25" spans="1:8">
      <c r="A57809" s="22"/>
      <c r="C57809" s="23"/>
      <c r="G57809" s="1"/>
      <c r="H57809" s="24"/>
    </row>
    <row r="57810" s="5" customFormat="1" ht="14.25" spans="1:8">
      <c r="A57810" s="22"/>
      <c r="C57810" s="23"/>
      <c r="G57810" s="1"/>
      <c r="H57810" s="24"/>
    </row>
    <row r="57811" s="5" customFormat="1" ht="14.25" spans="1:8">
      <c r="A57811" s="22"/>
      <c r="C57811" s="23"/>
      <c r="G57811" s="1"/>
      <c r="H57811" s="24"/>
    </row>
    <row r="57812" s="5" customFormat="1" ht="14.25" spans="1:8">
      <c r="A57812" s="22"/>
      <c r="C57812" s="23"/>
      <c r="G57812" s="1"/>
      <c r="H57812" s="24"/>
    </row>
    <row r="57813" s="5" customFormat="1" ht="14.25" spans="1:8">
      <c r="A57813" s="22"/>
      <c r="C57813" s="23"/>
      <c r="G57813" s="1"/>
      <c r="H57813" s="24"/>
    </row>
    <row r="57814" s="5" customFormat="1" ht="14.25" spans="1:8">
      <c r="A57814" s="22"/>
      <c r="C57814" s="23"/>
      <c r="G57814" s="1"/>
      <c r="H57814" s="24"/>
    </row>
    <row r="57815" s="5" customFormat="1" ht="14.25" spans="1:8">
      <c r="A57815" s="22"/>
      <c r="C57815" s="23"/>
      <c r="G57815" s="1"/>
      <c r="H57815" s="24"/>
    </row>
    <row r="57816" s="5" customFormat="1" ht="14.25" spans="1:8">
      <c r="A57816" s="22"/>
      <c r="C57816" s="23"/>
      <c r="G57816" s="1"/>
      <c r="H57816" s="24"/>
    </row>
    <row r="57817" s="5" customFormat="1" ht="14.25" spans="1:8">
      <c r="A57817" s="22"/>
      <c r="C57817" s="23"/>
      <c r="G57817" s="1"/>
      <c r="H57817" s="24"/>
    </row>
    <row r="57818" s="5" customFormat="1" ht="14.25" spans="1:8">
      <c r="A57818" s="22"/>
      <c r="C57818" s="23"/>
      <c r="G57818" s="1"/>
      <c r="H57818" s="24"/>
    </row>
    <row r="57819" s="5" customFormat="1" ht="14.25" spans="1:8">
      <c r="A57819" s="22"/>
      <c r="C57819" s="23"/>
      <c r="G57819" s="1"/>
      <c r="H57819" s="24"/>
    </row>
    <row r="57820" s="5" customFormat="1" ht="14.25" spans="1:8">
      <c r="A57820" s="22"/>
      <c r="C57820" s="23"/>
      <c r="G57820" s="1"/>
      <c r="H57820" s="24"/>
    </row>
    <row r="57821" s="5" customFormat="1" ht="14.25" spans="1:8">
      <c r="A57821" s="22"/>
      <c r="C57821" s="23"/>
      <c r="G57821" s="1"/>
      <c r="H57821" s="24"/>
    </row>
    <row r="57822" s="5" customFormat="1" ht="14.25" spans="1:8">
      <c r="A57822" s="22"/>
      <c r="C57822" s="23"/>
      <c r="G57822" s="1"/>
      <c r="H57822" s="24"/>
    </row>
    <row r="57823" s="5" customFormat="1" ht="14.25" spans="1:8">
      <c r="A57823" s="22"/>
      <c r="C57823" s="23"/>
      <c r="G57823" s="1"/>
      <c r="H57823" s="24"/>
    </row>
    <row r="57824" s="5" customFormat="1" ht="14.25" spans="1:8">
      <c r="A57824" s="22"/>
      <c r="C57824" s="23"/>
      <c r="G57824" s="1"/>
      <c r="H57824" s="24"/>
    </row>
    <row r="57825" s="5" customFormat="1" ht="14.25" spans="1:8">
      <c r="A57825" s="22"/>
      <c r="C57825" s="23"/>
      <c r="G57825" s="1"/>
      <c r="H57825" s="24"/>
    </row>
    <row r="57826" s="5" customFormat="1" ht="14.25" spans="1:8">
      <c r="A57826" s="22"/>
      <c r="C57826" s="23"/>
      <c r="G57826" s="1"/>
      <c r="H57826" s="24"/>
    </row>
    <row r="57827" s="5" customFormat="1" ht="14.25" spans="1:8">
      <c r="A57827" s="22"/>
      <c r="C57827" s="23"/>
      <c r="G57827" s="1"/>
      <c r="H57827" s="24"/>
    </row>
    <row r="57828" s="5" customFormat="1" ht="14.25" spans="1:8">
      <c r="A57828" s="22"/>
      <c r="C57828" s="23"/>
      <c r="G57828" s="1"/>
      <c r="H57828" s="24"/>
    </row>
    <row r="57829" s="5" customFormat="1" ht="14.25" spans="1:8">
      <c r="A57829" s="22"/>
      <c r="C57829" s="23"/>
      <c r="G57829" s="1"/>
      <c r="H57829" s="24"/>
    </row>
    <row r="57830" s="5" customFormat="1" ht="14.25" spans="1:8">
      <c r="A57830" s="22"/>
      <c r="C57830" s="23"/>
      <c r="G57830" s="1"/>
      <c r="H57830" s="24"/>
    </row>
    <row r="57831" s="5" customFormat="1" ht="14.25" spans="1:8">
      <c r="A57831" s="22"/>
      <c r="C57831" s="23"/>
      <c r="G57831" s="1"/>
      <c r="H57831" s="24"/>
    </row>
    <row r="57832" s="5" customFormat="1" ht="14.25" spans="1:8">
      <c r="A57832" s="22"/>
      <c r="C57832" s="23"/>
      <c r="G57832" s="1"/>
      <c r="H57832" s="24"/>
    </row>
    <row r="57833" s="5" customFormat="1" ht="14.25" spans="1:8">
      <c r="A57833" s="22"/>
      <c r="C57833" s="23"/>
      <c r="G57833" s="1"/>
      <c r="H57833" s="24"/>
    </row>
    <row r="57834" s="5" customFormat="1" ht="14.25" spans="1:8">
      <c r="A57834" s="22"/>
      <c r="C57834" s="23"/>
      <c r="G57834" s="1"/>
      <c r="H57834" s="24"/>
    </row>
    <row r="57835" s="5" customFormat="1" ht="14.25" spans="1:8">
      <c r="A57835" s="22"/>
      <c r="C57835" s="23"/>
      <c r="G57835" s="1"/>
      <c r="H57835" s="24"/>
    </row>
    <row r="57836" s="5" customFormat="1" ht="14.25" spans="1:8">
      <c r="A57836" s="22"/>
      <c r="C57836" s="23"/>
      <c r="G57836" s="1"/>
      <c r="H57836" s="24"/>
    </row>
    <row r="57837" s="5" customFormat="1" ht="14.25" spans="1:8">
      <c r="A57837" s="22"/>
      <c r="C57837" s="23"/>
      <c r="G57837" s="1"/>
      <c r="H57837" s="24"/>
    </row>
    <row r="57838" s="5" customFormat="1" ht="14.25" spans="1:8">
      <c r="A57838" s="22"/>
      <c r="C57838" s="23"/>
      <c r="G57838" s="1"/>
      <c r="H57838" s="24"/>
    </row>
    <row r="57839" s="5" customFormat="1" ht="14.25" spans="1:8">
      <c r="A57839" s="22"/>
      <c r="C57839" s="23"/>
      <c r="G57839" s="1"/>
      <c r="H57839" s="24"/>
    </row>
    <row r="57840" s="5" customFormat="1" ht="14.25" spans="1:8">
      <c r="A57840" s="22"/>
      <c r="C57840" s="23"/>
      <c r="G57840" s="1"/>
      <c r="H57840" s="24"/>
    </row>
    <row r="57841" s="5" customFormat="1" ht="14.25" spans="1:8">
      <c r="A57841" s="22"/>
      <c r="C57841" s="23"/>
      <c r="G57841" s="1"/>
      <c r="H57841" s="24"/>
    </row>
    <row r="57842" s="5" customFormat="1" ht="14.25" spans="1:8">
      <c r="A57842" s="22"/>
      <c r="C57842" s="23"/>
      <c r="G57842" s="1"/>
      <c r="H57842" s="24"/>
    </row>
    <row r="57843" s="5" customFormat="1" ht="14.25" spans="1:8">
      <c r="A57843" s="22"/>
      <c r="C57843" s="23"/>
      <c r="G57843" s="1"/>
      <c r="H57843" s="24"/>
    </row>
    <row r="57844" s="5" customFormat="1" ht="14.25" spans="1:8">
      <c r="A57844" s="22"/>
      <c r="C57844" s="23"/>
      <c r="G57844" s="1"/>
      <c r="H57844" s="24"/>
    </row>
    <row r="57845" s="5" customFormat="1" ht="14.25" spans="1:8">
      <c r="A57845" s="22"/>
      <c r="C57845" s="23"/>
      <c r="G57845" s="1"/>
      <c r="H57845" s="24"/>
    </row>
    <row r="57846" s="5" customFormat="1" ht="14.25" spans="1:8">
      <c r="A57846" s="22"/>
      <c r="C57846" s="23"/>
      <c r="G57846" s="1"/>
      <c r="H57846" s="24"/>
    </row>
    <row r="57847" s="5" customFormat="1" ht="14.25" spans="1:8">
      <c r="A57847" s="22"/>
      <c r="C57847" s="23"/>
      <c r="G57847" s="1"/>
      <c r="H57847" s="24"/>
    </row>
    <row r="57848" s="5" customFormat="1" ht="14.25" spans="1:8">
      <c r="A57848" s="22"/>
      <c r="C57848" s="23"/>
      <c r="G57848" s="1"/>
      <c r="H57848" s="24"/>
    </row>
    <row r="57849" s="5" customFormat="1" ht="14.25" spans="1:8">
      <c r="A57849" s="22"/>
      <c r="C57849" s="23"/>
      <c r="G57849" s="1"/>
      <c r="H57849" s="24"/>
    </row>
    <row r="57850" s="5" customFormat="1" ht="14.25" spans="1:8">
      <c r="A57850" s="22"/>
      <c r="C57850" s="23"/>
      <c r="G57850" s="1"/>
      <c r="H57850" s="24"/>
    </row>
    <row r="57851" s="5" customFormat="1" ht="14.25" spans="1:8">
      <c r="A57851" s="22"/>
      <c r="C57851" s="23"/>
      <c r="G57851" s="1"/>
      <c r="H57851" s="24"/>
    </row>
    <row r="57852" s="5" customFormat="1" ht="14.25" spans="1:8">
      <c r="A57852" s="22"/>
      <c r="C57852" s="23"/>
      <c r="G57852" s="1"/>
      <c r="H57852" s="24"/>
    </row>
    <row r="57853" s="5" customFormat="1" ht="14.25" spans="1:8">
      <c r="A57853" s="22"/>
      <c r="C57853" s="23"/>
      <c r="G57853" s="1"/>
      <c r="H57853" s="24"/>
    </row>
    <row r="57854" s="5" customFormat="1" ht="14.25" spans="1:8">
      <c r="A57854" s="22"/>
      <c r="C57854" s="23"/>
      <c r="G57854" s="1"/>
      <c r="H57854" s="24"/>
    </row>
    <row r="57855" s="5" customFormat="1" ht="14.25" spans="1:8">
      <c r="A57855" s="22"/>
      <c r="C57855" s="23"/>
      <c r="G57855" s="1"/>
      <c r="H57855" s="24"/>
    </row>
    <row r="57856" s="5" customFormat="1" ht="14.25" spans="1:8">
      <c r="A57856" s="22"/>
      <c r="C57856" s="23"/>
      <c r="G57856" s="1"/>
      <c r="H57856" s="24"/>
    </row>
    <row r="57857" s="5" customFormat="1" ht="14.25" spans="1:8">
      <c r="A57857" s="22"/>
      <c r="C57857" s="23"/>
      <c r="G57857" s="1"/>
      <c r="H57857" s="24"/>
    </row>
    <row r="57858" s="5" customFormat="1" ht="14.25" spans="1:8">
      <c r="A57858" s="22"/>
      <c r="C57858" s="23"/>
      <c r="G57858" s="1"/>
      <c r="H57858" s="24"/>
    </row>
    <row r="57859" s="5" customFormat="1" ht="14.25" spans="1:8">
      <c r="A57859" s="22"/>
      <c r="C57859" s="23"/>
      <c r="G57859" s="1"/>
      <c r="H57859" s="24"/>
    </row>
    <row r="57860" s="5" customFormat="1" ht="14.25" spans="1:8">
      <c r="A57860" s="22"/>
      <c r="C57860" s="23"/>
      <c r="G57860" s="1"/>
      <c r="H57860" s="24"/>
    </row>
    <row r="57861" s="5" customFormat="1" ht="14.25" spans="1:8">
      <c r="A57861" s="22"/>
      <c r="C57861" s="23"/>
      <c r="G57861" s="1"/>
      <c r="H57861" s="24"/>
    </row>
    <row r="57862" s="5" customFormat="1" ht="14.25" spans="1:8">
      <c r="A57862" s="22"/>
      <c r="C57862" s="23"/>
      <c r="G57862" s="1"/>
      <c r="H57862" s="24"/>
    </row>
    <row r="57863" s="5" customFormat="1" ht="14.25" spans="1:8">
      <c r="A57863" s="22"/>
      <c r="C57863" s="23"/>
      <c r="G57863" s="1"/>
      <c r="H57863" s="24"/>
    </row>
    <row r="57864" s="5" customFormat="1" ht="14.25" spans="1:8">
      <c r="A57864" s="22"/>
      <c r="C57864" s="23"/>
      <c r="G57864" s="1"/>
      <c r="H57864" s="24"/>
    </row>
    <row r="57865" s="5" customFormat="1" ht="14.25" spans="1:8">
      <c r="A57865" s="22"/>
      <c r="C57865" s="23"/>
      <c r="G57865" s="1"/>
      <c r="H57865" s="24"/>
    </row>
    <row r="57866" s="5" customFormat="1" ht="14.25" spans="1:8">
      <c r="A57866" s="22"/>
      <c r="C57866" s="23"/>
      <c r="G57866" s="1"/>
      <c r="H57866" s="24"/>
    </row>
    <row r="57867" s="5" customFormat="1" ht="14.25" spans="1:8">
      <c r="A57867" s="22"/>
      <c r="C57867" s="23"/>
      <c r="G57867" s="1"/>
      <c r="H57867" s="24"/>
    </row>
    <row r="57868" s="5" customFormat="1" ht="14.25" spans="1:8">
      <c r="A57868" s="22"/>
      <c r="C57868" s="23"/>
      <c r="G57868" s="1"/>
      <c r="H57868" s="24"/>
    </row>
    <row r="57869" s="5" customFormat="1" ht="14.25" spans="1:8">
      <c r="A57869" s="22"/>
      <c r="C57869" s="23"/>
      <c r="G57869" s="1"/>
      <c r="H57869" s="24"/>
    </row>
    <row r="57870" s="5" customFormat="1" ht="14.25" spans="1:8">
      <c r="A57870" s="22"/>
      <c r="C57870" s="23"/>
      <c r="G57870" s="1"/>
      <c r="H57870" s="24"/>
    </row>
    <row r="57871" s="5" customFormat="1" ht="14.25" spans="1:8">
      <c r="A57871" s="22"/>
      <c r="C57871" s="23"/>
      <c r="G57871" s="1"/>
      <c r="H57871" s="24"/>
    </row>
    <row r="57872" s="5" customFormat="1" ht="14.25" spans="1:8">
      <c r="A57872" s="22"/>
      <c r="C57872" s="23"/>
      <c r="G57872" s="1"/>
      <c r="H57872" s="24"/>
    </row>
    <row r="57873" s="5" customFormat="1" ht="14.25" spans="1:8">
      <c r="A57873" s="22"/>
      <c r="C57873" s="23"/>
      <c r="G57873" s="1"/>
      <c r="H57873" s="24"/>
    </row>
    <row r="57874" s="5" customFormat="1" ht="14.25" spans="1:8">
      <c r="A57874" s="22"/>
      <c r="C57874" s="23"/>
      <c r="G57874" s="1"/>
      <c r="H57874" s="24"/>
    </row>
    <row r="57875" s="5" customFormat="1" ht="14.25" spans="1:8">
      <c r="A57875" s="22"/>
      <c r="C57875" s="23"/>
      <c r="G57875" s="1"/>
      <c r="H57875" s="24"/>
    </row>
    <row r="57876" s="5" customFormat="1" ht="14.25" spans="1:8">
      <c r="A57876" s="22"/>
      <c r="C57876" s="23"/>
      <c r="G57876" s="1"/>
      <c r="H57876" s="24"/>
    </row>
    <row r="57877" s="5" customFormat="1" ht="14.25" spans="1:8">
      <c r="A57877" s="22"/>
      <c r="C57877" s="23"/>
      <c r="G57877" s="1"/>
      <c r="H57877" s="24"/>
    </row>
    <row r="57878" s="5" customFormat="1" ht="14.25" spans="1:8">
      <c r="A57878" s="22"/>
      <c r="C57878" s="23"/>
      <c r="G57878" s="1"/>
      <c r="H57878" s="24"/>
    </row>
    <row r="57879" s="5" customFormat="1" ht="14.25" spans="1:8">
      <c r="A57879" s="22"/>
      <c r="C57879" s="23"/>
      <c r="G57879" s="1"/>
      <c r="H57879" s="24"/>
    </row>
    <row r="57880" s="5" customFormat="1" ht="14.25" spans="1:8">
      <c r="A57880" s="22"/>
      <c r="C57880" s="23"/>
      <c r="G57880" s="1"/>
      <c r="H57880" s="24"/>
    </row>
    <row r="57881" s="5" customFormat="1" ht="14.25" spans="1:8">
      <c r="A57881" s="22"/>
      <c r="C57881" s="23"/>
      <c r="G57881" s="1"/>
      <c r="H57881" s="24"/>
    </row>
    <row r="57882" s="5" customFormat="1" ht="14.25" spans="1:8">
      <c r="A57882" s="22"/>
      <c r="C57882" s="23"/>
      <c r="G57882" s="1"/>
      <c r="H57882" s="24"/>
    </row>
    <row r="57883" s="5" customFormat="1" ht="14.25" spans="1:8">
      <c r="A57883" s="22"/>
      <c r="C57883" s="23"/>
      <c r="G57883" s="1"/>
      <c r="H57883" s="24"/>
    </row>
    <row r="57884" s="5" customFormat="1" ht="14.25" spans="1:8">
      <c r="A57884" s="22"/>
      <c r="C57884" s="23"/>
      <c r="G57884" s="1"/>
      <c r="H57884" s="24"/>
    </row>
    <row r="57885" s="5" customFormat="1" ht="14.25" spans="1:8">
      <c r="A57885" s="22"/>
      <c r="C57885" s="23"/>
      <c r="G57885" s="1"/>
      <c r="H57885" s="24"/>
    </row>
    <row r="57886" s="5" customFormat="1" ht="14.25" spans="1:8">
      <c r="A57886" s="22"/>
      <c r="C57886" s="23"/>
      <c r="G57886" s="1"/>
      <c r="H57886" s="24"/>
    </row>
    <row r="57887" s="5" customFormat="1" ht="14.25" spans="1:8">
      <c r="A57887" s="22"/>
      <c r="C57887" s="23"/>
      <c r="G57887" s="1"/>
      <c r="H57887" s="24"/>
    </row>
    <row r="57888" s="5" customFormat="1" ht="14.25" spans="1:8">
      <c r="A57888" s="22"/>
      <c r="C57888" s="23"/>
      <c r="G57888" s="1"/>
      <c r="H57888" s="24"/>
    </row>
    <row r="57889" s="5" customFormat="1" ht="14.25" spans="1:8">
      <c r="A57889" s="22"/>
      <c r="C57889" s="23"/>
      <c r="G57889" s="1"/>
      <c r="H57889" s="24"/>
    </row>
    <row r="57890" s="5" customFormat="1" ht="14.25" spans="1:8">
      <c r="A57890" s="22"/>
      <c r="C57890" s="23"/>
      <c r="G57890" s="1"/>
      <c r="H57890" s="24"/>
    </row>
    <row r="57891" s="5" customFormat="1" ht="14.25" spans="1:8">
      <c r="A57891" s="22"/>
      <c r="C57891" s="23"/>
      <c r="G57891" s="1"/>
      <c r="H57891" s="24"/>
    </row>
    <row r="57892" s="5" customFormat="1" ht="14.25" spans="1:8">
      <c r="A57892" s="22"/>
      <c r="C57892" s="23"/>
      <c r="G57892" s="1"/>
      <c r="H57892" s="24"/>
    </row>
    <row r="57893" s="5" customFormat="1" ht="14.25" spans="1:8">
      <c r="A57893" s="22"/>
      <c r="C57893" s="23"/>
      <c r="G57893" s="1"/>
      <c r="H57893" s="24"/>
    </row>
    <row r="57894" s="5" customFormat="1" ht="14.25" spans="1:8">
      <c r="A57894" s="22"/>
      <c r="C57894" s="23"/>
      <c r="G57894" s="1"/>
      <c r="H57894" s="24"/>
    </row>
    <row r="57895" s="5" customFormat="1" ht="14.25" spans="1:8">
      <c r="A57895" s="22"/>
      <c r="C57895" s="23"/>
      <c r="G57895" s="1"/>
      <c r="H57895" s="24"/>
    </row>
    <row r="57896" s="5" customFormat="1" ht="14.25" spans="1:8">
      <c r="A57896" s="22"/>
      <c r="C57896" s="23"/>
      <c r="G57896" s="1"/>
      <c r="H57896" s="24"/>
    </row>
    <row r="57897" s="5" customFormat="1" ht="14.25" spans="1:8">
      <c r="A57897" s="22"/>
      <c r="C57897" s="23"/>
      <c r="G57897" s="1"/>
      <c r="H57897" s="24"/>
    </row>
    <row r="57898" s="5" customFormat="1" ht="14.25" spans="1:8">
      <c r="A57898" s="22"/>
      <c r="C57898" s="23"/>
      <c r="G57898" s="1"/>
      <c r="H57898" s="24"/>
    </row>
    <row r="57899" s="5" customFormat="1" ht="14.25" spans="1:8">
      <c r="A57899" s="22"/>
      <c r="C57899" s="23"/>
      <c r="G57899" s="1"/>
      <c r="H57899" s="24"/>
    </row>
    <row r="57900" s="5" customFormat="1" ht="14.25" spans="1:8">
      <c r="A57900" s="22"/>
      <c r="C57900" s="23"/>
      <c r="G57900" s="1"/>
      <c r="H57900" s="24"/>
    </row>
    <row r="57901" s="5" customFormat="1" ht="14.25" spans="1:8">
      <c r="A57901" s="22"/>
      <c r="C57901" s="23"/>
      <c r="G57901" s="1"/>
      <c r="H57901" s="24"/>
    </row>
    <row r="57902" s="5" customFormat="1" ht="14.25" spans="1:8">
      <c r="A57902" s="22"/>
      <c r="C57902" s="23"/>
      <c r="G57902" s="1"/>
      <c r="H57902" s="24"/>
    </row>
    <row r="57903" s="5" customFormat="1" ht="14.25" spans="1:8">
      <c r="A57903" s="22"/>
      <c r="C57903" s="23"/>
      <c r="G57903" s="1"/>
      <c r="H57903" s="24"/>
    </row>
    <row r="57904" s="5" customFormat="1" ht="14.25" spans="1:8">
      <c r="A57904" s="22"/>
      <c r="C57904" s="23"/>
      <c r="G57904" s="1"/>
      <c r="H57904" s="24"/>
    </row>
    <row r="57905" s="5" customFormat="1" ht="14.25" spans="1:8">
      <c r="A57905" s="22"/>
      <c r="C57905" s="23"/>
      <c r="G57905" s="1"/>
      <c r="H57905" s="24"/>
    </row>
    <row r="57906" s="5" customFormat="1" ht="14.25" spans="1:8">
      <c r="A57906" s="22"/>
      <c r="C57906" s="23"/>
      <c r="G57906" s="1"/>
      <c r="H57906" s="24"/>
    </row>
    <row r="57907" s="5" customFormat="1" ht="14.25" spans="1:8">
      <c r="A57907" s="22"/>
      <c r="C57907" s="23"/>
      <c r="G57907" s="1"/>
      <c r="H57907" s="24"/>
    </row>
    <row r="57908" s="5" customFormat="1" ht="14.25" spans="1:8">
      <c r="A57908" s="22"/>
      <c r="C57908" s="23"/>
      <c r="G57908" s="1"/>
      <c r="H57908" s="24"/>
    </row>
    <row r="57909" s="5" customFormat="1" ht="14.25" spans="1:8">
      <c r="A57909" s="22"/>
      <c r="C57909" s="23"/>
      <c r="G57909" s="1"/>
      <c r="H57909" s="24"/>
    </row>
    <row r="57910" s="5" customFormat="1" ht="14.25" spans="1:8">
      <c r="A57910" s="22"/>
      <c r="C57910" s="23"/>
      <c r="G57910" s="1"/>
      <c r="H57910" s="24"/>
    </row>
    <row r="57911" s="5" customFormat="1" ht="14.25" spans="1:8">
      <c r="A57911" s="22"/>
      <c r="C57911" s="23"/>
      <c r="G57911" s="1"/>
      <c r="H57911" s="24"/>
    </row>
    <row r="57912" s="5" customFormat="1" ht="14.25" spans="1:8">
      <c r="A57912" s="22"/>
      <c r="C57912" s="23"/>
      <c r="G57912" s="1"/>
      <c r="H57912" s="24"/>
    </row>
    <row r="57913" s="5" customFormat="1" ht="14.25" spans="1:8">
      <c r="A57913" s="22"/>
      <c r="C57913" s="23"/>
      <c r="G57913" s="1"/>
      <c r="H57913" s="24"/>
    </row>
    <row r="57914" s="5" customFormat="1" ht="14.25" spans="1:8">
      <c r="A57914" s="22"/>
      <c r="C57914" s="23"/>
      <c r="G57914" s="1"/>
      <c r="H57914" s="24"/>
    </row>
    <row r="57915" s="5" customFormat="1" ht="14.25" spans="1:8">
      <c r="A57915" s="22"/>
      <c r="C57915" s="23"/>
      <c r="G57915" s="1"/>
      <c r="H57915" s="24"/>
    </row>
    <row r="57916" s="5" customFormat="1" ht="14.25" spans="1:8">
      <c r="A57916" s="22"/>
      <c r="C57916" s="23"/>
      <c r="G57916" s="1"/>
      <c r="H57916" s="24"/>
    </row>
    <row r="57917" s="5" customFormat="1" ht="14.25" spans="1:8">
      <c r="A57917" s="22"/>
      <c r="C57917" s="23"/>
      <c r="G57917" s="1"/>
      <c r="H57917" s="24"/>
    </row>
    <row r="57918" s="5" customFormat="1" ht="14.25" spans="1:8">
      <c r="A57918" s="22"/>
      <c r="C57918" s="23"/>
      <c r="G57918" s="1"/>
      <c r="H57918" s="24"/>
    </row>
    <row r="57919" s="5" customFormat="1" ht="14.25" spans="1:8">
      <c r="A57919" s="22"/>
      <c r="C57919" s="23"/>
      <c r="G57919" s="1"/>
      <c r="H57919" s="24"/>
    </row>
    <row r="57920" s="5" customFormat="1" ht="14.25" spans="1:8">
      <c r="A57920" s="22"/>
      <c r="C57920" s="23"/>
      <c r="G57920" s="1"/>
      <c r="H57920" s="24"/>
    </row>
    <row r="57921" s="5" customFormat="1" ht="14.25" spans="1:8">
      <c r="A57921" s="22"/>
      <c r="C57921" s="23"/>
      <c r="G57921" s="1"/>
      <c r="H57921" s="24"/>
    </row>
    <row r="57922" s="5" customFormat="1" ht="14.25" spans="1:8">
      <c r="A57922" s="22"/>
      <c r="C57922" s="23"/>
      <c r="G57922" s="1"/>
      <c r="H57922" s="24"/>
    </row>
    <row r="57923" s="5" customFormat="1" ht="14.25" spans="1:8">
      <c r="A57923" s="22"/>
      <c r="C57923" s="23"/>
      <c r="G57923" s="1"/>
      <c r="H57923" s="24"/>
    </row>
    <row r="57924" s="5" customFormat="1" ht="14.25" spans="1:8">
      <c r="A57924" s="22"/>
      <c r="C57924" s="23"/>
      <c r="G57924" s="1"/>
      <c r="H57924" s="24"/>
    </row>
    <row r="57925" s="5" customFormat="1" ht="14.25" spans="1:8">
      <c r="A57925" s="22"/>
      <c r="C57925" s="23"/>
      <c r="G57925" s="1"/>
      <c r="H57925" s="24"/>
    </row>
    <row r="57926" s="5" customFormat="1" ht="14.25" spans="1:8">
      <c r="A57926" s="22"/>
      <c r="C57926" s="23"/>
      <c r="G57926" s="1"/>
      <c r="H57926" s="24"/>
    </row>
    <row r="57927" s="5" customFormat="1" ht="14.25" spans="1:8">
      <c r="A57927" s="22"/>
      <c r="C57927" s="23"/>
      <c r="G57927" s="1"/>
      <c r="H57927" s="24"/>
    </row>
    <row r="57928" s="5" customFormat="1" ht="14.25" spans="1:8">
      <c r="A57928" s="22"/>
      <c r="C57928" s="23"/>
      <c r="G57928" s="1"/>
      <c r="H57928" s="24"/>
    </row>
    <row r="57929" s="5" customFormat="1" ht="14.25" spans="1:8">
      <c r="A57929" s="22"/>
      <c r="C57929" s="23"/>
      <c r="G57929" s="1"/>
      <c r="H57929" s="24"/>
    </row>
    <row r="57930" s="5" customFormat="1" ht="14.25" spans="1:8">
      <c r="A57930" s="22"/>
      <c r="C57930" s="23"/>
      <c r="G57930" s="1"/>
      <c r="H57930" s="24"/>
    </row>
    <row r="57931" s="5" customFormat="1" ht="14.25" spans="1:8">
      <c r="A57931" s="22"/>
      <c r="C57931" s="23"/>
      <c r="G57931" s="1"/>
      <c r="H57931" s="24"/>
    </row>
    <row r="57932" s="5" customFormat="1" ht="14.25" spans="1:8">
      <c r="A57932" s="22"/>
      <c r="C57932" s="23"/>
      <c r="G57932" s="1"/>
      <c r="H57932" s="24"/>
    </row>
    <row r="57933" s="5" customFormat="1" ht="14.25" spans="1:8">
      <c r="A57933" s="22"/>
      <c r="C57933" s="23"/>
      <c r="G57933" s="1"/>
      <c r="H57933" s="24"/>
    </row>
    <row r="57934" s="5" customFormat="1" ht="14.25" spans="1:8">
      <c r="A57934" s="22"/>
      <c r="C57934" s="23"/>
      <c r="G57934" s="1"/>
      <c r="H57934" s="24"/>
    </row>
    <row r="57935" s="5" customFormat="1" ht="14.25" spans="1:8">
      <c r="A57935" s="22"/>
      <c r="C57935" s="23"/>
      <c r="G57935" s="1"/>
      <c r="H57935" s="24"/>
    </row>
    <row r="57936" s="5" customFormat="1" ht="14.25" spans="1:8">
      <c r="A57936" s="22"/>
      <c r="C57936" s="23"/>
      <c r="G57936" s="1"/>
      <c r="H57936" s="24"/>
    </row>
    <row r="57937" s="5" customFormat="1" ht="14.25" spans="1:8">
      <c r="A57937" s="22"/>
      <c r="C57937" s="23"/>
      <c r="G57937" s="1"/>
      <c r="H57937" s="24"/>
    </row>
    <row r="57938" s="5" customFormat="1" ht="14.25" spans="1:8">
      <c r="A57938" s="22"/>
      <c r="C57938" s="23"/>
      <c r="G57938" s="1"/>
      <c r="H57938" s="24"/>
    </row>
    <row r="57939" s="5" customFormat="1" ht="14.25" spans="1:8">
      <c r="A57939" s="22"/>
      <c r="C57939" s="23"/>
      <c r="G57939" s="1"/>
      <c r="H57939" s="24"/>
    </row>
    <row r="57940" s="5" customFormat="1" ht="14.25" spans="1:8">
      <c r="A57940" s="22"/>
      <c r="C57940" s="23"/>
      <c r="G57940" s="1"/>
      <c r="H57940" s="24"/>
    </row>
    <row r="57941" s="5" customFormat="1" ht="14.25" spans="1:8">
      <c r="A57941" s="22"/>
      <c r="C57941" s="23"/>
      <c r="G57941" s="1"/>
      <c r="H57941" s="24"/>
    </row>
    <row r="57942" s="5" customFormat="1" ht="14.25" spans="1:8">
      <c r="A57942" s="22"/>
      <c r="C57942" s="23"/>
      <c r="G57942" s="1"/>
      <c r="H57942" s="24"/>
    </row>
    <row r="57943" s="5" customFormat="1" ht="14.25" spans="1:8">
      <c r="A57943" s="22"/>
      <c r="C57943" s="23"/>
      <c r="G57943" s="1"/>
      <c r="H57943" s="24"/>
    </row>
    <row r="57944" s="5" customFormat="1" ht="14.25" spans="1:8">
      <c r="A57944" s="22"/>
      <c r="C57944" s="23"/>
      <c r="G57944" s="1"/>
      <c r="H57944" s="24"/>
    </row>
    <row r="57945" s="5" customFormat="1" ht="14.25" spans="1:8">
      <c r="A57945" s="22"/>
      <c r="C57945" s="23"/>
      <c r="G57945" s="1"/>
      <c r="H57945" s="24"/>
    </row>
    <row r="57946" s="5" customFormat="1" ht="14.25" spans="1:8">
      <c r="A57946" s="22"/>
      <c r="C57946" s="23"/>
      <c r="G57946" s="1"/>
      <c r="H57946" s="24"/>
    </row>
    <row r="57947" s="5" customFormat="1" ht="14.25" spans="1:8">
      <c r="A57947" s="22"/>
      <c r="C57947" s="23"/>
      <c r="G57947" s="1"/>
      <c r="H57947" s="24"/>
    </row>
    <row r="57948" s="5" customFormat="1" ht="14.25" spans="1:8">
      <c r="A57948" s="22"/>
      <c r="C57948" s="23"/>
      <c r="G57948" s="1"/>
      <c r="H57948" s="24"/>
    </row>
    <row r="57949" s="5" customFormat="1" ht="14.25" spans="1:8">
      <c r="A57949" s="22"/>
      <c r="C57949" s="23"/>
      <c r="G57949" s="1"/>
      <c r="H57949" s="24"/>
    </row>
    <row r="57950" s="5" customFormat="1" ht="14.25" spans="1:8">
      <c r="A57950" s="22"/>
      <c r="C57950" s="23"/>
      <c r="G57950" s="1"/>
      <c r="H57950" s="24"/>
    </row>
    <row r="57951" s="5" customFormat="1" ht="14.25" spans="1:8">
      <c r="A57951" s="22"/>
      <c r="C57951" s="23"/>
      <c r="G57951" s="1"/>
      <c r="H57951" s="24"/>
    </row>
    <row r="57952" s="5" customFormat="1" ht="14.25" spans="1:8">
      <c r="A57952" s="22"/>
      <c r="C57952" s="23"/>
      <c r="G57952" s="1"/>
      <c r="H57952" s="24"/>
    </row>
    <row r="57953" s="5" customFormat="1" ht="14.25" spans="1:8">
      <c r="A57953" s="22"/>
      <c r="C57953" s="23"/>
      <c r="G57953" s="1"/>
      <c r="H57953" s="24"/>
    </row>
    <row r="57954" s="5" customFormat="1" ht="14.25" spans="1:8">
      <c r="A57954" s="22"/>
      <c r="C57954" s="23"/>
      <c r="G57954" s="1"/>
      <c r="H57954" s="24"/>
    </row>
    <row r="57955" s="5" customFormat="1" ht="14.25" spans="1:8">
      <c r="A57955" s="22"/>
      <c r="C57955" s="23"/>
      <c r="G57955" s="1"/>
      <c r="H57955" s="24"/>
    </row>
    <row r="57956" s="5" customFormat="1" ht="14.25" spans="1:8">
      <c r="A57956" s="22"/>
      <c r="C57956" s="23"/>
      <c r="G57956" s="1"/>
      <c r="H57956" s="24"/>
    </row>
    <row r="57957" s="5" customFormat="1" ht="14.25" spans="1:8">
      <c r="A57957" s="22"/>
      <c r="C57957" s="23"/>
      <c r="G57957" s="1"/>
      <c r="H57957" s="24"/>
    </row>
    <row r="57958" s="5" customFormat="1" ht="14.25" spans="1:8">
      <c r="A57958" s="22"/>
      <c r="C57958" s="23"/>
      <c r="G57958" s="1"/>
      <c r="H57958" s="24"/>
    </row>
    <row r="57959" s="5" customFormat="1" ht="14.25" spans="1:8">
      <c r="A57959" s="22"/>
      <c r="C57959" s="23"/>
      <c r="G57959" s="1"/>
      <c r="H57959" s="24"/>
    </row>
    <row r="57960" s="5" customFormat="1" ht="14.25" spans="1:8">
      <c r="A57960" s="22"/>
      <c r="C57960" s="23"/>
      <c r="G57960" s="1"/>
      <c r="H57960" s="24"/>
    </row>
    <row r="57961" s="5" customFormat="1" ht="14.25" spans="1:8">
      <c r="A57961" s="22"/>
      <c r="C57961" s="23"/>
      <c r="G57961" s="1"/>
      <c r="H57961" s="24"/>
    </row>
    <row r="57962" s="5" customFormat="1" ht="14.25" spans="1:8">
      <c r="A57962" s="22"/>
      <c r="C57962" s="23"/>
      <c r="G57962" s="1"/>
      <c r="H57962" s="24"/>
    </row>
    <row r="57963" s="5" customFormat="1" ht="14.25" spans="1:8">
      <c r="A57963" s="22"/>
      <c r="C57963" s="23"/>
      <c r="G57963" s="1"/>
      <c r="H57963" s="24"/>
    </row>
    <row r="57964" s="5" customFormat="1" ht="14.25" spans="1:8">
      <c r="A57964" s="22"/>
      <c r="C57964" s="23"/>
      <c r="G57964" s="1"/>
      <c r="H57964" s="24"/>
    </row>
    <row r="57965" s="5" customFormat="1" ht="14.25" spans="1:8">
      <c r="A57965" s="22"/>
      <c r="C57965" s="23"/>
      <c r="G57965" s="1"/>
      <c r="H57965" s="24"/>
    </row>
    <row r="57966" s="5" customFormat="1" ht="14.25" spans="1:8">
      <c r="A57966" s="22"/>
      <c r="C57966" s="23"/>
      <c r="G57966" s="1"/>
      <c r="H57966" s="24"/>
    </row>
    <row r="57967" s="5" customFormat="1" ht="14.25" spans="1:8">
      <c r="A57967" s="22"/>
      <c r="C57967" s="23"/>
      <c r="G57967" s="1"/>
      <c r="H57967" s="24"/>
    </row>
    <row r="57968" s="5" customFormat="1" ht="14.25" spans="1:8">
      <c r="A57968" s="22"/>
      <c r="C57968" s="23"/>
      <c r="G57968" s="1"/>
      <c r="H57968" s="24"/>
    </row>
    <row r="57969" s="5" customFormat="1" ht="14.25" spans="1:8">
      <c r="A57969" s="22"/>
      <c r="C57969" s="23"/>
      <c r="G57969" s="1"/>
      <c r="H57969" s="24"/>
    </row>
    <row r="57970" s="5" customFormat="1" ht="14.25" spans="1:8">
      <c r="A57970" s="22"/>
      <c r="C57970" s="23"/>
      <c r="G57970" s="1"/>
      <c r="H57970" s="24"/>
    </row>
    <row r="57971" s="5" customFormat="1" ht="14.25" spans="1:8">
      <c r="A57971" s="22"/>
      <c r="C57971" s="23"/>
      <c r="G57971" s="1"/>
      <c r="H57971" s="24"/>
    </row>
    <row r="57972" s="5" customFormat="1" ht="14.25" spans="1:8">
      <c r="A57972" s="22"/>
      <c r="C57972" s="23"/>
      <c r="G57972" s="1"/>
      <c r="H57972" s="24"/>
    </row>
    <row r="57973" s="5" customFormat="1" ht="14.25" spans="1:8">
      <c r="A57973" s="22"/>
      <c r="C57973" s="23"/>
      <c r="G57973" s="1"/>
      <c r="H57973" s="24"/>
    </row>
    <row r="57974" s="5" customFormat="1" ht="14.25" spans="1:8">
      <c r="A57974" s="22"/>
      <c r="C57974" s="23"/>
      <c r="G57974" s="1"/>
      <c r="H57974" s="24"/>
    </row>
    <row r="57975" s="5" customFormat="1" ht="14.25" spans="1:8">
      <c r="A57975" s="22"/>
      <c r="C57975" s="23"/>
      <c r="G57975" s="1"/>
      <c r="H57975" s="24"/>
    </row>
    <row r="57976" s="5" customFormat="1" ht="14.25" spans="1:8">
      <c r="A57976" s="22"/>
      <c r="C57976" s="23"/>
      <c r="G57976" s="1"/>
      <c r="H57976" s="24"/>
    </row>
    <row r="57977" s="5" customFormat="1" ht="14.25" spans="1:8">
      <c r="A57977" s="22"/>
      <c r="C57977" s="23"/>
      <c r="G57977" s="1"/>
      <c r="H57977" s="24"/>
    </row>
    <row r="57978" s="5" customFormat="1" ht="14.25" spans="1:8">
      <c r="A57978" s="22"/>
      <c r="C57978" s="23"/>
      <c r="G57978" s="1"/>
      <c r="H57978" s="24"/>
    </row>
    <row r="57979" s="5" customFormat="1" ht="14.25" spans="1:8">
      <c r="A57979" s="22"/>
      <c r="C57979" s="23"/>
      <c r="G57979" s="1"/>
      <c r="H57979" s="24"/>
    </row>
    <row r="57980" s="5" customFormat="1" ht="14.25" spans="1:8">
      <c r="A57980" s="22"/>
      <c r="C57980" s="23"/>
      <c r="G57980" s="1"/>
      <c r="H57980" s="24"/>
    </row>
    <row r="57981" s="5" customFormat="1" ht="14.25" spans="1:8">
      <c r="A57981" s="22"/>
      <c r="C57981" s="23"/>
      <c r="G57981" s="1"/>
      <c r="H57981" s="24"/>
    </row>
    <row r="57982" s="5" customFormat="1" ht="14.25" spans="1:8">
      <c r="A57982" s="22"/>
      <c r="C57982" s="23"/>
      <c r="G57982" s="1"/>
      <c r="H57982" s="24"/>
    </row>
    <row r="57983" s="5" customFormat="1" ht="14.25" spans="1:8">
      <c r="A57983" s="22"/>
      <c r="C57983" s="23"/>
      <c r="G57983" s="1"/>
      <c r="H57983" s="24"/>
    </row>
    <row r="57984" s="5" customFormat="1" ht="14.25" spans="1:8">
      <c r="A57984" s="22"/>
      <c r="C57984" s="23"/>
      <c r="G57984" s="1"/>
      <c r="H57984" s="24"/>
    </row>
    <row r="57985" s="5" customFormat="1" ht="14.25" spans="1:8">
      <c r="A57985" s="22"/>
      <c r="C57985" s="23"/>
      <c r="G57985" s="1"/>
      <c r="H57985" s="24"/>
    </row>
    <row r="57986" s="5" customFormat="1" ht="14.25" spans="1:8">
      <c r="A57986" s="22"/>
      <c r="C57986" s="23"/>
      <c r="G57986" s="1"/>
      <c r="H57986" s="24"/>
    </row>
    <row r="57987" s="5" customFormat="1" ht="14.25" spans="1:8">
      <c r="A57987" s="22"/>
      <c r="C57987" s="23"/>
      <c r="G57987" s="1"/>
      <c r="H57987" s="24"/>
    </row>
    <row r="57988" s="5" customFormat="1" ht="14.25" spans="1:8">
      <c r="A57988" s="22"/>
      <c r="C57988" s="23"/>
      <c r="G57988" s="1"/>
      <c r="H57988" s="24"/>
    </row>
    <row r="57989" s="5" customFormat="1" ht="14.25" spans="1:8">
      <c r="A57989" s="22"/>
      <c r="C57989" s="23"/>
      <c r="G57989" s="1"/>
      <c r="H57989" s="24"/>
    </row>
    <row r="57990" s="5" customFormat="1" ht="14.25" spans="1:8">
      <c r="A57990" s="22"/>
      <c r="C57990" s="23"/>
      <c r="G57990" s="1"/>
      <c r="H57990" s="24"/>
    </row>
    <row r="57991" s="5" customFormat="1" ht="14.25" spans="1:8">
      <c r="A57991" s="22"/>
      <c r="C57991" s="23"/>
      <c r="G57991" s="1"/>
      <c r="H57991" s="24"/>
    </row>
    <row r="57992" s="5" customFormat="1" ht="14.25" spans="1:8">
      <c r="A57992" s="22"/>
      <c r="C57992" s="23"/>
      <c r="G57992" s="1"/>
      <c r="H57992" s="24"/>
    </row>
    <row r="57993" s="5" customFormat="1" ht="14.25" spans="1:8">
      <c r="A57993" s="22"/>
      <c r="C57993" s="23"/>
      <c r="G57993" s="1"/>
      <c r="H57993" s="24"/>
    </row>
    <row r="57994" s="5" customFormat="1" ht="14.25" spans="1:8">
      <c r="A57994" s="22"/>
      <c r="C57994" s="23"/>
      <c r="G57994" s="1"/>
      <c r="H57994" s="24"/>
    </row>
    <row r="57995" s="5" customFormat="1" ht="14.25" spans="1:8">
      <c r="A57995" s="22"/>
      <c r="C57995" s="23"/>
      <c r="G57995" s="1"/>
      <c r="H57995" s="24"/>
    </row>
    <row r="57996" s="5" customFormat="1" ht="14.25" spans="1:8">
      <c r="A57996" s="22"/>
      <c r="C57996" s="23"/>
      <c r="G57996" s="1"/>
      <c r="H57996" s="24"/>
    </row>
    <row r="57997" s="5" customFormat="1" ht="14.25" spans="1:8">
      <c r="A57997" s="22"/>
      <c r="C57997" s="23"/>
      <c r="G57997" s="1"/>
      <c r="H57997" s="24"/>
    </row>
    <row r="57998" s="5" customFormat="1" ht="14.25" spans="1:8">
      <c r="A57998" s="22"/>
      <c r="C57998" s="23"/>
      <c r="G57998" s="1"/>
      <c r="H57998" s="24"/>
    </row>
    <row r="57999" s="5" customFormat="1" ht="14.25" spans="1:8">
      <c r="A57999" s="22"/>
      <c r="C57999" s="23"/>
      <c r="G57999" s="1"/>
      <c r="H57999" s="24"/>
    </row>
    <row r="58000" s="5" customFormat="1" ht="14.25" spans="1:8">
      <c r="A58000" s="22"/>
      <c r="C58000" s="23"/>
      <c r="G58000" s="1"/>
      <c r="H58000" s="24"/>
    </row>
    <row r="58001" s="5" customFormat="1" ht="14.25" spans="1:8">
      <c r="A58001" s="22"/>
      <c r="C58001" s="23"/>
      <c r="G58001" s="1"/>
      <c r="H58001" s="24"/>
    </row>
    <row r="58002" s="5" customFormat="1" ht="14.25" spans="1:8">
      <c r="A58002" s="22"/>
      <c r="C58002" s="23"/>
      <c r="G58002" s="1"/>
      <c r="H58002" s="24"/>
    </row>
    <row r="58003" s="5" customFormat="1" ht="14.25" spans="1:8">
      <c r="A58003" s="22"/>
      <c r="C58003" s="23"/>
      <c r="G58003" s="1"/>
      <c r="H58003" s="24"/>
    </row>
    <row r="58004" s="5" customFormat="1" ht="14.25" spans="1:8">
      <c r="A58004" s="22"/>
      <c r="C58004" s="23"/>
      <c r="G58004" s="1"/>
      <c r="H58004" s="24"/>
    </row>
    <row r="58005" s="5" customFormat="1" ht="14.25" spans="1:8">
      <c r="A58005" s="22"/>
      <c r="C58005" s="23"/>
      <c r="G58005" s="1"/>
      <c r="H58005" s="24"/>
    </row>
    <row r="58006" s="5" customFormat="1" ht="14.25" spans="1:8">
      <c r="A58006" s="22"/>
      <c r="C58006" s="23"/>
      <c r="G58006" s="1"/>
      <c r="H58006" s="24"/>
    </row>
    <row r="58007" s="5" customFormat="1" ht="14.25" spans="1:8">
      <c r="A58007" s="22"/>
      <c r="C58007" s="23"/>
      <c r="G58007" s="1"/>
      <c r="H58007" s="24"/>
    </row>
    <row r="58008" s="5" customFormat="1" ht="14.25" spans="1:8">
      <c r="A58008" s="22"/>
      <c r="C58008" s="23"/>
      <c r="G58008" s="1"/>
      <c r="H58008" s="24"/>
    </row>
    <row r="58009" s="5" customFormat="1" ht="14.25" spans="1:8">
      <c r="A58009" s="22"/>
      <c r="C58009" s="23"/>
      <c r="G58009" s="1"/>
      <c r="H58009" s="24"/>
    </row>
    <row r="58010" s="5" customFormat="1" ht="14.25" spans="1:8">
      <c r="A58010" s="22"/>
      <c r="C58010" s="23"/>
      <c r="G58010" s="1"/>
      <c r="H58010" s="24"/>
    </row>
    <row r="58011" s="5" customFormat="1" ht="14.25" spans="1:8">
      <c r="A58011" s="22"/>
      <c r="C58011" s="23"/>
      <c r="G58011" s="1"/>
      <c r="H58011" s="24"/>
    </row>
    <row r="58012" s="5" customFormat="1" ht="14.25" spans="1:8">
      <c r="A58012" s="22"/>
      <c r="C58012" s="23"/>
      <c r="G58012" s="1"/>
      <c r="H58012" s="24"/>
    </row>
    <row r="58013" s="5" customFormat="1" ht="14.25" spans="1:8">
      <c r="A58013" s="22"/>
      <c r="C58013" s="23"/>
      <c r="G58013" s="1"/>
      <c r="H58013" s="24"/>
    </row>
    <row r="58014" s="5" customFormat="1" ht="14.25" spans="1:8">
      <c r="A58014" s="22"/>
      <c r="C58014" s="23"/>
      <c r="G58014" s="1"/>
      <c r="H58014" s="24"/>
    </row>
    <row r="58015" s="5" customFormat="1" ht="14.25" spans="1:8">
      <c r="A58015" s="22"/>
      <c r="C58015" s="23"/>
      <c r="G58015" s="1"/>
      <c r="H58015" s="24"/>
    </row>
    <row r="58016" s="5" customFormat="1" ht="14.25" spans="1:8">
      <c r="A58016" s="22"/>
      <c r="C58016" s="23"/>
      <c r="G58016" s="1"/>
      <c r="H58016" s="24"/>
    </row>
    <row r="58017" s="5" customFormat="1" ht="14.25" spans="1:8">
      <c r="A58017" s="22"/>
      <c r="C58017" s="23"/>
      <c r="G58017" s="1"/>
      <c r="H58017" s="24"/>
    </row>
    <row r="58018" s="5" customFormat="1" ht="14.25" spans="1:8">
      <c r="A58018" s="22"/>
      <c r="C58018" s="23"/>
      <c r="G58018" s="1"/>
      <c r="H58018" s="24"/>
    </row>
    <row r="58019" s="5" customFormat="1" ht="14.25" spans="1:8">
      <c r="A58019" s="22"/>
      <c r="C58019" s="23"/>
      <c r="G58019" s="1"/>
      <c r="H58019" s="24"/>
    </row>
    <row r="58020" s="5" customFormat="1" ht="14.25" spans="1:8">
      <c r="A58020" s="22"/>
      <c r="C58020" s="23"/>
      <c r="G58020" s="1"/>
      <c r="H58020" s="24"/>
    </row>
    <row r="58021" s="5" customFormat="1" ht="14.25" spans="1:8">
      <c r="A58021" s="22"/>
      <c r="C58021" s="23"/>
      <c r="G58021" s="1"/>
      <c r="H58021" s="24"/>
    </row>
    <row r="58022" s="5" customFormat="1" ht="14.25" spans="1:8">
      <c r="A58022" s="22"/>
      <c r="C58022" s="23"/>
      <c r="G58022" s="1"/>
      <c r="H58022" s="24"/>
    </row>
    <row r="58023" s="5" customFormat="1" ht="14.25" spans="1:8">
      <c r="A58023" s="22"/>
      <c r="C58023" s="23"/>
      <c r="G58023" s="1"/>
      <c r="H58023" s="24"/>
    </row>
    <row r="58024" s="5" customFormat="1" ht="14.25" spans="1:8">
      <c r="A58024" s="22"/>
      <c r="C58024" s="23"/>
      <c r="G58024" s="1"/>
      <c r="H58024" s="24"/>
    </row>
    <row r="58025" s="5" customFormat="1" ht="14.25" spans="1:8">
      <c r="A58025" s="22"/>
      <c r="C58025" s="23"/>
      <c r="G58025" s="1"/>
      <c r="H58025" s="24"/>
    </row>
    <row r="58026" s="5" customFormat="1" ht="14.25" spans="1:8">
      <c r="A58026" s="22"/>
      <c r="C58026" s="23"/>
      <c r="G58026" s="1"/>
      <c r="H58026" s="24"/>
    </row>
    <row r="58027" s="5" customFormat="1" ht="14.25" spans="1:8">
      <c r="A58027" s="22"/>
      <c r="C58027" s="23"/>
      <c r="G58027" s="1"/>
      <c r="H58027" s="24"/>
    </row>
    <row r="58028" s="5" customFormat="1" ht="14.25" spans="1:8">
      <c r="A58028" s="22"/>
      <c r="C58028" s="23"/>
      <c r="G58028" s="1"/>
      <c r="H58028" s="24"/>
    </row>
    <row r="58029" s="5" customFormat="1" ht="14.25" spans="1:8">
      <c r="A58029" s="22"/>
      <c r="C58029" s="23"/>
      <c r="G58029" s="1"/>
      <c r="H58029" s="24"/>
    </row>
    <row r="58030" s="5" customFormat="1" ht="14.25" spans="1:8">
      <c r="A58030" s="22"/>
      <c r="C58030" s="23"/>
      <c r="G58030" s="1"/>
      <c r="H58030" s="24"/>
    </row>
    <row r="58031" s="5" customFormat="1" ht="14.25" spans="1:8">
      <c r="A58031" s="22"/>
      <c r="C58031" s="23"/>
      <c r="G58031" s="1"/>
      <c r="H58031" s="24"/>
    </row>
    <row r="58032" s="5" customFormat="1" ht="14.25" spans="1:8">
      <c r="A58032" s="22"/>
      <c r="C58032" s="23"/>
      <c r="G58032" s="1"/>
      <c r="H58032" s="24"/>
    </row>
    <row r="58033" s="5" customFormat="1" ht="14.25" spans="1:8">
      <c r="A58033" s="22"/>
      <c r="C58033" s="23"/>
      <c r="G58033" s="1"/>
      <c r="H58033" s="24"/>
    </row>
    <row r="58034" s="5" customFormat="1" ht="14.25" spans="1:8">
      <c r="A58034" s="22"/>
      <c r="C58034" s="23"/>
      <c r="G58034" s="1"/>
      <c r="H58034" s="24"/>
    </row>
    <row r="58035" s="5" customFormat="1" ht="14.25" spans="1:8">
      <c r="A58035" s="22"/>
      <c r="C58035" s="23"/>
      <c r="G58035" s="1"/>
      <c r="H58035" s="24"/>
    </row>
    <row r="58036" s="5" customFormat="1" ht="14.25" spans="1:8">
      <c r="A58036" s="22"/>
      <c r="C58036" s="23"/>
      <c r="G58036" s="1"/>
      <c r="H58036" s="24"/>
    </row>
    <row r="58037" s="5" customFormat="1" ht="14.25" spans="1:8">
      <c r="A58037" s="22"/>
      <c r="C58037" s="23"/>
      <c r="G58037" s="1"/>
      <c r="H58037" s="24"/>
    </row>
    <row r="58038" s="5" customFormat="1" ht="14.25" spans="1:8">
      <c r="A58038" s="22"/>
      <c r="C58038" s="23"/>
      <c r="G58038" s="1"/>
      <c r="H58038" s="24"/>
    </row>
    <row r="58039" s="5" customFormat="1" ht="14.25" spans="1:8">
      <c r="A58039" s="22"/>
      <c r="C58039" s="23"/>
      <c r="G58039" s="1"/>
      <c r="H58039" s="24"/>
    </row>
    <row r="58040" s="5" customFormat="1" ht="14.25" spans="1:8">
      <c r="A58040" s="22"/>
      <c r="C58040" s="23"/>
      <c r="G58040" s="1"/>
      <c r="H58040" s="24"/>
    </row>
    <row r="58041" s="5" customFormat="1" ht="14.25" spans="1:8">
      <c r="A58041" s="22"/>
      <c r="C58041" s="23"/>
      <c r="G58041" s="1"/>
      <c r="H58041" s="24"/>
    </row>
    <row r="58042" s="5" customFormat="1" ht="14.25" spans="1:8">
      <c r="A58042" s="22"/>
      <c r="C58042" s="23"/>
      <c r="G58042" s="1"/>
      <c r="H58042" s="24"/>
    </row>
    <row r="58043" s="5" customFormat="1" ht="14.25" spans="1:8">
      <c r="A58043" s="22"/>
      <c r="C58043" s="23"/>
      <c r="G58043" s="1"/>
      <c r="H58043" s="24"/>
    </row>
    <row r="58044" s="5" customFormat="1" ht="14.25" spans="1:8">
      <c r="A58044" s="22"/>
      <c r="C58044" s="23"/>
      <c r="G58044" s="1"/>
      <c r="H58044" s="24"/>
    </row>
    <row r="58045" s="5" customFormat="1" ht="14.25" spans="1:8">
      <c r="A58045" s="22"/>
      <c r="C58045" s="23"/>
      <c r="G58045" s="1"/>
      <c r="H58045" s="24"/>
    </row>
    <row r="58046" s="5" customFormat="1" ht="14.25" spans="1:8">
      <c r="A58046" s="22"/>
      <c r="C58046" s="23"/>
      <c r="G58046" s="1"/>
      <c r="H58046" s="24"/>
    </row>
    <row r="58047" s="5" customFormat="1" ht="14.25" spans="1:8">
      <c r="A58047" s="22"/>
      <c r="C58047" s="23"/>
      <c r="G58047" s="1"/>
      <c r="H58047" s="24"/>
    </row>
    <row r="58048" s="5" customFormat="1" ht="14.25" spans="1:8">
      <c r="A58048" s="22"/>
      <c r="C58048" s="23"/>
      <c r="G58048" s="1"/>
      <c r="H58048" s="24"/>
    </row>
    <row r="58049" s="5" customFormat="1" ht="14.25" spans="1:8">
      <c r="A58049" s="22"/>
      <c r="C58049" s="23"/>
      <c r="G58049" s="1"/>
      <c r="H58049" s="24"/>
    </row>
    <row r="58050" s="5" customFormat="1" ht="14.25" spans="1:8">
      <c r="A58050" s="22"/>
      <c r="C58050" s="23"/>
      <c r="G58050" s="1"/>
      <c r="H58050" s="24"/>
    </row>
    <row r="58051" s="5" customFormat="1" ht="14.25" spans="1:8">
      <c r="A58051" s="22"/>
      <c r="C58051" s="23"/>
      <c r="G58051" s="1"/>
      <c r="H58051" s="24"/>
    </row>
    <row r="58052" s="5" customFormat="1" ht="14.25" spans="1:8">
      <c r="A58052" s="22"/>
      <c r="C58052" s="23"/>
      <c r="G58052" s="1"/>
      <c r="H58052" s="24"/>
    </row>
    <row r="58053" s="5" customFormat="1" ht="14.25" spans="1:8">
      <c r="A58053" s="22"/>
      <c r="C58053" s="23"/>
      <c r="G58053" s="1"/>
      <c r="H58053" s="24"/>
    </row>
    <row r="58054" s="5" customFormat="1" ht="14.25" spans="1:8">
      <c r="A58054" s="22"/>
      <c r="C58054" s="23"/>
      <c r="G58054" s="1"/>
      <c r="H58054" s="24"/>
    </row>
    <row r="58055" s="5" customFormat="1" ht="14.25" spans="1:8">
      <c r="A58055" s="22"/>
      <c r="C58055" s="23"/>
      <c r="G58055" s="1"/>
      <c r="H58055" s="24"/>
    </row>
    <row r="58056" s="5" customFormat="1" ht="14.25" spans="1:8">
      <c r="A58056" s="22"/>
      <c r="C58056" s="23"/>
      <c r="G58056" s="1"/>
      <c r="H58056" s="24"/>
    </row>
    <row r="58057" s="5" customFormat="1" ht="14.25" spans="1:8">
      <c r="A58057" s="22"/>
      <c r="C58057" s="23"/>
      <c r="G58057" s="1"/>
      <c r="H58057" s="24"/>
    </row>
    <row r="58058" s="5" customFormat="1" ht="14.25" spans="1:8">
      <c r="A58058" s="22"/>
      <c r="C58058" s="23"/>
      <c r="G58058" s="1"/>
      <c r="H58058" s="24"/>
    </row>
    <row r="58059" s="5" customFormat="1" ht="14.25" spans="1:8">
      <c r="A58059" s="22"/>
      <c r="C58059" s="23"/>
      <c r="G58059" s="1"/>
      <c r="H58059" s="24"/>
    </row>
    <row r="58060" s="5" customFormat="1" ht="14.25" spans="1:8">
      <c r="A58060" s="22"/>
      <c r="C58060" s="23"/>
      <c r="G58060" s="1"/>
      <c r="H58060" s="24"/>
    </row>
    <row r="58061" s="5" customFormat="1" ht="14.25" spans="1:8">
      <c r="A58061" s="22"/>
      <c r="C58061" s="23"/>
      <c r="G58061" s="1"/>
      <c r="H58061" s="24"/>
    </row>
    <row r="58062" s="5" customFormat="1" ht="14.25" spans="1:8">
      <c r="A58062" s="22"/>
      <c r="C58062" s="23"/>
      <c r="G58062" s="1"/>
      <c r="H58062" s="24"/>
    </row>
    <row r="58063" s="5" customFormat="1" ht="14.25" spans="1:8">
      <c r="A58063" s="22"/>
      <c r="C58063" s="23"/>
      <c r="G58063" s="1"/>
      <c r="H58063" s="24"/>
    </row>
    <row r="58064" s="5" customFormat="1" ht="14.25" spans="1:8">
      <c r="A58064" s="22"/>
      <c r="C58064" s="23"/>
      <c r="G58064" s="1"/>
      <c r="H58064" s="24"/>
    </row>
    <row r="58065" s="5" customFormat="1" ht="14.25" spans="1:8">
      <c r="A58065" s="22"/>
      <c r="C58065" s="23"/>
      <c r="G58065" s="1"/>
      <c r="H58065" s="24"/>
    </row>
    <row r="58066" s="5" customFormat="1" ht="14.25" spans="1:8">
      <c r="A58066" s="22"/>
      <c r="C58066" s="23"/>
      <c r="G58066" s="1"/>
      <c r="H58066" s="24"/>
    </row>
    <row r="58067" s="5" customFormat="1" ht="14.25" spans="1:8">
      <c r="A58067" s="22"/>
      <c r="C58067" s="23"/>
      <c r="G58067" s="1"/>
      <c r="H58067" s="24"/>
    </row>
    <row r="58068" s="5" customFormat="1" ht="14.25" spans="1:8">
      <c r="A58068" s="22"/>
      <c r="C58068" s="23"/>
      <c r="G58068" s="1"/>
      <c r="H58068" s="24"/>
    </row>
    <row r="58069" s="5" customFormat="1" ht="14.25" spans="1:8">
      <c r="A58069" s="22"/>
      <c r="C58069" s="23"/>
      <c r="G58069" s="1"/>
      <c r="H58069" s="24"/>
    </row>
    <row r="58070" s="5" customFormat="1" ht="14.25" spans="1:8">
      <c r="A58070" s="22"/>
      <c r="C58070" s="23"/>
      <c r="G58070" s="1"/>
      <c r="H58070" s="24"/>
    </row>
    <row r="58071" s="5" customFormat="1" ht="14.25" spans="1:8">
      <c r="A58071" s="22"/>
      <c r="C58071" s="23"/>
      <c r="G58071" s="1"/>
      <c r="H58071" s="24"/>
    </row>
    <row r="58072" s="5" customFormat="1" ht="14.25" spans="1:8">
      <c r="A58072" s="22"/>
      <c r="C58072" s="23"/>
      <c r="G58072" s="1"/>
      <c r="H58072" s="24"/>
    </row>
    <row r="58073" s="5" customFormat="1" ht="14.25" spans="1:8">
      <c r="A58073" s="22"/>
      <c r="C58073" s="23"/>
      <c r="G58073" s="1"/>
      <c r="H58073" s="24"/>
    </row>
    <row r="58074" s="5" customFormat="1" ht="14.25" spans="1:8">
      <c r="A58074" s="22"/>
      <c r="C58074" s="23"/>
      <c r="G58074" s="1"/>
      <c r="H58074" s="24"/>
    </row>
    <row r="58075" s="5" customFormat="1" ht="14.25" spans="1:8">
      <c r="A58075" s="22"/>
      <c r="C58075" s="23"/>
      <c r="G58075" s="1"/>
      <c r="H58075" s="24"/>
    </row>
    <row r="58076" s="5" customFormat="1" ht="14.25" spans="1:8">
      <c r="A58076" s="22"/>
      <c r="C58076" s="23"/>
      <c r="G58076" s="1"/>
      <c r="H58076" s="24"/>
    </row>
    <row r="58077" s="5" customFormat="1" ht="14.25" spans="1:8">
      <c r="A58077" s="22"/>
      <c r="C58077" s="23"/>
      <c r="G58077" s="1"/>
      <c r="H58077" s="24"/>
    </row>
    <row r="58078" s="5" customFormat="1" ht="14.25" spans="1:8">
      <c r="A58078" s="22"/>
      <c r="C58078" s="23"/>
      <c r="G58078" s="1"/>
      <c r="H58078" s="24"/>
    </row>
    <row r="58079" s="5" customFormat="1" ht="14.25" spans="1:8">
      <c r="A58079" s="22"/>
      <c r="C58079" s="23"/>
      <c r="G58079" s="1"/>
      <c r="H58079" s="24"/>
    </row>
    <row r="58080" s="5" customFormat="1" ht="14.25" spans="1:8">
      <c r="A58080" s="22"/>
      <c r="C58080" s="23"/>
      <c r="G58080" s="1"/>
      <c r="H58080" s="24"/>
    </row>
    <row r="58081" s="5" customFormat="1" ht="14.25" spans="1:8">
      <c r="A58081" s="22"/>
      <c r="C58081" s="23"/>
      <c r="G58081" s="1"/>
      <c r="H58081" s="24"/>
    </row>
    <row r="58082" s="5" customFormat="1" ht="14.25" spans="1:8">
      <c r="A58082" s="22"/>
      <c r="C58082" s="23"/>
      <c r="G58082" s="1"/>
      <c r="H58082" s="24"/>
    </row>
    <row r="58083" s="5" customFormat="1" ht="14.25" spans="1:8">
      <c r="A58083" s="22"/>
      <c r="C58083" s="23"/>
      <c r="G58083" s="1"/>
      <c r="H58083" s="24"/>
    </row>
    <row r="58084" s="5" customFormat="1" ht="14.25" spans="1:8">
      <c r="A58084" s="22"/>
      <c r="C58084" s="23"/>
      <c r="G58084" s="1"/>
      <c r="H58084" s="24"/>
    </row>
    <row r="58085" s="5" customFormat="1" ht="14.25" spans="1:8">
      <c r="A58085" s="22"/>
      <c r="C58085" s="23"/>
      <c r="G58085" s="1"/>
      <c r="H58085" s="24"/>
    </row>
    <row r="58086" s="5" customFormat="1" ht="14.25" spans="1:8">
      <c r="A58086" s="22"/>
      <c r="C58086" s="23"/>
      <c r="G58086" s="1"/>
      <c r="H58086" s="24"/>
    </row>
    <row r="58087" s="5" customFormat="1" ht="14.25" spans="1:8">
      <c r="A58087" s="22"/>
      <c r="C58087" s="23"/>
      <c r="G58087" s="1"/>
      <c r="H58087" s="24"/>
    </row>
    <row r="58088" s="5" customFormat="1" ht="14.25" spans="1:8">
      <c r="A58088" s="22"/>
      <c r="C58088" s="23"/>
      <c r="G58088" s="1"/>
      <c r="H58088" s="24"/>
    </row>
    <row r="58089" s="5" customFormat="1" ht="14.25" spans="1:8">
      <c r="A58089" s="22"/>
      <c r="C58089" s="23"/>
      <c r="G58089" s="1"/>
      <c r="H58089" s="24"/>
    </row>
    <row r="58090" s="5" customFormat="1" ht="14.25" spans="1:8">
      <c r="A58090" s="22"/>
      <c r="C58090" s="23"/>
      <c r="G58090" s="1"/>
      <c r="H58090" s="24"/>
    </row>
    <row r="58091" s="5" customFormat="1" ht="14.25" spans="1:8">
      <c r="A58091" s="22"/>
      <c r="C58091" s="23"/>
      <c r="G58091" s="1"/>
      <c r="H58091" s="24"/>
    </row>
    <row r="58092" s="5" customFormat="1" ht="14.25" spans="1:8">
      <c r="A58092" s="22"/>
      <c r="C58092" s="23"/>
      <c r="G58092" s="1"/>
      <c r="H58092" s="24"/>
    </row>
    <row r="58093" s="5" customFormat="1" ht="14.25" spans="1:8">
      <c r="A58093" s="22"/>
      <c r="C58093" s="23"/>
      <c r="G58093" s="1"/>
      <c r="H58093" s="24"/>
    </row>
    <row r="58094" s="5" customFormat="1" ht="14.25" spans="1:8">
      <c r="A58094" s="22"/>
      <c r="C58094" s="23"/>
      <c r="G58094" s="1"/>
      <c r="H58094" s="24"/>
    </row>
    <row r="58095" s="5" customFormat="1" ht="14.25" spans="1:8">
      <c r="A58095" s="22"/>
      <c r="C58095" s="23"/>
      <c r="G58095" s="1"/>
      <c r="H58095" s="24"/>
    </row>
    <row r="58096" s="5" customFormat="1" ht="14.25" spans="1:8">
      <c r="A58096" s="22"/>
      <c r="C58096" s="23"/>
      <c r="G58096" s="1"/>
      <c r="H58096" s="24"/>
    </row>
    <row r="58097" s="5" customFormat="1" ht="14.25" spans="1:8">
      <c r="A58097" s="22"/>
      <c r="C58097" s="23"/>
      <c r="G58097" s="1"/>
      <c r="H58097" s="24"/>
    </row>
    <row r="58098" s="5" customFormat="1" ht="14.25" spans="1:8">
      <c r="A58098" s="22"/>
      <c r="C58098" s="23"/>
      <c r="G58098" s="1"/>
      <c r="H58098" s="24"/>
    </row>
    <row r="58099" s="5" customFormat="1" ht="14.25" spans="1:8">
      <c r="A58099" s="22"/>
      <c r="C58099" s="23"/>
      <c r="G58099" s="1"/>
      <c r="H58099" s="24"/>
    </row>
    <row r="58100" s="5" customFormat="1" ht="14.25" spans="1:8">
      <c r="A58100" s="22"/>
      <c r="C58100" s="23"/>
      <c r="G58100" s="1"/>
      <c r="H58100" s="24"/>
    </row>
    <row r="58101" s="5" customFormat="1" ht="14.25" spans="1:8">
      <c r="A58101" s="22"/>
      <c r="C58101" s="23"/>
      <c r="G58101" s="1"/>
      <c r="H58101" s="24"/>
    </row>
    <row r="58102" s="5" customFormat="1" ht="14.25" spans="1:8">
      <c r="A58102" s="22"/>
      <c r="C58102" s="23"/>
      <c r="G58102" s="1"/>
      <c r="H58102" s="24"/>
    </row>
    <row r="58103" s="5" customFormat="1" ht="14.25" spans="1:8">
      <c r="A58103" s="22"/>
      <c r="C58103" s="23"/>
      <c r="G58103" s="1"/>
      <c r="H58103" s="24"/>
    </row>
    <row r="58104" s="5" customFormat="1" ht="14.25" spans="1:8">
      <c r="A58104" s="22"/>
      <c r="C58104" s="23"/>
      <c r="G58104" s="1"/>
      <c r="H58104" s="24"/>
    </row>
    <row r="58105" s="5" customFormat="1" ht="14.25" spans="1:8">
      <c r="A58105" s="22"/>
      <c r="C58105" s="23"/>
      <c r="G58105" s="1"/>
      <c r="H58105" s="24"/>
    </row>
    <row r="58106" s="5" customFormat="1" ht="14.25" spans="1:8">
      <c r="A58106" s="22"/>
      <c r="C58106" s="23"/>
      <c r="G58106" s="1"/>
      <c r="H58106" s="24"/>
    </row>
    <row r="58107" s="5" customFormat="1" ht="14.25" spans="1:8">
      <c r="A58107" s="22"/>
      <c r="C58107" s="23"/>
      <c r="G58107" s="1"/>
      <c r="H58107" s="24"/>
    </row>
    <row r="58108" s="5" customFormat="1" ht="14.25" spans="1:8">
      <c r="A58108" s="22"/>
      <c r="C58108" s="23"/>
      <c r="G58108" s="1"/>
      <c r="H58108" s="24"/>
    </row>
    <row r="58109" s="5" customFormat="1" ht="14.25" spans="1:8">
      <c r="A58109" s="22"/>
      <c r="C58109" s="23"/>
      <c r="G58109" s="1"/>
      <c r="H58109" s="24"/>
    </row>
    <row r="58110" s="5" customFormat="1" ht="14.25" spans="1:8">
      <c r="A58110" s="22"/>
      <c r="C58110" s="23"/>
      <c r="G58110" s="1"/>
      <c r="H58110" s="24"/>
    </row>
    <row r="58111" s="5" customFormat="1" ht="14.25" spans="1:8">
      <c r="A58111" s="22"/>
      <c r="C58111" s="23"/>
      <c r="G58111" s="1"/>
      <c r="H58111" s="24"/>
    </row>
    <row r="58112" s="5" customFormat="1" ht="14.25" spans="1:8">
      <c r="A58112" s="22"/>
      <c r="C58112" s="23"/>
      <c r="G58112" s="1"/>
      <c r="H58112" s="24"/>
    </row>
    <row r="58113" s="5" customFormat="1" ht="14.25" spans="1:8">
      <c r="A58113" s="22"/>
      <c r="C58113" s="23"/>
      <c r="G58113" s="1"/>
      <c r="H58113" s="24"/>
    </row>
    <row r="58114" s="5" customFormat="1" ht="14.25" spans="1:8">
      <c r="A58114" s="22"/>
      <c r="C58114" s="23"/>
      <c r="G58114" s="1"/>
      <c r="H58114" s="24"/>
    </row>
    <row r="58115" s="5" customFormat="1" ht="14.25" spans="1:8">
      <c r="A58115" s="22"/>
      <c r="C58115" s="23"/>
      <c r="G58115" s="1"/>
      <c r="H58115" s="24"/>
    </row>
    <row r="58116" s="5" customFormat="1" ht="14.25" spans="1:8">
      <c r="A58116" s="22"/>
      <c r="C58116" s="23"/>
      <c r="G58116" s="1"/>
      <c r="H58116" s="24"/>
    </row>
    <row r="58117" s="5" customFormat="1" ht="14.25" spans="1:8">
      <c r="A58117" s="22"/>
      <c r="C58117" s="23"/>
      <c r="G58117" s="1"/>
      <c r="H58117" s="24"/>
    </row>
    <row r="58118" s="5" customFormat="1" ht="14.25" spans="1:8">
      <c r="A58118" s="22"/>
      <c r="C58118" s="23"/>
      <c r="G58118" s="1"/>
      <c r="H58118" s="24"/>
    </row>
    <row r="58119" s="5" customFormat="1" ht="14.25" spans="1:8">
      <c r="A58119" s="22"/>
      <c r="C58119" s="23"/>
      <c r="G58119" s="1"/>
      <c r="H58119" s="24"/>
    </row>
    <row r="58120" s="5" customFormat="1" ht="14.25" spans="1:8">
      <c r="A58120" s="22"/>
      <c r="C58120" s="23"/>
      <c r="G58120" s="1"/>
      <c r="H58120" s="24"/>
    </row>
    <row r="58121" s="5" customFormat="1" ht="14.25" spans="1:8">
      <c r="A58121" s="22"/>
      <c r="C58121" s="23"/>
      <c r="G58121" s="1"/>
      <c r="H58121" s="24"/>
    </row>
    <row r="58122" s="5" customFormat="1" ht="14.25" spans="1:8">
      <c r="A58122" s="22"/>
      <c r="C58122" s="23"/>
      <c r="G58122" s="1"/>
      <c r="H58122" s="24"/>
    </row>
    <row r="58123" s="5" customFormat="1" ht="14.25" spans="1:8">
      <c r="A58123" s="22"/>
      <c r="C58123" s="23"/>
      <c r="G58123" s="1"/>
      <c r="H58123" s="24"/>
    </row>
    <row r="58124" s="5" customFormat="1" ht="14.25" spans="1:8">
      <c r="A58124" s="22"/>
      <c r="C58124" s="23"/>
      <c r="G58124" s="1"/>
      <c r="H58124" s="24"/>
    </row>
    <row r="58125" s="5" customFormat="1" ht="14.25" spans="1:8">
      <c r="A58125" s="22"/>
      <c r="C58125" s="23"/>
      <c r="G58125" s="1"/>
      <c r="H58125" s="24"/>
    </row>
    <row r="58126" s="5" customFormat="1" ht="14.25" spans="1:8">
      <c r="A58126" s="22"/>
      <c r="C58126" s="23"/>
      <c r="G58126" s="1"/>
      <c r="H58126" s="24"/>
    </row>
    <row r="58127" s="5" customFormat="1" ht="14.25" spans="1:8">
      <c r="A58127" s="22"/>
      <c r="C58127" s="23"/>
      <c r="G58127" s="1"/>
      <c r="H58127" s="24"/>
    </row>
    <row r="58128" s="5" customFormat="1" ht="14.25" spans="1:8">
      <c r="A58128" s="22"/>
      <c r="C58128" s="23"/>
      <c r="G58128" s="1"/>
      <c r="H58128" s="24"/>
    </row>
    <row r="58129" s="5" customFormat="1" ht="14.25" spans="1:8">
      <c r="A58129" s="22"/>
      <c r="C58129" s="23"/>
      <c r="G58129" s="1"/>
      <c r="H58129" s="24"/>
    </row>
    <row r="58130" s="5" customFormat="1" ht="14.25" spans="1:8">
      <c r="A58130" s="22"/>
      <c r="C58130" s="23"/>
      <c r="G58130" s="1"/>
      <c r="H58130" s="24"/>
    </row>
    <row r="58131" s="5" customFormat="1" ht="14.25" spans="1:8">
      <c r="A58131" s="22"/>
      <c r="C58131" s="23"/>
      <c r="G58131" s="1"/>
      <c r="H58131" s="24"/>
    </row>
    <row r="58132" s="5" customFormat="1" ht="14.25" spans="1:8">
      <c r="A58132" s="22"/>
      <c r="C58132" s="23"/>
      <c r="G58132" s="1"/>
      <c r="H58132" s="24"/>
    </row>
    <row r="58133" s="5" customFormat="1" ht="14.25" spans="1:8">
      <c r="A58133" s="22"/>
      <c r="C58133" s="23"/>
      <c r="G58133" s="1"/>
      <c r="H58133" s="24"/>
    </row>
    <row r="58134" s="5" customFormat="1" ht="14.25" spans="1:8">
      <c r="A58134" s="22"/>
      <c r="C58134" s="23"/>
      <c r="G58134" s="1"/>
      <c r="H58134" s="24"/>
    </row>
    <row r="58135" s="5" customFormat="1" ht="14.25" spans="1:8">
      <c r="A58135" s="22"/>
      <c r="C58135" s="23"/>
      <c r="G58135" s="1"/>
      <c r="H58135" s="24"/>
    </row>
    <row r="58136" s="5" customFormat="1" ht="14.25" spans="1:8">
      <c r="A58136" s="22"/>
      <c r="C58136" s="23"/>
      <c r="G58136" s="1"/>
      <c r="H58136" s="24"/>
    </row>
    <row r="58137" s="5" customFormat="1" ht="14.25" spans="1:8">
      <c r="A58137" s="22"/>
      <c r="C58137" s="23"/>
      <c r="G58137" s="1"/>
      <c r="H58137" s="24"/>
    </row>
    <row r="58138" s="5" customFormat="1" ht="14.25" spans="1:8">
      <c r="A58138" s="22"/>
      <c r="C58138" s="23"/>
      <c r="G58138" s="1"/>
      <c r="H58138" s="24"/>
    </row>
    <row r="58139" s="5" customFormat="1" ht="14.25" spans="1:8">
      <c r="A58139" s="22"/>
      <c r="C58139" s="23"/>
      <c r="G58139" s="1"/>
      <c r="H58139" s="24"/>
    </row>
    <row r="58140" s="5" customFormat="1" ht="14.25" spans="1:8">
      <c r="A58140" s="22"/>
      <c r="C58140" s="23"/>
      <c r="G58140" s="1"/>
      <c r="H58140" s="24"/>
    </row>
    <row r="58141" s="5" customFormat="1" ht="14.25" spans="1:8">
      <c r="A58141" s="22"/>
      <c r="C58141" s="23"/>
      <c r="G58141" s="1"/>
      <c r="H58141" s="24"/>
    </row>
    <row r="58142" s="5" customFormat="1" ht="14.25" spans="1:8">
      <c r="A58142" s="22"/>
      <c r="C58142" s="23"/>
      <c r="G58142" s="1"/>
      <c r="H58142" s="24"/>
    </row>
    <row r="58143" s="5" customFormat="1" ht="14.25" spans="1:8">
      <c r="A58143" s="22"/>
      <c r="C58143" s="23"/>
      <c r="G58143" s="1"/>
      <c r="H58143" s="24"/>
    </row>
    <row r="58144" s="5" customFormat="1" ht="14.25" spans="1:8">
      <c r="A58144" s="22"/>
      <c r="C58144" s="23"/>
      <c r="G58144" s="1"/>
      <c r="H58144" s="24"/>
    </row>
    <row r="58145" s="5" customFormat="1" ht="14.25" spans="1:8">
      <c r="A58145" s="22"/>
      <c r="C58145" s="23"/>
      <c r="G58145" s="1"/>
      <c r="H58145" s="24"/>
    </row>
    <row r="58146" s="5" customFormat="1" ht="14.25" spans="1:8">
      <c r="A58146" s="22"/>
      <c r="C58146" s="23"/>
      <c r="G58146" s="1"/>
      <c r="H58146" s="24"/>
    </row>
    <row r="58147" s="5" customFormat="1" ht="14.25" spans="1:8">
      <c r="A58147" s="22"/>
      <c r="C58147" s="23"/>
      <c r="G58147" s="1"/>
      <c r="H58147" s="24"/>
    </row>
    <row r="58148" s="5" customFormat="1" ht="14.25" spans="1:8">
      <c r="A58148" s="22"/>
      <c r="C58148" s="23"/>
      <c r="G58148" s="1"/>
      <c r="H58148" s="24"/>
    </row>
    <row r="58149" s="5" customFormat="1" ht="14.25" spans="1:8">
      <c r="A58149" s="22"/>
      <c r="C58149" s="23"/>
      <c r="G58149" s="1"/>
      <c r="H58149" s="24"/>
    </row>
    <row r="58150" s="5" customFormat="1" ht="14.25" spans="1:8">
      <c r="A58150" s="22"/>
      <c r="C58150" s="23"/>
      <c r="G58150" s="1"/>
      <c r="H58150" s="24"/>
    </row>
    <row r="58151" s="5" customFormat="1" ht="14.25" spans="1:8">
      <c r="A58151" s="22"/>
      <c r="C58151" s="23"/>
      <c r="G58151" s="1"/>
      <c r="H58151" s="24"/>
    </row>
    <row r="58152" s="5" customFormat="1" ht="14.25" spans="1:8">
      <c r="A58152" s="22"/>
      <c r="C58152" s="23"/>
      <c r="G58152" s="1"/>
      <c r="H58152" s="24"/>
    </row>
    <row r="58153" s="5" customFormat="1" ht="14.25" spans="1:8">
      <c r="A58153" s="22"/>
      <c r="C58153" s="23"/>
      <c r="G58153" s="1"/>
      <c r="H58153" s="24"/>
    </row>
    <row r="58154" s="5" customFormat="1" ht="14.25" spans="1:8">
      <c r="A58154" s="22"/>
      <c r="C58154" s="23"/>
      <c r="G58154" s="1"/>
      <c r="H58154" s="24"/>
    </row>
    <row r="58155" s="5" customFormat="1" ht="14.25" spans="1:8">
      <c r="A58155" s="22"/>
      <c r="C58155" s="23"/>
      <c r="G58155" s="1"/>
      <c r="H58155" s="24"/>
    </row>
    <row r="58156" s="5" customFormat="1" ht="14.25" spans="1:8">
      <c r="A58156" s="22"/>
      <c r="C58156" s="23"/>
      <c r="G58156" s="1"/>
      <c r="H58156" s="24"/>
    </row>
    <row r="58157" s="5" customFormat="1" ht="14.25" spans="1:8">
      <c r="A58157" s="22"/>
      <c r="C58157" s="23"/>
      <c r="G58157" s="1"/>
      <c r="H58157" s="24"/>
    </row>
    <row r="58158" s="5" customFormat="1" ht="14.25" spans="1:8">
      <c r="A58158" s="22"/>
      <c r="C58158" s="23"/>
      <c r="G58158" s="1"/>
      <c r="H58158" s="24"/>
    </row>
    <row r="58159" s="5" customFormat="1" ht="14.25" spans="1:8">
      <c r="A58159" s="22"/>
      <c r="C58159" s="23"/>
      <c r="G58159" s="1"/>
      <c r="H58159" s="24"/>
    </row>
    <row r="58160" s="5" customFormat="1" ht="14.25" spans="1:8">
      <c r="A58160" s="22"/>
      <c r="C58160" s="23"/>
      <c r="G58160" s="1"/>
      <c r="H58160" s="24"/>
    </row>
    <row r="58161" s="5" customFormat="1" ht="14.25" spans="1:8">
      <c r="A58161" s="22"/>
      <c r="C58161" s="23"/>
      <c r="G58161" s="1"/>
      <c r="H58161" s="24"/>
    </row>
    <row r="58162" s="5" customFormat="1" ht="14.25" spans="1:8">
      <c r="A58162" s="22"/>
      <c r="C58162" s="23"/>
      <c r="G58162" s="1"/>
      <c r="H58162" s="24"/>
    </row>
    <row r="58163" s="5" customFormat="1" ht="14.25" spans="1:8">
      <c r="A58163" s="22"/>
      <c r="C58163" s="23"/>
      <c r="G58163" s="1"/>
      <c r="H58163" s="24"/>
    </row>
    <row r="58164" s="5" customFormat="1" ht="14.25" spans="1:8">
      <c r="A58164" s="22"/>
      <c r="C58164" s="23"/>
      <c r="G58164" s="1"/>
      <c r="H58164" s="24"/>
    </row>
    <row r="58165" s="5" customFormat="1" ht="14.25" spans="1:8">
      <c r="A58165" s="22"/>
      <c r="C58165" s="23"/>
      <c r="G58165" s="1"/>
      <c r="H58165" s="24"/>
    </row>
    <row r="58166" s="5" customFormat="1" ht="14.25" spans="1:8">
      <c r="A58166" s="22"/>
      <c r="C58166" s="23"/>
      <c r="G58166" s="1"/>
      <c r="H58166" s="24"/>
    </row>
    <row r="58167" s="5" customFormat="1" ht="14.25" spans="1:8">
      <c r="A58167" s="22"/>
      <c r="C58167" s="23"/>
      <c r="G58167" s="1"/>
      <c r="H58167" s="24"/>
    </row>
    <row r="58168" s="5" customFormat="1" ht="14.25" spans="1:8">
      <c r="A58168" s="22"/>
      <c r="C58168" s="23"/>
      <c r="G58168" s="1"/>
      <c r="H58168" s="24"/>
    </row>
    <row r="58169" s="5" customFormat="1" ht="14.25" spans="1:8">
      <c r="A58169" s="22"/>
      <c r="C58169" s="23"/>
      <c r="G58169" s="1"/>
      <c r="H58169" s="24"/>
    </row>
    <row r="58170" s="5" customFormat="1" ht="14.25" spans="1:8">
      <c r="A58170" s="22"/>
      <c r="C58170" s="23"/>
      <c r="G58170" s="1"/>
      <c r="H58170" s="24"/>
    </row>
    <row r="58171" s="5" customFormat="1" ht="14.25" spans="1:8">
      <c r="A58171" s="22"/>
      <c r="C58171" s="23"/>
      <c r="G58171" s="1"/>
      <c r="H58171" s="24"/>
    </row>
    <row r="58172" s="5" customFormat="1" ht="14.25" spans="1:8">
      <c r="A58172" s="22"/>
      <c r="C58172" s="23"/>
      <c r="G58172" s="1"/>
      <c r="H58172" s="24"/>
    </row>
    <row r="58173" s="5" customFormat="1" ht="14.25" spans="1:8">
      <c r="A58173" s="22"/>
      <c r="C58173" s="23"/>
      <c r="G58173" s="1"/>
      <c r="H58173" s="24"/>
    </row>
    <row r="58174" s="5" customFormat="1" ht="14.25" spans="1:8">
      <c r="A58174" s="22"/>
      <c r="C58174" s="23"/>
      <c r="G58174" s="1"/>
      <c r="H58174" s="24"/>
    </row>
    <row r="58175" s="5" customFormat="1" ht="14.25" spans="1:8">
      <c r="A58175" s="22"/>
      <c r="C58175" s="23"/>
      <c r="G58175" s="1"/>
      <c r="H58175" s="24"/>
    </row>
    <row r="58176" s="5" customFormat="1" ht="14.25" spans="1:8">
      <c r="A58176" s="22"/>
      <c r="C58176" s="23"/>
      <c r="G58176" s="1"/>
      <c r="H58176" s="24"/>
    </row>
    <row r="58177" s="5" customFormat="1" ht="14.25" spans="1:8">
      <c r="A58177" s="22"/>
      <c r="C58177" s="23"/>
      <c r="G58177" s="1"/>
      <c r="H58177" s="24"/>
    </row>
    <row r="58178" s="5" customFormat="1" ht="14.25" spans="1:8">
      <c r="A58178" s="22"/>
      <c r="C58178" s="23"/>
      <c r="G58178" s="1"/>
      <c r="H58178" s="24"/>
    </row>
    <row r="58179" s="5" customFormat="1" ht="14.25" spans="1:8">
      <c r="A58179" s="22"/>
      <c r="C58179" s="23"/>
      <c r="G58179" s="1"/>
      <c r="H58179" s="24"/>
    </row>
    <row r="58180" s="5" customFormat="1" ht="14.25" spans="1:8">
      <c r="A58180" s="22"/>
      <c r="C58180" s="23"/>
      <c r="G58180" s="1"/>
      <c r="H58180" s="24"/>
    </row>
    <row r="58181" s="5" customFormat="1" ht="14.25" spans="1:8">
      <c r="A58181" s="22"/>
      <c r="C58181" s="23"/>
      <c r="G58181" s="1"/>
      <c r="H58181" s="24"/>
    </row>
    <row r="58182" s="5" customFormat="1" ht="14.25" spans="1:8">
      <c r="A58182" s="22"/>
      <c r="C58182" s="23"/>
      <c r="G58182" s="1"/>
      <c r="H58182" s="24"/>
    </row>
    <row r="58183" s="5" customFormat="1" ht="14.25" spans="1:8">
      <c r="A58183" s="22"/>
      <c r="C58183" s="23"/>
      <c r="G58183" s="1"/>
      <c r="H58183" s="24"/>
    </row>
    <row r="58184" s="5" customFormat="1" ht="14.25" spans="1:8">
      <c r="A58184" s="22"/>
      <c r="C58184" s="23"/>
      <c r="G58184" s="1"/>
      <c r="H58184" s="24"/>
    </row>
    <row r="58185" s="5" customFormat="1" ht="14.25" spans="1:8">
      <c r="A58185" s="22"/>
      <c r="C58185" s="23"/>
      <c r="G58185" s="1"/>
      <c r="H58185" s="24"/>
    </row>
    <row r="58186" s="5" customFormat="1" ht="14.25" spans="1:8">
      <c r="A58186" s="22"/>
      <c r="C58186" s="23"/>
      <c r="G58186" s="1"/>
      <c r="H58186" s="24"/>
    </row>
    <row r="58187" s="5" customFormat="1" ht="14.25" spans="1:8">
      <c r="A58187" s="22"/>
      <c r="C58187" s="23"/>
      <c r="G58187" s="1"/>
      <c r="H58187" s="24"/>
    </row>
    <row r="58188" s="5" customFormat="1" ht="14.25" spans="1:8">
      <c r="A58188" s="22"/>
      <c r="C58188" s="23"/>
      <c r="G58188" s="1"/>
      <c r="H58188" s="24"/>
    </row>
    <row r="58189" s="5" customFormat="1" ht="14.25" spans="1:8">
      <c r="A58189" s="22"/>
      <c r="C58189" s="23"/>
      <c r="G58189" s="1"/>
      <c r="H58189" s="24"/>
    </row>
    <row r="58190" s="5" customFormat="1" ht="14.25" spans="1:8">
      <c r="A58190" s="22"/>
      <c r="C58190" s="23"/>
      <c r="G58190" s="1"/>
      <c r="H58190" s="24"/>
    </row>
    <row r="58191" s="5" customFormat="1" ht="14.25" spans="1:8">
      <c r="A58191" s="22"/>
      <c r="C58191" s="23"/>
      <c r="G58191" s="1"/>
      <c r="H58191" s="24"/>
    </row>
    <row r="58192" s="5" customFormat="1" ht="14.25" spans="1:8">
      <c r="A58192" s="22"/>
      <c r="C58192" s="23"/>
      <c r="G58192" s="1"/>
      <c r="H58192" s="24"/>
    </row>
    <row r="58193" s="5" customFormat="1" ht="14.25" spans="1:8">
      <c r="A58193" s="22"/>
      <c r="C58193" s="23"/>
      <c r="G58193" s="1"/>
      <c r="H58193" s="24"/>
    </row>
    <row r="58194" s="5" customFormat="1" ht="14.25" spans="1:8">
      <c r="A58194" s="22"/>
      <c r="C58194" s="23"/>
      <c r="G58194" s="1"/>
      <c r="H58194" s="24"/>
    </row>
    <row r="58195" s="5" customFormat="1" ht="14.25" spans="1:8">
      <c r="A58195" s="22"/>
      <c r="C58195" s="23"/>
      <c r="G58195" s="1"/>
      <c r="H58195" s="24"/>
    </row>
    <row r="58196" s="5" customFormat="1" ht="14.25" spans="1:8">
      <c r="A58196" s="22"/>
      <c r="C58196" s="23"/>
      <c r="G58196" s="1"/>
      <c r="H58196" s="24"/>
    </row>
    <row r="58197" s="5" customFormat="1" ht="14.25" spans="1:8">
      <c r="A58197" s="22"/>
      <c r="C58197" s="23"/>
      <c r="G58197" s="1"/>
      <c r="H58197" s="24"/>
    </row>
    <row r="58198" s="5" customFormat="1" ht="14.25" spans="1:8">
      <c r="A58198" s="22"/>
      <c r="C58198" s="23"/>
      <c r="G58198" s="1"/>
      <c r="H58198" s="24"/>
    </row>
    <row r="58199" s="5" customFormat="1" ht="14.25" spans="1:8">
      <c r="A58199" s="22"/>
      <c r="C58199" s="23"/>
      <c r="G58199" s="1"/>
      <c r="H58199" s="24"/>
    </row>
    <row r="58200" s="5" customFormat="1" ht="14.25" spans="1:8">
      <c r="A58200" s="22"/>
      <c r="C58200" s="23"/>
      <c r="G58200" s="1"/>
      <c r="H58200" s="24"/>
    </row>
    <row r="58201" s="5" customFormat="1" ht="14.25" spans="1:8">
      <c r="A58201" s="22"/>
      <c r="C58201" s="23"/>
      <c r="G58201" s="1"/>
      <c r="H58201" s="24"/>
    </row>
    <row r="58202" s="5" customFormat="1" ht="14.25" spans="1:8">
      <c r="A58202" s="22"/>
      <c r="C58202" s="23"/>
      <c r="G58202" s="1"/>
      <c r="H58202" s="24"/>
    </row>
    <row r="58203" s="5" customFormat="1" ht="14.25" spans="1:8">
      <c r="A58203" s="22"/>
      <c r="C58203" s="23"/>
      <c r="G58203" s="1"/>
      <c r="H58203" s="24"/>
    </row>
    <row r="58204" s="5" customFormat="1" ht="14.25" spans="1:8">
      <c r="A58204" s="22"/>
      <c r="C58204" s="23"/>
      <c r="G58204" s="1"/>
      <c r="H58204" s="24"/>
    </row>
    <row r="58205" s="5" customFormat="1" ht="14.25" spans="1:8">
      <c r="A58205" s="22"/>
      <c r="C58205" s="23"/>
      <c r="G58205" s="1"/>
      <c r="H58205" s="24"/>
    </row>
    <row r="58206" s="5" customFormat="1" ht="14.25" spans="1:8">
      <c r="A58206" s="22"/>
      <c r="C58206" s="23"/>
      <c r="G58206" s="1"/>
      <c r="H58206" s="24"/>
    </row>
    <row r="58207" s="5" customFormat="1" ht="14.25" spans="1:8">
      <c r="A58207" s="22"/>
      <c r="C58207" s="23"/>
      <c r="G58207" s="1"/>
      <c r="H58207" s="24"/>
    </row>
    <row r="58208" s="5" customFormat="1" ht="14.25" spans="1:8">
      <c r="A58208" s="22"/>
      <c r="C58208" s="23"/>
      <c r="G58208" s="1"/>
      <c r="H58208" s="24"/>
    </row>
    <row r="58209" s="5" customFormat="1" ht="14.25" spans="1:8">
      <c r="A58209" s="22"/>
      <c r="C58209" s="23"/>
      <c r="G58209" s="1"/>
      <c r="H58209" s="24"/>
    </row>
    <row r="58210" s="5" customFormat="1" ht="14.25" spans="1:8">
      <c r="A58210" s="22"/>
      <c r="C58210" s="23"/>
      <c r="G58210" s="1"/>
      <c r="H58210" s="24"/>
    </row>
    <row r="58211" s="5" customFormat="1" ht="14.25" spans="1:8">
      <c r="A58211" s="22"/>
      <c r="C58211" s="23"/>
      <c r="G58211" s="1"/>
      <c r="H58211" s="24"/>
    </row>
    <row r="58212" s="5" customFormat="1" ht="14.25" spans="1:8">
      <c r="A58212" s="22"/>
      <c r="C58212" s="23"/>
      <c r="G58212" s="1"/>
      <c r="H58212" s="24"/>
    </row>
    <row r="58213" s="5" customFormat="1" ht="14.25" spans="1:8">
      <c r="A58213" s="22"/>
      <c r="C58213" s="23"/>
      <c r="G58213" s="1"/>
      <c r="H58213" s="24"/>
    </row>
    <row r="58214" s="5" customFormat="1" ht="14.25" spans="1:8">
      <c r="A58214" s="22"/>
      <c r="C58214" s="23"/>
      <c r="G58214" s="1"/>
      <c r="H58214" s="24"/>
    </row>
    <row r="58215" s="5" customFormat="1" ht="14.25" spans="1:8">
      <c r="A58215" s="22"/>
      <c r="C58215" s="23"/>
      <c r="G58215" s="1"/>
      <c r="H58215" s="24"/>
    </row>
    <row r="58216" s="5" customFormat="1" ht="14.25" spans="1:8">
      <c r="A58216" s="22"/>
      <c r="C58216" s="23"/>
      <c r="G58216" s="1"/>
      <c r="H58216" s="24"/>
    </row>
    <row r="58217" s="5" customFormat="1" ht="14.25" spans="1:8">
      <c r="A58217" s="22"/>
      <c r="C58217" s="23"/>
      <c r="G58217" s="1"/>
      <c r="H58217" s="24"/>
    </row>
    <row r="58218" s="5" customFormat="1" ht="14.25" spans="1:8">
      <c r="A58218" s="22"/>
      <c r="C58218" s="23"/>
      <c r="G58218" s="1"/>
      <c r="H58218" s="24"/>
    </row>
    <row r="58219" s="5" customFormat="1" ht="14.25" spans="1:8">
      <c r="A58219" s="22"/>
      <c r="C58219" s="23"/>
      <c r="G58219" s="1"/>
      <c r="H58219" s="24"/>
    </row>
    <row r="58220" s="5" customFormat="1" ht="14.25" spans="1:8">
      <c r="A58220" s="22"/>
      <c r="C58220" s="23"/>
      <c r="G58220" s="1"/>
      <c r="H58220" s="24"/>
    </row>
    <row r="58221" s="5" customFormat="1" ht="14.25" spans="1:8">
      <c r="A58221" s="22"/>
      <c r="C58221" s="23"/>
      <c r="G58221" s="1"/>
      <c r="H58221" s="24"/>
    </row>
    <row r="58222" s="5" customFormat="1" ht="14.25" spans="1:8">
      <c r="A58222" s="22"/>
      <c r="C58222" s="23"/>
      <c r="G58222" s="1"/>
      <c r="H58222" s="24"/>
    </row>
    <row r="58223" s="5" customFormat="1" ht="14.25" spans="1:8">
      <c r="A58223" s="22"/>
      <c r="C58223" s="23"/>
      <c r="G58223" s="1"/>
      <c r="H58223" s="24"/>
    </row>
    <row r="58224" s="5" customFormat="1" ht="14.25" spans="1:8">
      <c r="A58224" s="22"/>
      <c r="C58224" s="23"/>
      <c r="G58224" s="1"/>
      <c r="H58224" s="24"/>
    </row>
    <row r="58225" s="5" customFormat="1" ht="14.25" spans="1:8">
      <c r="A58225" s="22"/>
      <c r="C58225" s="23"/>
      <c r="G58225" s="1"/>
      <c r="H58225" s="24"/>
    </row>
    <row r="58226" s="5" customFormat="1" ht="14.25" spans="1:8">
      <c r="A58226" s="22"/>
      <c r="C58226" s="23"/>
      <c r="G58226" s="1"/>
      <c r="H58226" s="24"/>
    </row>
    <row r="58227" s="5" customFormat="1" ht="14.25" spans="1:8">
      <c r="A58227" s="22"/>
      <c r="C58227" s="23"/>
      <c r="G58227" s="1"/>
      <c r="H58227" s="24"/>
    </row>
    <row r="58228" s="5" customFormat="1" ht="14.25" spans="1:8">
      <c r="A58228" s="22"/>
      <c r="C58228" s="23"/>
      <c r="G58228" s="1"/>
      <c r="H58228" s="24"/>
    </row>
    <row r="58229" s="5" customFormat="1" ht="14.25" spans="1:8">
      <c r="A58229" s="22"/>
      <c r="C58229" s="23"/>
      <c r="G58229" s="1"/>
      <c r="H58229" s="24"/>
    </row>
    <row r="58230" s="5" customFormat="1" ht="14.25" spans="1:8">
      <c r="A58230" s="22"/>
      <c r="C58230" s="23"/>
      <c r="G58230" s="1"/>
      <c r="H58230" s="24"/>
    </row>
    <row r="58231" s="5" customFormat="1" ht="14.25" spans="1:8">
      <c r="A58231" s="22"/>
      <c r="C58231" s="23"/>
      <c r="G58231" s="1"/>
      <c r="H58231" s="24"/>
    </row>
    <row r="58232" s="5" customFormat="1" ht="14.25" spans="1:8">
      <c r="A58232" s="22"/>
      <c r="C58232" s="23"/>
      <c r="G58232" s="1"/>
      <c r="H58232" s="24"/>
    </row>
    <row r="58233" s="5" customFormat="1" ht="14.25" spans="1:8">
      <c r="A58233" s="22"/>
      <c r="C58233" s="23"/>
      <c r="G58233" s="1"/>
      <c r="H58233" s="24"/>
    </row>
    <row r="58234" s="5" customFormat="1" ht="14.25" spans="1:8">
      <c r="A58234" s="22"/>
      <c r="C58234" s="23"/>
      <c r="G58234" s="1"/>
      <c r="H58234" s="24"/>
    </row>
    <row r="58235" s="5" customFormat="1" ht="14.25" spans="1:8">
      <c r="A58235" s="22"/>
      <c r="C58235" s="23"/>
      <c r="G58235" s="1"/>
      <c r="H58235" s="24"/>
    </row>
    <row r="58236" s="5" customFormat="1" ht="14.25" spans="1:8">
      <c r="A58236" s="22"/>
      <c r="C58236" s="23"/>
      <c r="G58236" s="1"/>
      <c r="H58236" s="24"/>
    </row>
    <row r="58237" s="5" customFormat="1" ht="14.25" spans="1:8">
      <c r="A58237" s="22"/>
      <c r="C58237" s="23"/>
      <c r="G58237" s="1"/>
      <c r="H58237" s="24"/>
    </row>
    <row r="58238" s="5" customFormat="1" ht="14.25" spans="1:8">
      <c r="A58238" s="22"/>
      <c r="C58238" s="23"/>
      <c r="G58238" s="1"/>
      <c r="H58238" s="24"/>
    </row>
    <row r="58239" s="5" customFormat="1" ht="14.25" spans="1:8">
      <c r="A58239" s="22"/>
      <c r="C58239" s="23"/>
      <c r="G58239" s="1"/>
      <c r="H58239" s="24"/>
    </row>
    <row r="58240" s="5" customFormat="1" ht="14.25" spans="1:8">
      <c r="A58240" s="22"/>
      <c r="C58240" s="23"/>
      <c r="G58240" s="1"/>
      <c r="H58240" s="24"/>
    </row>
    <row r="58241" s="5" customFormat="1" ht="14.25" spans="1:8">
      <c r="A58241" s="22"/>
      <c r="C58241" s="23"/>
      <c r="G58241" s="1"/>
      <c r="H58241" s="24"/>
    </row>
    <row r="58242" s="5" customFormat="1" ht="14.25" spans="1:8">
      <c r="A58242" s="22"/>
      <c r="C58242" s="23"/>
      <c r="G58242" s="1"/>
      <c r="H58242" s="24"/>
    </row>
    <row r="58243" s="5" customFormat="1" ht="14.25" spans="1:8">
      <c r="A58243" s="22"/>
      <c r="C58243" s="23"/>
      <c r="G58243" s="1"/>
      <c r="H58243" s="24"/>
    </row>
    <row r="58244" s="5" customFormat="1" ht="14.25" spans="1:8">
      <c r="A58244" s="22"/>
      <c r="C58244" s="23"/>
      <c r="G58244" s="1"/>
      <c r="H58244" s="24"/>
    </row>
    <row r="58245" s="5" customFormat="1" ht="14.25" spans="1:8">
      <c r="A58245" s="22"/>
      <c r="C58245" s="23"/>
      <c r="G58245" s="1"/>
      <c r="H58245" s="24"/>
    </row>
    <row r="58246" s="5" customFormat="1" ht="14.25" spans="1:8">
      <c r="A58246" s="22"/>
      <c r="C58246" s="23"/>
      <c r="G58246" s="1"/>
      <c r="H58246" s="24"/>
    </row>
    <row r="58247" s="5" customFormat="1" ht="14.25" spans="1:8">
      <c r="A58247" s="22"/>
      <c r="C58247" s="23"/>
      <c r="G58247" s="1"/>
      <c r="H58247" s="24"/>
    </row>
    <row r="58248" s="5" customFormat="1" ht="14.25" spans="1:8">
      <c r="A58248" s="22"/>
      <c r="C58248" s="23"/>
      <c r="G58248" s="1"/>
      <c r="H58248" s="24"/>
    </row>
    <row r="58249" s="5" customFormat="1" ht="14.25" spans="1:8">
      <c r="A58249" s="22"/>
      <c r="C58249" s="23"/>
      <c r="G58249" s="1"/>
      <c r="H58249" s="24"/>
    </row>
    <row r="58250" s="5" customFormat="1" ht="14.25" spans="1:8">
      <c r="A58250" s="22"/>
      <c r="C58250" s="23"/>
      <c r="G58250" s="1"/>
      <c r="H58250" s="24"/>
    </row>
    <row r="58251" s="5" customFormat="1" ht="14.25" spans="1:8">
      <c r="A58251" s="22"/>
      <c r="C58251" s="23"/>
      <c r="G58251" s="1"/>
      <c r="H58251" s="24"/>
    </row>
    <row r="58252" s="5" customFormat="1" ht="14.25" spans="1:8">
      <c r="A58252" s="22"/>
      <c r="C58252" s="23"/>
      <c r="G58252" s="1"/>
      <c r="H58252" s="24"/>
    </row>
    <row r="58253" s="5" customFormat="1" ht="14.25" spans="1:8">
      <c r="A58253" s="22"/>
      <c r="C58253" s="23"/>
      <c r="G58253" s="1"/>
      <c r="H58253" s="24"/>
    </row>
    <row r="58254" s="5" customFormat="1" ht="14.25" spans="1:8">
      <c r="A58254" s="22"/>
      <c r="C58254" s="23"/>
      <c r="G58254" s="1"/>
      <c r="H58254" s="24"/>
    </row>
    <row r="58255" s="5" customFormat="1" ht="14.25" spans="1:8">
      <c r="A58255" s="22"/>
      <c r="C58255" s="23"/>
      <c r="G58255" s="1"/>
      <c r="H58255" s="24"/>
    </row>
    <row r="58256" s="5" customFormat="1" ht="14.25" spans="1:8">
      <c r="A58256" s="22"/>
      <c r="C58256" s="23"/>
      <c r="G58256" s="1"/>
      <c r="H58256" s="24"/>
    </row>
    <row r="58257" s="5" customFormat="1" ht="14.25" spans="1:8">
      <c r="A58257" s="22"/>
      <c r="C58257" s="23"/>
      <c r="G58257" s="1"/>
      <c r="H58257" s="24"/>
    </row>
    <row r="58258" s="5" customFormat="1" ht="14.25" spans="1:8">
      <c r="A58258" s="22"/>
      <c r="C58258" s="23"/>
      <c r="G58258" s="1"/>
      <c r="H58258" s="24"/>
    </row>
    <row r="58259" s="5" customFormat="1" ht="14.25" spans="1:8">
      <c r="A58259" s="22"/>
      <c r="C58259" s="23"/>
      <c r="G58259" s="1"/>
      <c r="H58259" s="24"/>
    </row>
    <row r="58260" s="5" customFormat="1" ht="14.25" spans="1:8">
      <c r="A58260" s="22"/>
      <c r="C58260" s="23"/>
      <c r="G58260" s="1"/>
      <c r="H58260" s="24"/>
    </row>
    <row r="58261" s="5" customFormat="1" ht="14.25" spans="1:8">
      <c r="A58261" s="22"/>
      <c r="C58261" s="23"/>
      <c r="G58261" s="1"/>
      <c r="H58261" s="24"/>
    </row>
    <row r="58262" s="5" customFormat="1" ht="14.25" spans="1:8">
      <c r="A58262" s="22"/>
      <c r="C58262" s="23"/>
      <c r="G58262" s="1"/>
      <c r="H58262" s="24"/>
    </row>
    <row r="58263" s="5" customFormat="1" ht="14.25" spans="1:8">
      <c r="A58263" s="22"/>
      <c r="C58263" s="23"/>
      <c r="G58263" s="1"/>
      <c r="H58263" s="24"/>
    </row>
    <row r="58264" s="5" customFormat="1" ht="14.25" spans="1:8">
      <c r="A58264" s="22"/>
      <c r="C58264" s="23"/>
      <c r="G58264" s="1"/>
      <c r="H58264" s="24"/>
    </row>
    <row r="58265" s="5" customFormat="1" ht="14.25" spans="1:8">
      <c r="A58265" s="22"/>
      <c r="C58265" s="23"/>
      <c r="G58265" s="1"/>
      <c r="H58265" s="24"/>
    </row>
    <row r="58266" s="5" customFormat="1" ht="14.25" spans="1:8">
      <c r="A58266" s="22"/>
      <c r="C58266" s="23"/>
      <c r="G58266" s="1"/>
      <c r="H58266" s="24"/>
    </row>
    <row r="58267" s="5" customFormat="1" ht="14.25" spans="1:8">
      <c r="A58267" s="22"/>
      <c r="C58267" s="23"/>
      <c r="G58267" s="1"/>
      <c r="H58267" s="24"/>
    </row>
    <row r="58268" s="5" customFormat="1" ht="14.25" spans="1:8">
      <c r="A58268" s="22"/>
      <c r="C58268" s="23"/>
      <c r="G58268" s="1"/>
      <c r="H58268" s="24"/>
    </row>
    <row r="58269" s="5" customFormat="1" ht="14.25" spans="1:8">
      <c r="A58269" s="22"/>
      <c r="C58269" s="23"/>
      <c r="G58269" s="1"/>
      <c r="H58269" s="24"/>
    </row>
    <row r="58270" s="5" customFormat="1" ht="14.25" spans="1:8">
      <c r="A58270" s="22"/>
      <c r="C58270" s="23"/>
      <c r="G58270" s="1"/>
      <c r="H58270" s="24"/>
    </row>
    <row r="58271" s="5" customFormat="1" ht="14.25" spans="1:8">
      <c r="A58271" s="22"/>
      <c r="C58271" s="23"/>
      <c r="G58271" s="1"/>
      <c r="H58271" s="24"/>
    </row>
    <row r="58272" s="5" customFormat="1" ht="14.25" spans="1:8">
      <c r="A58272" s="22"/>
      <c r="C58272" s="23"/>
      <c r="G58272" s="1"/>
      <c r="H58272" s="24"/>
    </row>
    <row r="58273" s="5" customFormat="1" ht="14.25" spans="1:8">
      <c r="A58273" s="22"/>
      <c r="C58273" s="23"/>
      <c r="G58273" s="1"/>
      <c r="H58273" s="24"/>
    </row>
    <row r="58274" s="5" customFormat="1" ht="14.25" spans="1:8">
      <c r="A58274" s="22"/>
      <c r="C58274" s="23"/>
      <c r="G58274" s="1"/>
      <c r="H58274" s="24"/>
    </row>
    <row r="58275" s="5" customFormat="1" ht="14.25" spans="1:8">
      <c r="A58275" s="22"/>
      <c r="C58275" s="23"/>
      <c r="G58275" s="1"/>
      <c r="H58275" s="24"/>
    </row>
    <row r="58276" s="5" customFormat="1" ht="14.25" spans="1:8">
      <c r="A58276" s="22"/>
      <c r="C58276" s="23"/>
      <c r="G58276" s="1"/>
      <c r="H58276" s="24"/>
    </row>
    <row r="58277" s="5" customFormat="1" ht="14.25" spans="1:8">
      <c r="A58277" s="22"/>
      <c r="C58277" s="23"/>
      <c r="G58277" s="1"/>
      <c r="H58277" s="24"/>
    </row>
    <row r="58278" s="5" customFormat="1" ht="14.25" spans="1:8">
      <c r="A58278" s="22"/>
      <c r="C58278" s="23"/>
      <c r="G58278" s="1"/>
      <c r="H58278" s="24"/>
    </row>
    <row r="58279" s="5" customFormat="1" ht="14.25" spans="1:8">
      <c r="A58279" s="22"/>
      <c r="C58279" s="23"/>
      <c r="G58279" s="1"/>
      <c r="H58279" s="24"/>
    </row>
    <row r="58280" s="5" customFormat="1" ht="14.25" spans="1:8">
      <c r="A58280" s="22"/>
      <c r="C58280" s="23"/>
      <c r="G58280" s="1"/>
      <c r="H58280" s="24"/>
    </row>
    <row r="58281" s="5" customFormat="1" ht="14.25" spans="1:8">
      <c r="A58281" s="22"/>
      <c r="C58281" s="23"/>
      <c r="G58281" s="1"/>
      <c r="H58281" s="24"/>
    </row>
    <row r="58282" s="5" customFormat="1" ht="14.25" spans="1:8">
      <c r="A58282" s="22"/>
      <c r="C58282" s="23"/>
      <c r="G58282" s="1"/>
      <c r="H58282" s="24"/>
    </row>
    <row r="58283" s="5" customFormat="1" ht="14.25" spans="1:8">
      <c r="A58283" s="22"/>
      <c r="C58283" s="23"/>
      <c r="G58283" s="1"/>
      <c r="H58283" s="24"/>
    </row>
    <row r="58284" s="5" customFormat="1" ht="14.25" spans="1:8">
      <c r="A58284" s="22"/>
      <c r="C58284" s="23"/>
      <c r="G58284" s="1"/>
      <c r="H58284" s="24"/>
    </row>
    <row r="58285" s="5" customFormat="1" ht="14.25" spans="1:8">
      <c r="A58285" s="22"/>
      <c r="C58285" s="23"/>
      <c r="G58285" s="1"/>
      <c r="H58285" s="24"/>
    </row>
    <row r="58286" s="5" customFormat="1" ht="14.25" spans="1:8">
      <c r="A58286" s="22"/>
      <c r="C58286" s="23"/>
      <c r="G58286" s="1"/>
      <c r="H58286" s="24"/>
    </row>
    <row r="58287" s="5" customFormat="1" ht="14.25" spans="1:8">
      <c r="A58287" s="22"/>
      <c r="C58287" s="23"/>
      <c r="G58287" s="1"/>
      <c r="H58287" s="24"/>
    </row>
    <row r="58288" s="5" customFormat="1" ht="14.25" spans="1:8">
      <c r="A58288" s="22"/>
      <c r="C58288" s="23"/>
      <c r="G58288" s="1"/>
      <c r="H58288" s="24"/>
    </row>
    <row r="58289" s="5" customFormat="1" ht="14.25" spans="1:8">
      <c r="A58289" s="22"/>
      <c r="C58289" s="23"/>
      <c r="G58289" s="1"/>
      <c r="H58289" s="24"/>
    </row>
    <row r="58290" s="5" customFormat="1" ht="14.25" spans="1:8">
      <c r="A58290" s="22"/>
      <c r="C58290" s="23"/>
      <c r="G58290" s="1"/>
      <c r="H58290" s="24"/>
    </row>
    <row r="58291" s="5" customFormat="1" ht="14.25" spans="1:8">
      <c r="A58291" s="22"/>
      <c r="C58291" s="23"/>
      <c r="G58291" s="1"/>
      <c r="H58291" s="24"/>
    </row>
    <row r="58292" s="5" customFormat="1" ht="14.25" spans="1:8">
      <c r="A58292" s="22"/>
      <c r="C58292" s="23"/>
      <c r="G58292" s="1"/>
      <c r="H58292" s="24"/>
    </row>
    <row r="58293" s="5" customFormat="1" ht="14.25" spans="1:8">
      <c r="A58293" s="22"/>
      <c r="C58293" s="23"/>
      <c r="G58293" s="1"/>
      <c r="H58293" s="24"/>
    </row>
    <row r="58294" s="5" customFormat="1" ht="14.25" spans="1:8">
      <c r="A58294" s="22"/>
      <c r="C58294" s="23"/>
      <c r="G58294" s="1"/>
      <c r="H58294" s="24"/>
    </row>
    <row r="58295" s="5" customFormat="1" ht="14.25" spans="1:8">
      <c r="A58295" s="22"/>
      <c r="C58295" s="23"/>
      <c r="G58295" s="1"/>
      <c r="H58295" s="24"/>
    </row>
    <row r="58296" s="5" customFormat="1" ht="14.25" spans="1:8">
      <c r="A58296" s="22"/>
      <c r="C58296" s="23"/>
      <c r="G58296" s="1"/>
      <c r="H58296" s="24"/>
    </row>
    <row r="58297" s="5" customFormat="1" ht="14.25" spans="1:8">
      <c r="A58297" s="22"/>
      <c r="C58297" s="23"/>
      <c r="G58297" s="1"/>
      <c r="H58297" s="24"/>
    </row>
    <row r="58298" s="5" customFormat="1" ht="14.25" spans="1:8">
      <c r="A58298" s="22"/>
      <c r="C58298" s="23"/>
      <c r="G58298" s="1"/>
      <c r="H58298" s="24"/>
    </row>
    <row r="58299" s="5" customFormat="1" ht="14.25" spans="1:8">
      <c r="A58299" s="22"/>
      <c r="C58299" s="23"/>
      <c r="G58299" s="1"/>
      <c r="H58299" s="24"/>
    </row>
    <row r="58300" s="5" customFormat="1" ht="14.25" spans="1:8">
      <c r="A58300" s="22"/>
      <c r="C58300" s="23"/>
      <c r="G58300" s="1"/>
      <c r="H58300" s="24"/>
    </row>
    <row r="58301" s="5" customFormat="1" ht="14.25" spans="1:8">
      <c r="A58301" s="22"/>
      <c r="C58301" s="23"/>
      <c r="G58301" s="1"/>
      <c r="H58301" s="24"/>
    </row>
    <row r="58302" s="5" customFormat="1" ht="14.25" spans="1:8">
      <c r="A58302" s="22"/>
      <c r="C58302" s="23"/>
      <c r="G58302" s="1"/>
      <c r="H58302" s="24"/>
    </row>
    <row r="58303" s="5" customFormat="1" ht="14.25" spans="1:8">
      <c r="A58303" s="22"/>
      <c r="C58303" s="23"/>
      <c r="G58303" s="1"/>
      <c r="H58303" s="24"/>
    </row>
    <row r="58304" s="5" customFormat="1" ht="14.25" spans="1:8">
      <c r="A58304" s="22"/>
      <c r="C58304" s="23"/>
      <c r="G58304" s="1"/>
      <c r="H58304" s="24"/>
    </row>
    <row r="58305" s="5" customFormat="1" ht="14.25" spans="1:8">
      <c r="A58305" s="22"/>
      <c r="C58305" s="23"/>
      <c r="G58305" s="1"/>
      <c r="H58305" s="24"/>
    </row>
    <row r="58306" s="5" customFormat="1" ht="14.25" spans="1:8">
      <c r="A58306" s="22"/>
      <c r="C58306" s="23"/>
      <c r="G58306" s="1"/>
      <c r="H58306" s="24"/>
    </row>
    <row r="58307" s="5" customFormat="1" ht="14.25" spans="1:8">
      <c r="A58307" s="22"/>
      <c r="C58307" s="23"/>
      <c r="G58307" s="1"/>
      <c r="H58307" s="24"/>
    </row>
    <row r="58308" s="5" customFormat="1" ht="14.25" spans="1:8">
      <c r="A58308" s="22"/>
      <c r="C58308" s="23"/>
      <c r="G58308" s="1"/>
      <c r="H58308" s="24"/>
    </row>
    <row r="58309" s="5" customFormat="1" ht="14.25" spans="1:8">
      <c r="A58309" s="22"/>
      <c r="C58309" s="23"/>
      <c r="G58309" s="1"/>
      <c r="H58309" s="24"/>
    </row>
    <row r="58310" s="5" customFormat="1" ht="14.25" spans="1:8">
      <c r="A58310" s="22"/>
      <c r="C58310" s="23"/>
      <c r="G58310" s="1"/>
      <c r="H58310" s="24"/>
    </row>
    <row r="58311" s="5" customFormat="1" ht="14.25" spans="1:8">
      <c r="A58311" s="22"/>
      <c r="C58311" s="23"/>
      <c r="G58311" s="1"/>
      <c r="H58311" s="24"/>
    </row>
    <row r="58312" s="5" customFormat="1" ht="14.25" spans="1:8">
      <c r="A58312" s="22"/>
      <c r="C58312" s="23"/>
      <c r="G58312" s="1"/>
      <c r="H58312" s="24"/>
    </row>
    <row r="58313" s="5" customFormat="1" ht="14.25" spans="1:8">
      <c r="A58313" s="22"/>
      <c r="C58313" s="23"/>
      <c r="G58313" s="1"/>
      <c r="H58313" s="24"/>
    </row>
    <row r="58314" s="5" customFormat="1" ht="14.25" spans="1:8">
      <c r="A58314" s="22"/>
      <c r="C58314" s="23"/>
      <c r="G58314" s="1"/>
      <c r="H58314" s="24"/>
    </row>
    <row r="58315" s="5" customFormat="1" ht="14.25" spans="1:8">
      <c r="A58315" s="22"/>
      <c r="C58315" s="23"/>
      <c r="G58315" s="1"/>
      <c r="H58315" s="24"/>
    </row>
    <row r="58316" s="5" customFormat="1" ht="14.25" spans="1:8">
      <c r="A58316" s="22"/>
      <c r="C58316" s="23"/>
      <c r="G58316" s="1"/>
      <c r="H58316" s="24"/>
    </row>
    <row r="58317" s="5" customFormat="1" ht="14.25" spans="1:8">
      <c r="A58317" s="22"/>
      <c r="C58317" s="23"/>
      <c r="G58317" s="1"/>
      <c r="H58317" s="24"/>
    </row>
    <row r="58318" s="5" customFormat="1" ht="14.25" spans="1:8">
      <c r="A58318" s="22"/>
      <c r="C58318" s="23"/>
      <c r="G58318" s="1"/>
      <c r="H58318" s="24"/>
    </row>
    <row r="58319" s="5" customFormat="1" ht="14.25" spans="1:8">
      <c r="A58319" s="22"/>
      <c r="C58319" s="23"/>
      <c r="G58319" s="1"/>
      <c r="H58319" s="24"/>
    </row>
    <row r="58320" s="5" customFormat="1" ht="14.25" spans="1:8">
      <c r="A58320" s="22"/>
      <c r="C58320" s="23"/>
      <c r="G58320" s="1"/>
      <c r="H58320" s="24"/>
    </row>
    <row r="58321" s="5" customFormat="1" ht="14.25" spans="1:8">
      <c r="A58321" s="22"/>
      <c r="C58321" s="23"/>
      <c r="G58321" s="1"/>
      <c r="H58321" s="24"/>
    </row>
    <row r="58322" s="5" customFormat="1" ht="14.25" spans="1:8">
      <c r="A58322" s="22"/>
      <c r="C58322" s="23"/>
      <c r="G58322" s="1"/>
      <c r="H58322" s="24"/>
    </row>
    <row r="58323" s="5" customFormat="1" ht="14.25" spans="1:8">
      <c r="A58323" s="22"/>
      <c r="C58323" s="23"/>
      <c r="G58323" s="1"/>
      <c r="H58323" s="24"/>
    </row>
    <row r="58324" s="5" customFormat="1" ht="14.25" spans="1:8">
      <c r="A58324" s="22"/>
      <c r="C58324" s="23"/>
      <c r="G58324" s="1"/>
      <c r="H58324" s="24"/>
    </row>
    <row r="58325" s="5" customFormat="1" ht="14.25" spans="1:8">
      <c r="A58325" s="22"/>
      <c r="C58325" s="23"/>
      <c r="G58325" s="1"/>
      <c r="H58325" s="24"/>
    </row>
    <row r="58326" s="5" customFormat="1" ht="14.25" spans="1:8">
      <c r="A58326" s="22"/>
      <c r="C58326" s="23"/>
      <c r="G58326" s="1"/>
      <c r="H58326" s="24"/>
    </row>
    <row r="58327" s="5" customFormat="1" ht="14.25" spans="1:8">
      <c r="A58327" s="22"/>
      <c r="C58327" s="23"/>
      <c r="G58327" s="1"/>
      <c r="H58327" s="24"/>
    </row>
    <row r="58328" s="5" customFormat="1" ht="14.25" spans="1:8">
      <c r="A58328" s="22"/>
      <c r="C58328" s="23"/>
      <c r="G58328" s="1"/>
      <c r="H58328" s="24"/>
    </row>
    <row r="58329" s="5" customFormat="1" ht="14.25" spans="1:8">
      <c r="A58329" s="22"/>
      <c r="C58329" s="23"/>
      <c r="G58329" s="1"/>
      <c r="H58329" s="24"/>
    </row>
    <row r="58330" s="5" customFormat="1" ht="14.25" spans="1:8">
      <c r="A58330" s="22"/>
      <c r="C58330" s="23"/>
      <c r="G58330" s="1"/>
      <c r="H58330" s="24"/>
    </row>
    <row r="58331" s="5" customFormat="1" ht="14.25" spans="1:8">
      <c r="A58331" s="22"/>
      <c r="C58331" s="23"/>
      <c r="G58331" s="1"/>
      <c r="H58331" s="24"/>
    </row>
    <row r="58332" s="5" customFormat="1" ht="14.25" spans="1:8">
      <c r="A58332" s="22"/>
      <c r="C58332" s="23"/>
      <c r="G58332" s="1"/>
      <c r="H58332" s="24"/>
    </row>
    <row r="58333" s="5" customFormat="1" ht="14.25" spans="1:8">
      <c r="A58333" s="22"/>
      <c r="C58333" s="23"/>
      <c r="G58333" s="1"/>
      <c r="H58333" s="24"/>
    </row>
    <row r="58334" s="5" customFormat="1" ht="14.25" spans="1:8">
      <c r="A58334" s="22"/>
      <c r="C58334" s="23"/>
      <c r="G58334" s="1"/>
      <c r="H58334" s="24"/>
    </row>
    <row r="58335" s="5" customFormat="1" ht="14.25" spans="1:8">
      <c r="A58335" s="22"/>
      <c r="C58335" s="23"/>
      <c r="G58335" s="1"/>
      <c r="H58335" s="24"/>
    </row>
    <row r="58336" s="5" customFormat="1" ht="14.25" spans="1:8">
      <c r="A58336" s="22"/>
      <c r="C58336" s="23"/>
      <c r="G58336" s="1"/>
      <c r="H58336" s="24"/>
    </row>
    <row r="58337" s="5" customFormat="1" ht="14.25" spans="1:8">
      <c r="A58337" s="22"/>
      <c r="C58337" s="23"/>
      <c r="G58337" s="1"/>
      <c r="H58337" s="24"/>
    </row>
    <row r="58338" s="5" customFormat="1" ht="14.25" spans="1:8">
      <c r="A58338" s="22"/>
      <c r="C58338" s="23"/>
      <c r="G58338" s="1"/>
      <c r="H58338" s="24"/>
    </row>
    <row r="58339" s="5" customFormat="1" ht="14.25" spans="1:8">
      <c r="A58339" s="22"/>
      <c r="C58339" s="23"/>
      <c r="G58339" s="1"/>
      <c r="H58339" s="24"/>
    </row>
    <row r="58340" s="5" customFormat="1" ht="14.25" spans="1:8">
      <c r="A58340" s="22"/>
      <c r="C58340" s="23"/>
      <c r="G58340" s="1"/>
      <c r="H58340" s="24"/>
    </row>
    <row r="58341" s="5" customFormat="1" ht="14.25" spans="1:8">
      <c r="A58341" s="22"/>
      <c r="C58341" s="23"/>
      <c r="G58341" s="1"/>
      <c r="H58341" s="24"/>
    </row>
    <row r="58342" s="5" customFormat="1" ht="14.25" spans="1:8">
      <c r="A58342" s="22"/>
      <c r="C58342" s="23"/>
      <c r="G58342" s="1"/>
      <c r="H58342" s="24"/>
    </row>
    <row r="58343" s="5" customFormat="1" ht="14.25" spans="1:8">
      <c r="A58343" s="22"/>
      <c r="C58343" s="23"/>
      <c r="G58343" s="1"/>
      <c r="H58343" s="24"/>
    </row>
    <row r="58344" s="5" customFormat="1" ht="14.25" spans="1:8">
      <c r="A58344" s="22"/>
      <c r="C58344" s="23"/>
      <c r="G58344" s="1"/>
      <c r="H58344" s="24"/>
    </row>
    <row r="58345" s="5" customFormat="1" ht="14.25" spans="1:8">
      <c r="A58345" s="22"/>
      <c r="C58345" s="23"/>
      <c r="G58345" s="1"/>
      <c r="H58345" s="24"/>
    </row>
    <row r="58346" s="5" customFormat="1" ht="14.25" spans="1:8">
      <c r="A58346" s="22"/>
      <c r="C58346" s="23"/>
      <c r="G58346" s="1"/>
      <c r="H58346" s="24"/>
    </row>
    <row r="58347" s="5" customFormat="1" ht="14.25" spans="1:8">
      <c r="A58347" s="22"/>
      <c r="C58347" s="23"/>
      <c r="G58347" s="1"/>
      <c r="H58347" s="24"/>
    </row>
    <row r="58348" s="5" customFormat="1" ht="14.25" spans="1:8">
      <c r="A58348" s="22"/>
      <c r="C58348" s="23"/>
      <c r="G58348" s="1"/>
      <c r="H58348" s="24"/>
    </row>
    <row r="58349" s="5" customFormat="1" ht="14.25" spans="1:8">
      <c r="A58349" s="22"/>
      <c r="C58349" s="23"/>
      <c r="G58349" s="1"/>
      <c r="H58349" s="24"/>
    </row>
    <row r="58350" s="5" customFormat="1" ht="14.25" spans="1:8">
      <c r="A58350" s="22"/>
      <c r="C58350" s="23"/>
      <c r="G58350" s="1"/>
      <c r="H58350" s="24"/>
    </row>
    <row r="58351" s="5" customFormat="1" ht="14.25" spans="1:8">
      <c r="A58351" s="22"/>
      <c r="C58351" s="23"/>
      <c r="G58351" s="1"/>
      <c r="H58351" s="24"/>
    </row>
    <row r="58352" s="5" customFormat="1" ht="14.25" spans="1:8">
      <c r="A58352" s="22"/>
      <c r="C58352" s="23"/>
      <c r="G58352" s="1"/>
      <c r="H58352" s="24"/>
    </row>
    <row r="58353" s="5" customFormat="1" ht="14.25" spans="1:8">
      <c r="A58353" s="22"/>
      <c r="C58353" s="23"/>
      <c r="G58353" s="1"/>
      <c r="H58353" s="24"/>
    </row>
    <row r="58354" s="5" customFormat="1" ht="14.25" spans="1:8">
      <c r="A58354" s="22"/>
      <c r="C58354" s="23"/>
      <c r="G58354" s="1"/>
      <c r="H58354" s="24"/>
    </row>
    <row r="58355" s="5" customFormat="1" ht="14.25" spans="1:8">
      <c r="A58355" s="22"/>
      <c r="C58355" s="23"/>
      <c r="G58355" s="1"/>
      <c r="H58355" s="24"/>
    </row>
    <row r="58356" s="5" customFormat="1" ht="14.25" spans="1:8">
      <c r="A58356" s="22"/>
      <c r="C58356" s="23"/>
      <c r="G58356" s="1"/>
      <c r="H58356" s="24"/>
    </row>
    <row r="58357" s="5" customFormat="1" ht="14.25" spans="1:8">
      <c r="A58357" s="22"/>
      <c r="C58357" s="23"/>
      <c r="G58357" s="1"/>
      <c r="H58357" s="24"/>
    </row>
    <row r="58358" s="5" customFormat="1" ht="14.25" spans="1:8">
      <c r="A58358" s="22"/>
      <c r="C58358" s="23"/>
      <c r="G58358" s="1"/>
      <c r="H58358" s="24"/>
    </row>
    <row r="58359" s="5" customFormat="1" ht="14.25" spans="1:8">
      <c r="A58359" s="22"/>
      <c r="C58359" s="23"/>
      <c r="G58359" s="1"/>
      <c r="H58359" s="24"/>
    </row>
    <row r="58360" s="5" customFormat="1" ht="14.25" spans="1:8">
      <c r="A58360" s="22"/>
      <c r="C58360" s="23"/>
      <c r="G58360" s="1"/>
      <c r="H58360" s="24"/>
    </row>
    <row r="58361" s="5" customFormat="1" ht="14.25" spans="1:8">
      <c r="A58361" s="22"/>
      <c r="C58361" s="23"/>
      <c r="G58361" s="1"/>
      <c r="H58361" s="24"/>
    </row>
    <row r="58362" s="5" customFormat="1" ht="14.25" spans="1:8">
      <c r="A58362" s="22"/>
      <c r="C58362" s="23"/>
      <c r="G58362" s="1"/>
      <c r="H58362" s="24"/>
    </row>
    <row r="58363" s="5" customFormat="1" ht="14.25" spans="1:8">
      <c r="A58363" s="22"/>
      <c r="C58363" s="23"/>
      <c r="G58363" s="1"/>
      <c r="H58363" s="24"/>
    </row>
    <row r="58364" s="5" customFormat="1" ht="14.25" spans="1:8">
      <c r="A58364" s="22"/>
      <c r="C58364" s="23"/>
      <c r="G58364" s="1"/>
      <c r="H58364" s="24"/>
    </row>
    <row r="58365" s="5" customFormat="1" ht="14.25" spans="1:8">
      <c r="A58365" s="22"/>
      <c r="C58365" s="23"/>
      <c r="G58365" s="1"/>
      <c r="H58365" s="24"/>
    </row>
    <row r="58366" s="5" customFormat="1" ht="14.25" spans="1:8">
      <c r="A58366" s="22"/>
      <c r="C58366" s="23"/>
      <c r="G58366" s="1"/>
      <c r="H58366" s="24"/>
    </row>
    <row r="58367" s="5" customFormat="1" ht="14.25" spans="1:8">
      <c r="A58367" s="22"/>
      <c r="C58367" s="23"/>
      <c r="G58367" s="1"/>
      <c r="H58367" s="24"/>
    </row>
    <row r="58368" s="5" customFormat="1" ht="14.25" spans="1:8">
      <c r="A58368" s="22"/>
      <c r="C58368" s="23"/>
      <c r="G58368" s="1"/>
      <c r="H58368" s="24"/>
    </row>
    <row r="58369" s="5" customFormat="1" ht="14.25" spans="1:8">
      <c r="A58369" s="22"/>
      <c r="C58369" s="23"/>
      <c r="G58369" s="1"/>
      <c r="H58369" s="24"/>
    </row>
    <row r="58370" s="5" customFormat="1" ht="14.25" spans="1:8">
      <c r="A58370" s="22"/>
      <c r="C58370" s="23"/>
      <c r="G58370" s="1"/>
      <c r="H58370" s="24"/>
    </row>
    <row r="58371" s="5" customFormat="1" ht="14.25" spans="1:8">
      <c r="A58371" s="22"/>
      <c r="C58371" s="23"/>
      <c r="G58371" s="1"/>
      <c r="H58371" s="24"/>
    </row>
    <row r="58372" s="5" customFormat="1" ht="14.25" spans="1:8">
      <c r="A58372" s="22"/>
      <c r="C58372" s="23"/>
      <c r="G58372" s="1"/>
      <c r="H58372" s="24"/>
    </row>
    <row r="58373" s="5" customFormat="1" ht="14.25" spans="1:8">
      <c r="A58373" s="22"/>
      <c r="C58373" s="23"/>
      <c r="G58373" s="1"/>
      <c r="H58373" s="24"/>
    </row>
    <row r="58374" s="5" customFormat="1" ht="14.25" spans="1:8">
      <c r="A58374" s="22"/>
      <c r="C58374" s="23"/>
      <c r="G58374" s="1"/>
      <c r="H58374" s="24"/>
    </row>
    <row r="58375" s="5" customFormat="1" ht="14.25" spans="1:8">
      <c r="A58375" s="22"/>
      <c r="C58375" s="23"/>
      <c r="G58375" s="1"/>
      <c r="H58375" s="24"/>
    </row>
    <row r="58376" s="5" customFormat="1" ht="14.25" spans="1:8">
      <c r="A58376" s="22"/>
      <c r="C58376" s="23"/>
      <c r="G58376" s="1"/>
      <c r="H58376" s="24"/>
    </row>
    <row r="58377" s="5" customFormat="1" ht="14.25" spans="1:8">
      <c r="A58377" s="22"/>
      <c r="C58377" s="23"/>
      <c r="G58377" s="1"/>
      <c r="H58377" s="24"/>
    </row>
    <row r="58378" s="5" customFormat="1" ht="14.25" spans="1:8">
      <c r="A58378" s="22"/>
      <c r="C58378" s="23"/>
      <c r="G58378" s="1"/>
      <c r="H58378" s="24"/>
    </row>
    <row r="58379" s="5" customFormat="1" ht="14.25" spans="1:8">
      <c r="A58379" s="22"/>
      <c r="C58379" s="23"/>
      <c r="G58379" s="1"/>
      <c r="H58379" s="24"/>
    </row>
    <row r="58380" s="5" customFormat="1" ht="14.25" spans="1:8">
      <c r="A58380" s="22"/>
      <c r="C58380" s="23"/>
      <c r="G58380" s="1"/>
      <c r="H58380" s="24"/>
    </row>
    <row r="58381" s="5" customFormat="1" ht="14.25" spans="1:8">
      <c r="A58381" s="22"/>
      <c r="C58381" s="23"/>
      <c r="G58381" s="1"/>
      <c r="H58381" s="24"/>
    </row>
    <row r="58382" s="5" customFormat="1" ht="14.25" spans="1:8">
      <c r="A58382" s="22"/>
      <c r="C58382" s="23"/>
      <c r="G58382" s="1"/>
      <c r="H58382" s="24"/>
    </row>
    <row r="58383" s="5" customFormat="1" ht="14.25" spans="1:8">
      <c r="A58383" s="22"/>
      <c r="C58383" s="23"/>
      <c r="G58383" s="1"/>
      <c r="H58383" s="24"/>
    </row>
    <row r="58384" s="5" customFormat="1" ht="14.25" spans="1:8">
      <c r="A58384" s="22"/>
      <c r="C58384" s="23"/>
      <c r="G58384" s="1"/>
      <c r="H58384" s="24"/>
    </row>
    <row r="58385" s="5" customFormat="1" ht="14.25" spans="1:8">
      <c r="A58385" s="22"/>
      <c r="C58385" s="23"/>
      <c r="G58385" s="1"/>
      <c r="H58385" s="24"/>
    </row>
    <row r="58386" s="5" customFormat="1" ht="14.25" spans="1:8">
      <c r="A58386" s="22"/>
      <c r="C58386" s="23"/>
      <c r="G58386" s="1"/>
      <c r="H58386" s="24"/>
    </row>
    <row r="58387" s="5" customFormat="1" ht="14.25" spans="1:8">
      <c r="A58387" s="22"/>
      <c r="C58387" s="23"/>
      <c r="G58387" s="1"/>
      <c r="H58387" s="24"/>
    </row>
    <row r="58388" s="5" customFormat="1" ht="14.25" spans="1:8">
      <c r="A58388" s="22"/>
      <c r="C58388" s="23"/>
      <c r="G58388" s="1"/>
      <c r="H58388" s="24"/>
    </row>
    <row r="58389" s="5" customFormat="1" ht="14.25" spans="1:8">
      <c r="A58389" s="22"/>
      <c r="C58389" s="23"/>
      <c r="G58389" s="1"/>
      <c r="H58389" s="24"/>
    </row>
    <row r="58390" s="5" customFormat="1" ht="14.25" spans="1:8">
      <c r="A58390" s="22"/>
      <c r="C58390" s="23"/>
      <c r="G58390" s="1"/>
      <c r="H58390" s="24"/>
    </row>
    <row r="58391" s="5" customFormat="1" ht="14.25" spans="1:8">
      <c r="A58391" s="22"/>
      <c r="C58391" s="23"/>
      <c r="G58391" s="1"/>
      <c r="H58391" s="24"/>
    </row>
    <row r="58392" s="5" customFormat="1" ht="14.25" spans="1:8">
      <c r="A58392" s="22"/>
      <c r="C58392" s="23"/>
      <c r="G58392" s="1"/>
      <c r="H58392" s="24"/>
    </row>
    <row r="58393" s="5" customFormat="1" ht="14.25" spans="1:8">
      <c r="A58393" s="22"/>
      <c r="C58393" s="23"/>
      <c r="G58393" s="1"/>
      <c r="H58393" s="24"/>
    </row>
    <row r="58394" s="5" customFormat="1" ht="14.25" spans="1:8">
      <c r="A58394" s="22"/>
      <c r="C58394" s="23"/>
      <c r="G58394" s="1"/>
      <c r="H58394" s="24"/>
    </row>
    <row r="58395" s="5" customFormat="1" ht="14.25" spans="1:8">
      <c r="A58395" s="22"/>
      <c r="C58395" s="23"/>
      <c r="G58395" s="1"/>
      <c r="H58395" s="24"/>
    </row>
    <row r="58396" s="5" customFormat="1" ht="14.25" spans="1:8">
      <c r="A58396" s="22"/>
      <c r="C58396" s="23"/>
      <c r="G58396" s="1"/>
      <c r="H58396" s="24"/>
    </row>
    <row r="58397" s="5" customFormat="1" ht="14.25" spans="1:8">
      <c r="A58397" s="22"/>
      <c r="C58397" s="23"/>
      <c r="G58397" s="1"/>
      <c r="H58397" s="24"/>
    </row>
    <row r="58398" s="5" customFormat="1" ht="14.25" spans="1:8">
      <c r="A58398" s="22"/>
      <c r="C58398" s="23"/>
      <c r="G58398" s="1"/>
      <c r="H58398" s="24"/>
    </row>
    <row r="58399" s="5" customFormat="1" ht="14.25" spans="1:8">
      <c r="A58399" s="22"/>
      <c r="C58399" s="23"/>
      <c r="G58399" s="1"/>
      <c r="H58399" s="24"/>
    </row>
    <row r="58400" s="5" customFormat="1" ht="14.25" spans="1:8">
      <c r="A58400" s="22"/>
      <c r="C58400" s="23"/>
      <c r="G58400" s="1"/>
      <c r="H58400" s="24"/>
    </row>
    <row r="58401" s="5" customFormat="1" ht="14.25" spans="1:8">
      <c r="A58401" s="22"/>
      <c r="C58401" s="23"/>
      <c r="G58401" s="1"/>
      <c r="H58401" s="24"/>
    </row>
    <row r="58402" s="5" customFormat="1" ht="14.25" spans="1:8">
      <c r="A58402" s="22"/>
      <c r="C58402" s="23"/>
      <c r="G58402" s="1"/>
      <c r="H58402" s="24"/>
    </row>
    <row r="58403" s="5" customFormat="1" ht="14.25" spans="1:8">
      <c r="A58403" s="22"/>
      <c r="C58403" s="23"/>
      <c r="G58403" s="1"/>
      <c r="H58403" s="24"/>
    </row>
    <row r="58404" s="5" customFormat="1" ht="14.25" spans="1:8">
      <c r="A58404" s="22"/>
      <c r="C58404" s="23"/>
      <c r="G58404" s="1"/>
      <c r="H58404" s="24"/>
    </row>
    <row r="58405" s="5" customFormat="1" ht="14.25" spans="1:8">
      <c r="A58405" s="22"/>
      <c r="C58405" s="23"/>
      <c r="G58405" s="1"/>
      <c r="H58405" s="24"/>
    </row>
    <row r="58406" s="5" customFormat="1" ht="14.25" spans="1:8">
      <c r="A58406" s="22"/>
      <c r="C58406" s="23"/>
      <c r="G58406" s="1"/>
      <c r="H58406" s="24"/>
    </row>
    <row r="58407" s="5" customFormat="1" ht="14.25" spans="1:8">
      <c r="A58407" s="22"/>
      <c r="C58407" s="23"/>
      <c r="G58407" s="1"/>
      <c r="H58407" s="24"/>
    </row>
    <row r="58408" s="5" customFormat="1" ht="14.25" spans="1:8">
      <c r="A58408" s="22"/>
      <c r="C58408" s="23"/>
      <c r="G58408" s="1"/>
      <c r="H58408" s="24"/>
    </row>
    <row r="58409" s="5" customFormat="1" ht="14.25" spans="1:8">
      <c r="A58409" s="22"/>
      <c r="C58409" s="23"/>
      <c r="G58409" s="1"/>
      <c r="H58409" s="24"/>
    </row>
    <row r="58410" s="5" customFormat="1" ht="14.25" spans="1:8">
      <c r="A58410" s="22"/>
      <c r="C58410" s="23"/>
      <c r="G58410" s="1"/>
      <c r="H58410" s="24"/>
    </row>
    <row r="58411" s="5" customFormat="1" ht="14.25" spans="1:8">
      <c r="A58411" s="22"/>
      <c r="C58411" s="23"/>
      <c r="G58411" s="1"/>
      <c r="H58411" s="24"/>
    </row>
    <row r="58412" s="5" customFormat="1" ht="14.25" spans="1:8">
      <c r="A58412" s="22"/>
      <c r="C58412" s="23"/>
      <c r="G58412" s="1"/>
      <c r="H58412" s="24"/>
    </row>
    <row r="58413" s="5" customFormat="1" ht="14.25" spans="1:8">
      <c r="A58413" s="22"/>
      <c r="C58413" s="23"/>
      <c r="G58413" s="1"/>
      <c r="H58413" s="24"/>
    </row>
    <row r="58414" s="5" customFormat="1" ht="14.25" spans="1:8">
      <c r="A58414" s="22"/>
      <c r="C58414" s="23"/>
      <c r="G58414" s="1"/>
      <c r="H58414" s="24"/>
    </row>
    <row r="58415" s="5" customFormat="1" ht="14.25" spans="1:8">
      <c r="A58415" s="22"/>
      <c r="C58415" s="23"/>
      <c r="G58415" s="1"/>
      <c r="H58415" s="24"/>
    </row>
    <row r="58416" s="5" customFormat="1" ht="14.25" spans="1:8">
      <c r="A58416" s="22"/>
      <c r="C58416" s="23"/>
      <c r="G58416" s="1"/>
      <c r="H58416" s="24"/>
    </row>
    <row r="58417" s="5" customFormat="1" ht="14.25" spans="1:8">
      <c r="A58417" s="22"/>
      <c r="C58417" s="23"/>
      <c r="G58417" s="1"/>
      <c r="H58417" s="24"/>
    </row>
    <row r="58418" s="5" customFormat="1" ht="14.25" spans="1:8">
      <c r="A58418" s="22"/>
      <c r="C58418" s="23"/>
      <c r="G58418" s="1"/>
      <c r="H58418" s="24"/>
    </row>
    <row r="58419" s="5" customFormat="1" ht="14.25" spans="1:8">
      <c r="A58419" s="22"/>
      <c r="C58419" s="23"/>
      <c r="G58419" s="1"/>
      <c r="H58419" s="24"/>
    </row>
    <row r="58420" s="5" customFormat="1" ht="14.25" spans="1:8">
      <c r="A58420" s="22"/>
      <c r="C58420" s="23"/>
      <c r="G58420" s="1"/>
      <c r="H58420" s="24"/>
    </row>
    <row r="58421" s="5" customFormat="1" ht="14.25" spans="1:8">
      <c r="A58421" s="22"/>
      <c r="C58421" s="23"/>
      <c r="G58421" s="1"/>
      <c r="H58421" s="24"/>
    </row>
    <row r="58422" s="5" customFormat="1" ht="14.25" spans="1:8">
      <c r="A58422" s="22"/>
      <c r="C58422" s="23"/>
      <c r="G58422" s="1"/>
      <c r="H58422" s="24"/>
    </row>
    <row r="58423" s="5" customFormat="1" ht="14.25" spans="1:8">
      <c r="A58423" s="22"/>
      <c r="C58423" s="23"/>
      <c r="G58423" s="1"/>
      <c r="H58423" s="24"/>
    </row>
    <row r="58424" s="5" customFormat="1" ht="14.25" spans="1:8">
      <c r="A58424" s="22"/>
      <c r="C58424" s="23"/>
      <c r="G58424" s="1"/>
      <c r="H58424" s="24"/>
    </row>
    <row r="58425" s="5" customFormat="1" ht="14.25" spans="1:8">
      <c r="A58425" s="22"/>
      <c r="C58425" s="23"/>
      <c r="G58425" s="1"/>
      <c r="H58425" s="24"/>
    </row>
    <row r="58426" s="5" customFormat="1" ht="14.25" spans="1:8">
      <c r="A58426" s="22"/>
      <c r="C58426" s="23"/>
      <c r="G58426" s="1"/>
      <c r="H58426" s="24"/>
    </row>
    <row r="58427" s="5" customFormat="1" ht="14.25" spans="1:8">
      <c r="A58427" s="22"/>
      <c r="C58427" s="23"/>
      <c r="G58427" s="1"/>
      <c r="H58427" s="24"/>
    </row>
    <row r="58428" s="5" customFormat="1" ht="14.25" spans="1:8">
      <c r="A58428" s="22"/>
      <c r="C58428" s="23"/>
      <c r="G58428" s="1"/>
      <c r="H58428" s="24"/>
    </row>
    <row r="58429" s="5" customFormat="1" ht="14.25" spans="1:8">
      <c r="A58429" s="22"/>
      <c r="C58429" s="23"/>
      <c r="G58429" s="1"/>
      <c r="H58429" s="24"/>
    </row>
    <row r="58430" s="5" customFormat="1" ht="14.25" spans="1:8">
      <c r="A58430" s="22"/>
      <c r="C58430" s="23"/>
      <c r="G58430" s="1"/>
      <c r="H58430" s="24"/>
    </row>
    <row r="58431" s="5" customFormat="1" ht="14.25" spans="1:8">
      <c r="A58431" s="22"/>
      <c r="C58431" s="23"/>
      <c r="G58431" s="1"/>
      <c r="H58431" s="24"/>
    </row>
    <row r="58432" s="5" customFormat="1" ht="14.25" spans="1:8">
      <c r="A58432" s="22"/>
      <c r="C58432" s="23"/>
      <c r="G58432" s="1"/>
      <c r="H58432" s="24"/>
    </row>
    <row r="58433" s="5" customFormat="1" ht="14.25" spans="1:8">
      <c r="A58433" s="22"/>
      <c r="C58433" s="23"/>
      <c r="G58433" s="1"/>
      <c r="H58433" s="24"/>
    </row>
    <row r="58434" s="5" customFormat="1" ht="14.25" spans="1:8">
      <c r="A58434" s="22"/>
      <c r="C58434" s="23"/>
      <c r="G58434" s="1"/>
      <c r="H58434" s="24"/>
    </row>
    <row r="58435" s="5" customFormat="1" ht="14.25" spans="1:8">
      <c r="A58435" s="22"/>
      <c r="C58435" s="23"/>
      <c r="G58435" s="1"/>
      <c r="H58435" s="24"/>
    </row>
    <row r="58436" s="5" customFormat="1" ht="14.25" spans="1:8">
      <c r="A58436" s="22"/>
      <c r="C58436" s="23"/>
      <c r="G58436" s="1"/>
      <c r="H58436" s="24"/>
    </row>
    <row r="58437" s="5" customFormat="1" ht="14.25" spans="1:8">
      <c r="A58437" s="22"/>
      <c r="C58437" s="23"/>
      <c r="G58437" s="1"/>
      <c r="H58437" s="24"/>
    </row>
    <row r="58438" s="5" customFormat="1" ht="14.25" spans="1:8">
      <c r="A58438" s="22"/>
      <c r="C58438" s="23"/>
      <c r="G58438" s="1"/>
      <c r="H58438" s="24"/>
    </row>
    <row r="58439" s="5" customFormat="1" ht="14.25" spans="1:8">
      <c r="A58439" s="22"/>
      <c r="C58439" s="23"/>
      <c r="G58439" s="1"/>
      <c r="H58439" s="24"/>
    </row>
    <row r="58440" s="5" customFormat="1" ht="14.25" spans="1:8">
      <c r="A58440" s="22"/>
      <c r="C58440" s="23"/>
      <c r="G58440" s="1"/>
      <c r="H58440" s="24"/>
    </row>
    <row r="58441" s="5" customFormat="1" ht="14.25" spans="1:8">
      <c r="A58441" s="22"/>
      <c r="C58441" s="23"/>
      <c r="G58441" s="1"/>
      <c r="H58441" s="24"/>
    </row>
    <row r="58442" s="5" customFormat="1" ht="14.25" spans="1:8">
      <c r="A58442" s="22"/>
      <c r="C58442" s="23"/>
      <c r="G58442" s="1"/>
      <c r="H58442" s="24"/>
    </row>
    <row r="58443" s="5" customFormat="1" ht="14.25" spans="1:8">
      <c r="A58443" s="22"/>
      <c r="C58443" s="23"/>
      <c r="G58443" s="1"/>
      <c r="H58443" s="24"/>
    </row>
    <row r="58444" s="5" customFormat="1" ht="14.25" spans="1:8">
      <c r="A58444" s="22"/>
      <c r="C58444" s="23"/>
      <c r="G58444" s="1"/>
      <c r="H58444" s="24"/>
    </row>
    <row r="58445" s="5" customFormat="1" ht="14.25" spans="1:8">
      <c r="A58445" s="22"/>
      <c r="C58445" s="23"/>
      <c r="G58445" s="1"/>
      <c r="H58445" s="24"/>
    </row>
    <row r="58446" s="5" customFormat="1" ht="14.25" spans="1:8">
      <c r="A58446" s="22"/>
      <c r="C58446" s="23"/>
      <c r="G58446" s="1"/>
      <c r="H58446" s="24"/>
    </row>
    <row r="58447" s="5" customFormat="1" ht="14.25" spans="1:8">
      <c r="A58447" s="22"/>
      <c r="C58447" s="23"/>
      <c r="G58447" s="1"/>
      <c r="H58447" s="24"/>
    </row>
    <row r="58448" s="5" customFormat="1" ht="14.25" spans="1:8">
      <c r="A58448" s="22"/>
      <c r="C58448" s="23"/>
      <c r="G58448" s="1"/>
      <c r="H58448" s="24"/>
    </row>
    <row r="58449" s="5" customFormat="1" ht="14.25" spans="1:8">
      <c r="A58449" s="22"/>
      <c r="C58449" s="23"/>
      <c r="G58449" s="1"/>
      <c r="H58449" s="24"/>
    </row>
    <row r="58450" s="5" customFormat="1" ht="14.25" spans="1:8">
      <c r="A58450" s="22"/>
      <c r="C58450" s="23"/>
      <c r="G58450" s="1"/>
      <c r="H58450" s="24"/>
    </row>
    <row r="58451" s="5" customFormat="1" ht="14.25" spans="1:8">
      <c r="A58451" s="22"/>
      <c r="C58451" s="23"/>
      <c r="G58451" s="1"/>
      <c r="H58451" s="24"/>
    </row>
    <row r="58452" s="5" customFormat="1" ht="14.25" spans="1:8">
      <c r="A58452" s="22"/>
      <c r="C58452" s="23"/>
      <c r="G58452" s="1"/>
      <c r="H58452" s="24"/>
    </row>
    <row r="58453" s="5" customFormat="1" ht="14.25" spans="1:8">
      <c r="A58453" s="22"/>
      <c r="C58453" s="23"/>
      <c r="G58453" s="1"/>
      <c r="H58453" s="24"/>
    </row>
    <row r="58454" s="5" customFormat="1" ht="14.25" spans="1:8">
      <c r="A58454" s="22"/>
      <c r="C58454" s="23"/>
      <c r="G58454" s="1"/>
      <c r="H58454" s="24"/>
    </row>
    <row r="58455" s="5" customFormat="1" ht="14.25" spans="1:8">
      <c r="A58455" s="22"/>
      <c r="C58455" s="23"/>
      <c r="G58455" s="1"/>
      <c r="H58455" s="24"/>
    </row>
    <row r="58456" s="5" customFormat="1" ht="14.25" spans="1:8">
      <c r="A58456" s="22"/>
      <c r="C58456" s="23"/>
      <c r="G58456" s="1"/>
      <c r="H58456" s="24"/>
    </row>
    <row r="58457" s="5" customFormat="1" ht="14.25" spans="1:8">
      <c r="A58457" s="22"/>
      <c r="C58457" s="23"/>
      <c r="G58457" s="1"/>
      <c r="H58457" s="24"/>
    </row>
    <row r="58458" s="5" customFormat="1" ht="14.25" spans="1:8">
      <c r="A58458" s="22"/>
      <c r="C58458" s="23"/>
      <c r="G58458" s="1"/>
      <c r="H58458" s="24"/>
    </row>
    <row r="58459" s="5" customFormat="1" ht="14.25" spans="1:8">
      <c r="A58459" s="22"/>
      <c r="C58459" s="23"/>
      <c r="G58459" s="1"/>
      <c r="H58459" s="24"/>
    </row>
    <row r="58460" s="5" customFormat="1" ht="14.25" spans="1:8">
      <c r="A58460" s="22"/>
      <c r="C58460" s="23"/>
      <c r="G58460" s="1"/>
      <c r="H58460" s="24"/>
    </row>
    <row r="58461" s="5" customFormat="1" ht="14.25" spans="1:8">
      <c r="A58461" s="22"/>
      <c r="C58461" s="23"/>
      <c r="G58461" s="1"/>
      <c r="H58461" s="24"/>
    </row>
    <row r="58462" s="5" customFormat="1" ht="14.25" spans="1:8">
      <c r="A58462" s="22"/>
      <c r="C58462" s="23"/>
      <c r="G58462" s="1"/>
      <c r="H58462" s="24"/>
    </row>
    <row r="58463" s="5" customFormat="1" ht="14.25" spans="1:8">
      <c r="A58463" s="22"/>
      <c r="C58463" s="23"/>
      <c r="G58463" s="1"/>
      <c r="H58463" s="24"/>
    </row>
    <row r="58464" s="5" customFormat="1" ht="14.25" spans="1:8">
      <c r="A58464" s="22"/>
      <c r="C58464" s="23"/>
      <c r="G58464" s="1"/>
      <c r="H58464" s="24"/>
    </row>
    <row r="58465" s="5" customFormat="1" ht="14.25" spans="1:8">
      <c r="A58465" s="22"/>
      <c r="C58465" s="23"/>
      <c r="G58465" s="1"/>
      <c r="H58465" s="24"/>
    </row>
    <row r="58466" s="5" customFormat="1" ht="14.25" spans="1:8">
      <c r="A58466" s="22"/>
      <c r="C58466" s="23"/>
      <c r="G58466" s="1"/>
      <c r="H58466" s="24"/>
    </row>
    <row r="58467" s="5" customFormat="1" ht="14.25" spans="1:8">
      <c r="A58467" s="22"/>
      <c r="C58467" s="23"/>
      <c r="G58467" s="1"/>
      <c r="H58467" s="24"/>
    </row>
    <row r="58468" s="5" customFormat="1" ht="14.25" spans="1:8">
      <c r="A58468" s="22"/>
      <c r="C58468" s="23"/>
      <c r="G58468" s="1"/>
      <c r="H58468" s="24"/>
    </row>
    <row r="58469" s="5" customFormat="1" ht="14.25" spans="1:8">
      <c r="A58469" s="22"/>
      <c r="C58469" s="23"/>
      <c r="G58469" s="1"/>
      <c r="H58469" s="24"/>
    </row>
    <row r="58470" s="5" customFormat="1" ht="14.25" spans="1:8">
      <c r="A58470" s="22"/>
      <c r="C58470" s="23"/>
      <c r="G58470" s="1"/>
      <c r="H58470" s="24"/>
    </row>
    <row r="58471" s="5" customFormat="1" ht="14.25" spans="1:8">
      <c r="A58471" s="22"/>
      <c r="C58471" s="23"/>
      <c r="G58471" s="1"/>
      <c r="H58471" s="24"/>
    </row>
    <row r="58472" s="5" customFormat="1" ht="14.25" spans="1:8">
      <c r="A58472" s="22"/>
      <c r="C58472" s="23"/>
      <c r="G58472" s="1"/>
      <c r="H58472" s="24"/>
    </row>
    <row r="58473" s="5" customFormat="1" ht="14.25" spans="1:8">
      <c r="A58473" s="22"/>
      <c r="C58473" s="23"/>
      <c r="G58473" s="1"/>
      <c r="H58473" s="24"/>
    </row>
    <row r="58474" s="5" customFormat="1" ht="14.25" spans="1:8">
      <c r="A58474" s="22"/>
      <c r="C58474" s="23"/>
      <c r="G58474" s="1"/>
      <c r="H58474" s="24"/>
    </row>
    <row r="58475" s="5" customFormat="1" ht="14.25" spans="1:8">
      <c r="A58475" s="22"/>
      <c r="C58475" s="23"/>
      <c r="G58475" s="1"/>
      <c r="H58475" s="24"/>
    </row>
    <row r="58476" s="5" customFormat="1" ht="14.25" spans="1:8">
      <c r="A58476" s="22"/>
      <c r="C58476" s="23"/>
      <c r="G58476" s="1"/>
      <c r="H58476" s="24"/>
    </row>
    <row r="58477" s="5" customFormat="1" ht="14.25" spans="1:8">
      <c r="A58477" s="22"/>
      <c r="C58477" s="23"/>
      <c r="G58477" s="1"/>
      <c r="H58477" s="24"/>
    </row>
    <row r="58478" s="5" customFormat="1" ht="14.25" spans="1:8">
      <c r="A58478" s="22"/>
      <c r="C58478" s="23"/>
      <c r="G58478" s="1"/>
      <c r="H58478" s="24"/>
    </row>
    <row r="58479" s="5" customFormat="1" ht="14.25" spans="1:8">
      <c r="A58479" s="22"/>
      <c r="C58479" s="23"/>
      <c r="G58479" s="1"/>
      <c r="H58479" s="24"/>
    </row>
    <row r="58480" s="5" customFormat="1" ht="14.25" spans="1:8">
      <c r="A58480" s="22"/>
      <c r="C58480" s="23"/>
      <c r="G58480" s="1"/>
      <c r="H58480" s="24"/>
    </row>
    <row r="58481" s="5" customFormat="1" ht="14.25" spans="1:8">
      <c r="A58481" s="22"/>
      <c r="C58481" s="23"/>
      <c r="G58481" s="1"/>
      <c r="H58481" s="24"/>
    </row>
    <row r="58482" s="5" customFormat="1" ht="14.25" spans="1:8">
      <c r="A58482" s="22"/>
      <c r="C58482" s="23"/>
      <c r="G58482" s="1"/>
      <c r="H58482" s="24"/>
    </row>
    <row r="58483" s="5" customFormat="1" ht="14.25" spans="1:8">
      <c r="A58483" s="22"/>
      <c r="C58483" s="23"/>
      <c r="G58483" s="1"/>
      <c r="H58483" s="24"/>
    </row>
    <row r="58484" s="5" customFormat="1" ht="14.25" spans="1:8">
      <c r="A58484" s="22"/>
      <c r="C58484" s="23"/>
      <c r="G58484" s="1"/>
      <c r="H58484" s="24"/>
    </row>
    <row r="58485" s="5" customFormat="1" ht="14.25" spans="1:8">
      <c r="A58485" s="22"/>
      <c r="C58485" s="23"/>
      <c r="G58485" s="1"/>
      <c r="H58485" s="24"/>
    </row>
    <row r="58486" s="5" customFormat="1" ht="14.25" spans="1:8">
      <c r="A58486" s="22"/>
      <c r="C58486" s="23"/>
      <c r="G58486" s="1"/>
      <c r="H58486" s="24"/>
    </row>
    <row r="58487" s="5" customFormat="1" ht="14.25" spans="1:8">
      <c r="A58487" s="22"/>
      <c r="C58487" s="23"/>
      <c r="G58487" s="1"/>
      <c r="H58487" s="24"/>
    </row>
    <row r="58488" s="5" customFormat="1" ht="14.25" spans="1:8">
      <c r="A58488" s="22"/>
      <c r="C58488" s="23"/>
      <c r="G58488" s="1"/>
      <c r="H58488" s="24"/>
    </row>
    <row r="58489" s="5" customFormat="1" ht="14.25" spans="1:8">
      <c r="A58489" s="22"/>
      <c r="C58489" s="23"/>
      <c r="G58489" s="1"/>
      <c r="H58489" s="24"/>
    </row>
    <row r="58490" s="5" customFormat="1" ht="14.25" spans="1:8">
      <c r="A58490" s="22"/>
      <c r="C58490" s="23"/>
      <c r="G58490" s="1"/>
      <c r="H58490" s="24"/>
    </row>
    <row r="58491" s="5" customFormat="1" ht="14.25" spans="1:8">
      <c r="A58491" s="22"/>
      <c r="C58491" s="23"/>
      <c r="G58491" s="1"/>
      <c r="H58491" s="24"/>
    </row>
    <row r="58492" s="5" customFormat="1" ht="14.25" spans="1:8">
      <c r="A58492" s="22"/>
      <c r="C58492" s="23"/>
      <c r="G58492" s="1"/>
      <c r="H58492" s="24"/>
    </row>
    <row r="58493" s="5" customFormat="1" ht="14.25" spans="1:8">
      <c r="A58493" s="22"/>
      <c r="C58493" s="23"/>
      <c r="G58493" s="1"/>
      <c r="H58493" s="24"/>
    </row>
    <row r="58494" s="5" customFormat="1" ht="14.25" spans="1:8">
      <c r="A58494" s="22"/>
      <c r="C58494" s="23"/>
      <c r="G58494" s="1"/>
      <c r="H58494" s="24"/>
    </row>
    <row r="58495" s="5" customFormat="1" ht="14.25" spans="1:8">
      <c r="A58495" s="22"/>
      <c r="C58495" s="23"/>
      <c r="G58495" s="1"/>
      <c r="H58495" s="24"/>
    </row>
    <row r="58496" s="5" customFormat="1" ht="14.25" spans="1:8">
      <c r="A58496" s="22"/>
      <c r="C58496" s="23"/>
      <c r="G58496" s="1"/>
      <c r="H58496" s="24"/>
    </row>
    <row r="58497" s="5" customFormat="1" ht="14.25" spans="1:8">
      <c r="A58497" s="22"/>
      <c r="C58497" s="23"/>
      <c r="G58497" s="1"/>
      <c r="H58497" s="24"/>
    </row>
    <row r="58498" s="5" customFormat="1" ht="14.25" spans="1:8">
      <c r="A58498" s="22"/>
      <c r="C58498" s="23"/>
      <c r="G58498" s="1"/>
      <c r="H58498" s="24"/>
    </row>
    <row r="58499" s="5" customFormat="1" ht="14.25" spans="1:8">
      <c r="A58499" s="22"/>
      <c r="C58499" s="23"/>
      <c r="G58499" s="1"/>
      <c r="H58499" s="24"/>
    </row>
    <row r="58500" s="5" customFormat="1" ht="14.25" spans="1:8">
      <c r="A58500" s="22"/>
      <c r="C58500" s="23"/>
      <c r="G58500" s="1"/>
      <c r="H58500" s="24"/>
    </row>
    <row r="58501" s="5" customFormat="1" ht="14.25" spans="1:8">
      <c r="A58501" s="22"/>
      <c r="C58501" s="23"/>
      <c r="G58501" s="1"/>
      <c r="H58501" s="24"/>
    </row>
    <row r="58502" s="5" customFormat="1" ht="14.25" spans="1:8">
      <c r="A58502" s="22"/>
      <c r="C58502" s="23"/>
      <c r="G58502" s="1"/>
      <c r="H58502" s="24"/>
    </row>
    <row r="58503" s="5" customFormat="1" ht="14.25" spans="1:8">
      <c r="A58503" s="22"/>
      <c r="C58503" s="23"/>
      <c r="G58503" s="1"/>
      <c r="H58503" s="24"/>
    </row>
    <row r="58504" s="5" customFormat="1" ht="14.25" spans="1:8">
      <c r="A58504" s="22"/>
      <c r="C58504" s="23"/>
      <c r="G58504" s="1"/>
      <c r="H58504" s="24"/>
    </row>
    <row r="58505" s="5" customFormat="1" ht="14.25" spans="1:8">
      <c r="A58505" s="22"/>
      <c r="C58505" s="23"/>
      <c r="G58505" s="1"/>
      <c r="H58505" s="24"/>
    </row>
    <row r="58506" s="5" customFormat="1" ht="14.25" spans="1:8">
      <c r="A58506" s="22"/>
      <c r="C58506" s="23"/>
      <c r="G58506" s="1"/>
      <c r="H58506" s="24"/>
    </row>
    <row r="58507" s="5" customFormat="1" ht="14.25" spans="1:8">
      <c r="A58507" s="22"/>
      <c r="C58507" s="23"/>
      <c r="G58507" s="1"/>
      <c r="H58507" s="24"/>
    </row>
    <row r="58508" s="5" customFormat="1" ht="14.25" spans="1:8">
      <c r="A58508" s="22"/>
      <c r="C58508" s="23"/>
      <c r="G58508" s="1"/>
      <c r="H58508" s="24"/>
    </row>
    <row r="58509" s="5" customFormat="1" ht="14.25" spans="1:8">
      <c r="A58509" s="22"/>
      <c r="C58509" s="23"/>
      <c r="G58509" s="1"/>
      <c r="H58509" s="24"/>
    </row>
    <row r="58510" s="5" customFormat="1" ht="14.25" spans="1:8">
      <c r="A58510" s="22"/>
      <c r="C58510" s="23"/>
      <c r="G58510" s="1"/>
      <c r="H58510" s="24"/>
    </row>
    <row r="58511" s="5" customFormat="1" ht="14.25" spans="1:8">
      <c r="A58511" s="22"/>
      <c r="C58511" s="23"/>
      <c r="G58511" s="1"/>
      <c r="H58511" s="24"/>
    </row>
    <row r="58512" s="5" customFormat="1" ht="14.25" spans="1:8">
      <c r="A58512" s="22"/>
      <c r="C58512" s="23"/>
      <c r="G58512" s="1"/>
      <c r="H58512" s="24"/>
    </row>
    <row r="58513" s="5" customFormat="1" ht="14.25" spans="1:8">
      <c r="A58513" s="22"/>
      <c r="C58513" s="23"/>
      <c r="G58513" s="1"/>
      <c r="H58513" s="24"/>
    </row>
    <row r="58514" s="5" customFormat="1" ht="14.25" spans="1:8">
      <c r="A58514" s="22"/>
      <c r="C58514" s="23"/>
      <c r="G58514" s="1"/>
      <c r="H58514" s="24"/>
    </row>
    <row r="58515" s="5" customFormat="1" ht="14.25" spans="1:8">
      <c r="A58515" s="22"/>
      <c r="C58515" s="23"/>
      <c r="G58515" s="1"/>
      <c r="H58515" s="24"/>
    </row>
    <row r="58516" s="5" customFormat="1" ht="14.25" spans="1:8">
      <c r="A58516" s="22"/>
      <c r="C58516" s="23"/>
      <c r="G58516" s="1"/>
      <c r="H58516" s="24"/>
    </row>
    <row r="58517" s="5" customFormat="1" ht="14.25" spans="1:8">
      <c r="A58517" s="22"/>
      <c r="C58517" s="23"/>
      <c r="G58517" s="1"/>
      <c r="H58517" s="24"/>
    </row>
    <row r="58518" s="5" customFormat="1" ht="14.25" spans="1:8">
      <c r="A58518" s="22"/>
      <c r="C58518" s="23"/>
      <c r="G58518" s="1"/>
      <c r="H58518" s="24"/>
    </row>
    <row r="58519" s="5" customFormat="1" ht="14.25" spans="1:8">
      <c r="A58519" s="22"/>
      <c r="C58519" s="23"/>
      <c r="G58519" s="1"/>
      <c r="H58519" s="24"/>
    </row>
    <row r="58520" s="5" customFormat="1" ht="14.25" spans="1:8">
      <c r="A58520" s="22"/>
      <c r="C58520" s="23"/>
      <c r="G58520" s="1"/>
      <c r="H58520" s="24"/>
    </row>
    <row r="58521" s="5" customFormat="1" ht="14.25" spans="1:8">
      <c r="A58521" s="22"/>
      <c r="C58521" s="23"/>
      <c r="G58521" s="1"/>
      <c r="H58521" s="24"/>
    </row>
    <row r="58522" s="5" customFormat="1" ht="14.25" spans="1:8">
      <c r="A58522" s="22"/>
      <c r="C58522" s="23"/>
      <c r="G58522" s="1"/>
      <c r="H58522" s="24"/>
    </row>
    <row r="58523" s="5" customFormat="1" ht="14.25" spans="1:8">
      <c r="A58523" s="22"/>
      <c r="C58523" s="23"/>
      <c r="G58523" s="1"/>
      <c r="H58523" s="24"/>
    </row>
    <row r="58524" s="5" customFormat="1" ht="14.25" spans="1:8">
      <c r="A58524" s="22"/>
      <c r="C58524" s="23"/>
      <c r="G58524" s="1"/>
      <c r="H58524" s="24"/>
    </row>
    <row r="58525" s="5" customFormat="1" ht="14.25" spans="1:8">
      <c r="A58525" s="22"/>
      <c r="C58525" s="23"/>
      <c r="G58525" s="1"/>
      <c r="H58525" s="24"/>
    </row>
    <row r="58526" s="5" customFormat="1" ht="14.25" spans="1:8">
      <c r="A58526" s="22"/>
      <c r="C58526" s="23"/>
      <c r="G58526" s="1"/>
      <c r="H58526" s="24"/>
    </row>
    <row r="58527" s="5" customFormat="1" ht="14.25" spans="1:8">
      <c r="A58527" s="22"/>
      <c r="C58527" s="23"/>
      <c r="G58527" s="1"/>
      <c r="H58527" s="24"/>
    </row>
    <row r="58528" s="5" customFormat="1" ht="14.25" spans="1:8">
      <c r="A58528" s="22"/>
      <c r="C58528" s="23"/>
      <c r="G58528" s="1"/>
      <c r="H58528" s="24"/>
    </row>
    <row r="58529" s="5" customFormat="1" ht="14.25" spans="1:8">
      <c r="A58529" s="22"/>
      <c r="C58529" s="23"/>
      <c r="G58529" s="1"/>
      <c r="H58529" s="24"/>
    </row>
    <row r="58530" s="5" customFormat="1" ht="14.25" spans="1:8">
      <c r="A58530" s="22"/>
      <c r="C58530" s="23"/>
      <c r="G58530" s="1"/>
      <c r="H58530" s="24"/>
    </row>
    <row r="58531" s="5" customFormat="1" ht="14.25" spans="1:8">
      <c r="A58531" s="22"/>
      <c r="C58531" s="23"/>
      <c r="G58531" s="1"/>
      <c r="H58531" s="24"/>
    </row>
    <row r="58532" s="5" customFormat="1" ht="14.25" spans="1:8">
      <c r="A58532" s="22"/>
      <c r="C58532" s="23"/>
      <c r="G58532" s="1"/>
      <c r="H58532" s="24"/>
    </row>
    <row r="58533" s="5" customFormat="1" ht="14.25" spans="1:8">
      <c r="A58533" s="22"/>
      <c r="C58533" s="23"/>
      <c r="G58533" s="1"/>
      <c r="H58533" s="24"/>
    </row>
    <row r="58534" s="5" customFormat="1" ht="14.25" spans="1:8">
      <c r="A58534" s="22"/>
      <c r="C58534" s="23"/>
      <c r="G58534" s="1"/>
      <c r="H58534" s="24"/>
    </row>
    <row r="58535" s="5" customFormat="1" ht="14.25" spans="1:8">
      <c r="A58535" s="22"/>
      <c r="C58535" s="23"/>
      <c r="G58535" s="1"/>
      <c r="H58535" s="24"/>
    </row>
    <row r="58536" s="5" customFormat="1" ht="14.25" spans="1:8">
      <c r="A58536" s="22"/>
      <c r="C58536" s="23"/>
      <c r="G58536" s="1"/>
      <c r="H58536" s="24"/>
    </row>
    <row r="58537" s="5" customFormat="1" ht="14.25" spans="1:8">
      <c r="A58537" s="22"/>
      <c r="C58537" s="23"/>
      <c r="G58537" s="1"/>
      <c r="H58537" s="24"/>
    </row>
    <row r="58538" s="5" customFormat="1" ht="14.25" spans="1:8">
      <c r="A58538" s="22"/>
      <c r="C58538" s="23"/>
      <c r="G58538" s="1"/>
      <c r="H58538" s="24"/>
    </row>
    <row r="58539" s="5" customFormat="1" ht="14.25" spans="1:8">
      <c r="A58539" s="22"/>
      <c r="C58539" s="23"/>
      <c r="G58539" s="1"/>
      <c r="H58539" s="24"/>
    </row>
    <row r="58540" s="5" customFormat="1" ht="14.25" spans="1:8">
      <c r="A58540" s="22"/>
      <c r="C58540" s="23"/>
      <c r="G58540" s="1"/>
      <c r="H58540" s="24"/>
    </row>
    <row r="58541" s="5" customFormat="1" ht="14.25" spans="1:8">
      <c r="A58541" s="22"/>
      <c r="C58541" s="23"/>
      <c r="G58541" s="1"/>
      <c r="H58541" s="24"/>
    </row>
    <row r="58542" s="5" customFormat="1" ht="14.25" spans="1:8">
      <c r="A58542" s="22"/>
      <c r="C58542" s="23"/>
      <c r="G58542" s="1"/>
      <c r="H58542" s="24"/>
    </row>
    <row r="58543" s="5" customFormat="1" ht="14.25" spans="1:8">
      <c r="A58543" s="22"/>
      <c r="C58543" s="23"/>
      <c r="G58543" s="1"/>
      <c r="H58543" s="24"/>
    </row>
    <row r="58544" s="5" customFormat="1" ht="14.25" spans="1:8">
      <c r="A58544" s="22"/>
      <c r="C58544" s="23"/>
      <c r="G58544" s="1"/>
      <c r="H58544" s="24"/>
    </row>
    <row r="58545" s="5" customFormat="1" ht="14.25" spans="1:8">
      <c r="A58545" s="22"/>
      <c r="C58545" s="23"/>
      <c r="G58545" s="1"/>
      <c r="H58545" s="24"/>
    </row>
    <row r="58546" s="5" customFormat="1" ht="14.25" spans="1:8">
      <c r="A58546" s="22"/>
      <c r="C58546" s="23"/>
      <c r="G58546" s="1"/>
      <c r="H58546" s="24"/>
    </row>
    <row r="58547" s="5" customFormat="1" ht="14.25" spans="1:8">
      <c r="A58547" s="22"/>
      <c r="C58547" s="23"/>
      <c r="G58547" s="1"/>
      <c r="H58547" s="24"/>
    </row>
    <row r="58548" s="5" customFormat="1" ht="14.25" spans="1:8">
      <c r="A58548" s="22"/>
      <c r="C58548" s="23"/>
      <c r="G58548" s="1"/>
      <c r="H58548" s="24"/>
    </row>
    <row r="58549" s="5" customFormat="1" ht="14.25" spans="1:8">
      <c r="A58549" s="22"/>
      <c r="C58549" s="23"/>
      <c r="G58549" s="1"/>
      <c r="H58549" s="24"/>
    </row>
    <row r="58550" s="5" customFormat="1" ht="14.25" spans="1:8">
      <c r="A58550" s="22"/>
      <c r="C58550" s="23"/>
      <c r="G58550" s="1"/>
      <c r="H58550" s="24"/>
    </row>
    <row r="58551" s="5" customFormat="1" ht="14.25" spans="1:8">
      <c r="A58551" s="22"/>
      <c r="C58551" s="23"/>
      <c r="G58551" s="1"/>
      <c r="H58551" s="24"/>
    </row>
    <row r="58552" s="5" customFormat="1" ht="14.25" spans="1:8">
      <c r="A58552" s="22"/>
      <c r="C58552" s="23"/>
      <c r="G58552" s="1"/>
      <c r="H58552" s="24"/>
    </row>
    <row r="58553" s="5" customFormat="1" ht="14.25" spans="1:8">
      <c r="A58553" s="22"/>
      <c r="C58553" s="23"/>
      <c r="G58553" s="1"/>
      <c r="H58553" s="24"/>
    </row>
    <row r="58554" s="5" customFormat="1" ht="14.25" spans="1:8">
      <c r="A58554" s="22"/>
      <c r="C58554" s="23"/>
      <c r="G58554" s="1"/>
      <c r="H58554" s="24"/>
    </row>
    <row r="58555" s="5" customFormat="1" ht="14.25" spans="1:8">
      <c r="A58555" s="22"/>
      <c r="C58555" s="23"/>
      <c r="G58555" s="1"/>
      <c r="H58555" s="24"/>
    </row>
    <row r="58556" s="5" customFormat="1" ht="14.25" spans="1:8">
      <c r="A58556" s="22"/>
      <c r="C58556" s="23"/>
      <c r="G58556" s="1"/>
      <c r="H58556" s="24"/>
    </row>
    <row r="58557" s="5" customFormat="1" ht="14.25" spans="1:8">
      <c r="A58557" s="22"/>
      <c r="C58557" s="23"/>
      <c r="G58557" s="1"/>
      <c r="H58557" s="24"/>
    </row>
    <row r="58558" s="5" customFormat="1" ht="14.25" spans="1:8">
      <c r="A58558" s="22"/>
      <c r="C58558" s="23"/>
      <c r="G58558" s="1"/>
      <c r="H58558" s="24"/>
    </row>
    <row r="58559" s="5" customFormat="1" ht="14.25" spans="1:8">
      <c r="A58559" s="22"/>
      <c r="C58559" s="23"/>
      <c r="G58559" s="1"/>
      <c r="H58559" s="24"/>
    </row>
    <row r="58560" s="5" customFormat="1" ht="14.25" spans="1:8">
      <c r="A58560" s="22"/>
      <c r="C58560" s="23"/>
      <c r="G58560" s="1"/>
      <c r="H58560" s="24"/>
    </row>
    <row r="58561" s="5" customFormat="1" ht="14.25" spans="1:8">
      <c r="A58561" s="22"/>
      <c r="C58561" s="23"/>
      <c r="G58561" s="1"/>
      <c r="H58561" s="24"/>
    </row>
    <row r="58562" s="5" customFormat="1" ht="14.25" spans="1:8">
      <c r="A58562" s="22"/>
      <c r="C58562" s="23"/>
      <c r="G58562" s="1"/>
      <c r="H58562" s="24"/>
    </row>
    <row r="58563" s="5" customFormat="1" ht="14.25" spans="1:8">
      <c r="A58563" s="22"/>
      <c r="C58563" s="23"/>
      <c r="G58563" s="1"/>
      <c r="H58563" s="24"/>
    </row>
    <row r="58564" s="5" customFormat="1" ht="14.25" spans="1:8">
      <c r="A58564" s="22"/>
      <c r="C58564" s="23"/>
      <c r="G58564" s="1"/>
      <c r="H58564" s="24"/>
    </row>
    <row r="58565" s="5" customFormat="1" ht="14.25" spans="1:8">
      <c r="A58565" s="22"/>
      <c r="C58565" s="23"/>
      <c r="G58565" s="1"/>
      <c r="H58565" s="24"/>
    </row>
    <row r="58566" s="5" customFormat="1" ht="14.25" spans="1:8">
      <c r="A58566" s="22"/>
      <c r="C58566" s="23"/>
      <c r="G58566" s="1"/>
      <c r="H58566" s="24"/>
    </row>
    <row r="58567" s="5" customFormat="1" ht="14.25" spans="1:8">
      <c r="A58567" s="22"/>
      <c r="C58567" s="23"/>
      <c r="G58567" s="1"/>
      <c r="H58567" s="24"/>
    </row>
    <row r="58568" s="5" customFormat="1" ht="14.25" spans="1:8">
      <c r="A58568" s="22"/>
      <c r="C58568" s="23"/>
      <c r="G58568" s="1"/>
      <c r="H58568" s="24"/>
    </row>
    <row r="58569" s="5" customFormat="1" ht="14.25" spans="1:8">
      <c r="A58569" s="22"/>
      <c r="C58569" s="23"/>
      <c r="G58569" s="1"/>
      <c r="H58569" s="24"/>
    </row>
    <row r="58570" s="5" customFormat="1" ht="14.25" spans="1:8">
      <c r="A58570" s="22"/>
      <c r="C58570" s="23"/>
      <c r="G58570" s="1"/>
      <c r="H58570" s="24"/>
    </row>
    <row r="58571" s="5" customFormat="1" ht="14.25" spans="1:8">
      <c r="A58571" s="22"/>
      <c r="C58571" s="23"/>
      <c r="G58571" s="1"/>
      <c r="H58571" s="24"/>
    </row>
    <row r="58572" s="5" customFormat="1" ht="14.25" spans="1:8">
      <c r="A58572" s="22"/>
      <c r="C58572" s="23"/>
      <c r="G58572" s="1"/>
      <c r="H58572" s="24"/>
    </row>
    <row r="58573" s="5" customFormat="1" ht="14.25" spans="1:8">
      <c r="A58573" s="22"/>
      <c r="C58573" s="23"/>
      <c r="G58573" s="1"/>
      <c r="H58573" s="24"/>
    </row>
    <row r="58574" s="5" customFormat="1" ht="14.25" spans="1:8">
      <c r="A58574" s="22"/>
      <c r="C58574" s="23"/>
      <c r="G58574" s="1"/>
      <c r="H58574" s="24"/>
    </row>
    <row r="58575" s="5" customFormat="1" ht="14.25" spans="1:8">
      <c r="A58575" s="22"/>
      <c r="C58575" s="23"/>
      <c r="G58575" s="1"/>
      <c r="H58575" s="24"/>
    </row>
    <row r="58576" s="5" customFormat="1" ht="14.25" spans="1:8">
      <c r="A58576" s="22"/>
      <c r="C58576" s="23"/>
      <c r="G58576" s="1"/>
      <c r="H58576" s="24"/>
    </row>
    <row r="58577" s="5" customFormat="1" ht="14.25" spans="1:8">
      <c r="A58577" s="22"/>
      <c r="C58577" s="23"/>
      <c r="G58577" s="1"/>
      <c r="H58577" s="24"/>
    </row>
    <row r="58578" s="5" customFormat="1" ht="14.25" spans="1:8">
      <c r="A58578" s="22"/>
      <c r="C58578" s="23"/>
      <c r="G58578" s="1"/>
      <c r="H58578" s="24"/>
    </row>
    <row r="58579" s="5" customFormat="1" ht="14.25" spans="1:8">
      <c r="A58579" s="22"/>
      <c r="C58579" s="23"/>
      <c r="G58579" s="1"/>
      <c r="H58579" s="24"/>
    </row>
    <row r="58580" s="5" customFormat="1" ht="14.25" spans="1:8">
      <c r="A58580" s="22"/>
      <c r="C58580" s="23"/>
      <c r="G58580" s="1"/>
      <c r="H58580" s="24"/>
    </row>
    <row r="58581" s="5" customFormat="1" ht="14.25" spans="1:8">
      <c r="A58581" s="22"/>
      <c r="C58581" s="23"/>
      <c r="G58581" s="1"/>
      <c r="H58581" s="24"/>
    </row>
    <row r="58582" s="5" customFormat="1" ht="14.25" spans="1:8">
      <c r="A58582" s="22"/>
      <c r="C58582" s="23"/>
      <c r="G58582" s="1"/>
      <c r="H58582" s="24"/>
    </row>
    <row r="58583" s="5" customFormat="1" ht="14.25" spans="1:8">
      <c r="A58583" s="22"/>
      <c r="C58583" s="23"/>
      <c r="G58583" s="1"/>
      <c r="H58583" s="24"/>
    </row>
    <row r="58584" s="5" customFormat="1" ht="14.25" spans="1:8">
      <c r="A58584" s="22"/>
      <c r="C58584" s="23"/>
      <c r="G58584" s="1"/>
      <c r="H58584" s="24"/>
    </row>
    <row r="58585" s="5" customFormat="1" ht="14.25" spans="1:8">
      <c r="A58585" s="22"/>
      <c r="C58585" s="23"/>
      <c r="G58585" s="1"/>
      <c r="H58585" s="24"/>
    </row>
    <row r="58586" s="5" customFormat="1" ht="14.25" spans="1:8">
      <c r="A58586" s="22"/>
      <c r="C58586" s="23"/>
      <c r="G58586" s="1"/>
      <c r="H58586" s="24"/>
    </row>
    <row r="58587" s="5" customFormat="1" ht="14.25" spans="1:8">
      <c r="A58587" s="22"/>
      <c r="C58587" s="23"/>
      <c r="G58587" s="1"/>
      <c r="H58587" s="24"/>
    </row>
    <row r="58588" s="5" customFormat="1" ht="14.25" spans="1:8">
      <c r="A58588" s="22"/>
      <c r="C58588" s="23"/>
      <c r="G58588" s="1"/>
      <c r="H58588" s="24"/>
    </row>
    <row r="58589" s="5" customFormat="1" ht="14.25" spans="1:8">
      <c r="A58589" s="22"/>
      <c r="C58589" s="23"/>
      <c r="G58589" s="1"/>
      <c r="H58589" s="24"/>
    </row>
    <row r="58590" s="5" customFormat="1" ht="14.25" spans="1:8">
      <c r="A58590" s="22"/>
      <c r="C58590" s="23"/>
      <c r="G58590" s="1"/>
      <c r="H58590" s="24"/>
    </row>
    <row r="58591" s="5" customFormat="1" ht="14.25" spans="1:8">
      <c r="A58591" s="22"/>
      <c r="C58591" s="23"/>
      <c r="G58591" s="1"/>
      <c r="H58591" s="24"/>
    </row>
    <row r="58592" s="5" customFormat="1" ht="14.25" spans="1:8">
      <c r="A58592" s="22"/>
      <c r="C58592" s="23"/>
      <c r="G58592" s="1"/>
      <c r="H58592" s="24"/>
    </row>
    <row r="58593" s="5" customFormat="1" ht="14.25" spans="1:8">
      <c r="A58593" s="22"/>
      <c r="C58593" s="23"/>
      <c r="G58593" s="1"/>
      <c r="H58593" s="24"/>
    </row>
    <row r="58594" s="5" customFormat="1" ht="14.25" spans="1:8">
      <c r="A58594" s="22"/>
      <c r="C58594" s="23"/>
      <c r="G58594" s="1"/>
      <c r="H58594" s="24"/>
    </row>
    <row r="58595" s="5" customFormat="1" ht="14.25" spans="1:8">
      <c r="A58595" s="22"/>
      <c r="C58595" s="23"/>
      <c r="G58595" s="1"/>
      <c r="H58595" s="24"/>
    </row>
    <row r="58596" s="5" customFormat="1" ht="14.25" spans="1:8">
      <c r="A58596" s="22"/>
      <c r="C58596" s="23"/>
      <c r="G58596" s="1"/>
      <c r="H58596" s="24"/>
    </row>
    <row r="58597" s="5" customFormat="1" ht="14.25" spans="1:8">
      <c r="A58597" s="22"/>
      <c r="C58597" s="23"/>
      <c r="G58597" s="1"/>
      <c r="H58597" s="24"/>
    </row>
    <row r="58598" s="5" customFormat="1" ht="14.25" spans="1:8">
      <c r="A58598" s="22"/>
      <c r="C58598" s="23"/>
      <c r="G58598" s="1"/>
      <c r="H58598" s="24"/>
    </row>
    <row r="58599" s="5" customFormat="1" ht="14.25" spans="1:8">
      <c r="A58599" s="22"/>
      <c r="C58599" s="23"/>
      <c r="G58599" s="1"/>
      <c r="H58599" s="24"/>
    </row>
    <row r="58600" s="5" customFormat="1" ht="14.25" spans="1:8">
      <c r="A58600" s="22"/>
      <c r="C58600" s="23"/>
      <c r="G58600" s="1"/>
      <c r="H58600" s="24"/>
    </row>
    <row r="58601" s="5" customFormat="1" ht="14.25" spans="1:8">
      <c r="A58601" s="22"/>
      <c r="C58601" s="23"/>
      <c r="G58601" s="1"/>
      <c r="H58601" s="24"/>
    </row>
    <row r="58602" s="5" customFormat="1" ht="14.25" spans="1:8">
      <c r="A58602" s="22"/>
      <c r="C58602" s="23"/>
      <c r="G58602" s="1"/>
      <c r="H58602" s="24"/>
    </row>
    <row r="58603" s="5" customFormat="1" ht="14.25" spans="1:8">
      <c r="A58603" s="22"/>
      <c r="C58603" s="23"/>
      <c r="G58603" s="1"/>
      <c r="H58603" s="24"/>
    </row>
    <row r="58604" s="5" customFormat="1" ht="14.25" spans="1:8">
      <c r="A58604" s="22"/>
      <c r="C58604" s="23"/>
      <c r="G58604" s="1"/>
      <c r="H58604" s="24"/>
    </row>
    <row r="58605" s="5" customFormat="1" ht="14.25" spans="1:8">
      <c r="A58605" s="22"/>
      <c r="C58605" s="23"/>
      <c r="G58605" s="1"/>
      <c r="H58605" s="24"/>
    </row>
    <row r="58606" s="5" customFormat="1" ht="14.25" spans="1:8">
      <c r="A58606" s="22"/>
      <c r="C58606" s="23"/>
      <c r="G58606" s="1"/>
      <c r="H58606" s="24"/>
    </row>
    <row r="58607" s="5" customFormat="1" ht="14.25" spans="1:8">
      <c r="A58607" s="22"/>
      <c r="C58607" s="23"/>
      <c r="G58607" s="1"/>
      <c r="H58607" s="24"/>
    </row>
    <row r="58608" s="5" customFormat="1" ht="14.25" spans="1:8">
      <c r="A58608" s="22"/>
      <c r="C58608" s="23"/>
      <c r="G58608" s="1"/>
      <c r="H58608" s="24"/>
    </row>
    <row r="58609" s="5" customFormat="1" ht="14.25" spans="1:8">
      <c r="A58609" s="22"/>
      <c r="C58609" s="23"/>
      <c r="G58609" s="1"/>
      <c r="H58609" s="24"/>
    </row>
    <row r="58610" s="5" customFormat="1" ht="14.25" spans="1:8">
      <c r="A58610" s="22"/>
      <c r="C58610" s="23"/>
      <c r="G58610" s="1"/>
      <c r="H58610" s="24"/>
    </row>
    <row r="58611" s="5" customFormat="1" ht="14.25" spans="1:8">
      <c r="A58611" s="22"/>
      <c r="C58611" s="23"/>
      <c r="G58611" s="1"/>
      <c r="H58611" s="24"/>
    </row>
    <row r="58612" s="5" customFormat="1" ht="14.25" spans="1:8">
      <c r="A58612" s="22"/>
      <c r="C58612" s="23"/>
      <c r="G58612" s="1"/>
      <c r="H58612" s="24"/>
    </row>
    <row r="58613" s="5" customFormat="1" ht="14.25" spans="1:8">
      <c r="A58613" s="22"/>
      <c r="C58613" s="23"/>
      <c r="G58613" s="1"/>
      <c r="H58613" s="24"/>
    </row>
    <row r="58614" s="5" customFormat="1" ht="14.25" spans="1:8">
      <c r="A58614" s="22"/>
      <c r="C58614" s="23"/>
      <c r="G58614" s="1"/>
      <c r="H58614" s="24"/>
    </row>
    <row r="58615" s="5" customFormat="1" ht="14.25" spans="1:8">
      <c r="A58615" s="22"/>
      <c r="C58615" s="23"/>
      <c r="G58615" s="1"/>
      <c r="H58615" s="24"/>
    </row>
    <row r="58616" s="5" customFormat="1" ht="14.25" spans="1:8">
      <c r="A58616" s="22"/>
      <c r="C58616" s="23"/>
      <c r="G58616" s="1"/>
      <c r="H58616" s="24"/>
    </row>
    <row r="58617" s="5" customFormat="1" ht="14.25" spans="1:8">
      <c r="A58617" s="22"/>
      <c r="C58617" s="23"/>
      <c r="G58617" s="1"/>
      <c r="H58617" s="24"/>
    </row>
    <row r="58618" s="5" customFormat="1" ht="14.25" spans="1:8">
      <c r="A58618" s="22"/>
      <c r="C58618" s="23"/>
      <c r="G58618" s="1"/>
      <c r="H58618" s="24"/>
    </row>
    <row r="58619" s="5" customFormat="1" ht="14.25" spans="1:8">
      <c r="A58619" s="22"/>
      <c r="C58619" s="23"/>
      <c r="G58619" s="1"/>
      <c r="H58619" s="24"/>
    </row>
    <row r="58620" s="5" customFormat="1" ht="14.25" spans="1:8">
      <c r="A58620" s="22"/>
      <c r="C58620" s="23"/>
      <c r="G58620" s="1"/>
      <c r="H58620" s="24"/>
    </row>
    <row r="58621" s="5" customFormat="1" ht="14.25" spans="1:8">
      <c r="A58621" s="22"/>
      <c r="C58621" s="23"/>
      <c r="G58621" s="1"/>
      <c r="H58621" s="24"/>
    </row>
    <row r="58622" s="5" customFormat="1" ht="14.25" spans="1:8">
      <c r="A58622" s="22"/>
      <c r="C58622" s="23"/>
      <c r="G58622" s="1"/>
      <c r="H58622" s="24"/>
    </row>
    <row r="58623" s="5" customFormat="1" ht="14.25" spans="1:8">
      <c r="A58623" s="22"/>
      <c r="C58623" s="23"/>
      <c r="G58623" s="1"/>
      <c r="H58623" s="24"/>
    </row>
    <row r="58624" s="5" customFormat="1" ht="14.25" spans="1:8">
      <c r="A58624" s="22"/>
      <c r="C58624" s="23"/>
      <c r="G58624" s="1"/>
      <c r="H58624" s="24"/>
    </row>
    <row r="58625" s="5" customFormat="1" ht="14.25" spans="1:8">
      <c r="A58625" s="22"/>
      <c r="C58625" s="23"/>
      <c r="G58625" s="1"/>
      <c r="H58625" s="24"/>
    </row>
    <row r="58626" s="5" customFormat="1" ht="14.25" spans="1:8">
      <c r="A58626" s="22"/>
      <c r="C58626" s="23"/>
      <c r="G58626" s="1"/>
      <c r="H58626" s="24"/>
    </row>
    <row r="58627" s="5" customFormat="1" ht="14.25" spans="1:8">
      <c r="A58627" s="22"/>
      <c r="C58627" s="23"/>
      <c r="G58627" s="1"/>
      <c r="H58627" s="24"/>
    </row>
    <row r="58628" s="5" customFormat="1" ht="14.25" spans="1:8">
      <c r="A58628" s="22"/>
      <c r="C58628" s="23"/>
      <c r="G58628" s="1"/>
      <c r="H58628" s="24"/>
    </row>
    <row r="58629" s="5" customFormat="1" ht="14.25" spans="1:8">
      <c r="A58629" s="22"/>
      <c r="C58629" s="23"/>
      <c r="G58629" s="1"/>
      <c r="H58629" s="24"/>
    </row>
    <row r="58630" s="5" customFormat="1" ht="14.25" spans="1:8">
      <c r="A58630" s="22"/>
      <c r="C58630" s="23"/>
      <c r="G58630" s="1"/>
      <c r="H58630" s="24"/>
    </row>
    <row r="58631" s="5" customFormat="1" ht="14.25" spans="1:8">
      <c r="A58631" s="22"/>
      <c r="C58631" s="23"/>
      <c r="G58631" s="1"/>
      <c r="H58631" s="24"/>
    </row>
    <row r="58632" s="5" customFormat="1" ht="14.25" spans="1:8">
      <c r="A58632" s="22"/>
      <c r="C58632" s="23"/>
      <c r="G58632" s="1"/>
      <c r="H58632" s="24"/>
    </row>
    <row r="58633" s="5" customFormat="1" ht="14.25" spans="1:8">
      <c r="A58633" s="22"/>
      <c r="C58633" s="23"/>
      <c r="G58633" s="1"/>
      <c r="H58633" s="24"/>
    </row>
    <row r="58634" s="5" customFormat="1" ht="14.25" spans="1:8">
      <c r="A58634" s="22"/>
      <c r="C58634" s="23"/>
      <c r="G58634" s="1"/>
      <c r="H58634" s="24"/>
    </row>
    <row r="58635" s="5" customFormat="1" ht="14.25" spans="1:8">
      <c r="A58635" s="22"/>
      <c r="C58635" s="23"/>
      <c r="G58635" s="1"/>
      <c r="H58635" s="24"/>
    </row>
    <row r="58636" s="5" customFormat="1" ht="14.25" spans="1:8">
      <c r="A58636" s="22"/>
      <c r="C58636" s="23"/>
      <c r="G58636" s="1"/>
      <c r="H58636" s="24"/>
    </row>
    <row r="58637" s="5" customFormat="1" ht="14.25" spans="1:8">
      <c r="A58637" s="22"/>
      <c r="C58637" s="23"/>
      <c r="G58637" s="1"/>
      <c r="H58637" s="24"/>
    </row>
    <row r="58638" s="5" customFormat="1" ht="14.25" spans="1:8">
      <c r="A58638" s="22"/>
      <c r="C58638" s="23"/>
      <c r="G58638" s="1"/>
      <c r="H58638" s="24"/>
    </row>
    <row r="58639" s="5" customFormat="1" ht="14.25" spans="1:8">
      <c r="A58639" s="22"/>
      <c r="C58639" s="23"/>
      <c r="G58639" s="1"/>
      <c r="H58639" s="24"/>
    </row>
    <row r="58640" s="5" customFormat="1" ht="14.25" spans="1:8">
      <c r="A58640" s="22"/>
      <c r="C58640" s="23"/>
      <c r="G58640" s="1"/>
      <c r="H58640" s="24"/>
    </row>
    <row r="58641" s="5" customFormat="1" ht="14.25" spans="1:8">
      <c r="A58641" s="22"/>
      <c r="C58641" s="23"/>
      <c r="G58641" s="1"/>
      <c r="H58641" s="24"/>
    </row>
    <row r="58642" s="5" customFormat="1" ht="14.25" spans="1:8">
      <c r="A58642" s="22"/>
      <c r="C58642" s="23"/>
      <c r="G58642" s="1"/>
      <c r="H58642" s="24"/>
    </row>
    <row r="58643" s="5" customFormat="1" ht="14.25" spans="1:8">
      <c r="A58643" s="22"/>
      <c r="C58643" s="23"/>
      <c r="G58643" s="1"/>
      <c r="H58643" s="24"/>
    </row>
    <row r="58644" s="5" customFormat="1" ht="14.25" spans="1:8">
      <c r="A58644" s="22"/>
      <c r="C58644" s="23"/>
      <c r="G58644" s="1"/>
      <c r="H58644" s="24"/>
    </row>
    <row r="58645" s="5" customFormat="1" ht="14.25" spans="1:8">
      <c r="A58645" s="22"/>
      <c r="C58645" s="23"/>
      <c r="G58645" s="1"/>
      <c r="H58645" s="24"/>
    </row>
    <row r="58646" s="5" customFormat="1" ht="14.25" spans="1:8">
      <c r="A58646" s="22"/>
      <c r="C58646" s="23"/>
      <c r="G58646" s="1"/>
      <c r="H58646" s="24"/>
    </row>
    <row r="58647" s="5" customFormat="1" ht="14.25" spans="1:8">
      <c r="A58647" s="22"/>
      <c r="C58647" s="23"/>
      <c r="G58647" s="1"/>
      <c r="H58647" s="24"/>
    </row>
    <row r="58648" s="5" customFormat="1" ht="14.25" spans="1:8">
      <c r="A58648" s="22"/>
      <c r="C58648" s="23"/>
      <c r="G58648" s="1"/>
      <c r="H58648" s="24"/>
    </row>
    <row r="58649" s="5" customFormat="1" ht="14.25" spans="1:8">
      <c r="A58649" s="22"/>
      <c r="C58649" s="23"/>
      <c r="G58649" s="1"/>
      <c r="H58649" s="24"/>
    </row>
    <row r="58650" s="5" customFormat="1" ht="14.25" spans="1:8">
      <c r="A58650" s="22"/>
      <c r="C58650" s="23"/>
      <c r="G58650" s="1"/>
      <c r="H58650" s="24"/>
    </row>
    <row r="58651" s="5" customFormat="1" ht="14.25" spans="1:8">
      <c r="A58651" s="22"/>
      <c r="C58651" s="23"/>
      <c r="G58651" s="1"/>
      <c r="H58651" s="24"/>
    </row>
    <row r="58652" s="5" customFormat="1" ht="14.25" spans="1:8">
      <c r="A58652" s="22"/>
      <c r="C58652" s="23"/>
      <c r="G58652" s="1"/>
      <c r="H58652" s="24"/>
    </row>
    <row r="58653" s="5" customFormat="1" ht="14.25" spans="1:8">
      <c r="A58653" s="22"/>
      <c r="C58653" s="23"/>
      <c r="G58653" s="1"/>
      <c r="H58653" s="24"/>
    </row>
    <row r="58654" s="5" customFormat="1" ht="14.25" spans="1:8">
      <c r="A58654" s="22"/>
      <c r="C58654" s="23"/>
      <c r="G58654" s="1"/>
      <c r="H58654" s="24"/>
    </row>
    <row r="58655" s="5" customFormat="1" ht="14.25" spans="1:8">
      <c r="A58655" s="22"/>
      <c r="C58655" s="23"/>
      <c r="G58655" s="1"/>
      <c r="H58655" s="24"/>
    </row>
    <row r="58656" s="5" customFormat="1" ht="14.25" spans="1:8">
      <c r="A58656" s="22"/>
      <c r="C58656" s="23"/>
      <c r="G58656" s="1"/>
      <c r="H58656" s="24"/>
    </row>
    <row r="58657" s="5" customFormat="1" ht="14.25" spans="1:8">
      <c r="A58657" s="22"/>
      <c r="C58657" s="23"/>
      <c r="G58657" s="1"/>
      <c r="H58657" s="24"/>
    </row>
    <row r="58658" s="5" customFormat="1" ht="14.25" spans="1:8">
      <c r="A58658" s="22"/>
      <c r="C58658" s="23"/>
      <c r="G58658" s="1"/>
      <c r="H58658" s="24"/>
    </row>
    <row r="58659" s="5" customFormat="1" ht="14.25" spans="1:8">
      <c r="A58659" s="22"/>
      <c r="C58659" s="23"/>
      <c r="G58659" s="1"/>
      <c r="H58659" s="24"/>
    </row>
    <row r="58660" s="5" customFormat="1" ht="14.25" spans="1:8">
      <c r="A58660" s="22"/>
      <c r="C58660" s="23"/>
      <c r="G58660" s="1"/>
      <c r="H58660" s="24"/>
    </row>
    <row r="58661" s="5" customFormat="1" ht="14.25" spans="1:8">
      <c r="A58661" s="22"/>
      <c r="C58661" s="23"/>
      <c r="G58661" s="1"/>
      <c r="H58661" s="24"/>
    </row>
    <row r="58662" s="5" customFormat="1" ht="14.25" spans="1:8">
      <c r="A58662" s="22"/>
      <c r="C58662" s="23"/>
      <c r="G58662" s="1"/>
      <c r="H58662" s="24"/>
    </row>
    <row r="58663" s="5" customFormat="1" ht="14.25" spans="1:8">
      <c r="A58663" s="22"/>
      <c r="C58663" s="23"/>
      <c r="G58663" s="1"/>
      <c r="H58663" s="24"/>
    </row>
    <row r="58664" s="5" customFormat="1" ht="14.25" spans="1:8">
      <c r="A58664" s="22"/>
      <c r="C58664" s="23"/>
      <c r="G58664" s="1"/>
      <c r="H58664" s="24"/>
    </row>
    <row r="58665" s="5" customFormat="1" ht="14.25" spans="1:8">
      <c r="A58665" s="22"/>
      <c r="C58665" s="23"/>
      <c r="G58665" s="1"/>
      <c r="H58665" s="24"/>
    </row>
    <row r="58666" s="5" customFormat="1" ht="14.25" spans="1:8">
      <c r="A58666" s="22"/>
      <c r="C58666" s="23"/>
      <c r="G58666" s="1"/>
      <c r="H58666" s="24"/>
    </row>
    <row r="58667" s="5" customFormat="1" ht="14.25" spans="1:8">
      <c r="A58667" s="22"/>
      <c r="C58667" s="23"/>
      <c r="G58667" s="1"/>
      <c r="H58667" s="24"/>
    </row>
    <row r="58668" s="5" customFormat="1" ht="14.25" spans="1:8">
      <c r="A58668" s="22"/>
      <c r="C58668" s="23"/>
      <c r="G58668" s="1"/>
      <c r="H58668" s="24"/>
    </row>
    <row r="58669" s="5" customFormat="1" ht="14.25" spans="1:8">
      <c r="A58669" s="22"/>
      <c r="C58669" s="23"/>
      <c r="G58669" s="1"/>
      <c r="H58669" s="24"/>
    </row>
    <row r="58670" s="5" customFormat="1" ht="14.25" spans="1:8">
      <c r="A58670" s="22"/>
      <c r="C58670" s="23"/>
      <c r="G58670" s="1"/>
      <c r="H58670" s="24"/>
    </row>
    <row r="58671" s="5" customFormat="1" ht="14.25" spans="1:8">
      <c r="A58671" s="22"/>
      <c r="C58671" s="23"/>
      <c r="G58671" s="1"/>
      <c r="H58671" s="24"/>
    </row>
    <row r="58672" s="5" customFormat="1" ht="14.25" spans="1:8">
      <c r="A58672" s="22"/>
      <c r="C58672" s="23"/>
      <c r="G58672" s="1"/>
      <c r="H58672" s="24"/>
    </row>
    <row r="58673" s="5" customFormat="1" ht="14.25" spans="1:8">
      <c r="A58673" s="22"/>
      <c r="C58673" s="23"/>
      <c r="G58673" s="1"/>
      <c r="H58673" s="24"/>
    </row>
    <row r="58674" s="5" customFormat="1" ht="14.25" spans="1:8">
      <c r="A58674" s="22"/>
      <c r="C58674" s="23"/>
      <c r="G58674" s="1"/>
      <c r="H58674" s="24"/>
    </row>
    <row r="58675" s="5" customFormat="1" ht="14.25" spans="1:8">
      <c r="A58675" s="22"/>
      <c r="C58675" s="23"/>
      <c r="G58675" s="1"/>
      <c r="H58675" s="24"/>
    </row>
    <row r="58676" s="5" customFormat="1" ht="14.25" spans="1:8">
      <c r="A58676" s="22"/>
      <c r="C58676" s="23"/>
      <c r="G58676" s="1"/>
      <c r="H58676" s="24"/>
    </row>
    <row r="58677" s="5" customFormat="1" ht="14.25" spans="1:8">
      <c r="A58677" s="22"/>
      <c r="C58677" s="23"/>
      <c r="G58677" s="1"/>
      <c r="H58677" s="24"/>
    </row>
    <row r="58678" s="5" customFormat="1" ht="14.25" spans="1:8">
      <c r="A58678" s="22"/>
      <c r="C58678" s="23"/>
      <c r="G58678" s="1"/>
      <c r="H58678" s="24"/>
    </row>
    <row r="58679" s="5" customFormat="1" ht="14.25" spans="1:8">
      <c r="A58679" s="22"/>
      <c r="C58679" s="23"/>
      <c r="G58679" s="1"/>
      <c r="H58679" s="24"/>
    </row>
    <row r="58680" s="5" customFormat="1" ht="14.25" spans="1:8">
      <c r="A58680" s="22"/>
      <c r="C58680" s="23"/>
      <c r="G58680" s="1"/>
      <c r="H58680" s="24"/>
    </row>
    <row r="58681" s="5" customFormat="1" ht="14.25" spans="1:8">
      <c r="A58681" s="22"/>
      <c r="C58681" s="23"/>
      <c r="G58681" s="1"/>
      <c r="H58681" s="24"/>
    </row>
    <row r="58682" s="5" customFormat="1" ht="14.25" spans="1:8">
      <c r="A58682" s="22"/>
      <c r="C58682" s="23"/>
      <c r="G58682" s="1"/>
      <c r="H58682" s="24"/>
    </row>
    <row r="58683" s="5" customFormat="1" ht="14.25" spans="1:8">
      <c r="A58683" s="22"/>
      <c r="C58683" s="23"/>
      <c r="G58683" s="1"/>
      <c r="H58683" s="24"/>
    </row>
    <row r="58684" s="5" customFormat="1" ht="14.25" spans="1:8">
      <c r="A58684" s="22"/>
      <c r="C58684" s="23"/>
      <c r="G58684" s="1"/>
      <c r="H58684" s="24"/>
    </row>
    <row r="58685" s="5" customFormat="1" ht="14.25" spans="1:8">
      <c r="A58685" s="22"/>
      <c r="C58685" s="23"/>
      <c r="G58685" s="1"/>
      <c r="H58685" s="24"/>
    </row>
    <row r="58686" s="5" customFormat="1" ht="14.25" spans="1:8">
      <c r="A58686" s="22"/>
      <c r="C58686" s="23"/>
      <c r="G58686" s="1"/>
      <c r="H58686" s="24"/>
    </row>
    <row r="58687" s="5" customFormat="1" ht="14.25" spans="1:8">
      <c r="A58687" s="22"/>
      <c r="C58687" s="23"/>
      <c r="G58687" s="1"/>
      <c r="H58687" s="24"/>
    </row>
    <row r="58688" s="5" customFormat="1" ht="14.25" spans="1:8">
      <c r="A58688" s="22"/>
      <c r="C58688" s="23"/>
      <c r="G58688" s="1"/>
      <c r="H58688" s="24"/>
    </row>
    <row r="58689" s="5" customFormat="1" ht="14.25" spans="1:8">
      <c r="A58689" s="22"/>
      <c r="C58689" s="23"/>
      <c r="G58689" s="1"/>
      <c r="H58689" s="24"/>
    </row>
    <row r="58690" s="5" customFormat="1" ht="14.25" spans="1:8">
      <c r="A58690" s="22"/>
      <c r="C58690" s="23"/>
      <c r="G58690" s="1"/>
      <c r="H58690" s="24"/>
    </row>
    <row r="58691" s="5" customFormat="1" ht="14.25" spans="1:8">
      <c r="A58691" s="22"/>
      <c r="C58691" s="23"/>
      <c r="G58691" s="1"/>
      <c r="H58691" s="24"/>
    </row>
    <row r="58692" s="5" customFormat="1" ht="14.25" spans="1:8">
      <c r="A58692" s="22"/>
      <c r="C58692" s="23"/>
      <c r="G58692" s="1"/>
      <c r="H58692" s="24"/>
    </row>
    <row r="58693" s="5" customFormat="1" ht="14.25" spans="1:8">
      <c r="A58693" s="22"/>
      <c r="C58693" s="23"/>
      <c r="G58693" s="1"/>
      <c r="H58693" s="24"/>
    </row>
    <row r="58694" s="5" customFormat="1" ht="14.25" spans="1:8">
      <c r="A58694" s="22"/>
      <c r="C58694" s="23"/>
      <c r="G58694" s="1"/>
      <c r="H58694" s="24"/>
    </row>
    <row r="58695" s="5" customFormat="1" ht="14.25" spans="1:8">
      <c r="A58695" s="22"/>
      <c r="C58695" s="23"/>
      <c r="G58695" s="1"/>
      <c r="H58695" s="24"/>
    </row>
    <row r="58696" s="5" customFormat="1" ht="14.25" spans="1:8">
      <c r="A58696" s="22"/>
      <c r="C58696" s="23"/>
      <c r="G58696" s="1"/>
      <c r="H58696" s="24"/>
    </row>
    <row r="58697" s="5" customFormat="1" ht="14.25" spans="1:8">
      <c r="A58697" s="22"/>
      <c r="C58697" s="23"/>
      <c r="G58697" s="1"/>
      <c r="H58697" s="24"/>
    </row>
    <row r="58698" s="5" customFormat="1" ht="14.25" spans="1:8">
      <c r="A58698" s="22"/>
      <c r="C58698" s="23"/>
      <c r="G58698" s="1"/>
      <c r="H58698" s="24"/>
    </row>
    <row r="58699" s="5" customFormat="1" ht="14.25" spans="1:8">
      <c r="A58699" s="22"/>
      <c r="C58699" s="23"/>
      <c r="G58699" s="1"/>
      <c r="H58699" s="24"/>
    </row>
    <row r="58700" s="5" customFormat="1" ht="14.25" spans="1:8">
      <c r="A58700" s="22"/>
      <c r="C58700" s="23"/>
      <c r="G58700" s="1"/>
      <c r="H58700" s="24"/>
    </row>
    <row r="58701" s="5" customFormat="1" ht="14.25" spans="1:8">
      <c r="A58701" s="22"/>
      <c r="C58701" s="23"/>
      <c r="G58701" s="1"/>
      <c r="H58701" s="24"/>
    </row>
    <row r="58702" s="5" customFormat="1" ht="14.25" spans="1:8">
      <c r="A58702" s="22"/>
      <c r="C58702" s="23"/>
      <c r="G58702" s="1"/>
      <c r="H58702" s="24"/>
    </row>
    <row r="58703" s="5" customFormat="1" ht="14.25" spans="1:8">
      <c r="A58703" s="22"/>
      <c r="C58703" s="23"/>
      <c r="G58703" s="1"/>
      <c r="H58703" s="24"/>
    </row>
    <row r="58704" s="5" customFormat="1" ht="14.25" spans="1:8">
      <c r="A58704" s="22"/>
      <c r="C58704" s="23"/>
      <c r="G58704" s="1"/>
      <c r="H58704" s="24"/>
    </row>
    <row r="58705" s="5" customFormat="1" ht="14.25" spans="1:8">
      <c r="A58705" s="22"/>
      <c r="C58705" s="23"/>
      <c r="G58705" s="1"/>
      <c r="H58705" s="24"/>
    </row>
    <row r="58706" s="5" customFormat="1" ht="14.25" spans="1:8">
      <c r="A58706" s="22"/>
      <c r="C58706" s="23"/>
      <c r="G58706" s="1"/>
      <c r="H58706" s="24"/>
    </row>
    <row r="58707" s="5" customFormat="1" ht="14.25" spans="1:8">
      <c r="A58707" s="22"/>
      <c r="C58707" s="23"/>
      <c r="G58707" s="1"/>
      <c r="H58707" s="24"/>
    </row>
    <row r="58708" s="5" customFormat="1" ht="14.25" spans="1:8">
      <c r="A58708" s="22"/>
      <c r="C58708" s="23"/>
      <c r="G58708" s="1"/>
      <c r="H58708" s="24"/>
    </row>
    <row r="58709" s="5" customFormat="1" ht="14.25" spans="1:8">
      <c r="A58709" s="22"/>
      <c r="C58709" s="23"/>
      <c r="G58709" s="1"/>
      <c r="H58709" s="24"/>
    </row>
    <row r="58710" s="5" customFormat="1" ht="14.25" spans="1:8">
      <c r="A58710" s="22"/>
      <c r="C58710" s="23"/>
      <c r="G58710" s="1"/>
      <c r="H58710" s="24"/>
    </row>
    <row r="58711" s="5" customFormat="1" ht="14.25" spans="1:8">
      <c r="A58711" s="22"/>
      <c r="C58711" s="23"/>
      <c r="G58711" s="1"/>
      <c r="H58711" s="24"/>
    </row>
    <row r="58712" s="5" customFormat="1" ht="14.25" spans="1:8">
      <c r="A58712" s="22"/>
      <c r="C58712" s="23"/>
      <c r="G58712" s="1"/>
      <c r="H58712" s="24"/>
    </row>
    <row r="58713" s="5" customFormat="1" ht="14.25" spans="1:8">
      <c r="A58713" s="22"/>
      <c r="C58713" s="23"/>
      <c r="G58713" s="1"/>
      <c r="H58713" s="24"/>
    </row>
    <row r="58714" s="5" customFormat="1" ht="14.25" spans="1:8">
      <c r="A58714" s="22"/>
      <c r="C58714" s="23"/>
      <c r="G58714" s="1"/>
      <c r="H58714" s="24"/>
    </row>
    <row r="58715" s="5" customFormat="1" ht="14.25" spans="1:8">
      <c r="A58715" s="22"/>
      <c r="C58715" s="23"/>
      <c r="G58715" s="1"/>
      <c r="H58715" s="24"/>
    </row>
    <row r="58716" s="5" customFormat="1" ht="14.25" spans="1:8">
      <c r="A58716" s="22"/>
      <c r="C58716" s="23"/>
      <c r="G58716" s="1"/>
      <c r="H58716" s="24"/>
    </row>
    <row r="58717" s="5" customFormat="1" ht="14.25" spans="1:8">
      <c r="A58717" s="22"/>
      <c r="C58717" s="23"/>
      <c r="G58717" s="1"/>
      <c r="H58717" s="24"/>
    </row>
    <row r="58718" s="5" customFormat="1" ht="14.25" spans="1:8">
      <c r="A58718" s="22"/>
      <c r="C58718" s="23"/>
      <c r="G58718" s="1"/>
      <c r="H58718" s="24"/>
    </row>
    <row r="58719" s="5" customFormat="1" ht="14.25" spans="1:8">
      <c r="A58719" s="22"/>
      <c r="C58719" s="23"/>
      <c r="G58719" s="1"/>
      <c r="H58719" s="24"/>
    </row>
    <row r="58720" s="5" customFormat="1" ht="14.25" spans="1:8">
      <c r="A58720" s="22"/>
      <c r="C58720" s="23"/>
      <c r="G58720" s="1"/>
      <c r="H58720" s="24"/>
    </row>
    <row r="58721" s="5" customFormat="1" ht="14.25" spans="1:8">
      <c r="A58721" s="22"/>
      <c r="C58721" s="23"/>
      <c r="G58721" s="1"/>
      <c r="H58721" s="24"/>
    </row>
    <row r="58722" s="5" customFormat="1" ht="14.25" spans="1:8">
      <c r="A58722" s="22"/>
      <c r="C58722" s="23"/>
      <c r="G58722" s="1"/>
      <c r="H58722" s="24"/>
    </row>
    <row r="58723" s="5" customFormat="1" ht="14.25" spans="1:8">
      <c r="A58723" s="22"/>
      <c r="C58723" s="23"/>
      <c r="G58723" s="1"/>
      <c r="H58723" s="24"/>
    </row>
    <row r="58724" s="5" customFormat="1" ht="14.25" spans="1:8">
      <c r="A58724" s="22"/>
      <c r="C58724" s="23"/>
      <c r="G58724" s="1"/>
      <c r="H58724" s="24"/>
    </row>
    <row r="58725" s="5" customFormat="1" ht="14.25" spans="1:8">
      <c r="A58725" s="22"/>
      <c r="C58725" s="23"/>
      <c r="G58725" s="1"/>
      <c r="H58725" s="24"/>
    </row>
    <row r="58726" s="5" customFormat="1" ht="14.25" spans="1:8">
      <c r="A58726" s="22"/>
      <c r="C58726" s="23"/>
      <c r="G58726" s="1"/>
      <c r="H58726" s="24"/>
    </row>
    <row r="58727" s="5" customFormat="1" ht="14.25" spans="1:8">
      <c r="A58727" s="22"/>
      <c r="C58727" s="23"/>
      <c r="G58727" s="1"/>
      <c r="H58727" s="24"/>
    </row>
    <row r="58728" s="5" customFormat="1" ht="14.25" spans="1:8">
      <c r="A58728" s="22"/>
      <c r="C58728" s="23"/>
      <c r="G58728" s="1"/>
      <c r="H58728" s="24"/>
    </row>
    <row r="58729" s="5" customFormat="1" ht="14.25" spans="1:8">
      <c r="A58729" s="22"/>
      <c r="C58729" s="23"/>
      <c r="G58729" s="1"/>
      <c r="H58729" s="24"/>
    </row>
    <row r="58730" s="5" customFormat="1" ht="14.25" spans="1:8">
      <c r="A58730" s="22"/>
      <c r="C58730" s="23"/>
      <c r="G58730" s="1"/>
      <c r="H58730" s="24"/>
    </row>
    <row r="58731" s="5" customFormat="1" ht="14.25" spans="1:8">
      <c r="A58731" s="22"/>
      <c r="C58731" s="23"/>
      <c r="G58731" s="1"/>
      <c r="H58731" s="24"/>
    </row>
    <row r="58732" s="5" customFormat="1" ht="14.25" spans="1:8">
      <c r="A58732" s="22"/>
      <c r="C58732" s="23"/>
      <c r="G58732" s="1"/>
      <c r="H58732" s="24"/>
    </row>
    <row r="58733" s="5" customFormat="1" ht="14.25" spans="1:8">
      <c r="A58733" s="22"/>
      <c r="C58733" s="23"/>
      <c r="G58733" s="1"/>
      <c r="H58733" s="24"/>
    </row>
    <row r="58734" s="5" customFormat="1" ht="14.25" spans="1:8">
      <c r="A58734" s="22"/>
      <c r="C58734" s="23"/>
      <c r="G58734" s="1"/>
      <c r="H58734" s="24"/>
    </row>
    <row r="58735" s="5" customFormat="1" ht="14.25" spans="1:8">
      <c r="A58735" s="22"/>
      <c r="C58735" s="23"/>
      <c r="G58735" s="1"/>
      <c r="H58735" s="24"/>
    </row>
    <row r="58736" s="5" customFormat="1" ht="14.25" spans="1:8">
      <c r="A58736" s="22"/>
      <c r="C58736" s="23"/>
      <c r="G58736" s="1"/>
      <c r="H58736" s="24"/>
    </row>
    <row r="58737" s="5" customFormat="1" ht="14.25" spans="1:8">
      <c r="A58737" s="22"/>
      <c r="C58737" s="23"/>
      <c r="G58737" s="1"/>
      <c r="H58737" s="24"/>
    </row>
    <row r="58738" s="5" customFormat="1" ht="14.25" spans="1:8">
      <c r="A58738" s="22"/>
      <c r="C58738" s="23"/>
      <c r="G58738" s="1"/>
      <c r="H58738" s="24"/>
    </row>
    <row r="58739" s="5" customFormat="1" ht="14.25" spans="1:8">
      <c r="A58739" s="22"/>
      <c r="C58739" s="23"/>
      <c r="G58739" s="1"/>
      <c r="H58739" s="24"/>
    </row>
    <row r="58740" s="5" customFormat="1" ht="14.25" spans="1:8">
      <c r="A58740" s="22"/>
      <c r="C58740" s="23"/>
      <c r="G58740" s="1"/>
      <c r="H58740" s="24"/>
    </row>
    <row r="58741" s="5" customFormat="1" ht="14.25" spans="1:8">
      <c r="A58741" s="22"/>
      <c r="C58741" s="23"/>
      <c r="G58741" s="1"/>
      <c r="H58741" s="24"/>
    </row>
    <row r="58742" s="5" customFormat="1" ht="14.25" spans="1:8">
      <c r="A58742" s="22"/>
      <c r="C58742" s="23"/>
      <c r="G58742" s="1"/>
      <c r="H58742" s="24"/>
    </row>
    <row r="58743" s="5" customFormat="1" ht="14.25" spans="1:8">
      <c r="A58743" s="22"/>
      <c r="C58743" s="23"/>
      <c r="G58743" s="1"/>
      <c r="H58743" s="24"/>
    </row>
    <row r="58744" s="5" customFormat="1" ht="14.25" spans="1:8">
      <c r="A58744" s="22"/>
      <c r="C58744" s="23"/>
      <c r="G58744" s="1"/>
      <c r="H58744" s="24"/>
    </row>
    <row r="58745" s="5" customFormat="1" ht="14.25" spans="1:8">
      <c r="A58745" s="22"/>
      <c r="C58745" s="23"/>
      <c r="G58745" s="1"/>
      <c r="H58745" s="24"/>
    </row>
    <row r="58746" s="5" customFormat="1" ht="14.25" spans="1:8">
      <c r="A58746" s="22"/>
      <c r="C58746" s="23"/>
      <c r="G58746" s="1"/>
      <c r="H58746" s="24"/>
    </row>
    <row r="58747" s="5" customFormat="1" ht="14.25" spans="1:8">
      <c r="A58747" s="22"/>
      <c r="C58747" s="23"/>
      <c r="G58747" s="1"/>
      <c r="H58747" s="24"/>
    </row>
    <row r="58748" s="5" customFormat="1" ht="14.25" spans="1:8">
      <c r="A58748" s="22"/>
      <c r="C58748" s="23"/>
      <c r="G58748" s="1"/>
      <c r="H58748" s="24"/>
    </row>
    <row r="58749" s="5" customFormat="1" ht="14.25" spans="1:8">
      <c r="A58749" s="22"/>
      <c r="C58749" s="23"/>
      <c r="G58749" s="1"/>
      <c r="H58749" s="24"/>
    </row>
    <row r="58750" s="5" customFormat="1" ht="14.25" spans="1:8">
      <c r="A58750" s="22"/>
      <c r="C58750" s="23"/>
      <c r="G58750" s="1"/>
      <c r="H58750" s="24"/>
    </row>
    <row r="58751" s="5" customFormat="1" ht="14.25" spans="1:8">
      <c r="A58751" s="22"/>
      <c r="C58751" s="23"/>
      <c r="G58751" s="1"/>
      <c r="H58751" s="24"/>
    </row>
    <row r="58752" s="5" customFormat="1" ht="14.25" spans="1:8">
      <c r="A58752" s="22"/>
      <c r="C58752" s="23"/>
      <c r="G58752" s="1"/>
      <c r="H58752" s="24"/>
    </row>
    <row r="58753" s="5" customFormat="1" ht="14.25" spans="1:8">
      <c r="A58753" s="22"/>
      <c r="C58753" s="23"/>
      <c r="G58753" s="1"/>
      <c r="H58753" s="24"/>
    </row>
    <row r="58754" s="5" customFormat="1" ht="14.25" spans="1:8">
      <c r="A58754" s="22"/>
      <c r="C58754" s="23"/>
      <c r="G58754" s="1"/>
      <c r="H58754" s="24"/>
    </row>
    <row r="58755" s="5" customFormat="1" ht="14.25" spans="1:8">
      <c r="A58755" s="22"/>
      <c r="C58755" s="23"/>
      <c r="G58755" s="1"/>
      <c r="H58755" s="24"/>
    </row>
    <row r="58756" s="5" customFormat="1" ht="14.25" spans="1:8">
      <c r="A58756" s="22"/>
      <c r="C58756" s="23"/>
      <c r="G58756" s="1"/>
      <c r="H58756" s="24"/>
    </row>
    <row r="58757" s="5" customFormat="1" ht="14.25" spans="1:8">
      <c r="A58757" s="22"/>
      <c r="C58757" s="23"/>
      <c r="G58757" s="1"/>
      <c r="H58757" s="24"/>
    </row>
    <row r="58758" s="5" customFormat="1" ht="14.25" spans="1:8">
      <c r="A58758" s="22"/>
      <c r="C58758" s="23"/>
      <c r="G58758" s="1"/>
      <c r="H58758" s="24"/>
    </row>
    <row r="58759" s="5" customFormat="1" ht="14.25" spans="1:8">
      <c r="A58759" s="22"/>
      <c r="C58759" s="23"/>
      <c r="G58759" s="1"/>
      <c r="H58759" s="24"/>
    </row>
    <row r="58760" s="5" customFormat="1" ht="14.25" spans="1:8">
      <c r="A58760" s="22"/>
      <c r="C58760" s="23"/>
      <c r="G58760" s="1"/>
      <c r="H58760" s="24"/>
    </row>
    <row r="58761" s="5" customFormat="1" ht="14.25" spans="1:8">
      <c r="A58761" s="22"/>
      <c r="C58761" s="23"/>
      <c r="G58761" s="1"/>
      <c r="H58761" s="24"/>
    </row>
    <row r="58762" s="5" customFormat="1" ht="14.25" spans="1:8">
      <c r="A58762" s="22"/>
      <c r="C58762" s="23"/>
      <c r="G58762" s="1"/>
      <c r="H58762" s="24"/>
    </row>
    <row r="58763" s="5" customFormat="1" ht="14.25" spans="1:8">
      <c r="A58763" s="22"/>
      <c r="C58763" s="23"/>
      <c r="G58763" s="1"/>
      <c r="H58763" s="24"/>
    </row>
    <row r="58764" s="5" customFormat="1" ht="14.25" spans="1:8">
      <c r="A58764" s="22"/>
      <c r="C58764" s="23"/>
      <c r="G58764" s="1"/>
      <c r="H58764" s="24"/>
    </row>
    <row r="58765" s="5" customFormat="1" ht="14.25" spans="1:8">
      <c r="A58765" s="22"/>
      <c r="C58765" s="23"/>
      <c r="G58765" s="1"/>
      <c r="H58765" s="24"/>
    </row>
    <row r="58766" s="5" customFormat="1" ht="14.25" spans="1:8">
      <c r="A58766" s="22"/>
      <c r="C58766" s="23"/>
      <c r="G58766" s="1"/>
      <c r="H58766" s="24"/>
    </row>
    <row r="58767" s="5" customFormat="1" ht="14.25" spans="1:8">
      <c r="A58767" s="22"/>
      <c r="C58767" s="23"/>
      <c r="G58767" s="1"/>
      <c r="H58767" s="24"/>
    </row>
    <row r="58768" s="5" customFormat="1" ht="14.25" spans="1:8">
      <c r="A58768" s="22"/>
      <c r="C58768" s="23"/>
      <c r="G58768" s="1"/>
      <c r="H58768" s="24"/>
    </row>
    <row r="58769" s="5" customFormat="1" ht="14.25" spans="1:8">
      <c r="A58769" s="22"/>
      <c r="C58769" s="23"/>
      <c r="G58769" s="1"/>
      <c r="H58769" s="24"/>
    </row>
    <row r="58770" s="5" customFormat="1" ht="14.25" spans="1:8">
      <c r="A58770" s="22"/>
      <c r="C58770" s="23"/>
      <c r="G58770" s="1"/>
      <c r="H58770" s="24"/>
    </row>
    <row r="58771" s="5" customFormat="1" ht="14.25" spans="1:8">
      <c r="A58771" s="22"/>
      <c r="C58771" s="23"/>
      <c r="G58771" s="1"/>
      <c r="H58771" s="24"/>
    </row>
    <row r="58772" s="5" customFormat="1" ht="14.25" spans="1:8">
      <c r="A58772" s="22"/>
      <c r="C58772" s="23"/>
      <c r="G58772" s="1"/>
      <c r="H58772" s="24"/>
    </row>
    <row r="58773" s="5" customFormat="1" ht="14.25" spans="1:8">
      <c r="A58773" s="22"/>
      <c r="C58773" s="23"/>
      <c r="G58773" s="1"/>
      <c r="H58773" s="24"/>
    </row>
    <row r="58774" s="5" customFormat="1" ht="14.25" spans="1:8">
      <c r="A58774" s="22"/>
      <c r="C58774" s="23"/>
      <c r="G58774" s="1"/>
      <c r="H58774" s="24"/>
    </row>
    <row r="58775" s="5" customFormat="1" ht="14.25" spans="1:8">
      <c r="A58775" s="22"/>
      <c r="C58775" s="23"/>
      <c r="G58775" s="1"/>
      <c r="H58775" s="24"/>
    </row>
    <row r="58776" s="5" customFormat="1" ht="14.25" spans="1:8">
      <c r="A58776" s="22"/>
      <c r="C58776" s="23"/>
      <c r="G58776" s="1"/>
      <c r="H58776" s="24"/>
    </row>
    <row r="58777" s="5" customFormat="1" ht="14.25" spans="1:8">
      <c r="A58777" s="22"/>
      <c r="C58777" s="23"/>
      <c r="G58777" s="1"/>
      <c r="H58777" s="24"/>
    </row>
    <row r="58778" s="5" customFormat="1" ht="14.25" spans="1:8">
      <c r="A58778" s="22"/>
      <c r="C58778" s="23"/>
      <c r="G58778" s="1"/>
      <c r="H58778" s="24"/>
    </row>
    <row r="58779" s="5" customFormat="1" ht="14.25" spans="1:8">
      <c r="A58779" s="22"/>
      <c r="C58779" s="23"/>
      <c r="G58779" s="1"/>
      <c r="H58779" s="24"/>
    </row>
    <row r="58780" s="5" customFormat="1" ht="14.25" spans="1:8">
      <c r="A58780" s="22"/>
      <c r="C58780" s="23"/>
      <c r="G58780" s="1"/>
      <c r="H58780" s="24"/>
    </row>
    <row r="58781" s="5" customFormat="1" ht="14.25" spans="1:8">
      <c r="A58781" s="22"/>
      <c r="C58781" s="23"/>
      <c r="G58781" s="1"/>
      <c r="H58781" s="24"/>
    </row>
    <row r="58782" s="5" customFormat="1" ht="14.25" spans="1:8">
      <c r="A58782" s="22"/>
      <c r="C58782" s="23"/>
      <c r="G58782" s="1"/>
      <c r="H58782" s="24"/>
    </row>
    <row r="58783" s="5" customFormat="1" ht="14.25" spans="1:8">
      <c r="A58783" s="22"/>
      <c r="C58783" s="23"/>
      <c r="G58783" s="1"/>
      <c r="H58783" s="24"/>
    </row>
    <row r="58784" s="5" customFormat="1" ht="14.25" spans="1:8">
      <c r="A58784" s="22"/>
      <c r="C58784" s="23"/>
      <c r="G58784" s="1"/>
      <c r="H58784" s="24"/>
    </row>
    <row r="58785" s="5" customFormat="1" ht="14.25" spans="1:8">
      <c r="A58785" s="22"/>
      <c r="C58785" s="23"/>
      <c r="G58785" s="1"/>
      <c r="H58785" s="24"/>
    </row>
    <row r="58786" s="5" customFormat="1" ht="14.25" spans="1:8">
      <c r="A58786" s="22"/>
      <c r="C58786" s="23"/>
      <c r="G58786" s="1"/>
      <c r="H58786" s="24"/>
    </row>
    <row r="58787" s="5" customFormat="1" ht="14.25" spans="1:8">
      <c r="A58787" s="22"/>
      <c r="C58787" s="23"/>
      <c r="G58787" s="1"/>
      <c r="H58787" s="24"/>
    </row>
    <row r="58788" s="5" customFormat="1" ht="14.25" spans="1:8">
      <c r="A58788" s="22"/>
      <c r="C58788" s="23"/>
      <c r="G58788" s="1"/>
      <c r="H58788" s="24"/>
    </row>
    <row r="58789" s="5" customFormat="1" ht="14.25" spans="1:8">
      <c r="A58789" s="22"/>
      <c r="C58789" s="23"/>
      <c r="G58789" s="1"/>
      <c r="H58789" s="24"/>
    </row>
    <row r="58790" s="5" customFormat="1" ht="14.25" spans="1:8">
      <c r="A58790" s="22"/>
      <c r="C58790" s="23"/>
      <c r="G58790" s="1"/>
      <c r="H58790" s="24"/>
    </row>
    <row r="58791" s="5" customFormat="1" ht="14.25" spans="1:8">
      <c r="A58791" s="22"/>
      <c r="C58791" s="23"/>
      <c r="G58791" s="1"/>
      <c r="H58791" s="24"/>
    </row>
    <row r="58792" s="5" customFormat="1" ht="14.25" spans="1:8">
      <c r="A58792" s="22"/>
      <c r="C58792" s="23"/>
      <c r="G58792" s="1"/>
      <c r="H58792" s="24"/>
    </row>
    <row r="58793" s="5" customFormat="1" ht="14.25" spans="1:8">
      <c r="A58793" s="22"/>
      <c r="C58793" s="23"/>
      <c r="G58793" s="1"/>
      <c r="H58793" s="24"/>
    </row>
    <row r="58794" s="5" customFormat="1" ht="14.25" spans="1:8">
      <c r="A58794" s="22"/>
      <c r="C58794" s="23"/>
      <c r="G58794" s="1"/>
      <c r="H58794" s="24"/>
    </row>
    <row r="58795" s="5" customFormat="1" ht="14.25" spans="1:8">
      <c r="A58795" s="22"/>
      <c r="C58795" s="23"/>
      <c r="G58795" s="1"/>
      <c r="H58795" s="24"/>
    </row>
    <row r="58796" s="5" customFormat="1" ht="14.25" spans="1:8">
      <c r="A58796" s="22"/>
      <c r="C58796" s="23"/>
      <c r="G58796" s="1"/>
      <c r="H58796" s="24"/>
    </row>
    <row r="58797" s="5" customFormat="1" ht="14.25" spans="1:8">
      <c r="A58797" s="22"/>
      <c r="C58797" s="23"/>
      <c r="G58797" s="1"/>
      <c r="H58797" s="24"/>
    </row>
    <row r="58798" s="5" customFormat="1" ht="14.25" spans="1:8">
      <c r="A58798" s="22"/>
      <c r="C58798" s="23"/>
      <c r="G58798" s="1"/>
      <c r="H58798" s="24"/>
    </row>
    <row r="58799" s="5" customFormat="1" ht="14.25" spans="1:8">
      <c r="A58799" s="22"/>
      <c r="C58799" s="23"/>
      <c r="G58799" s="1"/>
      <c r="H58799" s="24"/>
    </row>
    <row r="58800" s="5" customFormat="1" ht="14.25" spans="1:8">
      <c r="A58800" s="22"/>
      <c r="C58800" s="23"/>
      <c r="G58800" s="1"/>
      <c r="H58800" s="24"/>
    </row>
    <row r="58801" s="5" customFormat="1" ht="14.25" spans="1:8">
      <c r="A58801" s="22"/>
      <c r="C58801" s="23"/>
      <c r="G58801" s="1"/>
      <c r="H58801" s="24"/>
    </row>
    <row r="58802" s="5" customFormat="1" ht="14.25" spans="1:8">
      <c r="A58802" s="22"/>
      <c r="C58802" s="23"/>
      <c r="G58802" s="1"/>
      <c r="H58802" s="24"/>
    </row>
    <row r="58803" s="5" customFormat="1" ht="14.25" spans="1:8">
      <c r="A58803" s="22"/>
      <c r="C58803" s="23"/>
      <c r="G58803" s="1"/>
      <c r="H58803" s="24"/>
    </row>
    <row r="58804" s="5" customFormat="1" ht="14.25" spans="1:8">
      <c r="A58804" s="22"/>
      <c r="C58804" s="23"/>
      <c r="G58804" s="1"/>
      <c r="H58804" s="24"/>
    </row>
    <row r="58805" s="5" customFormat="1" ht="14.25" spans="1:8">
      <c r="A58805" s="22"/>
      <c r="C58805" s="23"/>
      <c r="G58805" s="1"/>
      <c r="H58805" s="24"/>
    </row>
    <row r="58806" s="5" customFormat="1" ht="14.25" spans="1:8">
      <c r="A58806" s="22"/>
      <c r="C58806" s="23"/>
      <c r="G58806" s="1"/>
      <c r="H58806" s="24"/>
    </row>
    <row r="58807" s="5" customFormat="1" ht="14.25" spans="1:8">
      <c r="A58807" s="22"/>
      <c r="C58807" s="23"/>
      <c r="G58807" s="1"/>
      <c r="H58807" s="24"/>
    </row>
    <row r="58808" s="5" customFormat="1" ht="14.25" spans="1:8">
      <c r="A58808" s="22"/>
      <c r="C58808" s="23"/>
      <c r="G58808" s="1"/>
      <c r="H58808" s="24"/>
    </row>
    <row r="58809" s="5" customFormat="1" ht="14.25" spans="1:8">
      <c r="A58809" s="22"/>
      <c r="C58809" s="23"/>
      <c r="G58809" s="1"/>
      <c r="H58809" s="24"/>
    </row>
    <row r="58810" s="5" customFormat="1" ht="14.25" spans="1:8">
      <c r="A58810" s="22"/>
      <c r="C58810" s="23"/>
      <c r="G58810" s="1"/>
      <c r="H58810" s="24"/>
    </row>
    <row r="58811" s="5" customFormat="1" ht="14.25" spans="1:8">
      <c r="A58811" s="22"/>
      <c r="C58811" s="23"/>
      <c r="G58811" s="1"/>
      <c r="H58811" s="24"/>
    </row>
    <row r="58812" s="5" customFormat="1" ht="14.25" spans="1:8">
      <c r="A58812" s="22"/>
      <c r="C58812" s="23"/>
      <c r="G58812" s="1"/>
      <c r="H58812" s="24"/>
    </row>
    <row r="58813" s="5" customFormat="1" ht="14.25" spans="1:8">
      <c r="A58813" s="22"/>
      <c r="C58813" s="23"/>
      <c r="G58813" s="1"/>
      <c r="H58813" s="24"/>
    </row>
    <row r="58814" s="5" customFormat="1" ht="14.25" spans="1:8">
      <c r="A58814" s="22"/>
      <c r="C58814" s="23"/>
      <c r="G58814" s="1"/>
      <c r="H58814" s="24"/>
    </row>
    <row r="58815" s="5" customFormat="1" ht="14.25" spans="1:8">
      <c r="A58815" s="22"/>
      <c r="C58815" s="23"/>
      <c r="G58815" s="1"/>
      <c r="H58815" s="24"/>
    </row>
    <row r="58816" s="5" customFormat="1" ht="14.25" spans="1:8">
      <c r="A58816" s="22"/>
      <c r="C58816" s="23"/>
      <c r="G58816" s="1"/>
      <c r="H58816" s="24"/>
    </row>
    <row r="58817" s="5" customFormat="1" ht="14.25" spans="1:8">
      <c r="A58817" s="22"/>
      <c r="C58817" s="23"/>
      <c r="G58817" s="1"/>
      <c r="H58817" s="24"/>
    </row>
    <row r="58818" s="5" customFormat="1" ht="14.25" spans="1:8">
      <c r="A58818" s="22"/>
      <c r="C58818" s="23"/>
      <c r="G58818" s="1"/>
      <c r="H58818" s="24"/>
    </row>
    <row r="58819" s="5" customFormat="1" ht="14.25" spans="1:8">
      <c r="A58819" s="22"/>
      <c r="C58819" s="23"/>
      <c r="G58819" s="1"/>
      <c r="H58819" s="24"/>
    </row>
    <row r="58820" s="5" customFormat="1" ht="14.25" spans="1:8">
      <c r="A58820" s="22"/>
      <c r="C58820" s="23"/>
      <c r="G58820" s="1"/>
      <c r="H58820" s="24"/>
    </row>
    <row r="58821" s="5" customFormat="1" ht="14.25" spans="1:8">
      <c r="A58821" s="22"/>
      <c r="C58821" s="23"/>
      <c r="G58821" s="1"/>
      <c r="H58821" s="24"/>
    </row>
    <row r="58822" s="5" customFormat="1" ht="14.25" spans="1:8">
      <c r="A58822" s="22"/>
      <c r="C58822" s="23"/>
      <c r="G58822" s="1"/>
      <c r="H58822" s="24"/>
    </row>
    <row r="58823" s="5" customFormat="1" ht="14.25" spans="1:8">
      <c r="A58823" s="22"/>
      <c r="C58823" s="23"/>
      <c r="G58823" s="1"/>
      <c r="H58823" s="24"/>
    </row>
    <row r="58824" s="5" customFormat="1" ht="14.25" spans="1:8">
      <c r="A58824" s="22"/>
      <c r="C58824" s="23"/>
      <c r="G58824" s="1"/>
      <c r="H58824" s="24"/>
    </row>
    <row r="58825" s="5" customFormat="1" ht="14.25" spans="1:8">
      <c r="A58825" s="22"/>
      <c r="C58825" s="23"/>
      <c r="G58825" s="1"/>
      <c r="H58825" s="24"/>
    </row>
    <row r="58826" s="5" customFormat="1" ht="14.25" spans="1:8">
      <c r="A58826" s="22"/>
      <c r="C58826" s="23"/>
      <c r="G58826" s="1"/>
      <c r="H58826" s="24"/>
    </row>
    <row r="58827" s="5" customFormat="1" ht="14.25" spans="1:8">
      <c r="A58827" s="22"/>
      <c r="C58827" s="23"/>
      <c r="G58827" s="1"/>
      <c r="H58827" s="24"/>
    </row>
    <row r="58828" s="5" customFormat="1" ht="14.25" spans="1:8">
      <c r="A58828" s="22"/>
      <c r="C58828" s="23"/>
      <c r="G58828" s="1"/>
      <c r="H58828" s="24"/>
    </row>
    <row r="58829" s="5" customFormat="1" ht="14.25" spans="1:8">
      <c r="A58829" s="22"/>
      <c r="C58829" s="23"/>
      <c r="G58829" s="1"/>
      <c r="H58829" s="24"/>
    </row>
    <row r="58830" s="5" customFormat="1" ht="14.25" spans="1:8">
      <c r="A58830" s="22"/>
      <c r="C58830" s="23"/>
      <c r="G58830" s="1"/>
      <c r="H58830" s="24"/>
    </row>
    <row r="58831" s="5" customFormat="1" ht="14.25" spans="1:8">
      <c r="A58831" s="22"/>
      <c r="C58831" s="23"/>
      <c r="G58831" s="1"/>
      <c r="H58831" s="24"/>
    </row>
    <row r="58832" s="5" customFormat="1" ht="14.25" spans="1:8">
      <c r="A58832" s="22"/>
      <c r="C58832" s="23"/>
      <c r="G58832" s="1"/>
      <c r="H58832" s="24"/>
    </row>
    <row r="58833" s="5" customFormat="1" ht="14.25" spans="1:8">
      <c r="A58833" s="22"/>
      <c r="C58833" s="23"/>
      <c r="G58833" s="1"/>
      <c r="H58833" s="24"/>
    </row>
    <row r="58834" s="5" customFormat="1" ht="14.25" spans="1:8">
      <c r="A58834" s="22"/>
      <c r="C58834" s="23"/>
      <c r="G58834" s="1"/>
      <c r="H58834" s="24"/>
    </row>
    <row r="58835" s="5" customFormat="1" ht="14.25" spans="1:8">
      <c r="A58835" s="22"/>
      <c r="C58835" s="23"/>
      <c r="G58835" s="1"/>
      <c r="H58835" s="24"/>
    </row>
    <row r="58836" s="5" customFormat="1" ht="14.25" spans="1:8">
      <c r="A58836" s="22"/>
      <c r="C58836" s="23"/>
      <c r="G58836" s="1"/>
      <c r="H58836" s="24"/>
    </row>
    <row r="58837" s="5" customFormat="1" ht="14.25" spans="1:8">
      <c r="A58837" s="22"/>
      <c r="C58837" s="23"/>
      <c r="G58837" s="1"/>
      <c r="H58837" s="24"/>
    </row>
    <row r="58838" s="5" customFormat="1" ht="14.25" spans="1:8">
      <c r="A58838" s="22"/>
      <c r="C58838" s="23"/>
      <c r="G58838" s="1"/>
      <c r="H58838" s="24"/>
    </row>
    <row r="58839" s="5" customFormat="1" ht="14.25" spans="1:8">
      <c r="A58839" s="22"/>
      <c r="C58839" s="23"/>
      <c r="G58839" s="1"/>
      <c r="H58839" s="24"/>
    </row>
    <row r="58840" s="5" customFormat="1" ht="14.25" spans="1:8">
      <c r="A58840" s="22"/>
      <c r="C58840" s="23"/>
      <c r="G58840" s="1"/>
      <c r="H58840" s="24"/>
    </row>
    <row r="58841" s="5" customFormat="1" ht="14.25" spans="1:8">
      <c r="A58841" s="22"/>
      <c r="C58841" s="23"/>
      <c r="G58841" s="1"/>
      <c r="H58841" s="24"/>
    </row>
    <row r="58842" s="5" customFormat="1" ht="14.25" spans="1:8">
      <c r="A58842" s="22"/>
      <c r="C58842" s="23"/>
      <c r="G58842" s="1"/>
      <c r="H58842" s="24"/>
    </row>
    <row r="58843" s="5" customFormat="1" ht="14.25" spans="1:8">
      <c r="A58843" s="22"/>
      <c r="C58843" s="23"/>
      <c r="G58843" s="1"/>
      <c r="H58843" s="24"/>
    </row>
    <row r="58844" s="5" customFormat="1" ht="14.25" spans="1:8">
      <c r="A58844" s="22"/>
      <c r="C58844" s="23"/>
      <c r="G58844" s="1"/>
      <c r="H58844" s="24"/>
    </row>
    <row r="58845" s="5" customFormat="1" ht="14.25" spans="1:8">
      <c r="A58845" s="22"/>
      <c r="C58845" s="23"/>
      <c r="G58845" s="1"/>
      <c r="H58845" s="24"/>
    </row>
    <row r="58846" s="5" customFormat="1" ht="14.25" spans="1:8">
      <c r="A58846" s="22"/>
      <c r="C58846" s="23"/>
      <c r="G58846" s="1"/>
      <c r="H58846" s="24"/>
    </row>
    <row r="58847" s="5" customFormat="1" ht="14.25" spans="1:8">
      <c r="A58847" s="22"/>
      <c r="C58847" s="23"/>
      <c r="G58847" s="1"/>
      <c r="H58847" s="24"/>
    </row>
    <row r="58848" s="5" customFormat="1" ht="14.25" spans="1:8">
      <c r="A58848" s="22"/>
      <c r="C58848" s="23"/>
      <c r="G58848" s="1"/>
      <c r="H58848" s="24"/>
    </row>
    <row r="58849" s="5" customFormat="1" ht="14.25" spans="1:8">
      <c r="A58849" s="22"/>
      <c r="C58849" s="23"/>
      <c r="G58849" s="1"/>
      <c r="H58849" s="24"/>
    </row>
    <row r="58850" s="5" customFormat="1" ht="14.25" spans="1:8">
      <c r="A58850" s="22"/>
      <c r="C58850" s="23"/>
      <c r="G58850" s="1"/>
      <c r="H58850" s="24"/>
    </row>
    <row r="58851" s="5" customFormat="1" ht="14.25" spans="1:8">
      <c r="A58851" s="22"/>
      <c r="C58851" s="23"/>
      <c r="G58851" s="1"/>
      <c r="H58851" s="24"/>
    </row>
    <row r="58852" s="5" customFormat="1" ht="14.25" spans="1:8">
      <c r="A58852" s="22"/>
      <c r="C58852" s="23"/>
      <c r="G58852" s="1"/>
      <c r="H58852" s="24"/>
    </row>
    <row r="58853" s="5" customFormat="1" ht="14.25" spans="1:8">
      <c r="A58853" s="22"/>
      <c r="C58853" s="23"/>
      <c r="G58853" s="1"/>
      <c r="H58853" s="24"/>
    </row>
    <row r="58854" s="5" customFormat="1" ht="14.25" spans="1:8">
      <c r="A58854" s="22"/>
      <c r="C58854" s="23"/>
      <c r="G58854" s="1"/>
      <c r="H58854" s="24"/>
    </row>
    <row r="58855" s="5" customFormat="1" ht="14.25" spans="1:8">
      <c r="A58855" s="22"/>
      <c r="C58855" s="23"/>
      <c r="G58855" s="1"/>
      <c r="H58855" s="24"/>
    </row>
    <row r="58856" s="5" customFormat="1" ht="14.25" spans="1:8">
      <c r="A58856" s="22"/>
      <c r="C58856" s="23"/>
      <c r="G58856" s="1"/>
      <c r="H58856" s="24"/>
    </row>
    <row r="58857" s="5" customFormat="1" ht="14.25" spans="1:8">
      <c r="A58857" s="22"/>
      <c r="C58857" s="23"/>
      <c r="G58857" s="1"/>
      <c r="H58857" s="24"/>
    </row>
    <row r="58858" s="5" customFormat="1" ht="14.25" spans="1:8">
      <c r="A58858" s="22"/>
      <c r="C58858" s="23"/>
      <c r="G58858" s="1"/>
      <c r="H58858" s="24"/>
    </row>
    <row r="58859" s="5" customFormat="1" ht="14.25" spans="1:8">
      <c r="A58859" s="22"/>
      <c r="C58859" s="23"/>
      <c r="G58859" s="1"/>
      <c r="H58859" s="24"/>
    </row>
    <row r="58860" s="5" customFormat="1" ht="14.25" spans="1:8">
      <c r="A58860" s="22"/>
      <c r="C58860" s="23"/>
      <c r="G58860" s="1"/>
      <c r="H58860" s="24"/>
    </row>
    <row r="58861" s="5" customFormat="1" ht="14.25" spans="1:8">
      <c r="A58861" s="22"/>
      <c r="C58861" s="23"/>
      <c r="G58861" s="1"/>
      <c r="H58861" s="24"/>
    </row>
    <row r="58862" s="5" customFormat="1" ht="14.25" spans="1:8">
      <c r="A58862" s="22"/>
      <c r="C58862" s="23"/>
      <c r="G58862" s="1"/>
      <c r="H58862" s="24"/>
    </row>
    <row r="58863" s="5" customFormat="1" ht="14.25" spans="1:8">
      <c r="A58863" s="22"/>
      <c r="C58863" s="23"/>
      <c r="G58863" s="1"/>
      <c r="H58863" s="24"/>
    </row>
    <row r="58864" s="5" customFormat="1" ht="14.25" spans="1:8">
      <c r="A58864" s="22"/>
      <c r="C58864" s="23"/>
      <c r="G58864" s="1"/>
      <c r="H58864" s="24"/>
    </row>
    <row r="58865" s="5" customFormat="1" ht="14.25" spans="1:8">
      <c r="A58865" s="22"/>
      <c r="C58865" s="23"/>
      <c r="G58865" s="1"/>
      <c r="H58865" s="24"/>
    </row>
    <row r="58866" s="5" customFormat="1" ht="14.25" spans="1:8">
      <c r="A58866" s="22"/>
      <c r="C58866" s="23"/>
      <c r="G58866" s="1"/>
      <c r="H58866" s="24"/>
    </row>
    <row r="58867" s="5" customFormat="1" ht="14.25" spans="1:8">
      <c r="A58867" s="22"/>
      <c r="C58867" s="23"/>
      <c r="G58867" s="1"/>
      <c r="H58867" s="24"/>
    </row>
    <row r="58868" s="5" customFormat="1" ht="14.25" spans="1:8">
      <c r="A58868" s="22"/>
      <c r="C58868" s="23"/>
      <c r="G58868" s="1"/>
      <c r="H58868" s="24"/>
    </row>
    <row r="58869" s="5" customFormat="1" ht="14.25" spans="1:8">
      <c r="A58869" s="22"/>
      <c r="C58869" s="23"/>
      <c r="G58869" s="1"/>
      <c r="H58869" s="24"/>
    </row>
    <row r="58870" s="5" customFormat="1" ht="14.25" spans="1:8">
      <c r="A58870" s="22"/>
      <c r="C58870" s="23"/>
      <c r="G58870" s="1"/>
      <c r="H58870" s="24"/>
    </row>
    <row r="58871" s="5" customFormat="1" ht="14.25" spans="1:8">
      <c r="A58871" s="22"/>
      <c r="C58871" s="23"/>
      <c r="G58871" s="1"/>
      <c r="H58871" s="24"/>
    </row>
    <row r="58872" s="5" customFormat="1" ht="14.25" spans="1:8">
      <c r="A58872" s="22"/>
      <c r="C58872" s="23"/>
      <c r="G58872" s="1"/>
      <c r="H58872" s="24"/>
    </row>
    <row r="58873" s="5" customFormat="1" ht="14.25" spans="1:8">
      <c r="A58873" s="22"/>
      <c r="C58873" s="23"/>
      <c r="G58873" s="1"/>
      <c r="H58873" s="24"/>
    </row>
    <row r="58874" s="5" customFormat="1" ht="14.25" spans="1:8">
      <c r="A58874" s="22"/>
      <c r="C58874" s="23"/>
      <c r="G58874" s="1"/>
      <c r="H58874" s="24"/>
    </row>
    <row r="58875" s="5" customFormat="1" ht="14.25" spans="1:8">
      <c r="A58875" s="22"/>
      <c r="C58875" s="23"/>
      <c r="G58875" s="1"/>
      <c r="H58875" s="24"/>
    </row>
    <row r="58876" s="5" customFormat="1" ht="14.25" spans="1:8">
      <c r="A58876" s="22"/>
      <c r="C58876" s="23"/>
      <c r="G58876" s="1"/>
      <c r="H58876" s="24"/>
    </row>
    <row r="58877" s="5" customFormat="1" ht="14.25" spans="1:8">
      <c r="A58877" s="22"/>
      <c r="C58877" s="23"/>
      <c r="G58877" s="1"/>
      <c r="H58877" s="24"/>
    </row>
    <row r="58878" s="5" customFormat="1" ht="14.25" spans="1:8">
      <c r="A58878" s="22"/>
      <c r="C58878" s="23"/>
      <c r="G58878" s="1"/>
      <c r="H58878" s="24"/>
    </row>
    <row r="58879" s="5" customFormat="1" ht="14.25" spans="1:8">
      <c r="A58879" s="22"/>
      <c r="C58879" s="23"/>
      <c r="G58879" s="1"/>
      <c r="H58879" s="24"/>
    </row>
    <row r="58880" s="5" customFormat="1" ht="14.25" spans="1:8">
      <c r="A58880" s="22"/>
      <c r="C58880" s="23"/>
      <c r="G58880" s="1"/>
      <c r="H58880" s="24"/>
    </row>
    <row r="58881" s="5" customFormat="1" ht="14.25" spans="1:8">
      <c r="A58881" s="22"/>
      <c r="C58881" s="23"/>
      <c r="G58881" s="1"/>
      <c r="H58881" s="24"/>
    </row>
    <row r="58882" s="5" customFormat="1" ht="14.25" spans="1:8">
      <c r="A58882" s="22"/>
      <c r="C58882" s="23"/>
      <c r="G58882" s="1"/>
      <c r="H58882" s="24"/>
    </row>
    <row r="58883" s="5" customFormat="1" ht="14.25" spans="1:8">
      <c r="A58883" s="22"/>
      <c r="C58883" s="23"/>
      <c r="G58883" s="1"/>
      <c r="H58883" s="24"/>
    </row>
    <row r="58884" s="5" customFormat="1" ht="14.25" spans="1:8">
      <c r="A58884" s="22"/>
      <c r="C58884" s="23"/>
      <c r="G58884" s="1"/>
      <c r="H58884" s="24"/>
    </row>
    <row r="58885" s="5" customFormat="1" ht="14.25" spans="1:8">
      <c r="A58885" s="22"/>
      <c r="C58885" s="23"/>
      <c r="G58885" s="1"/>
      <c r="H58885" s="24"/>
    </row>
    <row r="58886" s="5" customFormat="1" ht="14.25" spans="1:8">
      <c r="A58886" s="22"/>
      <c r="C58886" s="23"/>
      <c r="G58886" s="1"/>
      <c r="H58886" s="24"/>
    </row>
    <row r="58887" s="5" customFormat="1" ht="14.25" spans="1:8">
      <c r="A58887" s="22"/>
      <c r="C58887" s="23"/>
      <c r="G58887" s="1"/>
      <c r="H58887" s="24"/>
    </row>
    <row r="58888" s="5" customFormat="1" ht="14.25" spans="1:8">
      <c r="A58888" s="22"/>
      <c r="C58888" s="23"/>
      <c r="G58888" s="1"/>
      <c r="H58888" s="24"/>
    </row>
    <row r="58889" s="5" customFormat="1" ht="14.25" spans="1:8">
      <c r="A58889" s="22"/>
      <c r="C58889" s="23"/>
      <c r="G58889" s="1"/>
      <c r="H58889" s="24"/>
    </row>
    <row r="58890" s="5" customFormat="1" ht="14.25" spans="1:8">
      <c r="A58890" s="22"/>
      <c r="C58890" s="23"/>
      <c r="G58890" s="1"/>
      <c r="H58890" s="24"/>
    </row>
    <row r="58891" s="5" customFormat="1" ht="14.25" spans="1:8">
      <c r="A58891" s="22"/>
      <c r="C58891" s="23"/>
      <c r="G58891" s="1"/>
      <c r="H58891" s="24"/>
    </row>
    <row r="58892" s="5" customFormat="1" ht="14.25" spans="1:8">
      <c r="A58892" s="22"/>
      <c r="C58892" s="23"/>
      <c r="G58892" s="1"/>
      <c r="H58892" s="24"/>
    </row>
    <row r="58893" s="5" customFormat="1" ht="14.25" spans="1:8">
      <c r="A58893" s="22"/>
      <c r="C58893" s="23"/>
      <c r="G58893" s="1"/>
      <c r="H58893" s="24"/>
    </row>
    <row r="58894" s="5" customFormat="1" ht="14.25" spans="1:8">
      <c r="A58894" s="22"/>
      <c r="C58894" s="23"/>
      <c r="G58894" s="1"/>
      <c r="H58894" s="24"/>
    </row>
    <row r="58895" s="5" customFormat="1" ht="14.25" spans="1:8">
      <c r="A58895" s="22"/>
      <c r="C58895" s="23"/>
      <c r="G58895" s="1"/>
      <c r="H58895" s="24"/>
    </row>
    <row r="58896" s="5" customFormat="1" ht="14.25" spans="1:8">
      <c r="A58896" s="22"/>
      <c r="C58896" s="23"/>
      <c r="G58896" s="1"/>
      <c r="H58896" s="24"/>
    </row>
    <row r="58897" s="5" customFormat="1" ht="14.25" spans="1:8">
      <c r="A58897" s="22"/>
      <c r="C58897" s="23"/>
      <c r="G58897" s="1"/>
      <c r="H58897" s="24"/>
    </row>
    <row r="58898" s="5" customFormat="1" ht="14.25" spans="1:8">
      <c r="A58898" s="22"/>
      <c r="C58898" s="23"/>
      <c r="G58898" s="1"/>
      <c r="H58898" s="24"/>
    </row>
    <row r="58899" s="5" customFormat="1" ht="14.25" spans="1:8">
      <c r="A58899" s="22"/>
      <c r="C58899" s="23"/>
      <c r="G58899" s="1"/>
      <c r="H58899" s="24"/>
    </row>
    <row r="58900" s="5" customFormat="1" ht="14.25" spans="1:8">
      <c r="A58900" s="22"/>
      <c r="C58900" s="23"/>
      <c r="G58900" s="1"/>
      <c r="H58900" s="24"/>
    </row>
    <row r="58901" s="5" customFormat="1" ht="14.25" spans="1:8">
      <c r="A58901" s="22"/>
      <c r="C58901" s="23"/>
      <c r="G58901" s="1"/>
      <c r="H58901" s="24"/>
    </row>
    <row r="58902" s="5" customFormat="1" ht="14.25" spans="1:8">
      <c r="A58902" s="22"/>
      <c r="C58902" s="23"/>
      <c r="G58902" s="1"/>
      <c r="H58902" s="24"/>
    </row>
    <row r="58903" s="5" customFormat="1" ht="14.25" spans="1:8">
      <c r="A58903" s="22"/>
      <c r="C58903" s="23"/>
      <c r="G58903" s="1"/>
      <c r="H58903" s="24"/>
    </row>
    <row r="58904" s="5" customFormat="1" ht="14.25" spans="1:8">
      <c r="A58904" s="22"/>
      <c r="C58904" s="23"/>
      <c r="G58904" s="1"/>
      <c r="H58904" s="24"/>
    </row>
    <row r="58905" s="5" customFormat="1" ht="14.25" spans="1:8">
      <c r="A58905" s="22"/>
      <c r="C58905" s="23"/>
      <c r="G58905" s="1"/>
      <c r="H58905" s="24"/>
    </row>
    <row r="58906" s="5" customFormat="1" ht="14.25" spans="1:8">
      <c r="A58906" s="22"/>
      <c r="C58906" s="23"/>
      <c r="G58906" s="1"/>
      <c r="H58906" s="24"/>
    </row>
    <row r="58907" s="5" customFormat="1" ht="14.25" spans="1:8">
      <c r="A58907" s="22"/>
      <c r="C58907" s="23"/>
      <c r="G58907" s="1"/>
      <c r="H58907" s="24"/>
    </row>
    <row r="58908" s="5" customFormat="1" ht="14.25" spans="1:8">
      <c r="A58908" s="22"/>
      <c r="C58908" s="23"/>
      <c r="G58908" s="1"/>
      <c r="H58908" s="24"/>
    </row>
    <row r="58909" s="5" customFormat="1" ht="14.25" spans="1:8">
      <c r="A58909" s="22"/>
      <c r="C58909" s="23"/>
      <c r="G58909" s="1"/>
      <c r="H58909" s="24"/>
    </row>
    <row r="58910" s="5" customFormat="1" ht="14.25" spans="1:8">
      <c r="A58910" s="22"/>
      <c r="C58910" s="23"/>
      <c r="G58910" s="1"/>
      <c r="H58910" s="24"/>
    </row>
    <row r="58911" s="5" customFormat="1" ht="14.25" spans="1:8">
      <c r="A58911" s="22"/>
      <c r="C58911" s="23"/>
      <c r="G58911" s="1"/>
      <c r="H58911" s="24"/>
    </row>
    <row r="58912" s="5" customFormat="1" ht="14.25" spans="1:8">
      <c r="A58912" s="22"/>
      <c r="C58912" s="23"/>
      <c r="G58912" s="1"/>
      <c r="H58912" s="24"/>
    </row>
    <row r="58913" s="5" customFormat="1" ht="14.25" spans="1:8">
      <c r="A58913" s="22"/>
      <c r="C58913" s="23"/>
      <c r="G58913" s="1"/>
      <c r="H58913" s="24"/>
    </row>
    <row r="58914" s="5" customFormat="1" ht="14.25" spans="1:8">
      <c r="A58914" s="22"/>
      <c r="C58914" s="23"/>
      <c r="G58914" s="1"/>
      <c r="H58914" s="24"/>
    </row>
    <row r="58915" s="5" customFormat="1" ht="14.25" spans="1:8">
      <c r="A58915" s="22"/>
      <c r="C58915" s="23"/>
      <c r="G58915" s="1"/>
      <c r="H58915" s="24"/>
    </row>
    <row r="58916" s="5" customFormat="1" ht="14.25" spans="1:8">
      <c r="A58916" s="22"/>
      <c r="C58916" s="23"/>
      <c r="G58916" s="1"/>
      <c r="H58916" s="24"/>
    </row>
    <row r="58917" s="5" customFormat="1" ht="14.25" spans="1:8">
      <c r="A58917" s="22"/>
      <c r="C58917" s="23"/>
      <c r="G58917" s="1"/>
      <c r="H58917" s="24"/>
    </row>
    <row r="58918" s="5" customFormat="1" ht="14.25" spans="1:8">
      <c r="A58918" s="22"/>
      <c r="C58918" s="23"/>
      <c r="G58918" s="1"/>
      <c r="H58918" s="24"/>
    </row>
    <row r="58919" s="5" customFormat="1" ht="14.25" spans="1:8">
      <c r="A58919" s="22"/>
      <c r="C58919" s="23"/>
      <c r="G58919" s="1"/>
      <c r="H58919" s="24"/>
    </row>
    <row r="58920" s="5" customFormat="1" ht="14.25" spans="1:8">
      <c r="A58920" s="22"/>
      <c r="C58920" s="23"/>
      <c r="G58920" s="1"/>
      <c r="H58920" s="24"/>
    </row>
    <row r="58921" s="5" customFormat="1" ht="14.25" spans="1:8">
      <c r="A58921" s="22"/>
      <c r="C58921" s="23"/>
      <c r="G58921" s="1"/>
      <c r="H58921" s="24"/>
    </row>
    <row r="58922" s="5" customFormat="1" ht="14.25" spans="1:8">
      <c r="A58922" s="22"/>
      <c r="C58922" s="23"/>
      <c r="G58922" s="1"/>
      <c r="H58922" s="24"/>
    </row>
    <row r="58923" s="5" customFormat="1" ht="14.25" spans="1:8">
      <c r="A58923" s="22"/>
      <c r="C58923" s="23"/>
      <c r="G58923" s="1"/>
      <c r="H58923" s="24"/>
    </row>
    <row r="58924" s="5" customFormat="1" ht="14.25" spans="1:8">
      <c r="A58924" s="22"/>
      <c r="C58924" s="23"/>
      <c r="G58924" s="1"/>
      <c r="H58924" s="24"/>
    </row>
    <row r="58925" s="5" customFormat="1" ht="14.25" spans="1:8">
      <c r="A58925" s="22"/>
      <c r="C58925" s="23"/>
      <c r="G58925" s="1"/>
      <c r="H58925" s="24"/>
    </row>
    <row r="58926" s="5" customFormat="1" ht="14.25" spans="1:8">
      <c r="A58926" s="22"/>
      <c r="C58926" s="23"/>
      <c r="G58926" s="1"/>
      <c r="H58926" s="24"/>
    </row>
    <row r="58927" s="5" customFormat="1" ht="14.25" spans="1:8">
      <c r="A58927" s="22"/>
      <c r="C58927" s="23"/>
      <c r="G58927" s="1"/>
      <c r="H58927" s="24"/>
    </row>
    <row r="58928" s="5" customFormat="1" ht="14.25" spans="1:8">
      <c r="A58928" s="22"/>
      <c r="C58928" s="23"/>
      <c r="G58928" s="1"/>
      <c r="H58928" s="24"/>
    </row>
    <row r="58929" s="5" customFormat="1" ht="14.25" spans="1:8">
      <c r="A58929" s="22"/>
      <c r="C58929" s="23"/>
      <c r="G58929" s="1"/>
      <c r="H58929" s="24"/>
    </row>
    <row r="58930" s="5" customFormat="1" ht="14.25" spans="1:8">
      <c r="A58930" s="22"/>
      <c r="C58930" s="23"/>
      <c r="G58930" s="1"/>
      <c r="H58930" s="24"/>
    </row>
    <row r="58931" s="5" customFormat="1" ht="14.25" spans="1:8">
      <c r="A58931" s="22"/>
      <c r="C58931" s="23"/>
      <c r="G58931" s="1"/>
      <c r="H58931" s="24"/>
    </row>
    <row r="58932" s="5" customFormat="1" ht="14.25" spans="1:8">
      <c r="A58932" s="22"/>
      <c r="C58932" s="23"/>
      <c r="G58932" s="1"/>
      <c r="H58932" s="24"/>
    </row>
    <row r="58933" s="5" customFormat="1" ht="14.25" spans="1:8">
      <c r="A58933" s="22"/>
      <c r="C58933" s="23"/>
      <c r="G58933" s="1"/>
      <c r="H58933" s="24"/>
    </row>
    <row r="58934" s="5" customFormat="1" ht="14.25" spans="1:8">
      <c r="A58934" s="22"/>
      <c r="C58934" s="23"/>
      <c r="G58934" s="1"/>
      <c r="H58934" s="24"/>
    </row>
    <row r="58935" s="5" customFormat="1" ht="14.25" spans="1:8">
      <c r="A58935" s="22"/>
      <c r="C58935" s="23"/>
      <c r="G58935" s="1"/>
      <c r="H58935" s="24"/>
    </row>
    <row r="58936" s="5" customFormat="1" ht="14.25" spans="1:8">
      <c r="A58936" s="22"/>
      <c r="C58936" s="23"/>
      <c r="G58936" s="1"/>
      <c r="H58936" s="24"/>
    </row>
    <row r="58937" s="5" customFormat="1" ht="14.25" spans="1:8">
      <c r="A58937" s="22"/>
      <c r="C58937" s="23"/>
      <c r="G58937" s="1"/>
      <c r="H58937" s="24"/>
    </row>
    <row r="58938" s="5" customFormat="1" ht="14.25" spans="1:8">
      <c r="A58938" s="22"/>
      <c r="C58938" s="23"/>
      <c r="G58938" s="1"/>
      <c r="H58938" s="24"/>
    </row>
    <row r="58939" s="5" customFormat="1" ht="14.25" spans="1:8">
      <c r="A58939" s="22"/>
      <c r="C58939" s="23"/>
      <c r="G58939" s="1"/>
      <c r="H58939" s="24"/>
    </row>
    <row r="58940" s="5" customFormat="1" ht="14.25" spans="1:8">
      <c r="A58940" s="22"/>
      <c r="C58940" s="23"/>
      <c r="G58940" s="1"/>
      <c r="H58940" s="24"/>
    </row>
    <row r="58941" s="5" customFormat="1" ht="14.25" spans="1:8">
      <c r="A58941" s="22"/>
      <c r="C58941" s="23"/>
      <c r="G58941" s="1"/>
      <c r="H58941" s="24"/>
    </row>
    <row r="58942" s="5" customFormat="1" ht="14.25" spans="1:8">
      <c r="A58942" s="22"/>
      <c r="C58942" s="23"/>
      <c r="G58942" s="1"/>
      <c r="H58942" s="24"/>
    </row>
    <row r="58943" s="5" customFormat="1" ht="14.25" spans="1:8">
      <c r="A58943" s="22"/>
      <c r="C58943" s="23"/>
      <c r="G58943" s="1"/>
      <c r="H58943" s="24"/>
    </row>
    <row r="58944" s="5" customFormat="1" ht="14.25" spans="1:8">
      <c r="A58944" s="22"/>
      <c r="C58944" s="23"/>
      <c r="G58944" s="1"/>
      <c r="H58944" s="24"/>
    </row>
    <row r="58945" s="5" customFormat="1" ht="14.25" spans="1:8">
      <c r="A58945" s="22"/>
      <c r="C58945" s="23"/>
      <c r="G58945" s="1"/>
      <c r="H58945" s="24"/>
    </row>
    <row r="58946" s="5" customFormat="1" ht="14.25" spans="1:8">
      <c r="A58946" s="22"/>
      <c r="C58946" s="23"/>
      <c r="G58946" s="1"/>
      <c r="H58946" s="24"/>
    </row>
    <row r="58947" s="5" customFormat="1" ht="14.25" spans="1:8">
      <c r="A58947" s="22"/>
      <c r="C58947" s="23"/>
      <c r="G58947" s="1"/>
      <c r="H58947" s="24"/>
    </row>
    <row r="58948" s="5" customFormat="1" ht="14.25" spans="1:8">
      <c r="A58948" s="22"/>
      <c r="C58948" s="23"/>
      <c r="G58948" s="1"/>
      <c r="H58948" s="24"/>
    </row>
    <row r="58949" s="5" customFormat="1" ht="14.25" spans="1:8">
      <c r="A58949" s="22"/>
      <c r="C58949" s="23"/>
      <c r="G58949" s="1"/>
      <c r="H58949" s="24"/>
    </row>
    <row r="58950" s="5" customFormat="1" ht="14.25" spans="1:8">
      <c r="A58950" s="22"/>
      <c r="C58950" s="23"/>
      <c r="G58950" s="1"/>
      <c r="H58950" s="24"/>
    </row>
    <row r="58951" s="5" customFormat="1" ht="14.25" spans="1:8">
      <c r="A58951" s="22"/>
      <c r="C58951" s="23"/>
      <c r="G58951" s="1"/>
      <c r="H58951" s="24"/>
    </row>
    <row r="58952" s="5" customFormat="1" ht="14.25" spans="1:8">
      <c r="A58952" s="22"/>
      <c r="C58952" s="23"/>
      <c r="G58952" s="1"/>
      <c r="H58952" s="24"/>
    </row>
    <row r="58953" s="5" customFormat="1" ht="14.25" spans="1:8">
      <c r="A58953" s="22"/>
      <c r="C58953" s="23"/>
      <c r="G58953" s="1"/>
      <c r="H58953" s="24"/>
    </row>
    <row r="58954" s="5" customFormat="1" ht="14.25" spans="1:8">
      <c r="A58954" s="22"/>
      <c r="C58954" s="23"/>
      <c r="G58954" s="1"/>
      <c r="H58954" s="24"/>
    </row>
    <row r="58955" s="5" customFormat="1" ht="14.25" spans="1:8">
      <c r="A58955" s="22"/>
      <c r="C58955" s="23"/>
      <c r="G58955" s="1"/>
      <c r="H58955" s="24"/>
    </row>
    <row r="58956" s="5" customFormat="1" ht="14.25" spans="1:8">
      <c r="A58956" s="22"/>
      <c r="C58956" s="23"/>
      <c r="G58956" s="1"/>
      <c r="H58956" s="24"/>
    </row>
    <row r="58957" s="5" customFormat="1" ht="14.25" spans="1:8">
      <c r="A58957" s="22"/>
      <c r="C58957" s="23"/>
      <c r="G58957" s="1"/>
      <c r="H58957" s="24"/>
    </row>
    <row r="58958" s="5" customFormat="1" ht="14.25" spans="1:8">
      <c r="A58958" s="22"/>
      <c r="C58958" s="23"/>
      <c r="G58958" s="1"/>
      <c r="H58958" s="24"/>
    </row>
    <row r="58959" s="5" customFormat="1" ht="14.25" spans="1:8">
      <c r="A58959" s="22"/>
      <c r="C58959" s="23"/>
      <c r="G58959" s="1"/>
      <c r="H58959" s="24"/>
    </row>
    <row r="58960" s="5" customFormat="1" ht="14.25" spans="1:8">
      <c r="A58960" s="22"/>
      <c r="C58960" s="23"/>
      <c r="G58960" s="1"/>
      <c r="H58960" s="24"/>
    </row>
    <row r="58961" s="5" customFormat="1" ht="14.25" spans="1:8">
      <c r="A58961" s="22"/>
      <c r="C58961" s="23"/>
      <c r="G58961" s="1"/>
      <c r="H58961" s="24"/>
    </row>
    <row r="58962" s="5" customFormat="1" ht="14.25" spans="1:8">
      <c r="A58962" s="22"/>
      <c r="C58962" s="23"/>
      <c r="G58962" s="1"/>
      <c r="H58962" s="24"/>
    </row>
    <row r="58963" s="5" customFormat="1" ht="14.25" spans="1:8">
      <c r="A58963" s="22"/>
      <c r="C58963" s="23"/>
      <c r="G58963" s="1"/>
      <c r="H58963" s="24"/>
    </row>
    <row r="58964" s="5" customFormat="1" ht="14.25" spans="1:8">
      <c r="A58964" s="22"/>
      <c r="C58964" s="23"/>
      <c r="G58964" s="1"/>
      <c r="H58964" s="24"/>
    </row>
    <row r="58965" s="5" customFormat="1" ht="14.25" spans="1:8">
      <c r="A58965" s="22"/>
      <c r="C58965" s="23"/>
      <c r="G58965" s="1"/>
      <c r="H58965" s="24"/>
    </row>
    <row r="58966" s="5" customFormat="1" ht="14.25" spans="1:8">
      <c r="A58966" s="22"/>
      <c r="C58966" s="23"/>
      <c r="G58966" s="1"/>
      <c r="H58966" s="24"/>
    </row>
    <row r="58967" s="5" customFormat="1" ht="14.25" spans="1:8">
      <c r="A58967" s="22"/>
      <c r="C58967" s="23"/>
      <c r="G58967" s="1"/>
      <c r="H58967" s="24"/>
    </row>
    <row r="58968" s="5" customFormat="1" ht="14.25" spans="1:8">
      <c r="A58968" s="22"/>
      <c r="C58968" s="23"/>
      <c r="G58968" s="1"/>
      <c r="H58968" s="24"/>
    </row>
    <row r="58969" s="5" customFormat="1" ht="14.25" spans="1:8">
      <c r="A58969" s="22"/>
      <c r="C58969" s="23"/>
      <c r="G58969" s="1"/>
      <c r="H58969" s="24"/>
    </row>
    <row r="58970" s="5" customFormat="1" ht="14.25" spans="1:8">
      <c r="A58970" s="22"/>
      <c r="C58970" s="23"/>
      <c r="G58970" s="1"/>
      <c r="H58970" s="24"/>
    </row>
    <row r="58971" s="5" customFormat="1" ht="14.25" spans="1:8">
      <c r="A58971" s="22"/>
      <c r="C58971" s="23"/>
      <c r="G58971" s="1"/>
      <c r="H58971" s="24"/>
    </row>
    <row r="58972" s="5" customFormat="1" ht="14.25" spans="1:8">
      <c r="A58972" s="22"/>
      <c r="C58972" s="23"/>
      <c r="G58972" s="1"/>
      <c r="H58972" s="24"/>
    </row>
    <row r="58973" s="5" customFormat="1" ht="14.25" spans="1:8">
      <c r="A58973" s="22"/>
      <c r="C58973" s="23"/>
      <c r="G58973" s="1"/>
      <c r="H58973" s="24"/>
    </row>
    <row r="58974" s="5" customFormat="1" ht="14.25" spans="1:8">
      <c r="A58974" s="22"/>
      <c r="C58974" s="23"/>
      <c r="G58974" s="1"/>
      <c r="H58974" s="24"/>
    </row>
    <row r="58975" s="5" customFormat="1" ht="14.25" spans="1:8">
      <c r="A58975" s="22"/>
      <c r="C58975" s="23"/>
      <c r="G58975" s="1"/>
      <c r="H58975" s="24"/>
    </row>
    <row r="58976" s="5" customFormat="1" ht="14.25" spans="1:8">
      <c r="A58976" s="22"/>
      <c r="C58976" s="23"/>
      <c r="G58976" s="1"/>
      <c r="H58976" s="24"/>
    </row>
    <row r="58977" s="5" customFormat="1" ht="14.25" spans="1:8">
      <c r="A58977" s="22"/>
      <c r="C58977" s="23"/>
      <c r="G58977" s="1"/>
      <c r="H58977" s="24"/>
    </row>
    <row r="58978" s="5" customFormat="1" ht="14.25" spans="1:8">
      <c r="A58978" s="22"/>
      <c r="C58978" s="23"/>
      <c r="G58978" s="1"/>
      <c r="H58978" s="24"/>
    </row>
    <row r="58979" s="5" customFormat="1" ht="14.25" spans="1:8">
      <c r="A58979" s="22"/>
      <c r="C58979" s="23"/>
      <c r="G58979" s="1"/>
      <c r="H58979" s="24"/>
    </row>
    <row r="58980" s="5" customFormat="1" ht="14.25" spans="1:8">
      <c r="A58980" s="22"/>
      <c r="C58980" s="23"/>
      <c r="G58980" s="1"/>
      <c r="H58980" s="24"/>
    </row>
    <row r="58981" s="5" customFormat="1" ht="14.25" spans="1:8">
      <c r="A58981" s="22"/>
      <c r="C58981" s="23"/>
      <c r="G58981" s="1"/>
      <c r="H58981" s="24"/>
    </row>
    <row r="58982" s="5" customFormat="1" ht="14.25" spans="1:8">
      <c r="A58982" s="22"/>
      <c r="C58982" s="23"/>
      <c r="G58982" s="1"/>
      <c r="H58982" s="24"/>
    </row>
    <row r="58983" s="5" customFormat="1" ht="14.25" spans="1:8">
      <c r="A58983" s="22"/>
      <c r="C58983" s="23"/>
      <c r="G58983" s="1"/>
      <c r="H58983" s="24"/>
    </row>
    <row r="58984" s="5" customFormat="1" ht="14.25" spans="1:8">
      <c r="A58984" s="22"/>
      <c r="C58984" s="23"/>
      <c r="G58984" s="1"/>
      <c r="H58984" s="24"/>
    </row>
    <row r="58985" s="5" customFormat="1" ht="14.25" spans="1:8">
      <c r="A58985" s="22"/>
      <c r="C58985" s="23"/>
      <c r="G58985" s="1"/>
      <c r="H58985" s="24"/>
    </row>
    <row r="58986" s="5" customFormat="1" ht="14.25" spans="1:8">
      <c r="A58986" s="22"/>
      <c r="C58986" s="23"/>
      <c r="G58986" s="1"/>
      <c r="H58986" s="24"/>
    </row>
    <row r="58987" s="5" customFormat="1" ht="14.25" spans="1:8">
      <c r="A58987" s="22"/>
      <c r="C58987" s="23"/>
      <c r="G58987" s="1"/>
      <c r="H58987" s="24"/>
    </row>
    <row r="58988" s="5" customFormat="1" ht="14.25" spans="1:8">
      <c r="A58988" s="22"/>
      <c r="C58988" s="23"/>
      <c r="G58988" s="1"/>
      <c r="H58988" s="24"/>
    </row>
    <row r="58989" s="5" customFormat="1" ht="14.25" spans="1:8">
      <c r="A58989" s="22"/>
      <c r="C58989" s="23"/>
      <c r="G58989" s="1"/>
      <c r="H58989" s="24"/>
    </row>
    <row r="58990" s="5" customFormat="1" ht="14.25" spans="1:8">
      <c r="A58990" s="22"/>
      <c r="C58990" s="23"/>
      <c r="G58990" s="1"/>
      <c r="H58990" s="24"/>
    </row>
    <row r="58991" s="5" customFormat="1" ht="14.25" spans="1:8">
      <c r="A58991" s="22"/>
      <c r="C58991" s="23"/>
      <c r="G58991" s="1"/>
      <c r="H58991" s="24"/>
    </row>
    <row r="58992" s="5" customFormat="1" ht="14.25" spans="1:8">
      <c r="A58992" s="22"/>
      <c r="C58992" s="23"/>
      <c r="G58992" s="1"/>
      <c r="H58992" s="24"/>
    </row>
    <row r="58993" s="5" customFormat="1" ht="14.25" spans="1:8">
      <c r="A58993" s="22"/>
      <c r="C58993" s="23"/>
      <c r="G58993" s="1"/>
      <c r="H58993" s="24"/>
    </row>
    <row r="58994" s="5" customFormat="1" ht="14.25" spans="1:8">
      <c r="A58994" s="22"/>
      <c r="C58994" s="23"/>
      <c r="G58994" s="1"/>
      <c r="H58994" s="24"/>
    </row>
    <row r="58995" s="5" customFormat="1" ht="14.25" spans="1:8">
      <c r="A58995" s="22"/>
      <c r="C58995" s="23"/>
      <c r="G58995" s="1"/>
      <c r="H58995" s="24"/>
    </row>
    <row r="58996" s="5" customFormat="1" ht="14.25" spans="1:8">
      <c r="A58996" s="22"/>
      <c r="C58996" s="23"/>
      <c r="G58996" s="1"/>
      <c r="H58996" s="24"/>
    </row>
    <row r="58997" s="5" customFormat="1" ht="14.25" spans="1:8">
      <c r="A58997" s="22"/>
      <c r="C58997" s="23"/>
      <c r="G58997" s="1"/>
      <c r="H58997" s="24"/>
    </row>
    <row r="58998" s="5" customFormat="1" ht="14.25" spans="1:8">
      <c r="A58998" s="22"/>
      <c r="C58998" s="23"/>
      <c r="G58998" s="1"/>
      <c r="H58998" s="24"/>
    </row>
    <row r="58999" s="5" customFormat="1" ht="14.25" spans="1:8">
      <c r="A58999" s="22"/>
      <c r="C58999" s="23"/>
      <c r="G58999" s="1"/>
      <c r="H58999" s="24"/>
    </row>
    <row r="59000" s="5" customFormat="1" ht="14.25" spans="1:8">
      <c r="A59000" s="22"/>
      <c r="C59000" s="23"/>
      <c r="G59000" s="1"/>
      <c r="H59000" s="24"/>
    </row>
    <row r="59001" s="5" customFormat="1" ht="14.25" spans="1:8">
      <c r="A59001" s="22"/>
      <c r="C59001" s="23"/>
      <c r="G59001" s="1"/>
      <c r="H59001" s="24"/>
    </row>
    <row r="59002" s="5" customFormat="1" ht="14.25" spans="1:8">
      <c r="A59002" s="22"/>
      <c r="C59002" s="23"/>
      <c r="G59002" s="1"/>
      <c r="H59002" s="24"/>
    </row>
    <row r="59003" s="5" customFormat="1" ht="14.25" spans="1:8">
      <c r="A59003" s="22"/>
      <c r="C59003" s="23"/>
      <c r="G59003" s="1"/>
      <c r="H59003" s="24"/>
    </row>
    <row r="59004" s="5" customFormat="1" ht="14.25" spans="1:8">
      <c r="A59004" s="22"/>
      <c r="C59004" s="23"/>
      <c r="G59004" s="1"/>
      <c r="H59004" s="24"/>
    </row>
    <row r="59005" s="5" customFormat="1" ht="14.25" spans="1:8">
      <c r="A59005" s="22"/>
      <c r="C59005" s="23"/>
      <c r="G59005" s="1"/>
      <c r="H59005" s="24"/>
    </row>
    <row r="59006" s="5" customFormat="1" ht="14.25" spans="1:8">
      <c r="A59006" s="22"/>
      <c r="C59006" s="23"/>
      <c r="G59006" s="1"/>
      <c r="H59006" s="24"/>
    </row>
    <row r="59007" s="5" customFormat="1" ht="14.25" spans="1:8">
      <c r="A59007" s="22"/>
      <c r="C59007" s="23"/>
      <c r="G59007" s="1"/>
      <c r="H59007" s="24"/>
    </row>
    <row r="59008" s="5" customFormat="1" ht="14.25" spans="1:8">
      <c r="A59008" s="22"/>
      <c r="C59008" s="23"/>
      <c r="G59008" s="1"/>
      <c r="H59008" s="24"/>
    </row>
    <row r="59009" s="5" customFormat="1" ht="14.25" spans="1:8">
      <c r="A59009" s="22"/>
      <c r="C59009" s="23"/>
      <c r="G59009" s="1"/>
      <c r="H59009" s="24"/>
    </row>
    <row r="59010" s="5" customFormat="1" ht="14.25" spans="1:8">
      <c r="A59010" s="22"/>
      <c r="C59010" s="23"/>
      <c r="G59010" s="1"/>
      <c r="H59010" s="24"/>
    </row>
    <row r="59011" s="5" customFormat="1" ht="14.25" spans="1:8">
      <c r="A59011" s="22"/>
      <c r="C59011" s="23"/>
      <c r="G59011" s="1"/>
      <c r="H59011" s="24"/>
    </row>
    <row r="59012" s="5" customFormat="1" ht="14.25" spans="1:8">
      <c r="A59012" s="22"/>
      <c r="C59012" s="23"/>
      <c r="G59012" s="1"/>
      <c r="H59012" s="24"/>
    </row>
    <row r="59013" s="5" customFormat="1" ht="14.25" spans="1:8">
      <c r="A59013" s="22"/>
      <c r="C59013" s="23"/>
      <c r="G59013" s="1"/>
      <c r="H59013" s="24"/>
    </row>
    <row r="59014" s="5" customFormat="1" ht="14.25" spans="1:8">
      <c r="A59014" s="22"/>
      <c r="C59014" s="23"/>
      <c r="G59014" s="1"/>
      <c r="H59014" s="24"/>
    </row>
    <row r="59015" s="5" customFormat="1" ht="14.25" spans="1:8">
      <c r="A59015" s="22"/>
      <c r="C59015" s="23"/>
      <c r="G59015" s="1"/>
      <c r="H59015" s="24"/>
    </row>
    <row r="59016" s="5" customFormat="1" ht="14.25" spans="1:8">
      <c r="A59016" s="22"/>
      <c r="C59016" s="23"/>
      <c r="G59016" s="1"/>
      <c r="H59016" s="24"/>
    </row>
    <row r="59017" s="5" customFormat="1" ht="14.25" spans="1:8">
      <c r="A59017" s="22"/>
      <c r="C59017" s="23"/>
      <c r="G59017" s="1"/>
      <c r="H59017" s="24"/>
    </row>
    <row r="59018" s="5" customFormat="1" ht="14.25" spans="1:8">
      <c r="A59018" s="22"/>
      <c r="C59018" s="23"/>
      <c r="G59018" s="1"/>
      <c r="H59018" s="24"/>
    </row>
    <row r="59019" s="5" customFormat="1" ht="14.25" spans="1:8">
      <c r="A59019" s="22"/>
      <c r="C59019" s="23"/>
      <c r="G59019" s="1"/>
      <c r="H59019" s="24"/>
    </row>
    <row r="59020" s="5" customFormat="1" ht="14.25" spans="1:8">
      <c r="A59020" s="22"/>
      <c r="C59020" s="23"/>
      <c r="G59020" s="1"/>
      <c r="H59020" s="24"/>
    </row>
    <row r="59021" s="5" customFormat="1" ht="14.25" spans="1:8">
      <c r="A59021" s="22"/>
      <c r="C59021" s="23"/>
      <c r="G59021" s="1"/>
      <c r="H59021" s="24"/>
    </row>
    <row r="59022" s="5" customFormat="1" ht="14.25" spans="1:8">
      <c r="A59022" s="22"/>
      <c r="C59022" s="23"/>
      <c r="G59022" s="1"/>
      <c r="H59022" s="24"/>
    </row>
    <row r="59023" s="5" customFormat="1" ht="14.25" spans="1:8">
      <c r="A59023" s="22"/>
      <c r="C59023" s="23"/>
      <c r="G59023" s="1"/>
      <c r="H59023" s="24"/>
    </row>
    <row r="59024" s="5" customFormat="1" ht="14.25" spans="1:8">
      <c r="A59024" s="22"/>
      <c r="C59024" s="23"/>
      <c r="G59024" s="1"/>
      <c r="H59024" s="24"/>
    </row>
    <row r="59025" s="5" customFormat="1" ht="14.25" spans="1:8">
      <c r="A59025" s="22"/>
      <c r="C59025" s="23"/>
      <c r="G59025" s="1"/>
      <c r="H59025" s="24"/>
    </row>
    <row r="59026" s="5" customFormat="1" ht="14.25" spans="1:8">
      <c r="A59026" s="22"/>
      <c r="C59026" s="23"/>
      <c r="G59026" s="1"/>
      <c r="H59026" s="24"/>
    </row>
    <row r="59027" s="5" customFormat="1" ht="14.25" spans="1:8">
      <c r="A59027" s="22"/>
      <c r="C59027" s="23"/>
      <c r="G59027" s="1"/>
      <c r="H59027" s="24"/>
    </row>
    <row r="59028" s="5" customFormat="1" ht="14.25" spans="1:8">
      <c r="A59028" s="22"/>
      <c r="C59028" s="23"/>
      <c r="G59028" s="1"/>
      <c r="H59028" s="24"/>
    </row>
    <row r="59029" s="5" customFormat="1" ht="14.25" spans="1:8">
      <c r="A59029" s="22"/>
      <c r="C59029" s="23"/>
      <c r="G59029" s="1"/>
      <c r="H59029" s="24"/>
    </row>
    <row r="59030" s="5" customFormat="1" ht="14.25" spans="1:8">
      <c r="A59030" s="22"/>
      <c r="C59030" s="23"/>
      <c r="G59030" s="1"/>
      <c r="H59030" s="24"/>
    </row>
    <row r="59031" s="5" customFormat="1" ht="14.25" spans="1:8">
      <c r="A59031" s="22"/>
      <c r="C59031" s="23"/>
      <c r="G59031" s="1"/>
      <c r="H59031" s="24"/>
    </row>
    <row r="59032" s="5" customFormat="1" ht="14.25" spans="1:8">
      <c r="A59032" s="22"/>
      <c r="C59032" s="23"/>
      <c r="G59032" s="1"/>
      <c r="H59032" s="24"/>
    </row>
    <row r="59033" s="5" customFormat="1" ht="14.25" spans="1:8">
      <c r="A59033" s="22"/>
      <c r="C59033" s="23"/>
      <c r="G59033" s="1"/>
      <c r="H59033" s="24"/>
    </row>
    <row r="59034" s="5" customFormat="1" ht="14.25" spans="1:8">
      <c r="A59034" s="22"/>
      <c r="C59034" s="23"/>
      <c r="G59034" s="1"/>
      <c r="H59034" s="24"/>
    </row>
    <row r="59035" s="5" customFormat="1" ht="14.25" spans="1:8">
      <c r="A59035" s="22"/>
      <c r="C59035" s="23"/>
      <c r="G59035" s="1"/>
      <c r="H59035" s="24"/>
    </row>
    <row r="59036" s="5" customFormat="1" ht="14.25" spans="1:8">
      <c r="A59036" s="22"/>
      <c r="C59036" s="23"/>
      <c r="G59036" s="1"/>
      <c r="H59036" s="24"/>
    </row>
    <row r="59037" s="5" customFormat="1" ht="14.25" spans="1:8">
      <c r="A59037" s="22"/>
      <c r="C59037" s="23"/>
      <c r="G59037" s="1"/>
      <c r="H59037" s="24"/>
    </row>
    <row r="59038" s="5" customFormat="1" ht="14.25" spans="1:8">
      <c r="A59038" s="22"/>
      <c r="C59038" s="23"/>
      <c r="G59038" s="1"/>
      <c r="H59038" s="24"/>
    </row>
    <row r="59039" s="5" customFormat="1" ht="14.25" spans="1:8">
      <c r="A59039" s="22"/>
      <c r="C59039" s="23"/>
      <c r="G59039" s="1"/>
      <c r="H59039" s="24"/>
    </row>
    <row r="59040" s="5" customFormat="1" ht="14.25" spans="1:8">
      <c r="A59040" s="22"/>
      <c r="C59040" s="23"/>
      <c r="G59040" s="1"/>
      <c r="H59040" s="24"/>
    </row>
    <row r="59041" s="5" customFormat="1" ht="14.25" spans="1:8">
      <c r="A59041" s="22"/>
      <c r="C59041" s="23"/>
      <c r="G59041" s="1"/>
      <c r="H59041" s="24"/>
    </row>
    <row r="59042" s="5" customFormat="1" ht="14.25" spans="1:8">
      <c r="A59042" s="22"/>
      <c r="C59042" s="23"/>
      <c r="G59042" s="1"/>
      <c r="H59042" s="24"/>
    </row>
    <row r="59043" s="5" customFormat="1" ht="14.25" spans="1:8">
      <c r="A59043" s="22"/>
      <c r="C59043" s="23"/>
      <c r="G59043" s="1"/>
      <c r="H59043" s="24"/>
    </row>
    <row r="59044" s="5" customFormat="1" ht="14.25" spans="1:8">
      <c r="A59044" s="22"/>
      <c r="C59044" s="23"/>
      <c r="G59044" s="1"/>
      <c r="H59044" s="24"/>
    </row>
    <row r="59045" s="5" customFormat="1" ht="14.25" spans="1:8">
      <c r="A59045" s="22"/>
      <c r="C59045" s="23"/>
      <c r="G59045" s="1"/>
      <c r="H59045" s="24"/>
    </row>
    <row r="59046" s="5" customFormat="1" ht="14.25" spans="1:8">
      <c r="A59046" s="22"/>
      <c r="C59046" s="23"/>
      <c r="G59046" s="1"/>
      <c r="H59046" s="24"/>
    </row>
    <row r="59047" s="5" customFormat="1" ht="14.25" spans="1:8">
      <c r="A59047" s="22"/>
      <c r="C59047" s="23"/>
      <c r="G59047" s="1"/>
      <c r="H59047" s="24"/>
    </row>
    <row r="59048" s="5" customFormat="1" ht="14.25" spans="1:8">
      <c r="A59048" s="22"/>
      <c r="C59048" s="23"/>
      <c r="G59048" s="1"/>
      <c r="H59048" s="24"/>
    </row>
    <row r="59049" s="5" customFormat="1" ht="14.25" spans="1:8">
      <c r="A59049" s="22"/>
      <c r="C59049" s="23"/>
      <c r="G59049" s="1"/>
      <c r="H59049" s="24"/>
    </row>
    <row r="59050" s="5" customFormat="1" ht="14.25" spans="1:8">
      <c r="A59050" s="22"/>
      <c r="C59050" s="23"/>
      <c r="G59050" s="1"/>
      <c r="H59050" s="24"/>
    </row>
    <row r="59051" s="5" customFormat="1" ht="14.25" spans="1:8">
      <c r="A59051" s="22"/>
      <c r="C59051" s="23"/>
      <c r="G59051" s="1"/>
      <c r="H59051" s="24"/>
    </row>
    <row r="59052" s="5" customFormat="1" ht="14.25" spans="1:8">
      <c r="A59052" s="22"/>
      <c r="C59052" s="23"/>
      <c r="G59052" s="1"/>
      <c r="H59052" s="24"/>
    </row>
    <row r="59053" s="5" customFormat="1" ht="14.25" spans="1:8">
      <c r="A59053" s="22"/>
      <c r="C59053" s="23"/>
      <c r="G59053" s="1"/>
      <c r="H59053" s="24"/>
    </row>
    <row r="59054" s="5" customFormat="1" ht="14.25" spans="1:8">
      <c r="A59054" s="22"/>
      <c r="C59054" s="23"/>
      <c r="G59054" s="1"/>
      <c r="H59054" s="24"/>
    </row>
    <row r="59055" s="5" customFormat="1" ht="14.25" spans="1:8">
      <c r="A59055" s="22"/>
      <c r="C59055" s="23"/>
      <c r="G59055" s="1"/>
      <c r="H59055" s="24"/>
    </row>
    <row r="59056" s="5" customFormat="1" ht="14.25" spans="1:8">
      <c r="A59056" s="22"/>
      <c r="C59056" s="23"/>
      <c r="G59056" s="1"/>
      <c r="H59056" s="24"/>
    </row>
    <row r="59057" s="5" customFormat="1" ht="14.25" spans="1:8">
      <c r="A59057" s="22"/>
      <c r="C59057" s="23"/>
      <c r="G59057" s="1"/>
      <c r="H59057" s="24"/>
    </row>
    <row r="59058" s="5" customFormat="1" ht="14.25" spans="1:8">
      <c r="A59058" s="22"/>
      <c r="C59058" s="23"/>
      <c r="G59058" s="1"/>
      <c r="H59058" s="24"/>
    </row>
    <row r="59059" s="5" customFormat="1" ht="14.25" spans="1:8">
      <c r="A59059" s="22"/>
      <c r="C59059" s="23"/>
      <c r="G59059" s="1"/>
      <c r="H59059" s="24"/>
    </row>
    <row r="59060" s="5" customFormat="1" ht="14.25" spans="1:8">
      <c r="A59060" s="22"/>
      <c r="C59060" s="23"/>
      <c r="G59060" s="1"/>
      <c r="H59060" s="24"/>
    </row>
    <row r="59061" s="5" customFormat="1" ht="14.25" spans="1:8">
      <c r="A59061" s="22"/>
      <c r="C59061" s="23"/>
      <c r="G59061" s="1"/>
      <c r="H59061" s="24"/>
    </row>
    <row r="59062" s="5" customFormat="1" ht="14.25" spans="1:8">
      <c r="A59062" s="22"/>
      <c r="C59062" s="23"/>
      <c r="G59062" s="1"/>
      <c r="H59062" s="24"/>
    </row>
    <row r="59063" s="5" customFormat="1" ht="14.25" spans="1:8">
      <c r="A59063" s="22"/>
      <c r="C59063" s="23"/>
      <c r="G59063" s="1"/>
      <c r="H59063" s="24"/>
    </row>
    <row r="59064" s="5" customFormat="1" ht="14.25" spans="1:8">
      <c r="A59064" s="22"/>
      <c r="C59064" s="23"/>
      <c r="G59064" s="1"/>
      <c r="H59064" s="24"/>
    </row>
    <row r="59065" s="5" customFormat="1" ht="14.25" spans="1:8">
      <c r="A59065" s="22"/>
      <c r="C59065" s="23"/>
      <c r="G59065" s="1"/>
      <c r="H59065" s="24"/>
    </row>
    <row r="59066" s="5" customFormat="1" ht="14.25" spans="1:8">
      <c r="A59066" s="22"/>
      <c r="C59066" s="23"/>
      <c r="G59066" s="1"/>
      <c r="H59066" s="24"/>
    </row>
    <row r="59067" s="5" customFormat="1" ht="14.25" spans="1:8">
      <c r="A59067" s="22"/>
      <c r="C59067" s="23"/>
      <c r="G59067" s="1"/>
      <c r="H59067" s="24"/>
    </row>
    <row r="59068" s="5" customFormat="1" ht="14.25" spans="1:8">
      <c r="A59068" s="22"/>
      <c r="C59068" s="23"/>
      <c r="G59068" s="1"/>
      <c r="H59068" s="24"/>
    </row>
    <row r="59069" s="5" customFormat="1" ht="14.25" spans="1:8">
      <c r="A59069" s="22"/>
      <c r="C59069" s="23"/>
      <c r="G59069" s="1"/>
      <c r="H59069" s="24"/>
    </row>
    <row r="59070" s="5" customFormat="1" ht="14.25" spans="1:8">
      <c r="A59070" s="22"/>
      <c r="C59070" s="23"/>
      <c r="G59070" s="1"/>
      <c r="H59070" s="24"/>
    </row>
    <row r="59071" s="5" customFormat="1" ht="14.25" spans="1:8">
      <c r="A59071" s="22"/>
      <c r="C59071" s="23"/>
      <c r="G59071" s="1"/>
      <c r="H59071" s="24"/>
    </row>
    <row r="59072" s="5" customFormat="1" ht="14.25" spans="1:8">
      <c r="A59072" s="22"/>
      <c r="C59072" s="23"/>
      <c r="G59072" s="1"/>
      <c r="H59072" s="24"/>
    </row>
    <row r="59073" s="5" customFormat="1" ht="14.25" spans="1:8">
      <c r="A59073" s="22"/>
      <c r="C59073" s="23"/>
      <c r="G59073" s="1"/>
      <c r="H59073" s="24"/>
    </row>
    <row r="59074" s="5" customFormat="1" ht="14.25" spans="1:8">
      <c r="A59074" s="22"/>
      <c r="C59074" s="23"/>
      <c r="G59074" s="1"/>
      <c r="H59074" s="24"/>
    </row>
    <row r="59075" s="5" customFormat="1" ht="14.25" spans="1:8">
      <c r="A59075" s="22"/>
      <c r="C59075" s="23"/>
      <c r="G59075" s="1"/>
      <c r="H59075" s="24"/>
    </row>
    <row r="59076" s="5" customFormat="1" ht="14.25" spans="1:8">
      <c r="A59076" s="22"/>
      <c r="C59076" s="23"/>
      <c r="G59076" s="1"/>
      <c r="H59076" s="24"/>
    </row>
    <row r="59077" s="5" customFormat="1" ht="14.25" spans="1:8">
      <c r="A59077" s="22"/>
      <c r="C59077" s="23"/>
      <c r="G59077" s="1"/>
      <c r="H59077" s="24"/>
    </row>
    <row r="59078" s="5" customFormat="1" ht="14.25" spans="1:8">
      <c r="A59078" s="22"/>
      <c r="C59078" s="23"/>
      <c r="G59078" s="1"/>
      <c r="H59078" s="24"/>
    </row>
    <row r="59079" s="5" customFormat="1" ht="14.25" spans="1:8">
      <c r="A59079" s="22"/>
      <c r="C59079" s="23"/>
      <c r="G59079" s="1"/>
      <c r="H59079" s="24"/>
    </row>
    <row r="59080" s="5" customFormat="1" ht="14.25" spans="1:8">
      <c r="A59080" s="22"/>
      <c r="C59080" s="23"/>
      <c r="G59080" s="1"/>
      <c r="H59080" s="24"/>
    </row>
    <row r="59081" s="5" customFormat="1" ht="14.25" spans="1:8">
      <c r="A59081" s="22"/>
      <c r="C59081" s="23"/>
      <c r="G59081" s="1"/>
      <c r="H59081" s="24"/>
    </row>
    <row r="59082" s="5" customFormat="1" ht="14.25" spans="1:8">
      <c r="A59082" s="22"/>
      <c r="C59082" s="23"/>
      <c r="G59082" s="1"/>
      <c r="H59082" s="24"/>
    </row>
    <row r="59083" s="5" customFormat="1" ht="14.25" spans="1:8">
      <c r="A59083" s="22"/>
      <c r="C59083" s="23"/>
      <c r="G59083" s="1"/>
      <c r="H59083" s="24"/>
    </row>
    <row r="59084" s="5" customFormat="1" ht="14.25" spans="1:8">
      <c r="A59084" s="22"/>
      <c r="C59084" s="23"/>
      <c r="G59084" s="1"/>
      <c r="H59084" s="24"/>
    </row>
    <row r="59085" s="5" customFormat="1" ht="14.25" spans="1:8">
      <c r="A59085" s="22"/>
      <c r="C59085" s="23"/>
      <c r="G59085" s="1"/>
      <c r="H59085" s="24"/>
    </row>
    <row r="59086" s="5" customFormat="1" ht="14.25" spans="1:8">
      <c r="A59086" s="22"/>
      <c r="C59086" s="23"/>
      <c r="G59086" s="1"/>
      <c r="H59086" s="24"/>
    </row>
    <row r="59087" s="5" customFormat="1" ht="14.25" spans="1:8">
      <c r="A59087" s="22"/>
      <c r="C59087" s="23"/>
      <c r="G59087" s="1"/>
      <c r="H59087" s="24"/>
    </row>
    <row r="59088" s="5" customFormat="1" ht="14.25" spans="1:8">
      <c r="A59088" s="22"/>
      <c r="C59088" s="23"/>
      <c r="G59088" s="1"/>
      <c r="H59088" s="24"/>
    </row>
    <row r="59089" s="5" customFormat="1" ht="14.25" spans="1:8">
      <c r="A59089" s="22"/>
      <c r="C59089" s="23"/>
      <c r="G59089" s="1"/>
      <c r="H59089" s="24"/>
    </row>
    <row r="59090" s="5" customFormat="1" ht="14.25" spans="1:8">
      <c r="A59090" s="22"/>
      <c r="C59090" s="23"/>
      <c r="G59090" s="1"/>
      <c r="H59090" s="24"/>
    </row>
    <row r="59091" s="5" customFormat="1" ht="14.25" spans="1:8">
      <c r="A59091" s="22"/>
      <c r="C59091" s="23"/>
      <c r="G59091" s="1"/>
      <c r="H59091" s="24"/>
    </row>
    <row r="59092" s="5" customFormat="1" ht="14.25" spans="1:8">
      <c r="A59092" s="22"/>
      <c r="C59092" s="23"/>
      <c r="G59092" s="1"/>
      <c r="H59092" s="24"/>
    </row>
    <row r="59093" s="5" customFormat="1" ht="14.25" spans="1:8">
      <c r="A59093" s="22"/>
      <c r="C59093" s="23"/>
      <c r="G59093" s="1"/>
      <c r="H59093" s="24"/>
    </row>
    <row r="59094" s="5" customFormat="1" ht="14.25" spans="1:8">
      <c r="A59094" s="22"/>
      <c r="C59094" s="23"/>
      <c r="G59094" s="1"/>
      <c r="H59094" s="24"/>
    </row>
    <row r="59095" s="5" customFormat="1" ht="14.25" spans="1:8">
      <c r="A59095" s="22"/>
      <c r="C59095" s="23"/>
      <c r="G59095" s="1"/>
      <c r="H59095" s="24"/>
    </row>
    <row r="59096" s="5" customFormat="1" ht="14.25" spans="1:8">
      <c r="A59096" s="22"/>
      <c r="C59096" s="23"/>
      <c r="G59096" s="1"/>
      <c r="H59096" s="24"/>
    </row>
    <row r="59097" s="5" customFormat="1" ht="14.25" spans="1:8">
      <c r="A59097" s="22"/>
      <c r="C59097" s="23"/>
      <c r="G59097" s="1"/>
      <c r="H59097" s="24"/>
    </row>
    <row r="59098" s="5" customFormat="1" ht="14.25" spans="1:8">
      <c r="A59098" s="22"/>
      <c r="C59098" s="23"/>
      <c r="G59098" s="1"/>
      <c r="H59098" s="24"/>
    </row>
    <row r="59099" s="5" customFormat="1" ht="14.25" spans="1:8">
      <c r="A59099" s="22"/>
      <c r="C59099" s="23"/>
      <c r="G59099" s="1"/>
      <c r="H59099" s="24"/>
    </row>
    <row r="59100" s="5" customFormat="1" ht="14.25" spans="1:8">
      <c r="A59100" s="22"/>
      <c r="C59100" s="23"/>
      <c r="G59100" s="1"/>
      <c r="H59100" s="24"/>
    </row>
    <row r="59101" s="5" customFormat="1" ht="14.25" spans="1:8">
      <c r="A59101" s="22"/>
      <c r="C59101" s="23"/>
      <c r="G59101" s="1"/>
      <c r="H59101" s="24"/>
    </row>
    <row r="59102" s="5" customFormat="1" ht="14.25" spans="1:8">
      <c r="A59102" s="22"/>
      <c r="C59102" s="23"/>
      <c r="G59102" s="1"/>
      <c r="H59102" s="24"/>
    </row>
    <row r="59103" s="5" customFormat="1" ht="14.25" spans="1:8">
      <c r="A59103" s="22"/>
      <c r="C59103" s="23"/>
      <c r="G59103" s="1"/>
      <c r="H59103" s="24"/>
    </row>
    <row r="59104" s="5" customFormat="1" ht="14.25" spans="1:8">
      <c r="A59104" s="22"/>
      <c r="C59104" s="23"/>
      <c r="G59104" s="1"/>
      <c r="H59104" s="24"/>
    </row>
    <row r="59105" s="5" customFormat="1" ht="14.25" spans="1:8">
      <c r="A59105" s="22"/>
      <c r="C59105" s="23"/>
      <c r="G59105" s="1"/>
      <c r="H59105" s="24"/>
    </row>
    <row r="59106" s="5" customFormat="1" ht="14.25" spans="1:8">
      <c r="A59106" s="22"/>
      <c r="C59106" s="23"/>
      <c r="G59106" s="1"/>
      <c r="H59106" s="24"/>
    </row>
    <row r="59107" s="5" customFormat="1" ht="14.25" spans="1:8">
      <c r="A59107" s="22"/>
      <c r="C59107" s="23"/>
      <c r="G59107" s="1"/>
      <c r="H59107" s="24"/>
    </row>
    <row r="59108" s="5" customFormat="1" ht="14.25" spans="1:8">
      <c r="A59108" s="22"/>
      <c r="C59108" s="23"/>
      <c r="G59108" s="1"/>
      <c r="H59108" s="24"/>
    </row>
    <row r="59109" s="5" customFormat="1" ht="14.25" spans="1:8">
      <c r="A59109" s="22"/>
      <c r="C59109" s="23"/>
      <c r="G59109" s="1"/>
      <c r="H59109" s="24"/>
    </row>
    <row r="59110" s="5" customFormat="1" ht="14.25" spans="1:8">
      <c r="A59110" s="22"/>
      <c r="C59110" s="23"/>
      <c r="G59110" s="1"/>
      <c r="H59110" s="24"/>
    </row>
    <row r="59111" s="5" customFormat="1" ht="14.25" spans="1:8">
      <c r="A59111" s="22"/>
      <c r="C59111" s="23"/>
      <c r="G59111" s="1"/>
      <c r="H59111" s="24"/>
    </row>
    <row r="59112" s="5" customFormat="1" ht="14.25" spans="1:8">
      <c r="A59112" s="22"/>
      <c r="C59112" s="23"/>
      <c r="G59112" s="1"/>
      <c r="H59112" s="24"/>
    </row>
    <row r="59113" s="5" customFormat="1" ht="14.25" spans="1:8">
      <c r="A59113" s="22"/>
      <c r="C59113" s="23"/>
      <c r="G59113" s="1"/>
      <c r="H59113" s="24"/>
    </row>
    <row r="59114" s="5" customFormat="1" ht="14.25" spans="1:8">
      <c r="A59114" s="22"/>
      <c r="C59114" s="23"/>
      <c r="G59114" s="1"/>
      <c r="H59114" s="24"/>
    </row>
    <row r="59115" s="5" customFormat="1" ht="14.25" spans="1:8">
      <c r="A59115" s="22"/>
      <c r="C59115" s="23"/>
      <c r="G59115" s="1"/>
      <c r="H59115" s="24"/>
    </row>
    <row r="59116" s="5" customFormat="1" ht="14.25" spans="1:8">
      <c r="A59116" s="22"/>
      <c r="C59116" s="23"/>
      <c r="G59116" s="1"/>
      <c r="H59116" s="24"/>
    </row>
    <row r="59117" s="5" customFormat="1" ht="14.25" spans="1:8">
      <c r="A59117" s="22"/>
      <c r="C59117" s="23"/>
      <c r="G59117" s="1"/>
      <c r="H59117" s="24"/>
    </row>
    <row r="59118" s="5" customFormat="1" ht="14.25" spans="1:8">
      <c r="A59118" s="22"/>
      <c r="C59118" s="23"/>
      <c r="G59118" s="1"/>
      <c r="H59118" s="24"/>
    </row>
    <row r="59119" s="5" customFormat="1" ht="14.25" spans="1:8">
      <c r="A59119" s="22"/>
      <c r="C59119" s="23"/>
      <c r="G59119" s="1"/>
      <c r="H59119" s="24"/>
    </row>
    <row r="59120" s="5" customFormat="1" ht="14.25" spans="1:8">
      <c r="A59120" s="22"/>
      <c r="C59120" s="23"/>
      <c r="G59120" s="1"/>
      <c r="H59120" s="24"/>
    </row>
    <row r="59121" s="5" customFormat="1" ht="14.25" spans="1:8">
      <c r="A59121" s="22"/>
      <c r="C59121" s="23"/>
      <c r="G59121" s="1"/>
      <c r="H59121" s="24"/>
    </row>
    <row r="59122" s="5" customFormat="1" ht="14.25" spans="1:8">
      <c r="A59122" s="22"/>
      <c r="C59122" s="23"/>
      <c r="G59122" s="1"/>
      <c r="H59122" s="24"/>
    </row>
    <row r="59123" s="5" customFormat="1" ht="14.25" spans="1:8">
      <c r="A59123" s="22"/>
      <c r="C59123" s="23"/>
      <c r="G59123" s="1"/>
      <c r="H59123" s="24"/>
    </row>
    <row r="59124" s="5" customFormat="1" ht="14.25" spans="1:8">
      <c r="A59124" s="22"/>
      <c r="C59124" s="23"/>
      <c r="G59124" s="1"/>
      <c r="H59124" s="24"/>
    </row>
    <row r="59125" s="5" customFormat="1" ht="14.25" spans="1:8">
      <c r="A59125" s="22"/>
      <c r="C59125" s="23"/>
      <c r="G59125" s="1"/>
      <c r="H59125" s="24"/>
    </row>
    <row r="59126" s="5" customFormat="1" ht="14.25" spans="1:8">
      <c r="A59126" s="22"/>
      <c r="C59126" s="23"/>
      <c r="G59126" s="1"/>
      <c r="H59126" s="24"/>
    </row>
    <row r="59127" s="5" customFormat="1" ht="14.25" spans="1:8">
      <c r="A59127" s="22"/>
      <c r="C59127" s="23"/>
      <c r="G59127" s="1"/>
      <c r="H59127" s="24"/>
    </row>
    <row r="59128" s="5" customFormat="1" ht="14.25" spans="1:8">
      <c r="A59128" s="22"/>
      <c r="C59128" s="23"/>
      <c r="G59128" s="1"/>
      <c r="H59128" s="24"/>
    </row>
    <row r="59129" s="5" customFormat="1" ht="14.25" spans="1:8">
      <c r="A59129" s="22"/>
      <c r="C59129" s="23"/>
      <c r="G59129" s="1"/>
      <c r="H59129" s="24"/>
    </row>
    <row r="59130" s="5" customFormat="1" ht="14.25" spans="1:8">
      <c r="A59130" s="22"/>
      <c r="C59130" s="23"/>
      <c r="G59130" s="1"/>
      <c r="H59130" s="24"/>
    </row>
    <row r="59131" s="5" customFormat="1" ht="14.25" spans="1:8">
      <c r="A59131" s="22"/>
      <c r="C59131" s="23"/>
      <c r="G59131" s="1"/>
      <c r="H59131" s="24"/>
    </row>
    <row r="59132" s="5" customFormat="1" ht="14.25" spans="1:8">
      <c r="A59132" s="22"/>
      <c r="C59132" s="23"/>
      <c r="G59132" s="1"/>
      <c r="H59132" s="24"/>
    </row>
    <row r="59133" s="5" customFormat="1" ht="14.25" spans="1:8">
      <c r="A59133" s="22"/>
      <c r="C59133" s="23"/>
      <c r="G59133" s="1"/>
      <c r="H59133" s="24"/>
    </row>
    <row r="59134" s="5" customFormat="1" ht="14.25" spans="1:8">
      <c r="A59134" s="22"/>
      <c r="C59134" s="23"/>
      <c r="G59134" s="1"/>
      <c r="H59134" s="24"/>
    </row>
    <row r="59135" s="5" customFormat="1" ht="14.25" spans="1:8">
      <c r="A59135" s="22"/>
      <c r="C59135" s="23"/>
      <c r="G59135" s="1"/>
      <c r="H59135" s="24"/>
    </row>
    <row r="59136" s="5" customFormat="1" ht="14.25" spans="1:8">
      <c r="A59136" s="22"/>
      <c r="C59136" s="23"/>
      <c r="G59136" s="1"/>
      <c r="H59136" s="24"/>
    </row>
    <row r="59137" s="5" customFormat="1" ht="14.25" spans="1:8">
      <c r="A59137" s="22"/>
      <c r="C59137" s="23"/>
      <c r="G59137" s="1"/>
      <c r="H59137" s="24"/>
    </row>
    <row r="59138" s="5" customFormat="1" ht="14.25" spans="1:8">
      <c r="A59138" s="22"/>
      <c r="C59138" s="23"/>
      <c r="G59138" s="1"/>
      <c r="H59138" s="24"/>
    </row>
    <row r="59139" s="5" customFormat="1" ht="14.25" spans="1:8">
      <c r="A59139" s="22"/>
      <c r="C59139" s="23"/>
      <c r="G59139" s="1"/>
      <c r="H59139" s="24"/>
    </row>
    <row r="59140" s="5" customFormat="1" ht="14.25" spans="1:8">
      <c r="A59140" s="22"/>
      <c r="C59140" s="23"/>
      <c r="G59140" s="1"/>
      <c r="H59140" s="24"/>
    </row>
    <row r="59141" s="5" customFormat="1" ht="14.25" spans="1:8">
      <c r="A59141" s="22"/>
      <c r="C59141" s="23"/>
      <c r="G59141" s="1"/>
      <c r="H59141" s="24"/>
    </row>
    <row r="59142" s="5" customFormat="1" ht="14.25" spans="1:8">
      <c r="A59142" s="22"/>
      <c r="C59142" s="23"/>
      <c r="G59142" s="1"/>
      <c r="H59142" s="24"/>
    </row>
    <row r="59143" s="5" customFormat="1" ht="14.25" spans="1:8">
      <c r="A59143" s="22"/>
      <c r="C59143" s="23"/>
      <c r="G59143" s="1"/>
      <c r="H59143" s="24"/>
    </row>
    <row r="59144" s="5" customFormat="1" ht="14.25" spans="1:8">
      <c r="A59144" s="22"/>
      <c r="C59144" s="23"/>
      <c r="G59144" s="1"/>
      <c r="H59144" s="24"/>
    </row>
    <row r="59145" s="5" customFormat="1" ht="14.25" spans="1:8">
      <c r="A59145" s="22"/>
      <c r="C59145" s="23"/>
      <c r="G59145" s="1"/>
      <c r="H59145" s="24"/>
    </row>
    <row r="59146" s="5" customFormat="1" ht="14.25" spans="1:8">
      <c r="A59146" s="22"/>
      <c r="C59146" s="23"/>
      <c r="G59146" s="1"/>
      <c r="H59146" s="24"/>
    </row>
    <row r="59147" s="5" customFormat="1" ht="14.25" spans="1:8">
      <c r="A59147" s="22"/>
      <c r="C59147" s="23"/>
      <c r="G59147" s="1"/>
      <c r="H59147" s="24"/>
    </row>
    <row r="59148" s="5" customFormat="1" ht="14.25" spans="1:8">
      <c r="A59148" s="22"/>
      <c r="C59148" s="23"/>
      <c r="G59148" s="1"/>
      <c r="H59148" s="24"/>
    </row>
    <row r="59149" s="5" customFormat="1" ht="14.25" spans="1:8">
      <c r="A59149" s="22"/>
      <c r="C59149" s="23"/>
      <c r="G59149" s="1"/>
      <c r="H59149" s="24"/>
    </row>
    <row r="59150" s="5" customFormat="1" ht="14.25" spans="1:8">
      <c r="A59150" s="22"/>
      <c r="C59150" s="23"/>
      <c r="G59150" s="1"/>
      <c r="H59150" s="24"/>
    </row>
    <row r="59151" s="5" customFormat="1" ht="14.25" spans="1:8">
      <c r="A59151" s="22"/>
      <c r="C59151" s="23"/>
      <c r="G59151" s="1"/>
      <c r="H59151" s="24"/>
    </row>
    <row r="59152" s="5" customFormat="1" ht="14.25" spans="1:8">
      <c r="A59152" s="22"/>
      <c r="C59152" s="23"/>
      <c r="G59152" s="1"/>
      <c r="H59152" s="24"/>
    </row>
    <row r="59153" s="5" customFormat="1" ht="14.25" spans="1:8">
      <c r="A59153" s="22"/>
      <c r="C59153" s="23"/>
      <c r="G59153" s="1"/>
      <c r="H59153" s="24"/>
    </row>
    <row r="59154" s="5" customFormat="1" ht="14.25" spans="1:8">
      <c r="A59154" s="22"/>
      <c r="C59154" s="23"/>
      <c r="G59154" s="1"/>
      <c r="H59154" s="24"/>
    </row>
    <row r="59155" s="5" customFormat="1" ht="14.25" spans="1:8">
      <c r="A59155" s="22"/>
      <c r="C59155" s="23"/>
      <c r="G59155" s="1"/>
      <c r="H59155" s="24"/>
    </row>
    <row r="59156" s="5" customFormat="1" ht="14.25" spans="1:8">
      <c r="A59156" s="22"/>
      <c r="C59156" s="23"/>
      <c r="G59156" s="1"/>
      <c r="H59156" s="24"/>
    </row>
    <row r="59157" s="5" customFormat="1" ht="14.25" spans="1:8">
      <c r="A59157" s="22"/>
      <c r="C59157" s="23"/>
      <c r="G59157" s="1"/>
      <c r="H59157" s="24"/>
    </row>
    <row r="59158" s="5" customFormat="1" ht="14.25" spans="1:8">
      <c r="A59158" s="22"/>
      <c r="C59158" s="23"/>
      <c r="G59158" s="1"/>
      <c r="H59158" s="24"/>
    </row>
    <row r="59159" s="5" customFormat="1" ht="14.25" spans="1:8">
      <c r="A59159" s="22"/>
      <c r="C59159" s="23"/>
      <c r="G59159" s="1"/>
      <c r="H59159" s="24"/>
    </row>
    <row r="59160" s="5" customFormat="1" ht="14.25" spans="1:8">
      <c r="A59160" s="22"/>
      <c r="C59160" s="23"/>
      <c r="G59160" s="1"/>
      <c r="H59160" s="24"/>
    </row>
    <row r="59161" s="5" customFormat="1" ht="14.25" spans="1:8">
      <c r="A59161" s="22"/>
      <c r="C59161" s="23"/>
      <c r="G59161" s="1"/>
      <c r="H59161" s="24"/>
    </row>
    <row r="59162" s="5" customFormat="1" ht="14.25" spans="1:8">
      <c r="A59162" s="22"/>
      <c r="C59162" s="23"/>
      <c r="G59162" s="1"/>
      <c r="H59162" s="24"/>
    </row>
    <row r="59163" s="5" customFormat="1" ht="14.25" spans="1:8">
      <c r="A59163" s="22"/>
      <c r="C59163" s="23"/>
      <c r="G59163" s="1"/>
      <c r="H59163" s="24"/>
    </row>
    <row r="59164" s="5" customFormat="1" ht="14.25" spans="1:8">
      <c r="A59164" s="22"/>
      <c r="C59164" s="23"/>
      <c r="G59164" s="1"/>
      <c r="H59164" s="24"/>
    </row>
    <row r="59165" s="5" customFormat="1" ht="14.25" spans="1:8">
      <c r="A59165" s="22"/>
      <c r="C59165" s="23"/>
      <c r="G59165" s="1"/>
      <c r="H59165" s="24"/>
    </row>
    <row r="59166" s="5" customFormat="1" ht="14.25" spans="1:8">
      <c r="A59166" s="22"/>
      <c r="C59166" s="23"/>
      <c r="G59166" s="1"/>
      <c r="H59166" s="24"/>
    </row>
    <row r="59167" s="5" customFormat="1" ht="14.25" spans="1:8">
      <c r="A59167" s="22"/>
      <c r="C59167" s="23"/>
      <c r="G59167" s="1"/>
      <c r="H59167" s="24"/>
    </row>
    <row r="59168" s="5" customFormat="1" ht="14.25" spans="1:8">
      <c r="A59168" s="22"/>
      <c r="C59168" s="23"/>
      <c r="G59168" s="1"/>
      <c r="H59168" s="24"/>
    </row>
    <row r="59169" s="5" customFormat="1" ht="14.25" spans="1:8">
      <c r="A59169" s="22"/>
      <c r="C59169" s="23"/>
      <c r="G59169" s="1"/>
      <c r="H59169" s="24"/>
    </row>
    <row r="59170" s="5" customFormat="1" ht="14.25" spans="1:8">
      <c r="A59170" s="22"/>
      <c r="C59170" s="23"/>
      <c r="G59170" s="1"/>
      <c r="H59170" s="24"/>
    </row>
    <row r="59171" s="5" customFormat="1" ht="14.25" spans="1:8">
      <c r="A59171" s="22"/>
      <c r="C59171" s="23"/>
      <c r="G59171" s="1"/>
      <c r="H59171" s="24"/>
    </row>
    <row r="59172" s="5" customFormat="1" ht="14.25" spans="1:8">
      <c r="A59172" s="22"/>
      <c r="C59172" s="23"/>
      <c r="G59172" s="1"/>
      <c r="H59172" s="24"/>
    </row>
    <row r="59173" s="5" customFormat="1" ht="14.25" spans="1:8">
      <c r="A59173" s="22"/>
      <c r="C59173" s="23"/>
      <c r="G59173" s="1"/>
      <c r="H59173" s="24"/>
    </row>
    <row r="59174" s="5" customFormat="1" ht="14.25" spans="1:8">
      <c r="A59174" s="22"/>
      <c r="C59174" s="23"/>
      <c r="G59174" s="1"/>
      <c r="H59174" s="24"/>
    </row>
    <row r="59175" s="5" customFormat="1" ht="14.25" spans="1:8">
      <c r="A59175" s="22"/>
      <c r="C59175" s="23"/>
      <c r="G59175" s="1"/>
      <c r="H59175" s="24"/>
    </row>
    <row r="59176" s="5" customFormat="1" ht="14.25" spans="1:8">
      <c r="A59176" s="22"/>
      <c r="C59176" s="23"/>
      <c r="G59176" s="1"/>
      <c r="H59176" s="24"/>
    </row>
    <row r="59177" s="5" customFormat="1" ht="14.25" spans="1:8">
      <c r="A59177" s="22"/>
      <c r="C59177" s="23"/>
      <c r="G59177" s="1"/>
      <c r="H59177" s="24"/>
    </row>
    <row r="59178" s="5" customFormat="1" ht="14.25" spans="1:8">
      <c r="A59178" s="22"/>
      <c r="C59178" s="23"/>
      <c r="G59178" s="1"/>
      <c r="H59178" s="24"/>
    </row>
    <row r="59179" s="5" customFormat="1" ht="14.25" spans="1:8">
      <c r="A59179" s="22"/>
      <c r="C59179" s="23"/>
      <c r="G59179" s="1"/>
      <c r="H59179" s="24"/>
    </row>
    <row r="59180" s="5" customFormat="1" ht="14.25" spans="1:8">
      <c r="A59180" s="22"/>
      <c r="C59180" s="23"/>
      <c r="G59180" s="1"/>
      <c r="H59180" s="24"/>
    </row>
    <row r="59181" s="5" customFormat="1" ht="14.25" spans="1:8">
      <c r="A59181" s="22"/>
      <c r="C59181" s="23"/>
      <c r="G59181" s="1"/>
      <c r="H59181" s="24"/>
    </row>
    <row r="59182" s="5" customFormat="1" ht="14.25" spans="1:8">
      <c r="A59182" s="22"/>
      <c r="C59182" s="23"/>
      <c r="G59182" s="1"/>
      <c r="H59182" s="24"/>
    </row>
    <row r="59183" s="5" customFormat="1" ht="14.25" spans="1:8">
      <c r="A59183" s="22"/>
      <c r="C59183" s="23"/>
      <c r="G59183" s="1"/>
      <c r="H59183" s="24"/>
    </row>
    <row r="59184" s="5" customFormat="1" ht="14.25" spans="1:8">
      <c r="A59184" s="22"/>
      <c r="C59184" s="23"/>
      <c r="G59184" s="1"/>
      <c r="H59184" s="24"/>
    </row>
    <row r="59185" s="5" customFormat="1" ht="14.25" spans="1:8">
      <c r="A59185" s="22"/>
      <c r="C59185" s="23"/>
      <c r="G59185" s="1"/>
      <c r="H59185" s="24"/>
    </row>
    <row r="59186" s="5" customFormat="1" ht="14.25" spans="1:8">
      <c r="A59186" s="22"/>
      <c r="C59186" s="23"/>
      <c r="G59186" s="1"/>
      <c r="H59186" s="24"/>
    </row>
    <row r="59187" s="5" customFormat="1" ht="14.25" spans="1:8">
      <c r="A59187" s="22"/>
      <c r="C59187" s="23"/>
      <c r="G59187" s="1"/>
      <c r="H59187" s="24"/>
    </row>
    <row r="59188" s="5" customFormat="1" ht="14.25" spans="1:8">
      <c r="A59188" s="22"/>
      <c r="C59188" s="23"/>
      <c r="G59188" s="1"/>
      <c r="H59188" s="24"/>
    </row>
    <row r="59189" s="5" customFormat="1" ht="14.25" spans="1:8">
      <c r="A59189" s="22"/>
      <c r="C59189" s="23"/>
      <c r="G59189" s="1"/>
      <c r="H59189" s="24"/>
    </row>
    <row r="59190" s="5" customFormat="1" ht="14.25" spans="1:8">
      <c r="A59190" s="22"/>
      <c r="C59190" s="23"/>
      <c r="G59190" s="1"/>
      <c r="H59190" s="24"/>
    </row>
    <row r="59191" s="5" customFormat="1" ht="14.25" spans="1:8">
      <c r="A59191" s="22"/>
      <c r="C59191" s="23"/>
      <c r="G59191" s="1"/>
      <c r="H59191" s="24"/>
    </row>
    <row r="59192" s="5" customFormat="1" ht="14.25" spans="1:8">
      <c r="A59192" s="22"/>
      <c r="C59192" s="23"/>
      <c r="G59192" s="1"/>
      <c r="H59192" s="24"/>
    </row>
    <row r="59193" s="5" customFormat="1" ht="14.25" spans="1:8">
      <c r="A59193" s="22"/>
      <c r="C59193" s="23"/>
      <c r="G59193" s="1"/>
      <c r="H59193" s="24"/>
    </row>
    <row r="59194" s="5" customFormat="1" ht="14.25" spans="1:8">
      <c r="A59194" s="22"/>
      <c r="C59194" s="23"/>
      <c r="G59194" s="1"/>
      <c r="H59194" s="24"/>
    </row>
    <row r="59195" s="5" customFormat="1" ht="14.25" spans="1:8">
      <c r="A59195" s="22"/>
      <c r="C59195" s="23"/>
      <c r="G59195" s="1"/>
      <c r="H59195" s="24"/>
    </row>
    <row r="59196" s="5" customFormat="1" ht="14.25" spans="1:8">
      <c r="A59196" s="22"/>
      <c r="C59196" s="23"/>
      <c r="G59196" s="1"/>
      <c r="H59196" s="24"/>
    </row>
    <row r="59197" s="5" customFormat="1" ht="14.25" spans="1:8">
      <c r="A59197" s="22"/>
      <c r="C59197" s="23"/>
      <c r="G59197" s="1"/>
      <c r="H59197" s="24"/>
    </row>
    <row r="59198" s="5" customFormat="1" ht="14.25" spans="1:8">
      <c r="A59198" s="22"/>
      <c r="C59198" s="23"/>
      <c r="G59198" s="1"/>
      <c r="H59198" s="24"/>
    </row>
    <row r="59199" s="5" customFormat="1" ht="14.25" spans="1:8">
      <c r="A59199" s="22"/>
      <c r="C59199" s="23"/>
      <c r="G59199" s="1"/>
      <c r="H59199" s="24"/>
    </row>
    <row r="59200" s="5" customFormat="1" ht="14.25" spans="1:8">
      <c r="A59200" s="22"/>
      <c r="C59200" s="23"/>
      <c r="G59200" s="1"/>
      <c r="H59200" s="24"/>
    </row>
    <row r="59201" s="5" customFormat="1" ht="14.25" spans="1:8">
      <c r="A59201" s="22"/>
      <c r="C59201" s="23"/>
      <c r="G59201" s="1"/>
      <c r="H59201" s="24"/>
    </row>
    <row r="59202" s="5" customFormat="1" ht="14.25" spans="1:8">
      <c r="A59202" s="22"/>
      <c r="C59202" s="23"/>
      <c r="G59202" s="1"/>
      <c r="H59202" s="24"/>
    </row>
    <row r="59203" s="5" customFormat="1" ht="14.25" spans="1:8">
      <c r="A59203" s="22"/>
      <c r="C59203" s="23"/>
      <c r="G59203" s="1"/>
      <c r="H59203" s="24"/>
    </row>
    <row r="59204" s="5" customFormat="1" ht="14.25" spans="1:8">
      <c r="A59204" s="22"/>
      <c r="C59204" s="23"/>
      <c r="G59204" s="1"/>
      <c r="H59204" s="24"/>
    </row>
    <row r="59205" s="5" customFormat="1" ht="14.25" spans="1:8">
      <c r="A59205" s="22"/>
      <c r="C59205" s="23"/>
      <c r="G59205" s="1"/>
      <c r="H59205" s="24"/>
    </row>
    <row r="59206" s="5" customFormat="1" ht="14.25" spans="1:8">
      <c r="A59206" s="22"/>
      <c r="C59206" s="23"/>
      <c r="G59206" s="1"/>
      <c r="H59206" s="24"/>
    </row>
    <row r="59207" s="5" customFormat="1" ht="14.25" spans="1:8">
      <c r="A59207" s="22"/>
      <c r="C59207" s="23"/>
      <c r="G59207" s="1"/>
      <c r="H59207" s="24"/>
    </row>
    <row r="59208" s="5" customFormat="1" ht="14.25" spans="1:8">
      <c r="A59208" s="22"/>
      <c r="C59208" s="23"/>
      <c r="G59208" s="1"/>
      <c r="H59208" s="24"/>
    </row>
    <row r="59209" s="5" customFormat="1" ht="14.25" spans="1:8">
      <c r="A59209" s="22"/>
      <c r="C59209" s="23"/>
      <c r="G59209" s="1"/>
      <c r="H59209" s="24"/>
    </row>
    <row r="59210" s="5" customFormat="1" ht="14.25" spans="1:8">
      <c r="A59210" s="22"/>
      <c r="C59210" s="23"/>
      <c r="G59210" s="1"/>
      <c r="H59210" s="24"/>
    </row>
    <row r="59211" s="5" customFormat="1" ht="14.25" spans="1:8">
      <c r="A59211" s="22"/>
      <c r="C59211" s="23"/>
      <c r="G59211" s="1"/>
      <c r="H59211" s="24"/>
    </row>
    <row r="59212" s="5" customFormat="1" ht="14.25" spans="1:8">
      <c r="A59212" s="22"/>
      <c r="C59212" s="23"/>
      <c r="G59212" s="1"/>
      <c r="H59212" s="24"/>
    </row>
    <row r="59213" s="5" customFormat="1" ht="14.25" spans="1:8">
      <c r="A59213" s="22"/>
      <c r="C59213" s="23"/>
      <c r="G59213" s="1"/>
      <c r="H59213" s="24"/>
    </row>
    <row r="59214" s="5" customFormat="1" ht="14.25" spans="1:8">
      <c r="A59214" s="22"/>
      <c r="C59214" s="23"/>
      <c r="G59214" s="1"/>
      <c r="H59214" s="24"/>
    </row>
    <row r="59215" s="5" customFormat="1" ht="14.25" spans="1:8">
      <c r="A59215" s="22"/>
      <c r="C59215" s="23"/>
      <c r="G59215" s="1"/>
      <c r="H59215" s="24"/>
    </row>
    <row r="59216" s="5" customFormat="1" ht="14.25" spans="1:8">
      <c r="A59216" s="22"/>
      <c r="C59216" s="23"/>
      <c r="G59216" s="1"/>
      <c r="H59216" s="24"/>
    </row>
    <row r="59217" s="5" customFormat="1" ht="14.25" spans="1:8">
      <c r="A59217" s="22"/>
      <c r="C59217" s="23"/>
      <c r="G59217" s="1"/>
      <c r="H59217" s="24"/>
    </row>
    <row r="59218" s="5" customFormat="1" ht="14.25" spans="1:8">
      <c r="A59218" s="22"/>
      <c r="C59218" s="23"/>
      <c r="G59218" s="1"/>
      <c r="H59218" s="24"/>
    </row>
    <row r="59219" s="5" customFormat="1" ht="14.25" spans="1:8">
      <c r="A59219" s="22"/>
      <c r="C59219" s="23"/>
      <c r="G59219" s="1"/>
      <c r="H59219" s="24"/>
    </row>
    <row r="59220" s="5" customFormat="1" ht="14.25" spans="1:8">
      <c r="A59220" s="22"/>
      <c r="C59220" s="23"/>
      <c r="G59220" s="1"/>
      <c r="H59220" s="24"/>
    </row>
    <row r="59221" s="5" customFormat="1" ht="14.25" spans="1:8">
      <c r="A59221" s="22"/>
      <c r="C59221" s="23"/>
      <c r="G59221" s="1"/>
      <c r="H59221" s="24"/>
    </row>
    <row r="59222" s="5" customFormat="1" ht="14.25" spans="1:8">
      <c r="A59222" s="22"/>
      <c r="C59222" s="23"/>
      <c r="G59222" s="1"/>
      <c r="H59222" s="24"/>
    </row>
    <row r="59223" s="5" customFormat="1" ht="14.25" spans="1:8">
      <c r="A59223" s="22"/>
      <c r="C59223" s="23"/>
      <c r="G59223" s="1"/>
      <c r="H59223" s="24"/>
    </row>
    <row r="59224" s="5" customFormat="1" ht="14.25" spans="1:8">
      <c r="A59224" s="22"/>
      <c r="C59224" s="23"/>
      <c r="G59224" s="1"/>
      <c r="H59224" s="24"/>
    </row>
    <row r="59225" s="5" customFormat="1" ht="14.25" spans="1:8">
      <c r="A59225" s="22"/>
      <c r="C59225" s="23"/>
      <c r="G59225" s="1"/>
      <c r="H59225" s="24"/>
    </row>
    <row r="59226" s="5" customFormat="1" ht="14.25" spans="1:8">
      <c r="A59226" s="22"/>
      <c r="C59226" s="23"/>
      <c r="G59226" s="1"/>
      <c r="H59226" s="24"/>
    </row>
    <row r="59227" s="5" customFormat="1" ht="14.25" spans="1:8">
      <c r="A59227" s="22"/>
      <c r="C59227" s="23"/>
      <c r="G59227" s="1"/>
      <c r="H59227" s="24"/>
    </row>
    <row r="59228" s="5" customFormat="1" ht="14.25" spans="1:8">
      <c r="A59228" s="22"/>
      <c r="C59228" s="23"/>
      <c r="G59228" s="1"/>
      <c r="H59228" s="24"/>
    </row>
    <row r="59229" s="5" customFormat="1" ht="14.25" spans="1:8">
      <c r="A59229" s="22"/>
      <c r="C59229" s="23"/>
      <c r="G59229" s="1"/>
      <c r="H59229" s="24"/>
    </row>
    <row r="59230" s="5" customFormat="1" ht="14.25" spans="1:8">
      <c r="A59230" s="22"/>
      <c r="C59230" s="23"/>
      <c r="G59230" s="1"/>
      <c r="H59230" s="24"/>
    </row>
    <row r="59231" s="5" customFormat="1" ht="14.25" spans="1:8">
      <c r="A59231" s="22"/>
      <c r="C59231" s="23"/>
      <c r="G59231" s="1"/>
      <c r="H59231" s="24"/>
    </row>
    <row r="59232" s="5" customFormat="1" ht="14.25" spans="1:8">
      <c r="A59232" s="22"/>
      <c r="C59232" s="23"/>
      <c r="G59232" s="1"/>
      <c r="H59232" s="24"/>
    </row>
    <row r="59233" s="5" customFormat="1" ht="14.25" spans="1:8">
      <c r="A59233" s="22"/>
      <c r="C59233" s="23"/>
      <c r="G59233" s="1"/>
      <c r="H59233" s="24"/>
    </row>
    <row r="59234" s="5" customFormat="1" ht="14.25" spans="1:8">
      <c r="A59234" s="22"/>
      <c r="C59234" s="23"/>
      <c r="G59234" s="1"/>
      <c r="H59234" s="24"/>
    </row>
    <row r="59235" s="5" customFormat="1" ht="14.25" spans="1:8">
      <c r="A59235" s="22"/>
      <c r="C59235" s="23"/>
      <c r="G59235" s="1"/>
      <c r="H59235" s="24"/>
    </row>
    <row r="59236" s="5" customFormat="1" ht="14.25" spans="1:8">
      <c r="A59236" s="22"/>
      <c r="C59236" s="23"/>
      <c r="G59236" s="1"/>
      <c r="H59236" s="24"/>
    </row>
    <row r="59237" s="5" customFormat="1" ht="14.25" spans="1:8">
      <c r="A59237" s="22"/>
      <c r="C59237" s="23"/>
      <c r="G59237" s="1"/>
      <c r="H59237" s="24"/>
    </row>
    <row r="59238" s="5" customFormat="1" ht="14.25" spans="1:8">
      <c r="A59238" s="22"/>
      <c r="C59238" s="23"/>
      <c r="G59238" s="1"/>
      <c r="H59238" s="24"/>
    </row>
    <row r="59239" s="5" customFormat="1" ht="14.25" spans="1:8">
      <c r="A59239" s="22"/>
      <c r="C59239" s="23"/>
      <c r="G59239" s="1"/>
      <c r="H59239" s="24"/>
    </row>
    <row r="59240" s="5" customFormat="1" ht="14.25" spans="1:8">
      <c r="A59240" s="22"/>
      <c r="C59240" s="23"/>
      <c r="G59240" s="1"/>
      <c r="H59240" s="24"/>
    </row>
    <row r="59241" s="5" customFormat="1" ht="14.25" spans="1:8">
      <c r="A59241" s="22"/>
      <c r="C59241" s="23"/>
      <c r="G59241" s="1"/>
      <c r="H59241" s="24"/>
    </row>
    <row r="59242" s="5" customFormat="1" ht="14.25" spans="1:8">
      <c r="A59242" s="22"/>
      <c r="C59242" s="23"/>
      <c r="G59242" s="1"/>
      <c r="H59242" s="24"/>
    </row>
    <row r="59243" s="5" customFormat="1" ht="14.25" spans="1:8">
      <c r="A59243" s="22"/>
      <c r="C59243" s="23"/>
      <c r="G59243" s="1"/>
      <c r="H59243" s="24"/>
    </row>
    <row r="59244" s="5" customFormat="1" ht="14.25" spans="1:8">
      <c r="A59244" s="22"/>
      <c r="C59244" s="23"/>
      <c r="G59244" s="1"/>
      <c r="H59244" s="24"/>
    </row>
    <row r="59245" s="5" customFormat="1" ht="14.25" spans="1:8">
      <c r="A59245" s="22"/>
      <c r="C59245" s="23"/>
      <c r="G59245" s="1"/>
      <c r="H59245" s="24"/>
    </row>
    <row r="59246" s="5" customFormat="1" ht="14.25" spans="1:8">
      <c r="A59246" s="22"/>
      <c r="C59246" s="23"/>
      <c r="G59246" s="1"/>
      <c r="H59246" s="24"/>
    </row>
    <row r="59247" s="5" customFormat="1" ht="14.25" spans="1:8">
      <c r="A59247" s="22"/>
      <c r="C59247" s="23"/>
      <c r="G59247" s="1"/>
      <c r="H59247" s="24"/>
    </row>
    <row r="59248" s="5" customFormat="1" ht="14.25" spans="1:8">
      <c r="A59248" s="22"/>
      <c r="C59248" s="23"/>
      <c r="G59248" s="1"/>
      <c r="H59248" s="24"/>
    </row>
    <row r="59249" s="5" customFormat="1" ht="14.25" spans="1:8">
      <c r="A59249" s="22"/>
      <c r="C59249" s="23"/>
      <c r="G59249" s="1"/>
      <c r="H59249" s="24"/>
    </row>
    <row r="59250" s="5" customFormat="1" ht="14.25" spans="1:8">
      <c r="A59250" s="22"/>
      <c r="C59250" s="23"/>
      <c r="G59250" s="1"/>
      <c r="H59250" s="24"/>
    </row>
    <row r="59251" s="5" customFormat="1" ht="14.25" spans="1:8">
      <c r="A59251" s="22"/>
      <c r="C59251" s="23"/>
      <c r="G59251" s="1"/>
      <c r="H59251" s="24"/>
    </row>
    <row r="59252" s="5" customFormat="1" ht="14.25" spans="1:8">
      <c r="A59252" s="22"/>
      <c r="C59252" s="23"/>
      <c r="G59252" s="1"/>
      <c r="H59252" s="24"/>
    </row>
    <row r="59253" s="5" customFormat="1" ht="14.25" spans="1:8">
      <c r="A59253" s="22"/>
      <c r="C59253" s="23"/>
      <c r="G59253" s="1"/>
      <c r="H59253" s="24"/>
    </row>
    <row r="59254" s="5" customFormat="1" ht="14.25" spans="1:8">
      <c r="A59254" s="22"/>
      <c r="C59254" s="23"/>
      <c r="G59254" s="1"/>
      <c r="H59254" s="24"/>
    </row>
    <row r="59255" s="5" customFormat="1" ht="14.25" spans="1:8">
      <c r="A59255" s="22"/>
      <c r="C59255" s="23"/>
      <c r="G59255" s="1"/>
      <c r="H59255" s="24"/>
    </row>
    <row r="59256" s="5" customFormat="1" ht="14.25" spans="1:8">
      <c r="A59256" s="22"/>
      <c r="C59256" s="23"/>
      <c r="G59256" s="1"/>
      <c r="H59256" s="24"/>
    </row>
    <row r="59257" s="5" customFormat="1" ht="14.25" spans="1:8">
      <c r="A59257" s="22"/>
      <c r="C59257" s="23"/>
      <c r="G59257" s="1"/>
      <c r="H59257" s="24"/>
    </row>
    <row r="59258" s="5" customFormat="1" ht="14.25" spans="1:8">
      <c r="A59258" s="22"/>
      <c r="C59258" s="23"/>
      <c r="G59258" s="1"/>
      <c r="H59258" s="24"/>
    </row>
    <row r="59259" s="5" customFormat="1" ht="14.25" spans="1:8">
      <c r="A59259" s="22"/>
      <c r="C59259" s="23"/>
      <c r="G59259" s="1"/>
      <c r="H59259" s="24"/>
    </row>
    <row r="59260" s="5" customFormat="1" ht="14.25" spans="1:8">
      <c r="A59260" s="22"/>
      <c r="C59260" s="23"/>
      <c r="G59260" s="1"/>
      <c r="H59260" s="24"/>
    </row>
    <row r="59261" s="5" customFormat="1" ht="14.25" spans="1:8">
      <c r="A59261" s="22"/>
      <c r="C59261" s="23"/>
      <c r="G59261" s="1"/>
      <c r="H59261" s="24"/>
    </row>
    <row r="59262" s="5" customFormat="1" ht="14.25" spans="1:8">
      <c r="A59262" s="22"/>
      <c r="C59262" s="23"/>
      <c r="G59262" s="1"/>
      <c r="H59262" s="24"/>
    </row>
    <row r="59263" s="5" customFormat="1" ht="14.25" spans="1:8">
      <c r="A59263" s="22"/>
      <c r="C59263" s="23"/>
      <c r="G59263" s="1"/>
      <c r="H59263" s="24"/>
    </row>
    <row r="59264" s="5" customFormat="1" ht="14.25" spans="1:8">
      <c r="A59264" s="22"/>
      <c r="C59264" s="23"/>
      <c r="G59264" s="1"/>
      <c r="H59264" s="24"/>
    </row>
    <row r="59265" s="5" customFormat="1" ht="14.25" spans="1:8">
      <c r="A59265" s="22"/>
      <c r="C59265" s="23"/>
      <c r="G59265" s="1"/>
      <c r="H59265" s="24"/>
    </row>
    <row r="59266" s="5" customFormat="1" ht="14.25" spans="1:8">
      <c r="A59266" s="22"/>
      <c r="C59266" s="23"/>
      <c r="G59266" s="1"/>
      <c r="H59266" s="24"/>
    </row>
    <row r="59267" s="5" customFormat="1" ht="14.25" spans="1:8">
      <c r="A59267" s="22"/>
      <c r="C59267" s="23"/>
      <c r="G59267" s="1"/>
      <c r="H59267" s="24"/>
    </row>
    <row r="59268" s="5" customFormat="1" ht="14.25" spans="1:8">
      <c r="A59268" s="22"/>
      <c r="C59268" s="23"/>
      <c r="G59268" s="1"/>
      <c r="H59268" s="24"/>
    </row>
    <row r="59269" s="5" customFormat="1" ht="14.25" spans="1:8">
      <c r="A59269" s="22"/>
      <c r="C59269" s="23"/>
      <c r="G59269" s="1"/>
      <c r="H59269" s="24"/>
    </row>
    <row r="59270" s="5" customFormat="1" ht="14.25" spans="1:8">
      <c r="A59270" s="22"/>
      <c r="C59270" s="23"/>
      <c r="G59270" s="1"/>
      <c r="H59270" s="24"/>
    </row>
    <row r="59271" s="5" customFormat="1" ht="14.25" spans="1:8">
      <c r="A59271" s="22"/>
      <c r="C59271" s="23"/>
      <c r="G59271" s="1"/>
      <c r="H59271" s="24"/>
    </row>
    <row r="59272" s="5" customFormat="1" ht="14.25" spans="1:8">
      <c r="A59272" s="22"/>
      <c r="C59272" s="23"/>
      <c r="G59272" s="1"/>
      <c r="H59272" s="24"/>
    </row>
    <row r="59273" s="5" customFormat="1" ht="14.25" spans="1:8">
      <c r="A59273" s="22"/>
      <c r="C59273" s="23"/>
      <c r="G59273" s="1"/>
      <c r="H59273" s="24"/>
    </row>
    <row r="59274" s="5" customFormat="1" ht="14.25" spans="1:8">
      <c r="A59274" s="22"/>
      <c r="C59274" s="23"/>
      <c r="G59274" s="1"/>
      <c r="H59274" s="24"/>
    </row>
    <row r="59275" s="5" customFormat="1" ht="14.25" spans="1:8">
      <c r="A59275" s="22"/>
      <c r="C59275" s="23"/>
      <c r="G59275" s="1"/>
      <c r="H59275" s="24"/>
    </row>
    <row r="59276" s="5" customFormat="1" ht="14.25" spans="1:8">
      <c r="A59276" s="22"/>
      <c r="C59276" s="23"/>
      <c r="G59276" s="1"/>
      <c r="H59276" s="24"/>
    </row>
    <row r="59277" s="5" customFormat="1" ht="14.25" spans="1:8">
      <c r="A59277" s="22"/>
      <c r="C59277" s="23"/>
      <c r="G59277" s="1"/>
      <c r="H59277" s="24"/>
    </row>
    <row r="59278" s="5" customFormat="1" ht="14.25" spans="1:8">
      <c r="A59278" s="22"/>
      <c r="C59278" s="23"/>
      <c r="G59278" s="1"/>
      <c r="H59278" s="24"/>
    </row>
    <row r="59279" s="5" customFormat="1" ht="14.25" spans="1:8">
      <c r="A59279" s="22"/>
      <c r="C59279" s="23"/>
      <c r="G59279" s="1"/>
      <c r="H59279" s="24"/>
    </row>
    <row r="59280" s="5" customFormat="1" ht="14.25" spans="1:8">
      <c r="A59280" s="22"/>
      <c r="C59280" s="23"/>
      <c r="G59280" s="1"/>
      <c r="H59280" s="24"/>
    </row>
    <row r="59281" s="5" customFormat="1" ht="14.25" spans="1:8">
      <c r="A59281" s="22"/>
      <c r="C59281" s="23"/>
      <c r="G59281" s="1"/>
      <c r="H59281" s="24"/>
    </row>
    <row r="59282" s="5" customFormat="1" ht="14.25" spans="1:8">
      <c r="A59282" s="22"/>
      <c r="C59282" s="23"/>
      <c r="G59282" s="1"/>
      <c r="H59282" s="24"/>
    </row>
    <row r="59283" s="5" customFormat="1" ht="14.25" spans="1:8">
      <c r="A59283" s="22"/>
      <c r="C59283" s="23"/>
      <c r="G59283" s="1"/>
      <c r="H59283" s="24"/>
    </row>
    <row r="59284" s="5" customFormat="1" ht="14.25" spans="1:8">
      <c r="A59284" s="22"/>
      <c r="C59284" s="23"/>
      <c r="G59284" s="1"/>
      <c r="H59284" s="24"/>
    </row>
    <row r="59285" s="5" customFormat="1" ht="14.25" spans="1:8">
      <c r="A59285" s="22"/>
      <c r="C59285" s="23"/>
      <c r="G59285" s="1"/>
      <c r="H59285" s="24"/>
    </row>
    <row r="59286" s="5" customFormat="1" ht="14.25" spans="1:8">
      <c r="A59286" s="22"/>
      <c r="C59286" s="23"/>
      <c r="G59286" s="1"/>
      <c r="H59286" s="24"/>
    </row>
    <row r="59287" s="5" customFormat="1" ht="14.25" spans="1:8">
      <c r="A59287" s="22"/>
      <c r="C59287" s="23"/>
      <c r="G59287" s="1"/>
      <c r="H59287" s="24"/>
    </row>
    <row r="59288" s="5" customFormat="1" ht="14.25" spans="1:8">
      <c r="A59288" s="22"/>
      <c r="C59288" s="23"/>
      <c r="G59288" s="1"/>
      <c r="H59288" s="24"/>
    </row>
    <row r="59289" s="5" customFormat="1" ht="14.25" spans="1:8">
      <c r="A59289" s="22"/>
      <c r="C59289" s="23"/>
      <c r="G59289" s="1"/>
      <c r="H59289" s="24"/>
    </row>
    <row r="59290" s="5" customFormat="1" ht="14.25" spans="1:8">
      <c r="A59290" s="22"/>
      <c r="C59290" s="23"/>
      <c r="G59290" s="1"/>
      <c r="H59290" s="24"/>
    </row>
    <row r="59291" s="5" customFormat="1" ht="14.25" spans="1:8">
      <c r="A59291" s="22"/>
      <c r="C59291" s="23"/>
      <c r="G59291" s="1"/>
      <c r="H59291" s="24"/>
    </row>
    <row r="59292" s="5" customFormat="1" ht="14.25" spans="1:8">
      <c r="A59292" s="22"/>
      <c r="C59292" s="23"/>
      <c r="G59292" s="1"/>
      <c r="H59292" s="24"/>
    </row>
    <row r="59293" s="5" customFormat="1" ht="14.25" spans="1:8">
      <c r="A59293" s="22"/>
      <c r="C59293" s="23"/>
      <c r="G59293" s="1"/>
      <c r="H59293" s="24"/>
    </row>
    <row r="59294" s="5" customFormat="1" ht="14.25" spans="1:8">
      <c r="A59294" s="22"/>
      <c r="C59294" s="23"/>
      <c r="G59294" s="1"/>
      <c r="H59294" s="24"/>
    </row>
    <row r="59295" s="5" customFormat="1" ht="14.25" spans="1:8">
      <c r="A59295" s="22"/>
      <c r="C59295" s="23"/>
      <c r="G59295" s="1"/>
      <c r="H59295" s="24"/>
    </row>
    <row r="59296" s="5" customFormat="1" ht="14.25" spans="1:8">
      <c r="A59296" s="22"/>
      <c r="C59296" s="23"/>
      <c r="G59296" s="1"/>
      <c r="H59296" s="24"/>
    </row>
    <row r="59297" s="5" customFormat="1" ht="14.25" spans="1:8">
      <c r="A59297" s="22"/>
      <c r="C59297" s="23"/>
      <c r="G59297" s="1"/>
      <c r="H59297" s="24"/>
    </row>
    <row r="59298" s="5" customFormat="1" ht="14.25" spans="1:8">
      <c r="A59298" s="22"/>
      <c r="C59298" s="23"/>
      <c r="G59298" s="1"/>
      <c r="H59298" s="24"/>
    </row>
    <row r="59299" s="5" customFormat="1" ht="14.25" spans="1:8">
      <c r="A59299" s="22"/>
      <c r="C59299" s="23"/>
      <c r="G59299" s="1"/>
      <c r="H59299" s="24"/>
    </row>
    <row r="59300" s="5" customFormat="1" ht="14.25" spans="1:8">
      <c r="A59300" s="22"/>
      <c r="C59300" s="23"/>
      <c r="G59300" s="1"/>
      <c r="H59300" s="24"/>
    </row>
    <row r="59301" s="5" customFormat="1" ht="14.25" spans="1:8">
      <c r="A59301" s="22"/>
      <c r="C59301" s="23"/>
      <c r="G59301" s="1"/>
      <c r="H59301" s="24"/>
    </row>
    <row r="59302" s="5" customFormat="1" ht="14.25" spans="1:8">
      <c r="A59302" s="22"/>
      <c r="C59302" s="23"/>
      <c r="G59302" s="1"/>
      <c r="H59302" s="24"/>
    </row>
    <row r="59303" s="5" customFormat="1" ht="14.25" spans="1:8">
      <c r="A59303" s="22"/>
      <c r="C59303" s="23"/>
      <c r="G59303" s="1"/>
      <c r="H59303" s="24"/>
    </row>
    <row r="59304" s="5" customFormat="1" ht="14.25" spans="1:8">
      <c r="A59304" s="22"/>
      <c r="C59304" s="23"/>
      <c r="G59304" s="1"/>
      <c r="H59304" s="24"/>
    </row>
    <row r="59305" s="5" customFormat="1" ht="14.25" spans="1:8">
      <c r="A59305" s="22"/>
      <c r="C59305" s="23"/>
      <c r="G59305" s="1"/>
      <c r="H59305" s="24"/>
    </row>
    <row r="59306" s="5" customFormat="1" ht="14.25" spans="1:8">
      <c r="A59306" s="22"/>
      <c r="C59306" s="23"/>
      <c r="G59306" s="1"/>
      <c r="H59306" s="24"/>
    </row>
    <row r="59307" s="5" customFormat="1" ht="14.25" spans="1:8">
      <c r="A59307" s="22"/>
      <c r="C59307" s="23"/>
      <c r="G59307" s="1"/>
      <c r="H59307" s="24"/>
    </row>
    <row r="59308" s="5" customFormat="1" ht="14.25" spans="1:8">
      <c r="A59308" s="22"/>
      <c r="C59308" s="23"/>
      <c r="G59308" s="1"/>
      <c r="H59308" s="24"/>
    </row>
    <row r="59309" s="5" customFormat="1" ht="14.25" spans="1:8">
      <c r="A59309" s="22"/>
      <c r="C59309" s="23"/>
      <c r="G59309" s="1"/>
      <c r="H59309" s="24"/>
    </row>
    <row r="59310" s="5" customFormat="1" ht="14.25" spans="1:8">
      <c r="A59310" s="22"/>
      <c r="C59310" s="23"/>
      <c r="G59310" s="1"/>
      <c r="H59310" s="24"/>
    </row>
    <row r="59311" s="5" customFormat="1" ht="14.25" spans="1:8">
      <c r="A59311" s="22"/>
      <c r="C59311" s="23"/>
      <c r="G59311" s="1"/>
      <c r="H59311" s="24"/>
    </row>
    <row r="59312" s="5" customFormat="1" ht="14.25" spans="1:8">
      <c r="A59312" s="22"/>
      <c r="C59312" s="23"/>
      <c r="G59312" s="1"/>
      <c r="H59312" s="24"/>
    </row>
    <row r="59313" s="5" customFormat="1" ht="14.25" spans="1:8">
      <c r="A59313" s="22"/>
      <c r="C59313" s="23"/>
      <c r="G59313" s="1"/>
      <c r="H59313" s="24"/>
    </row>
    <row r="59314" s="5" customFormat="1" ht="14.25" spans="1:8">
      <c r="A59314" s="22"/>
      <c r="C59314" s="23"/>
      <c r="G59314" s="1"/>
      <c r="H59314" s="24"/>
    </row>
    <row r="59315" s="5" customFormat="1" ht="14.25" spans="1:8">
      <c r="A59315" s="22"/>
      <c r="C59315" s="23"/>
      <c r="G59315" s="1"/>
      <c r="H59315" s="24"/>
    </row>
    <row r="59316" s="5" customFormat="1" ht="14.25" spans="1:8">
      <c r="A59316" s="22"/>
      <c r="C59316" s="23"/>
      <c r="G59316" s="1"/>
      <c r="H59316" s="24"/>
    </row>
    <row r="59317" s="5" customFormat="1" ht="14.25" spans="1:8">
      <c r="A59317" s="22"/>
      <c r="C59317" s="23"/>
      <c r="G59317" s="1"/>
      <c r="H59317" s="24"/>
    </row>
    <row r="59318" s="5" customFormat="1" ht="14.25" spans="1:8">
      <c r="A59318" s="22"/>
      <c r="C59318" s="23"/>
      <c r="G59318" s="1"/>
      <c r="H59318" s="24"/>
    </row>
    <row r="59319" s="5" customFormat="1" ht="14.25" spans="1:8">
      <c r="A59319" s="22"/>
      <c r="C59319" s="23"/>
      <c r="G59319" s="1"/>
      <c r="H59319" s="24"/>
    </row>
    <row r="59320" s="5" customFormat="1" ht="14.25" spans="1:8">
      <c r="A59320" s="22"/>
      <c r="C59320" s="23"/>
      <c r="G59320" s="1"/>
      <c r="H59320" s="24"/>
    </row>
    <row r="59321" s="5" customFormat="1" ht="14.25" spans="1:8">
      <c r="A59321" s="22"/>
      <c r="C59321" s="23"/>
      <c r="G59321" s="1"/>
      <c r="H59321" s="24"/>
    </row>
    <row r="59322" s="5" customFormat="1" ht="14.25" spans="1:8">
      <c r="A59322" s="22"/>
      <c r="C59322" s="23"/>
      <c r="G59322" s="1"/>
      <c r="H59322" s="24"/>
    </row>
    <row r="59323" s="5" customFormat="1" ht="14.25" spans="1:8">
      <c r="A59323" s="22"/>
      <c r="C59323" s="23"/>
      <c r="G59323" s="1"/>
      <c r="H59323" s="24"/>
    </row>
    <row r="59324" s="5" customFormat="1" ht="14.25" spans="1:8">
      <c r="A59324" s="22"/>
      <c r="C59324" s="23"/>
      <c r="G59324" s="1"/>
      <c r="H59324" s="24"/>
    </row>
    <row r="59325" s="5" customFormat="1" ht="14.25" spans="1:8">
      <c r="A59325" s="22"/>
      <c r="C59325" s="23"/>
      <c r="G59325" s="1"/>
      <c r="H59325" s="24"/>
    </row>
    <row r="59326" s="5" customFormat="1" ht="14.25" spans="1:8">
      <c r="A59326" s="22"/>
      <c r="C59326" s="23"/>
      <c r="G59326" s="1"/>
      <c r="H59326" s="24"/>
    </row>
    <row r="59327" s="5" customFormat="1" ht="14.25" spans="1:8">
      <c r="A59327" s="22"/>
      <c r="C59327" s="23"/>
      <c r="G59327" s="1"/>
      <c r="H59327" s="24"/>
    </row>
    <row r="59328" s="5" customFormat="1" ht="14.25" spans="1:8">
      <c r="A59328" s="22"/>
      <c r="C59328" s="23"/>
      <c r="G59328" s="1"/>
      <c r="H59328" s="24"/>
    </row>
    <row r="59329" s="5" customFormat="1" ht="14.25" spans="1:8">
      <c r="A59329" s="22"/>
      <c r="C59329" s="23"/>
      <c r="G59329" s="1"/>
      <c r="H59329" s="24"/>
    </row>
    <row r="59330" s="5" customFormat="1" ht="14.25" spans="1:8">
      <c r="A59330" s="22"/>
      <c r="C59330" s="23"/>
      <c r="G59330" s="1"/>
      <c r="H59330" s="24"/>
    </row>
    <row r="59331" s="5" customFormat="1" ht="14.25" spans="1:8">
      <c r="A59331" s="22"/>
      <c r="C59331" s="23"/>
      <c r="G59331" s="1"/>
      <c r="H59331" s="24"/>
    </row>
    <row r="59332" s="5" customFormat="1" ht="14.25" spans="1:8">
      <c r="A59332" s="22"/>
      <c r="C59332" s="23"/>
      <c r="G59332" s="1"/>
      <c r="H59332" s="24"/>
    </row>
    <row r="59333" s="5" customFormat="1" ht="14.25" spans="1:8">
      <c r="A59333" s="22"/>
      <c r="C59333" s="23"/>
      <c r="G59333" s="1"/>
      <c r="H59333" s="24"/>
    </row>
    <row r="59334" s="5" customFormat="1" ht="14.25" spans="1:8">
      <c r="A59334" s="22"/>
      <c r="C59334" s="23"/>
      <c r="G59334" s="1"/>
      <c r="H59334" s="24"/>
    </row>
    <row r="59335" s="5" customFormat="1" ht="14.25" spans="1:8">
      <c r="A59335" s="22"/>
      <c r="C59335" s="23"/>
      <c r="G59335" s="1"/>
      <c r="H59335" s="24"/>
    </row>
    <row r="59336" s="5" customFormat="1" ht="14.25" spans="1:8">
      <c r="A59336" s="22"/>
      <c r="C59336" s="23"/>
      <c r="G59336" s="1"/>
      <c r="H59336" s="24"/>
    </row>
    <row r="59337" s="5" customFormat="1" ht="14.25" spans="1:8">
      <c r="A59337" s="22"/>
      <c r="C59337" s="23"/>
      <c r="G59337" s="1"/>
      <c r="H59337" s="24"/>
    </row>
    <row r="59338" s="5" customFormat="1" ht="14.25" spans="1:8">
      <c r="A59338" s="22"/>
      <c r="C59338" s="23"/>
      <c r="G59338" s="1"/>
      <c r="H59338" s="24"/>
    </row>
    <row r="59339" s="5" customFormat="1" ht="14.25" spans="1:8">
      <c r="A59339" s="22"/>
      <c r="C59339" s="23"/>
      <c r="G59339" s="1"/>
      <c r="H59339" s="24"/>
    </row>
    <row r="59340" s="5" customFormat="1" ht="14.25" spans="1:8">
      <c r="A59340" s="22"/>
      <c r="C59340" s="23"/>
      <c r="G59340" s="1"/>
      <c r="H59340" s="24"/>
    </row>
    <row r="59341" s="5" customFormat="1" ht="14.25" spans="1:8">
      <c r="A59341" s="22"/>
      <c r="C59341" s="23"/>
      <c r="G59341" s="1"/>
      <c r="H59341" s="24"/>
    </row>
    <row r="59342" s="5" customFormat="1" ht="14.25" spans="1:8">
      <c r="A59342" s="22"/>
      <c r="C59342" s="23"/>
      <c r="G59342" s="1"/>
      <c r="H59342" s="24"/>
    </row>
    <row r="59343" s="5" customFormat="1" ht="14.25" spans="1:8">
      <c r="A59343" s="22"/>
      <c r="C59343" s="23"/>
      <c r="G59343" s="1"/>
      <c r="H59343" s="24"/>
    </row>
    <row r="59344" s="5" customFormat="1" ht="14.25" spans="1:8">
      <c r="A59344" s="22"/>
      <c r="C59344" s="23"/>
      <c r="G59344" s="1"/>
      <c r="H59344" s="24"/>
    </row>
    <row r="59345" s="5" customFormat="1" ht="14.25" spans="1:8">
      <c r="A59345" s="22"/>
      <c r="C59345" s="23"/>
      <c r="G59345" s="1"/>
      <c r="H59345" s="24"/>
    </row>
    <row r="59346" s="5" customFormat="1" ht="14.25" spans="1:8">
      <c r="A59346" s="22"/>
      <c r="C59346" s="23"/>
      <c r="G59346" s="1"/>
      <c r="H59346" s="24"/>
    </row>
    <row r="59347" s="5" customFormat="1" ht="14.25" spans="1:8">
      <c r="A59347" s="22"/>
      <c r="C59347" s="23"/>
      <c r="G59347" s="1"/>
      <c r="H59347" s="24"/>
    </row>
    <row r="59348" s="5" customFormat="1" ht="14.25" spans="1:8">
      <c r="A59348" s="22"/>
      <c r="C59348" s="23"/>
      <c r="G59348" s="1"/>
      <c r="H59348" s="24"/>
    </row>
    <row r="59349" s="5" customFormat="1" ht="14.25" spans="1:8">
      <c r="A59349" s="22"/>
      <c r="C59349" s="23"/>
      <c r="G59349" s="1"/>
      <c r="H59349" s="24"/>
    </row>
    <row r="59350" s="5" customFormat="1" ht="14.25" spans="1:8">
      <c r="A59350" s="22"/>
      <c r="C59350" s="23"/>
      <c r="G59350" s="1"/>
      <c r="H59350" s="24"/>
    </row>
    <row r="59351" s="5" customFormat="1" ht="14.25" spans="1:8">
      <c r="A59351" s="22"/>
      <c r="C59351" s="23"/>
      <c r="G59351" s="1"/>
      <c r="H59351" s="24"/>
    </row>
    <row r="59352" s="5" customFormat="1" ht="14.25" spans="1:8">
      <c r="A59352" s="22"/>
      <c r="C59352" s="23"/>
      <c r="G59352" s="1"/>
      <c r="H59352" s="24"/>
    </row>
    <row r="59353" s="5" customFormat="1" ht="14.25" spans="1:8">
      <c r="A59353" s="22"/>
      <c r="C59353" s="23"/>
      <c r="G59353" s="1"/>
      <c r="H59353" s="24"/>
    </row>
    <row r="59354" s="5" customFormat="1" ht="14.25" spans="1:8">
      <c r="A59354" s="22"/>
      <c r="C59354" s="23"/>
      <c r="G59354" s="1"/>
      <c r="H59354" s="24"/>
    </row>
    <row r="59355" s="5" customFormat="1" ht="14.25" spans="1:8">
      <c r="A59355" s="22"/>
      <c r="C59355" s="23"/>
      <c r="G59355" s="1"/>
      <c r="H59355" s="24"/>
    </row>
    <row r="59356" s="5" customFormat="1" ht="14.25" spans="1:8">
      <c r="A59356" s="22"/>
      <c r="C59356" s="23"/>
      <c r="G59356" s="1"/>
      <c r="H59356" s="24"/>
    </row>
    <row r="59357" s="5" customFormat="1" ht="14.25" spans="1:8">
      <c r="A59357" s="22"/>
      <c r="C59357" s="23"/>
      <c r="G59357" s="1"/>
      <c r="H59357" s="24"/>
    </row>
    <row r="59358" s="5" customFormat="1" ht="14.25" spans="1:8">
      <c r="A59358" s="22"/>
      <c r="C59358" s="23"/>
      <c r="G59358" s="1"/>
      <c r="H59358" s="24"/>
    </row>
    <row r="59359" s="5" customFormat="1" ht="14.25" spans="1:8">
      <c r="A59359" s="22"/>
      <c r="C59359" s="23"/>
      <c r="G59359" s="1"/>
      <c r="H59359" s="24"/>
    </row>
    <row r="59360" s="5" customFormat="1" ht="14.25" spans="1:8">
      <c r="A59360" s="22"/>
      <c r="C59360" s="23"/>
      <c r="G59360" s="1"/>
      <c r="H59360" s="24"/>
    </row>
    <row r="59361" s="5" customFormat="1" ht="14.25" spans="1:8">
      <c r="A59361" s="22"/>
      <c r="C59361" s="23"/>
      <c r="G59361" s="1"/>
      <c r="H59361" s="24"/>
    </row>
    <row r="59362" s="5" customFormat="1" ht="14.25" spans="1:8">
      <c r="A59362" s="22"/>
      <c r="C59362" s="23"/>
      <c r="G59362" s="1"/>
      <c r="H59362" s="24"/>
    </row>
    <row r="59363" s="5" customFormat="1" ht="14.25" spans="1:8">
      <c r="A59363" s="22"/>
      <c r="C59363" s="23"/>
      <c r="G59363" s="1"/>
      <c r="H59363" s="24"/>
    </row>
    <row r="59364" s="5" customFormat="1" ht="14.25" spans="1:8">
      <c r="A59364" s="22"/>
      <c r="C59364" s="23"/>
      <c r="G59364" s="1"/>
      <c r="H59364" s="24"/>
    </row>
    <row r="59365" s="5" customFormat="1" ht="14.25" spans="1:8">
      <c r="A59365" s="22"/>
      <c r="C59365" s="23"/>
      <c r="G59365" s="1"/>
      <c r="H59365" s="24"/>
    </row>
    <row r="59366" s="5" customFormat="1" ht="14.25" spans="1:8">
      <c r="A59366" s="22"/>
      <c r="C59366" s="23"/>
      <c r="G59366" s="1"/>
      <c r="H59366" s="24"/>
    </row>
    <row r="59367" s="5" customFormat="1" ht="14.25" spans="1:8">
      <c r="A59367" s="22"/>
      <c r="C59367" s="23"/>
      <c r="G59367" s="1"/>
      <c r="H59367" s="24"/>
    </row>
    <row r="59368" s="5" customFormat="1" ht="14.25" spans="1:8">
      <c r="A59368" s="22"/>
      <c r="C59368" s="23"/>
      <c r="G59368" s="1"/>
      <c r="H59368" s="24"/>
    </row>
    <row r="59369" s="5" customFormat="1" ht="14.25" spans="1:8">
      <c r="A59369" s="22"/>
      <c r="C59369" s="23"/>
      <c r="G59369" s="1"/>
      <c r="H59369" s="24"/>
    </row>
    <row r="59370" s="5" customFormat="1" ht="14.25" spans="1:8">
      <c r="A59370" s="22"/>
      <c r="C59370" s="23"/>
      <c r="G59370" s="1"/>
      <c r="H59370" s="24"/>
    </row>
    <row r="59371" s="5" customFormat="1" ht="14.25" spans="1:8">
      <c r="A59371" s="22"/>
      <c r="C59371" s="23"/>
      <c r="G59371" s="1"/>
      <c r="H59371" s="24"/>
    </row>
    <row r="59372" s="5" customFormat="1" ht="14.25" spans="1:8">
      <c r="A59372" s="22"/>
      <c r="C59372" s="23"/>
      <c r="G59372" s="1"/>
      <c r="H59372" s="24"/>
    </row>
    <row r="59373" s="5" customFormat="1" ht="14.25" spans="1:8">
      <c r="A59373" s="22"/>
      <c r="C59373" s="23"/>
      <c r="G59373" s="1"/>
      <c r="H59373" s="24"/>
    </row>
    <row r="59374" s="5" customFormat="1" ht="14.25" spans="1:8">
      <c r="A59374" s="22"/>
      <c r="C59374" s="23"/>
      <c r="G59374" s="1"/>
      <c r="H59374" s="24"/>
    </row>
    <row r="59375" s="5" customFormat="1" ht="14.25" spans="1:8">
      <c r="A59375" s="22"/>
      <c r="C59375" s="23"/>
      <c r="G59375" s="1"/>
      <c r="H59375" s="24"/>
    </row>
    <row r="59376" s="5" customFormat="1" ht="14.25" spans="1:8">
      <c r="A59376" s="22"/>
      <c r="C59376" s="23"/>
      <c r="G59376" s="1"/>
      <c r="H59376" s="24"/>
    </row>
    <row r="59377" s="5" customFormat="1" ht="14.25" spans="1:8">
      <c r="A59377" s="22"/>
      <c r="C59377" s="23"/>
      <c r="G59377" s="1"/>
      <c r="H59377" s="24"/>
    </row>
    <row r="59378" s="5" customFormat="1" ht="14.25" spans="1:8">
      <c r="A59378" s="22"/>
      <c r="C59378" s="23"/>
      <c r="G59378" s="1"/>
      <c r="H59378" s="24"/>
    </row>
    <row r="59379" s="5" customFormat="1" ht="14.25" spans="1:8">
      <c r="A59379" s="22"/>
      <c r="C59379" s="23"/>
      <c r="G59379" s="1"/>
      <c r="H59379" s="24"/>
    </row>
    <row r="59380" s="5" customFormat="1" ht="14.25" spans="1:8">
      <c r="A59380" s="22"/>
      <c r="C59380" s="23"/>
      <c r="G59380" s="1"/>
      <c r="H59380" s="24"/>
    </row>
    <row r="59381" s="5" customFormat="1" ht="14.25" spans="1:8">
      <c r="A59381" s="22"/>
      <c r="C59381" s="23"/>
      <c r="G59381" s="1"/>
      <c r="H59381" s="24"/>
    </row>
    <row r="59382" s="5" customFormat="1" ht="14.25" spans="1:8">
      <c r="A59382" s="22"/>
      <c r="C59382" s="23"/>
      <c r="G59382" s="1"/>
      <c r="H59382" s="24"/>
    </row>
    <row r="59383" s="5" customFormat="1" ht="14.25" spans="1:8">
      <c r="A59383" s="22"/>
      <c r="C59383" s="23"/>
      <c r="G59383" s="1"/>
      <c r="H59383" s="24"/>
    </row>
    <row r="59384" s="5" customFormat="1" ht="14.25" spans="1:8">
      <c r="A59384" s="22"/>
      <c r="C59384" s="23"/>
      <c r="G59384" s="1"/>
      <c r="H59384" s="24"/>
    </row>
    <row r="59385" s="5" customFormat="1" ht="14.25" spans="1:8">
      <c r="A59385" s="22"/>
      <c r="C59385" s="23"/>
      <c r="G59385" s="1"/>
      <c r="H59385" s="24"/>
    </row>
    <row r="59386" s="5" customFormat="1" ht="14.25" spans="1:8">
      <c r="A59386" s="22"/>
      <c r="C59386" s="23"/>
      <c r="G59386" s="1"/>
      <c r="H59386" s="24"/>
    </row>
    <row r="59387" s="5" customFormat="1" ht="14.25" spans="1:8">
      <c r="A59387" s="22"/>
      <c r="C59387" s="23"/>
      <c r="G59387" s="1"/>
      <c r="H59387" s="24"/>
    </row>
    <row r="59388" s="5" customFormat="1" ht="14.25" spans="1:8">
      <c r="A59388" s="22"/>
      <c r="C59388" s="23"/>
      <c r="G59388" s="1"/>
      <c r="H59388" s="24"/>
    </row>
    <row r="59389" s="5" customFormat="1" ht="14.25" spans="1:8">
      <c r="A59389" s="22"/>
      <c r="C59389" s="23"/>
      <c r="G59389" s="1"/>
      <c r="H59389" s="24"/>
    </row>
    <row r="59390" s="5" customFormat="1" ht="14.25" spans="1:8">
      <c r="A59390" s="22"/>
      <c r="C59390" s="23"/>
      <c r="G59390" s="1"/>
      <c r="H59390" s="24"/>
    </row>
    <row r="59391" s="5" customFormat="1" ht="14.25" spans="1:8">
      <c r="A59391" s="22"/>
      <c r="C59391" s="23"/>
      <c r="G59391" s="1"/>
      <c r="H59391" s="24"/>
    </row>
    <row r="59392" s="5" customFormat="1" ht="14.25" spans="1:8">
      <c r="A59392" s="22"/>
      <c r="C59392" s="23"/>
      <c r="G59392" s="1"/>
      <c r="H59392" s="24"/>
    </row>
    <row r="59393" s="5" customFormat="1" ht="14.25" spans="1:8">
      <c r="A59393" s="22"/>
      <c r="C59393" s="23"/>
      <c r="G59393" s="1"/>
      <c r="H59393" s="24"/>
    </row>
    <row r="59394" s="5" customFormat="1" ht="14.25" spans="1:8">
      <c r="A59394" s="22"/>
      <c r="C59394" s="23"/>
      <c r="G59394" s="1"/>
      <c r="H59394" s="24"/>
    </row>
    <row r="59395" s="5" customFormat="1" ht="14.25" spans="1:8">
      <c r="A59395" s="22"/>
      <c r="C59395" s="23"/>
      <c r="G59395" s="1"/>
      <c r="H59395" s="24"/>
    </row>
    <row r="59396" s="5" customFormat="1" ht="14.25" spans="1:8">
      <c r="A59396" s="22"/>
      <c r="C59396" s="23"/>
      <c r="G59396" s="1"/>
      <c r="H59396" s="24"/>
    </row>
    <row r="59397" s="5" customFormat="1" ht="14.25" spans="1:8">
      <c r="A59397" s="22"/>
      <c r="C59397" s="23"/>
      <c r="G59397" s="1"/>
      <c r="H59397" s="24"/>
    </row>
    <row r="59398" s="5" customFormat="1" ht="14.25" spans="1:8">
      <c r="A59398" s="22"/>
      <c r="C59398" s="23"/>
      <c r="G59398" s="1"/>
      <c r="H59398" s="24"/>
    </row>
    <row r="59399" s="5" customFormat="1" ht="14.25" spans="1:8">
      <c r="A59399" s="22"/>
      <c r="C59399" s="23"/>
      <c r="G59399" s="1"/>
      <c r="H59399" s="24"/>
    </row>
    <row r="59400" s="5" customFormat="1" ht="14.25" spans="1:8">
      <c r="A59400" s="22"/>
      <c r="C59400" s="23"/>
      <c r="G59400" s="1"/>
      <c r="H59400" s="24"/>
    </row>
    <row r="59401" s="5" customFormat="1" ht="14.25" spans="1:8">
      <c r="A59401" s="22"/>
      <c r="C59401" s="23"/>
      <c r="G59401" s="1"/>
      <c r="H59401" s="24"/>
    </row>
    <row r="59402" s="5" customFormat="1" ht="14.25" spans="1:8">
      <c r="A59402" s="22"/>
      <c r="C59402" s="23"/>
      <c r="G59402" s="1"/>
      <c r="H59402" s="24"/>
    </row>
    <row r="59403" s="5" customFormat="1" ht="14.25" spans="1:8">
      <c r="A59403" s="22"/>
      <c r="C59403" s="23"/>
      <c r="G59403" s="1"/>
      <c r="H59403" s="24"/>
    </row>
    <row r="59404" s="5" customFormat="1" ht="14.25" spans="1:8">
      <c r="A59404" s="22"/>
      <c r="C59404" s="23"/>
      <c r="G59404" s="1"/>
      <c r="H59404" s="24"/>
    </row>
    <row r="59405" s="5" customFormat="1" ht="14.25" spans="1:8">
      <c r="A59405" s="22"/>
      <c r="C59405" s="23"/>
      <c r="G59405" s="1"/>
      <c r="H59405" s="24"/>
    </row>
    <row r="59406" s="5" customFormat="1" ht="14.25" spans="1:8">
      <c r="A59406" s="22"/>
      <c r="C59406" s="23"/>
      <c r="G59406" s="1"/>
      <c r="H59406" s="24"/>
    </row>
    <row r="59407" s="5" customFormat="1" ht="14.25" spans="1:8">
      <c r="A59407" s="22"/>
      <c r="C59407" s="23"/>
      <c r="G59407" s="1"/>
      <c r="H59407" s="24"/>
    </row>
    <row r="59408" s="5" customFormat="1" ht="14.25" spans="1:8">
      <c r="A59408" s="22"/>
      <c r="C59408" s="23"/>
      <c r="G59408" s="1"/>
      <c r="H59408" s="24"/>
    </row>
    <row r="59409" s="5" customFormat="1" ht="14.25" spans="1:8">
      <c r="A59409" s="22"/>
      <c r="C59409" s="23"/>
      <c r="G59409" s="1"/>
      <c r="H59409" s="24"/>
    </row>
    <row r="59410" s="5" customFormat="1" ht="14.25" spans="1:8">
      <c r="A59410" s="22"/>
      <c r="C59410" s="23"/>
      <c r="G59410" s="1"/>
      <c r="H59410" s="24"/>
    </row>
    <row r="59411" s="5" customFormat="1" ht="14.25" spans="1:8">
      <c r="A59411" s="22"/>
      <c r="C59411" s="23"/>
      <c r="G59411" s="1"/>
      <c r="H59411" s="24"/>
    </row>
    <row r="59412" s="5" customFormat="1" ht="14.25" spans="1:8">
      <c r="A59412" s="22"/>
      <c r="C59412" s="23"/>
      <c r="G59412" s="1"/>
      <c r="H59412" s="24"/>
    </row>
    <row r="59413" s="5" customFormat="1" ht="14.25" spans="1:8">
      <c r="A59413" s="22"/>
      <c r="C59413" s="23"/>
      <c r="G59413" s="1"/>
      <c r="H59413" s="24"/>
    </row>
    <row r="59414" s="5" customFormat="1" ht="14.25" spans="1:8">
      <c r="A59414" s="22"/>
      <c r="C59414" s="23"/>
      <c r="G59414" s="1"/>
      <c r="H59414" s="24"/>
    </row>
    <row r="59415" s="5" customFormat="1" ht="14.25" spans="1:8">
      <c r="A59415" s="22"/>
      <c r="C59415" s="23"/>
      <c r="G59415" s="1"/>
      <c r="H59415" s="24"/>
    </row>
    <row r="59416" s="5" customFormat="1" ht="14.25" spans="1:8">
      <c r="A59416" s="22"/>
      <c r="C59416" s="23"/>
      <c r="G59416" s="1"/>
      <c r="H59416" s="24"/>
    </row>
    <row r="59417" s="5" customFormat="1" ht="14.25" spans="1:8">
      <c r="A59417" s="22"/>
      <c r="C59417" s="23"/>
      <c r="G59417" s="1"/>
      <c r="H59417" s="24"/>
    </row>
    <row r="59418" s="5" customFormat="1" ht="14.25" spans="1:8">
      <c r="A59418" s="22"/>
      <c r="C59418" s="23"/>
      <c r="G59418" s="1"/>
      <c r="H59418" s="24"/>
    </row>
    <row r="59419" s="5" customFormat="1" ht="14.25" spans="1:8">
      <c r="A59419" s="22"/>
      <c r="C59419" s="23"/>
      <c r="G59419" s="1"/>
      <c r="H59419" s="24"/>
    </row>
    <row r="59420" s="5" customFormat="1" ht="14.25" spans="1:8">
      <c r="A59420" s="22"/>
      <c r="C59420" s="23"/>
      <c r="G59420" s="1"/>
      <c r="H59420" s="24"/>
    </row>
    <row r="59421" s="5" customFormat="1" ht="14.25" spans="1:8">
      <c r="A59421" s="22"/>
      <c r="C59421" s="23"/>
      <c r="G59421" s="1"/>
      <c r="H59421" s="24"/>
    </row>
    <row r="59422" s="5" customFormat="1" ht="14.25" spans="1:8">
      <c r="A59422" s="22"/>
      <c r="C59422" s="23"/>
      <c r="G59422" s="1"/>
      <c r="H59422" s="24"/>
    </row>
    <row r="59423" s="5" customFormat="1" ht="14.25" spans="1:8">
      <c r="A59423" s="22"/>
      <c r="C59423" s="23"/>
      <c r="G59423" s="1"/>
      <c r="H59423" s="24"/>
    </row>
    <row r="59424" s="5" customFormat="1" ht="14.25" spans="1:8">
      <c r="A59424" s="22"/>
      <c r="C59424" s="23"/>
      <c r="G59424" s="1"/>
      <c r="H59424" s="24"/>
    </row>
    <row r="59425" s="5" customFormat="1" ht="14.25" spans="1:8">
      <c r="A59425" s="22"/>
      <c r="C59425" s="23"/>
      <c r="G59425" s="1"/>
      <c r="H59425" s="24"/>
    </row>
    <row r="59426" s="5" customFormat="1" ht="14.25" spans="1:8">
      <c r="A59426" s="22"/>
      <c r="C59426" s="23"/>
      <c r="G59426" s="1"/>
      <c r="H59426" s="24"/>
    </row>
    <row r="59427" s="5" customFormat="1" ht="14.25" spans="1:8">
      <c r="A59427" s="22"/>
      <c r="C59427" s="23"/>
      <c r="G59427" s="1"/>
      <c r="H59427" s="24"/>
    </row>
    <row r="59428" s="5" customFormat="1" ht="14.25" spans="1:8">
      <c r="A59428" s="22"/>
      <c r="C59428" s="23"/>
      <c r="G59428" s="1"/>
      <c r="H59428" s="24"/>
    </row>
    <row r="59429" s="5" customFormat="1" ht="14.25" spans="1:8">
      <c r="A59429" s="22"/>
      <c r="C59429" s="23"/>
      <c r="G59429" s="1"/>
      <c r="H59429" s="24"/>
    </row>
    <row r="59430" s="5" customFormat="1" ht="14.25" spans="1:8">
      <c r="A59430" s="22"/>
      <c r="C59430" s="23"/>
      <c r="G59430" s="1"/>
      <c r="H59430" s="24"/>
    </row>
    <row r="59431" s="5" customFormat="1" ht="14.25" spans="1:8">
      <c r="A59431" s="22"/>
      <c r="C59431" s="23"/>
      <c r="G59431" s="1"/>
      <c r="H59431" s="24"/>
    </row>
    <row r="59432" s="5" customFormat="1" ht="14.25" spans="1:8">
      <c r="A59432" s="22"/>
      <c r="C59432" s="23"/>
      <c r="G59432" s="1"/>
      <c r="H59432" s="24"/>
    </row>
    <row r="59433" s="5" customFormat="1" ht="14.25" spans="1:8">
      <c r="A59433" s="22"/>
      <c r="C59433" s="23"/>
      <c r="G59433" s="1"/>
      <c r="H59433" s="24"/>
    </row>
    <row r="59434" s="5" customFormat="1" ht="14.25" spans="1:8">
      <c r="A59434" s="22"/>
      <c r="C59434" s="23"/>
      <c r="G59434" s="1"/>
      <c r="H59434" s="24"/>
    </row>
    <row r="59435" s="5" customFormat="1" ht="14.25" spans="1:8">
      <c r="A59435" s="22"/>
      <c r="C59435" s="23"/>
      <c r="G59435" s="1"/>
      <c r="H59435" s="24"/>
    </row>
    <row r="59436" s="5" customFormat="1" ht="14.25" spans="1:8">
      <c r="A59436" s="22"/>
      <c r="C59436" s="23"/>
      <c r="G59436" s="1"/>
      <c r="H59436" s="24"/>
    </row>
    <row r="59437" s="5" customFormat="1" ht="14.25" spans="1:8">
      <c r="A59437" s="22"/>
      <c r="C59437" s="23"/>
      <c r="G59437" s="1"/>
      <c r="H59437" s="24"/>
    </row>
    <row r="59438" s="5" customFormat="1" ht="14.25" spans="1:8">
      <c r="A59438" s="22"/>
      <c r="C59438" s="23"/>
      <c r="G59438" s="1"/>
      <c r="H59438" s="24"/>
    </row>
    <row r="59439" s="5" customFormat="1" ht="14.25" spans="1:8">
      <c r="A59439" s="22"/>
      <c r="C59439" s="23"/>
      <c r="G59439" s="1"/>
      <c r="H59439" s="24"/>
    </row>
    <row r="59440" s="5" customFormat="1" ht="14.25" spans="1:8">
      <c r="A59440" s="22"/>
      <c r="C59440" s="23"/>
      <c r="G59440" s="1"/>
      <c r="H59440" s="24"/>
    </row>
    <row r="59441" s="5" customFormat="1" ht="14.25" spans="1:8">
      <c r="A59441" s="22"/>
      <c r="C59441" s="23"/>
      <c r="G59441" s="1"/>
      <c r="H59441" s="24"/>
    </row>
    <row r="59442" s="5" customFormat="1" ht="14.25" spans="1:8">
      <c r="A59442" s="22"/>
      <c r="C59442" s="23"/>
      <c r="G59442" s="1"/>
      <c r="H59442" s="24"/>
    </row>
    <row r="59443" s="5" customFormat="1" ht="14.25" spans="1:8">
      <c r="A59443" s="22"/>
      <c r="C59443" s="23"/>
      <c r="G59443" s="1"/>
      <c r="H59443" s="24"/>
    </row>
    <row r="59444" s="5" customFormat="1" ht="14.25" spans="1:8">
      <c r="A59444" s="22"/>
      <c r="C59444" s="23"/>
      <c r="G59444" s="1"/>
      <c r="H59444" s="24"/>
    </row>
    <row r="59445" s="5" customFormat="1" ht="14.25" spans="1:8">
      <c r="A59445" s="22"/>
      <c r="C59445" s="23"/>
      <c r="G59445" s="1"/>
      <c r="H59445" s="24"/>
    </row>
    <row r="59446" s="5" customFormat="1" ht="14.25" spans="1:8">
      <c r="A59446" s="22"/>
      <c r="C59446" s="23"/>
      <c r="G59446" s="1"/>
      <c r="H59446" s="24"/>
    </row>
    <row r="59447" s="5" customFormat="1" ht="14.25" spans="1:8">
      <c r="A59447" s="22"/>
      <c r="C59447" s="23"/>
      <c r="G59447" s="1"/>
      <c r="H59447" s="24"/>
    </row>
    <row r="59448" s="5" customFormat="1" ht="14.25" spans="1:8">
      <c r="A59448" s="22"/>
      <c r="C59448" s="23"/>
      <c r="G59448" s="1"/>
      <c r="H59448" s="24"/>
    </row>
    <row r="59449" s="5" customFormat="1" ht="14.25" spans="1:8">
      <c r="A59449" s="22"/>
      <c r="C59449" s="23"/>
      <c r="G59449" s="1"/>
      <c r="H59449" s="24"/>
    </row>
    <row r="59450" s="5" customFormat="1" ht="14.25" spans="1:8">
      <c r="A59450" s="22"/>
      <c r="C59450" s="23"/>
      <c r="G59450" s="1"/>
      <c r="H59450" s="24"/>
    </row>
    <row r="59451" s="5" customFormat="1" ht="14.25" spans="1:8">
      <c r="A59451" s="22"/>
      <c r="C59451" s="23"/>
      <c r="G59451" s="1"/>
      <c r="H59451" s="24"/>
    </row>
    <row r="59452" s="5" customFormat="1" ht="14.25" spans="1:8">
      <c r="A59452" s="22"/>
      <c r="C59452" s="23"/>
      <c r="G59452" s="1"/>
      <c r="H59452" s="24"/>
    </row>
    <row r="59453" s="5" customFormat="1" ht="14.25" spans="1:8">
      <c r="A59453" s="22"/>
      <c r="C59453" s="23"/>
      <c r="G59453" s="1"/>
      <c r="H59453" s="24"/>
    </row>
    <row r="59454" s="5" customFormat="1" ht="14.25" spans="1:8">
      <c r="A59454" s="22"/>
      <c r="C59454" s="23"/>
      <c r="G59454" s="1"/>
      <c r="H59454" s="24"/>
    </row>
    <row r="59455" s="5" customFormat="1" ht="14.25" spans="1:8">
      <c r="A59455" s="22"/>
      <c r="C59455" s="23"/>
      <c r="G59455" s="1"/>
      <c r="H59455" s="24"/>
    </row>
    <row r="59456" s="5" customFormat="1" ht="14.25" spans="1:8">
      <c r="A59456" s="22"/>
      <c r="C59456" s="23"/>
      <c r="G59456" s="1"/>
      <c r="H59456" s="24"/>
    </row>
    <row r="59457" s="5" customFormat="1" ht="14.25" spans="1:8">
      <c r="A59457" s="22"/>
      <c r="C59457" s="23"/>
      <c r="G59457" s="1"/>
      <c r="H59457" s="24"/>
    </row>
    <row r="59458" s="5" customFormat="1" ht="14.25" spans="1:8">
      <c r="A59458" s="22"/>
      <c r="C59458" s="23"/>
      <c r="G59458" s="1"/>
      <c r="H59458" s="24"/>
    </row>
    <row r="59459" s="5" customFormat="1" ht="14.25" spans="1:8">
      <c r="A59459" s="22"/>
      <c r="C59459" s="23"/>
      <c r="G59459" s="1"/>
      <c r="H59459" s="24"/>
    </row>
    <row r="59460" s="5" customFormat="1" ht="14.25" spans="1:8">
      <c r="A59460" s="22"/>
      <c r="C59460" s="23"/>
      <c r="G59460" s="1"/>
      <c r="H59460" s="24"/>
    </row>
    <row r="59461" s="5" customFormat="1" ht="14.25" spans="1:8">
      <c r="A59461" s="22"/>
      <c r="C59461" s="23"/>
      <c r="G59461" s="1"/>
      <c r="H59461" s="24"/>
    </row>
    <row r="59462" s="5" customFormat="1" ht="14.25" spans="1:8">
      <c r="A59462" s="22"/>
      <c r="C59462" s="23"/>
      <c r="G59462" s="1"/>
      <c r="H59462" s="24"/>
    </row>
    <row r="59463" s="5" customFormat="1" ht="14.25" spans="1:8">
      <c r="A59463" s="22"/>
      <c r="C59463" s="23"/>
      <c r="G59463" s="1"/>
      <c r="H59463" s="24"/>
    </row>
    <row r="59464" s="5" customFormat="1" ht="14.25" spans="1:8">
      <c r="A59464" s="22"/>
      <c r="C59464" s="23"/>
      <c r="G59464" s="1"/>
      <c r="H59464" s="24"/>
    </row>
    <row r="59465" s="5" customFormat="1" ht="14.25" spans="1:8">
      <c r="A59465" s="22"/>
      <c r="C59465" s="23"/>
      <c r="G59465" s="1"/>
      <c r="H59465" s="24"/>
    </row>
    <row r="59466" s="5" customFormat="1" ht="14.25" spans="1:8">
      <c r="A59466" s="22"/>
      <c r="C59466" s="23"/>
      <c r="G59466" s="1"/>
      <c r="H59466" s="24"/>
    </row>
    <row r="59467" s="5" customFormat="1" ht="14.25" spans="1:8">
      <c r="A59467" s="22"/>
      <c r="C59467" s="23"/>
      <c r="G59467" s="1"/>
      <c r="H59467" s="24"/>
    </row>
    <row r="59468" s="5" customFormat="1" ht="14.25" spans="1:8">
      <c r="A59468" s="22"/>
      <c r="C59468" s="23"/>
      <c r="G59468" s="1"/>
      <c r="H59468" s="24"/>
    </row>
    <row r="59469" s="5" customFormat="1" ht="14.25" spans="1:8">
      <c r="A59469" s="22"/>
      <c r="C59469" s="23"/>
      <c r="G59469" s="1"/>
      <c r="H59469" s="24"/>
    </row>
    <row r="59470" s="5" customFormat="1" ht="14.25" spans="1:8">
      <c r="A59470" s="22"/>
      <c r="C59470" s="23"/>
      <c r="G59470" s="1"/>
      <c r="H59470" s="24"/>
    </row>
    <row r="59471" s="5" customFormat="1" ht="14.25" spans="1:8">
      <c r="A59471" s="22"/>
      <c r="C59471" s="23"/>
      <c r="G59471" s="1"/>
      <c r="H59471" s="24"/>
    </row>
    <row r="59472" s="5" customFormat="1" ht="14.25" spans="1:8">
      <c r="A59472" s="22"/>
      <c r="C59472" s="23"/>
      <c r="G59472" s="1"/>
      <c r="H59472" s="24"/>
    </row>
    <row r="59473" s="5" customFormat="1" ht="14.25" spans="1:8">
      <c r="A59473" s="22"/>
      <c r="C59473" s="23"/>
      <c r="G59473" s="1"/>
      <c r="H59473" s="24"/>
    </row>
    <row r="59474" s="5" customFormat="1" ht="14.25" spans="1:8">
      <c r="A59474" s="22"/>
      <c r="C59474" s="23"/>
      <c r="G59474" s="1"/>
      <c r="H59474" s="24"/>
    </row>
    <row r="59475" s="5" customFormat="1" ht="14.25" spans="1:8">
      <c r="A59475" s="22"/>
      <c r="C59475" s="23"/>
      <c r="G59475" s="1"/>
      <c r="H59475" s="24"/>
    </row>
    <row r="59476" s="5" customFormat="1" ht="14.25" spans="1:8">
      <c r="A59476" s="22"/>
      <c r="C59476" s="23"/>
      <c r="G59476" s="1"/>
      <c r="H59476" s="24"/>
    </row>
    <row r="59477" s="5" customFormat="1" ht="14.25" spans="1:8">
      <c r="A59477" s="22"/>
      <c r="C59477" s="23"/>
      <c r="G59477" s="1"/>
      <c r="H59477" s="24"/>
    </row>
    <row r="59478" s="5" customFormat="1" ht="14.25" spans="1:8">
      <c r="A59478" s="22"/>
      <c r="C59478" s="23"/>
      <c r="G59478" s="1"/>
      <c r="H59478" s="24"/>
    </row>
    <row r="59479" s="5" customFormat="1" ht="14.25" spans="1:8">
      <c r="A59479" s="22"/>
      <c r="C59479" s="23"/>
      <c r="G59479" s="1"/>
      <c r="H59479" s="24"/>
    </row>
    <row r="59480" s="5" customFormat="1" ht="14.25" spans="1:8">
      <c r="A59480" s="22"/>
      <c r="C59480" s="23"/>
      <c r="G59480" s="1"/>
      <c r="H59480" s="24"/>
    </row>
    <row r="59481" s="5" customFormat="1" ht="14.25" spans="1:8">
      <c r="A59481" s="22"/>
      <c r="C59481" s="23"/>
      <c r="G59481" s="1"/>
      <c r="H59481" s="24"/>
    </row>
    <row r="59482" s="5" customFormat="1" ht="14.25" spans="1:8">
      <c r="A59482" s="22"/>
      <c r="C59482" s="23"/>
      <c r="G59482" s="1"/>
      <c r="H59482" s="24"/>
    </row>
    <row r="59483" s="5" customFormat="1" ht="14.25" spans="1:8">
      <c r="A59483" s="22"/>
      <c r="C59483" s="23"/>
      <c r="G59483" s="1"/>
      <c r="H59483" s="24"/>
    </row>
    <row r="59484" s="5" customFormat="1" ht="14.25" spans="1:8">
      <c r="A59484" s="22"/>
      <c r="C59484" s="23"/>
      <c r="G59484" s="1"/>
      <c r="H59484" s="24"/>
    </row>
    <row r="59485" s="5" customFormat="1" ht="14.25" spans="1:8">
      <c r="A59485" s="22"/>
      <c r="C59485" s="23"/>
      <c r="G59485" s="1"/>
      <c r="H59485" s="24"/>
    </row>
    <row r="59486" s="5" customFormat="1" ht="14.25" spans="1:8">
      <c r="A59486" s="22"/>
      <c r="C59486" s="23"/>
      <c r="G59486" s="1"/>
      <c r="H59486" s="24"/>
    </row>
    <row r="59487" s="5" customFormat="1" ht="14.25" spans="1:8">
      <c r="A59487" s="22"/>
      <c r="C59487" s="23"/>
      <c r="G59487" s="1"/>
      <c r="H59487" s="24"/>
    </row>
    <row r="59488" s="5" customFormat="1" ht="14.25" spans="1:8">
      <c r="A59488" s="22"/>
      <c r="C59488" s="23"/>
      <c r="G59488" s="1"/>
      <c r="H59488" s="24"/>
    </row>
    <row r="59489" s="5" customFormat="1" ht="14.25" spans="1:8">
      <c r="A59489" s="22"/>
      <c r="C59489" s="23"/>
      <c r="G59489" s="1"/>
      <c r="H59489" s="24"/>
    </row>
    <row r="59490" s="5" customFormat="1" ht="14.25" spans="1:8">
      <c r="A59490" s="22"/>
      <c r="C59490" s="23"/>
      <c r="G59490" s="1"/>
      <c r="H59490" s="24"/>
    </row>
    <row r="59491" s="5" customFormat="1" ht="14.25" spans="1:8">
      <c r="A59491" s="22"/>
      <c r="C59491" s="23"/>
      <c r="G59491" s="1"/>
      <c r="H59491" s="24"/>
    </row>
    <row r="59492" s="5" customFormat="1" ht="14.25" spans="1:8">
      <c r="A59492" s="22"/>
      <c r="C59492" s="23"/>
      <c r="G59492" s="1"/>
      <c r="H59492" s="24"/>
    </row>
    <row r="59493" s="5" customFormat="1" ht="14.25" spans="1:8">
      <c r="A59493" s="22"/>
      <c r="C59493" s="23"/>
      <c r="G59493" s="1"/>
      <c r="H59493" s="24"/>
    </row>
    <row r="59494" s="5" customFormat="1" ht="14.25" spans="1:8">
      <c r="A59494" s="22"/>
      <c r="C59494" s="23"/>
      <c r="G59494" s="1"/>
      <c r="H59494" s="24"/>
    </row>
    <row r="59495" s="5" customFormat="1" ht="14.25" spans="1:8">
      <c r="A59495" s="22"/>
      <c r="C59495" s="23"/>
      <c r="G59495" s="1"/>
      <c r="H59495" s="24"/>
    </row>
    <row r="59496" s="5" customFormat="1" ht="14.25" spans="1:8">
      <c r="A59496" s="22"/>
      <c r="C59496" s="23"/>
      <c r="G59496" s="1"/>
      <c r="H59496" s="24"/>
    </row>
    <row r="59497" s="5" customFormat="1" ht="14.25" spans="1:8">
      <c r="A59497" s="22"/>
      <c r="C59497" s="23"/>
      <c r="G59497" s="1"/>
      <c r="H59497" s="24"/>
    </row>
    <row r="59498" s="5" customFormat="1" ht="14.25" spans="1:8">
      <c r="A59498" s="22"/>
      <c r="C59498" s="23"/>
      <c r="G59498" s="1"/>
      <c r="H59498" s="24"/>
    </row>
    <row r="59499" s="5" customFormat="1" ht="14.25" spans="1:8">
      <c r="A59499" s="22"/>
      <c r="C59499" s="23"/>
      <c r="G59499" s="1"/>
      <c r="H59499" s="24"/>
    </row>
    <row r="59500" s="5" customFormat="1" ht="14.25" spans="1:8">
      <c r="A59500" s="22"/>
      <c r="C59500" s="23"/>
      <c r="G59500" s="1"/>
      <c r="H59500" s="24"/>
    </row>
    <row r="59501" s="5" customFormat="1" ht="14.25" spans="1:8">
      <c r="A59501" s="22"/>
      <c r="C59501" s="23"/>
      <c r="G59501" s="1"/>
      <c r="H59501" s="24"/>
    </row>
    <row r="59502" s="5" customFormat="1" ht="14.25" spans="1:8">
      <c r="A59502" s="22"/>
      <c r="C59502" s="23"/>
      <c r="G59502" s="1"/>
      <c r="H59502" s="24"/>
    </row>
    <row r="59503" s="5" customFormat="1" ht="14.25" spans="1:8">
      <c r="A59503" s="22"/>
      <c r="C59503" s="23"/>
      <c r="G59503" s="1"/>
      <c r="H59503" s="24"/>
    </row>
    <row r="59504" s="5" customFormat="1" ht="14.25" spans="1:8">
      <c r="A59504" s="22"/>
      <c r="C59504" s="23"/>
      <c r="G59504" s="1"/>
      <c r="H59504" s="24"/>
    </row>
    <row r="59505" s="5" customFormat="1" ht="14.25" spans="1:8">
      <c r="A59505" s="22"/>
      <c r="C59505" s="23"/>
      <c r="G59505" s="1"/>
      <c r="H59505" s="24"/>
    </row>
    <row r="59506" s="5" customFormat="1" ht="14.25" spans="1:8">
      <c r="A59506" s="22"/>
      <c r="C59506" s="23"/>
      <c r="G59506" s="1"/>
      <c r="H59506" s="24"/>
    </row>
    <row r="59507" s="5" customFormat="1" ht="14.25" spans="1:8">
      <c r="A59507" s="22"/>
      <c r="C59507" s="23"/>
      <c r="G59507" s="1"/>
      <c r="H59507" s="24"/>
    </row>
    <row r="59508" s="5" customFormat="1" ht="14.25" spans="1:8">
      <c r="A59508" s="22"/>
      <c r="C59508" s="23"/>
      <c r="G59508" s="1"/>
      <c r="H59508" s="24"/>
    </row>
    <row r="59509" s="5" customFormat="1" ht="14.25" spans="1:8">
      <c r="A59509" s="22"/>
      <c r="C59509" s="23"/>
      <c r="G59509" s="1"/>
      <c r="H59509" s="24"/>
    </row>
    <row r="59510" s="5" customFormat="1" ht="14.25" spans="1:8">
      <c r="A59510" s="22"/>
      <c r="C59510" s="23"/>
      <c r="G59510" s="1"/>
      <c r="H59510" s="24"/>
    </row>
    <row r="59511" s="5" customFormat="1" ht="14.25" spans="1:8">
      <c r="A59511" s="22"/>
      <c r="C59511" s="23"/>
      <c r="G59511" s="1"/>
      <c r="H59511" s="24"/>
    </row>
    <row r="59512" s="5" customFormat="1" ht="14.25" spans="1:8">
      <c r="A59512" s="22"/>
      <c r="C59512" s="23"/>
      <c r="G59512" s="1"/>
      <c r="H59512" s="24"/>
    </row>
    <row r="59513" s="5" customFormat="1" ht="14.25" spans="1:8">
      <c r="A59513" s="22"/>
      <c r="C59513" s="23"/>
      <c r="G59513" s="1"/>
      <c r="H59513" s="24"/>
    </row>
    <row r="59514" s="5" customFormat="1" ht="14.25" spans="1:8">
      <c r="A59514" s="22"/>
      <c r="C59514" s="23"/>
      <c r="G59514" s="1"/>
      <c r="H59514" s="24"/>
    </row>
    <row r="59515" s="5" customFormat="1" ht="14.25" spans="1:8">
      <c r="A59515" s="22"/>
      <c r="C59515" s="23"/>
      <c r="G59515" s="1"/>
      <c r="H59515" s="24"/>
    </row>
    <row r="59516" s="5" customFormat="1" ht="14.25" spans="1:8">
      <c r="A59516" s="22"/>
      <c r="C59516" s="23"/>
      <c r="G59516" s="1"/>
      <c r="H59516" s="24"/>
    </row>
    <row r="59517" s="5" customFormat="1" ht="14.25" spans="1:8">
      <c r="A59517" s="22"/>
      <c r="C59517" s="23"/>
      <c r="G59517" s="1"/>
      <c r="H59517" s="24"/>
    </row>
    <row r="59518" s="5" customFormat="1" ht="14.25" spans="1:8">
      <c r="A59518" s="22"/>
      <c r="C59518" s="23"/>
      <c r="G59518" s="1"/>
      <c r="H59518" s="24"/>
    </row>
    <row r="59519" s="5" customFormat="1" ht="14.25" spans="1:8">
      <c r="A59519" s="22"/>
      <c r="C59519" s="23"/>
      <c r="G59519" s="1"/>
      <c r="H59519" s="24"/>
    </row>
    <row r="59520" s="5" customFormat="1" ht="14.25" spans="1:8">
      <c r="A59520" s="22"/>
      <c r="C59520" s="23"/>
      <c r="G59520" s="1"/>
      <c r="H59520" s="24"/>
    </row>
    <row r="59521" s="5" customFormat="1" ht="14.25" spans="1:8">
      <c r="A59521" s="22"/>
      <c r="C59521" s="23"/>
      <c r="G59521" s="1"/>
      <c r="H59521" s="24"/>
    </row>
    <row r="59522" s="5" customFormat="1" ht="14.25" spans="1:8">
      <c r="A59522" s="22"/>
      <c r="C59522" s="23"/>
      <c r="G59522" s="1"/>
      <c r="H59522" s="24"/>
    </row>
    <row r="59523" s="5" customFormat="1" ht="14.25" spans="1:8">
      <c r="A59523" s="22"/>
      <c r="C59523" s="23"/>
      <c r="G59523" s="1"/>
      <c r="H59523" s="24"/>
    </row>
    <row r="59524" s="5" customFormat="1" ht="14.25" spans="1:8">
      <c r="A59524" s="22"/>
      <c r="C59524" s="23"/>
      <c r="G59524" s="1"/>
      <c r="H59524" s="24"/>
    </row>
    <row r="59525" s="5" customFormat="1" ht="14.25" spans="1:8">
      <c r="A59525" s="22"/>
      <c r="C59525" s="23"/>
      <c r="G59525" s="1"/>
      <c r="H59525" s="24"/>
    </row>
    <row r="59526" s="5" customFormat="1" ht="14.25" spans="1:8">
      <c r="A59526" s="22"/>
      <c r="C59526" s="23"/>
      <c r="G59526" s="1"/>
      <c r="H59526" s="24"/>
    </row>
    <row r="59527" s="5" customFormat="1" ht="14.25" spans="1:8">
      <c r="A59527" s="22"/>
      <c r="C59527" s="23"/>
      <c r="G59527" s="1"/>
      <c r="H59527" s="24"/>
    </row>
    <row r="59528" s="5" customFormat="1" ht="14.25" spans="1:8">
      <c r="A59528" s="22"/>
      <c r="C59528" s="23"/>
      <c r="G59528" s="1"/>
      <c r="H59528" s="24"/>
    </row>
    <row r="59529" s="5" customFormat="1" ht="14.25" spans="1:8">
      <c r="A59529" s="22"/>
      <c r="C59529" s="23"/>
      <c r="G59529" s="1"/>
      <c r="H59529" s="24"/>
    </row>
    <row r="59530" s="5" customFormat="1" ht="14.25" spans="1:8">
      <c r="A59530" s="22"/>
      <c r="C59530" s="23"/>
      <c r="G59530" s="1"/>
      <c r="H59530" s="24"/>
    </row>
    <row r="59531" s="5" customFormat="1" ht="14.25" spans="1:8">
      <c r="A59531" s="22"/>
      <c r="C59531" s="23"/>
      <c r="G59531" s="1"/>
      <c r="H59531" s="24"/>
    </row>
    <row r="59532" s="5" customFormat="1" ht="14.25" spans="1:8">
      <c r="A59532" s="22"/>
      <c r="C59532" s="23"/>
      <c r="G59532" s="1"/>
      <c r="H59532" s="24"/>
    </row>
    <row r="59533" s="5" customFormat="1" ht="14.25" spans="1:8">
      <c r="A59533" s="22"/>
      <c r="C59533" s="23"/>
      <c r="G59533" s="1"/>
      <c r="H59533" s="24"/>
    </row>
    <row r="59534" s="5" customFormat="1" ht="14.25" spans="1:8">
      <c r="A59534" s="22"/>
      <c r="C59534" s="23"/>
      <c r="G59534" s="1"/>
      <c r="H59534" s="24"/>
    </row>
    <row r="59535" s="5" customFormat="1" ht="14.25" spans="1:8">
      <c r="A59535" s="22"/>
      <c r="C59535" s="23"/>
      <c r="G59535" s="1"/>
      <c r="H59535" s="24"/>
    </row>
    <row r="59536" s="5" customFormat="1" ht="14.25" spans="1:8">
      <c r="A59536" s="22"/>
      <c r="C59536" s="23"/>
      <c r="G59536" s="1"/>
      <c r="H59536" s="24"/>
    </row>
    <row r="59537" s="5" customFormat="1" ht="14.25" spans="1:8">
      <c r="A59537" s="22"/>
      <c r="C59537" s="23"/>
      <c r="G59537" s="1"/>
      <c r="H59537" s="24"/>
    </row>
    <row r="59538" s="5" customFormat="1" ht="14.25" spans="1:8">
      <c r="A59538" s="22"/>
      <c r="C59538" s="23"/>
      <c r="G59538" s="1"/>
      <c r="H59538" s="24"/>
    </row>
    <row r="59539" s="5" customFormat="1" ht="14.25" spans="1:8">
      <c r="A59539" s="22"/>
      <c r="C59539" s="23"/>
      <c r="G59539" s="1"/>
      <c r="H59539" s="24"/>
    </row>
    <row r="59540" s="5" customFormat="1" ht="14.25" spans="1:8">
      <c r="A59540" s="22"/>
      <c r="C59540" s="23"/>
      <c r="G59540" s="1"/>
      <c r="H59540" s="24"/>
    </row>
    <row r="59541" s="5" customFormat="1" ht="14.25" spans="1:8">
      <c r="A59541" s="22"/>
      <c r="C59541" s="23"/>
      <c r="G59541" s="1"/>
      <c r="H59541" s="24"/>
    </row>
    <row r="59542" s="5" customFormat="1" ht="14.25" spans="1:8">
      <c r="A59542" s="22"/>
      <c r="C59542" s="23"/>
      <c r="G59542" s="1"/>
      <c r="H59542" s="24"/>
    </row>
    <row r="59543" s="5" customFormat="1" ht="14.25" spans="1:8">
      <c r="A59543" s="22"/>
      <c r="C59543" s="23"/>
      <c r="G59543" s="1"/>
      <c r="H59543" s="24"/>
    </row>
    <row r="59544" s="5" customFormat="1" ht="14.25" spans="1:8">
      <c r="A59544" s="22"/>
      <c r="C59544" s="23"/>
      <c r="G59544" s="1"/>
      <c r="H59544" s="24"/>
    </row>
    <row r="59545" s="5" customFormat="1" ht="14.25" spans="1:8">
      <c r="A59545" s="22"/>
      <c r="C59545" s="23"/>
      <c r="G59545" s="1"/>
      <c r="H59545" s="24"/>
    </row>
    <row r="59546" s="5" customFormat="1" ht="14.25" spans="1:8">
      <c r="A59546" s="22"/>
      <c r="C59546" s="23"/>
      <c r="G59546" s="1"/>
      <c r="H59546" s="24"/>
    </row>
    <row r="59547" s="5" customFormat="1" ht="14.25" spans="1:8">
      <c r="A59547" s="22"/>
      <c r="C59547" s="23"/>
      <c r="G59547" s="1"/>
      <c r="H59547" s="24"/>
    </row>
    <row r="59548" s="5" customFormat="1" ht="14.25" spans="1:8">
      <c r="A59548" s="22"/>
      <c r="C59548" s="23"/>
      <c r="G59548" s="1"/>
      <c r="H59548" s="24"/>
    </row>
    <row r="59549" s="5" customFormat="1" ht="14.25" spans="1:8">
      <c r="A59549" s="22"/>
      <c r="C59549" s="23"/>
      <c r="G59549" s="1"/>
      <c r="H59549" s="24"/>
    </row>
    <row r="59550" s="5" customFormat="1" ht="14.25" spans="1:8">
      <c r="A59550" s="22"/>
      <c r="C59550" s="23"/>
      <c r="G59550" s="1"/>
      <c r="H59550" s="24"/>
    </row>
    <row r="59551" s="5" customFormat="1" ht="14.25" spans="1:8">
      <c r="A59551" s="22"/>
      <c r="C59551" s="23"/>
      <c r="G59551" s="1"/>
      <c r="H59551" s="24"/>
    </row>
    <row r="59552" s="5" customFormat="1" ht="14.25" spans="1:8">
      <c r="A59552" s="22"/>
      <c r="C59552" s="23"/>
      <c r="G59552" s="1"/>
      <c r="H59552" s="24"/>
    </row>
    <row r="59553" s="5" customFormat="1" ht="14.25" spans="1:8">
      <c r="A59553" s="22"/>
      <c r="C59553" s="23"/>
      <c r="G59553" s="1"/>
      <c r="H59553" s="24"/>
    </row>
    <row r="59554" s="5" customFormat="1" ht="14.25" spans="1:8">
      <c r="A59554" s="22"/>
      <c r="C59554" s="23"/>
      <c r="G59554" s="1"/>
      <c r="H59554" s="24"/>
    </row>
    <row r="59555" s="5" customFormat="1" ht="14.25" spans="1:8">
      <c r="A59555" s="22"/>
      <c r="C59555" s="23"/>
      <c r="G59555" s="1"/>
      <c r="H59555" s="24"/>
    </row>
    <row r="59556" s="5" customFormat="1" ht="14.25" spans="1:8">
      <c r="A59556" s="22"/>
      <c r="C59556" s="23"/>
      <c r="G59556" s="1"/>
      <c r="H59556" s="24"/>
    </row>
    <row r="59557" s="5" customFormat="1" ht="14.25" spans="1:8">
      <c r="A59557" s="22"/>
      <c r="C59557" s="23"/>
      <c r="G59557" s="1"/>
      <c r="H59557" s="24"/>
    </row>
    <row r="59558" s="5" customFormat="1" ht="14.25" spans="1:8">
      <c r="A59558" s="22"/>
      <c r="C59558" s="23"/>
      <c r="G59558" s="1"/>
      <c r="H59558" s="24"/>
    </row>
    <row r="59559" s="5" customFormat="1" ht="14.25" spans="1:8">
      <c r="A59559" s="22"/>
      <c r="C59559" s="23"/>
      <c r="G59559" s="1"/>
      <c r="H59559" s="24"/>
    </row>
    <row r="59560" s="5" customFormat="1" ht="14.25" spans="1:8">
      <c r="A59560" s="22"/>
      <c r="C59560" s="23"/>
      <c r="G59560" s="1"/>
      <c r="H59560" s="24"/>
    </row>
    <row r="59561" s="5" customFormat="1" ht="14.25" spans="1:8">
      <c r="A59561" s="22"/>
      <c r="C59561" s="23"/>
      <c r="G59561" s="1"/>
      <c r="H59561" s="24"/>
    </row>
    <row r="59562" s="5" customFormat="1" ht="14.25" spans="1:8">
      <c r="A59562" s="22"/>
      <c r="C59562" s="23"/>
      <c r="G59562" s="1"/>
      <c r="H59562" s="24"/>
    </row>
    <row r="59563" s="5" customFormat="1" ht="14.25" spans="1:8">
      <c r="A59563" s="22"/>
      <c r="C59563" s="23"/>
      <c r="G59563" s="1"/>
      <c r="H59563" s="24"/>
    </row>
    <row r="59564" s="5" customFormat="1" ht="14.25" spans="1:8">
      <c r="A59564" s="22"/>
      <c r="C59564" s="23"/>
      <c r="G59564" s="1"/>
      <c r="H59564" s="24"/>
    </row>
    <row r="59565" s="5" customFormat="1" ht="14.25" spans="1:8">
      <c r="A59565" s="22"/>
      <c r="C59565" s="23"/>
      <c r="G59565" s="1"/>
      <c r="H59565" s="24"/>
    </row>
    <row r="59566" s="5" customFormat="1" ht="14.25" spans="1:8">
      <c r="A59566" s="22"/>
      <c r="C59566" s="23"/>
      <c r="G59566" s="1"/>
      <c r="H59566" s="24"/>
    </row>
    <row r="59567" s="5" customFormat="1" ht="14.25" spans="1:8">
      <c r="A59567" s="22"/>
      <c r="C59567" s="23"/>
      <c r="G59567" s="1"/>
      <c r="H59567" s="24"/>
    </row>
    <row r="59568" s="5" customFormat="1" ht="14.25" spans="1:8">
      <c r="A59568" s="22"/>
      <c r="C59568" s="23"/>
      <c r="G59568" s="1"/>
      <c r="H59568" s="24"/>
    </row>
    <row r="59569" s="5" customFormat="1" ht="14.25" spans="1:8">
      <c r="A59569" s="22"/>
      <c r="C59569" s="23"/>
      <c r="G59569" s="1"/>
      <c r="H59569" s="24"/>
    </row>
    <row r="59570" s="5" customFormat="1" ht="14.25" spans="1:8">
      <c r="A59570" s="22"/>
      <c r="C59570" s="23"/>
      <c r="G59570" s="1"/>
      <c r="H59570" s="24"/>
    </row>
    <row r="59571" s="5" customFormat="1" ht="14.25" spans="1:8">
      <c r="A59571" s="22"/>
      <c r="C59571" s="23"/>
      <c r="G59571" s="1"/>
      <c r="H59571" s="24"/>
    </row>
    <row r="59572" s="5" customFormat="1" ht="14.25" spans="1:8">
      <c r="A59572" s="22"/>
      <c r="C59572" s="23"/>
      <c r="G59572" s="1"/>
      <c r="H59572" s="24"/>
    </row>
    <row r="59573" s="5" customFormat="1" ht="14.25" spans="1:8">
      <c r="A59573" s="22"/>
      <c r="C59573" s="23"/>
      <c r="G59573" s="1"/>
      <c r="H59573" s="24"/>
    </row>
    <row r="59574" s="5" customFormat="1" ht="14.25" spans="1:8">
      <c r="A59574" s="22"/>
      <c r="C59574" s="23"/>
      <c r="G59574" s="1"/>
      <c r="H59574" s="24"/>
    </row>
    <row r="59575" s="5" customFormat="1" ht="14.25" spans="1:8">
      <c r="A59575" s="22"/>
      <c r="C59575" s="23"/>
      <c r="G59575" s="1"/>
      <c r="H59575" s="24"/>
    </row>
    <row r="59576" s="5" customFormat="1" ht="14.25" spans="1:8">
      <c r="A59576" s="22"/>
      <c r="C59576" s="23"/>
      <c r="G59576" s="1"/>
      <c r="H59576" s="24"/>
    </row>
    <row r="59577" s="5" customFormat="1" ht="14.25" spans="1:8">
      <c r="A59577" s="22"/>
      <c r="C59577" s="23"/>
      <c r="G59577" s="1"/>
      <c r="H59577" s="24"/>
    </row>
    <row r="59578" s="5" customFormat="1" ht="14.25" spans="1:8">
      <c r="A59578" s="22"/>
      <c r="C59578" s="23"/>
      <c r="G59578" s="1"/>
      <c r="H59578" s="24"/>
    </row>
    <row r="59579" s="5" customFormat="1" ht="14.25" spans="1:8">
      <c r="A59579" s="22"/>
      <c r="C59579" s="23"/>
      <c r="G59579" s="1"/>
      <c r="H59579" s="24"/>
    </row>
    <row r="59580" s="5" customFormat="1" ht="14.25" spans="1:8">
      <c r="A59580" s="22"/>
      <c r="C59580" s="23"/>
      <c r="G59580" s="1"/>
      <c r="H59580" s="24"/>
    </row>
    <row r="59581" s="5" customFormat="1" ht="14.25" spans="1:8">
      <c r="A59581" s="22"/>
      <c r="C59581" s="23"/>
      <c r="G59581" s="1"/>
      <c r="H59581" s="24"/>
    </row>
    <row r="59582" s="5" customFormat="1" ht="14.25" spans="1:8">
      <c r="A59582" s="22"/>
      <c r="C59582" s="23"/>
      <c r="G59582" s="1"/>
      <c r="H59582" s="24"/>
    </row>
    <row r="59583" s="5" customFormat="1" ht="14.25" spans="1:8">
      <c r="A59583" s="22"/>
      <c r="C59583" s="23"/>
      <c r="G59583" s="1"/>
      <c r="H59583" s="24"/>
    </row>
    <row r="59584" s="5" customFormat="1" ht="14.25" spans="1:8">
      <c r="A59584" s="22"/>
      <c r="C59584" s="23"/>
      <c r="G59584" s="1"/>
      <c r="H59584" s="24"/>
    </row>
    <row r="59585" s="5" customFormat="1" ht="14.25" spans="1:8">
      <c r="A59585" s="22"/>
      <c r="C59585" s="23"/>
      <c r="G59585" s="1"/>
      <c r="H59585" s="24"/>
    </row>
    <row r="59586" s="5" customFormat="1" ht="14.25" spans="1:8">
      <c r="A59586" s="22"/>
      <c r="C59586" s="23"/>
      <c r="G59586" s="1"/>
      <c r="H59586" s="24"/>
    </row>
    <row r="59587" s="5" customFormat="1" ht="14.25" spans="1:8">
      <c r="A59587" s="22"/>
      <c r="C59587" s="23"/>
      <c r="G59587" s="1"/>
      <c r="H59587" s="24"/>
    </row>
    <row r="59588" s="5" customFormat="1" ht="14.25" spans="1:8">
      <c r="A59588" s="22"/>
      <c r="C59588" s="23"/>
      <c r="G59588" s="1"/>
      <c r="H59588" s="24"/>
    </row>
    <row r="59589" s="5" customFormat="1" ht="14.25" spans="1:8">
      <c r="A59589" s="22"/>
      <c r="C59589" s="23"/>
      <c r="G59589" s="1"/>
      <c r="H59589" s="24"/>
    </row>
    <row r="59590" s="5" customFormat="1" ht="14.25" spans="1:8">
      <c r="A59590" s="22"/>
      <c r="C59590" s="23"/>
      <c r="G59590" s="1"/>
      <c r="H59590" s="24"/>
    </row>
    <row r="59591" s="5" customFormat="1" ht="14.25" spans="1:8">
      <c r="A59591" s="22"/>
      <c r="C59591" s="23"/>
      <c r="G59591" s="1"/>
      <c r="H59591" s="24"/>
    </row>
    <row r="59592" s="5" customFormat="1" ht="14.25" spans="1:8">
      <c r="A59592" s="22"/>
      <c r="C59592" s="23"/>
      <c r="G59592" s="1"/>
      <c r="H59592" s="24"/>
    </row>
    <row r="59593" s="5" customFormat="1" ht="14.25" spans="1:8">
      <c r="A59593" s="22"/>
      <c r="C59593" s="23"/>
      <c r="G59593" s="1"/>
      <c r="H59593" s="24"/>
    </row>
    <row r="59594" s="5" customFormat="1" ht="14.25" spans="1:8">
      <c r="A59594" s="22"/>
      <c r="C59594" s="23"/>
      <c r="G59594" s="1"/>
      <c r="H59594" s="24"/>
    </row>
    <row r="59595" s="5" customFormat="1" ht="14.25" spans="1:8">
      <c r="A59595" s="22"/>
      <c r="C59595" s="23"/>
      <c r="G59595" s="1"/>
      <c r="H59595" s="24"/>
    </row>
    <row r="59596" s="5" customFormat="1" ht="14.25" spans="1:8">
      <c r="A59596" s="22"/>
      <c r="C59596" s="23"/>
      <c r="G59596" s="1"/>
      <c r="H59596" s="24"/>
    </row>
    <row r="59597" s="5" customFormat="1" ht="14.25" spans="1:8">
      <c r="A59597" s="22"/>
      <c r="C59597" s="23"/>
      <c r="G59597" s="1"/>
      <c r="H59597" s="24"/>
    </row>
    <row r="59598" s="5" customFormat="1" ht="14.25" spans="1:8">
      <c r="A59598" s="22"/>
      <c r="C59598" s="23"/>
      <c r="G59598" s="1"/>
      <c r="H59598" s="24"/>
    </row>
    <row r="59599" s="5" customFormat="1" ht="14.25" spans="1:8">
      <c r="A59599" s="22"/>
      <c r="C59599" s="23"/>
      <c r="G59599" s="1"/>
      <c r="H59599" s="24"/>
    </row>
    <row r="59600" s="5" customFormat="1" ht="14.25" spans="1:8">
      <c r="A59600" s="22"/>
      <c r="C59600" s="23"/>
      <c r="G59600" s="1"/>
      <c r="H59600" s="24"/>
    </row>
    <row r="59601" s="5" customFormat="1" ht="14.25" spans="1:8">
      <c r="A59601" s="22"/>
      <c r="C59601" s="23"/>
      <c r="G59601" s="1"/>
      <c r="H59601" s="24"/>
    </row>
    <row r="59602" s="5" customFormat="1" ht="14.25" spans="1:8">
      <c r="A59602" s="22"/>
      <c r="C59602" s="23"/>
      <c r="G59602" s="1"/>
      <c r="H59602" s="24"/>
    </row>
    <row r="59603" s="5" customFormat="1" ht="14.25" spans="1:8">
      <c r="A59603" s="22"/>
      <c r="C59603" s="23"/>
      <c r="G59603" s="1"/>
      <c r="H59603" s="24"/>
    </row>
    <row r="59604" s="5" customFormat="1" ht="14.25" spans="1:8">
      <c r="A59604" s="22"/>
      <c r="C59604" s="23"/>
      <c r="G59604" s="1"/>
      <c r="H59604" s="24"/>
    </row>
    <row r="59605" s="5" customFormat="1" ht="14.25" spans="1:8">
      <c r="A59605" s="22"/>
      <c r="C59605" s="23"/>
      <c r="G59605" s="1"/>
      <c r="H59605" s="24"/>
    </row>
    <row r="59606" s="5" customFormat="1" ht="14.25" spans="1:8">
      <c r="A59606" s="22"/>
      <c r="C59606" s="23"/>
      <c r="G59606" s="1"/>
      <c r="H59606" s="24"/>
    </row>
    <row r="59607" s="5" customFormat="1" ht="14.25" spans="1:8">
      <c r="A59607" s="22"/>
      <c r="C59607" s="23"/>
      <c r="G59607" s="1"/>
      <c r="H59607" s="24"/>
    </row>
    <row r="59608" s="5" customFormat="1" ht="14.25" spans="1:8">
      <c r="A59608" s="22"/>
      <c r="C59608" s="23"/>
      <c r="G59608" s="1"/>
      <c r="H59608" s="24"/>
    </row>
    <row r="59609" s="5" customFormat="1" ht="14.25" spans="1:8">
      <c r="A59609" s="22"/>
      <c r="C59609" s="23"/>
      <c r="G59609" s="1"/>
      <c r="H59609" s="24"/>
    </row>
    <row r="59610" s="5" customFormat="1" ht="14.25" spans="1:8">
      <c r="A59610" s="22"/>
      <c r="C59610" s="23"/>
      <c r="G59610" s="1"/>
      <c r="H59610" s="24"/>
    </row>
    <row r="59611" s="5" customFormat="1" ht="14.25" spans="1:8">
      <c r="A59611" s="22"/>
      <c r="C59611" s="23"/>
      <c r="G59611" s="1"/>
      <c r="H59611" s="24"/>
    </row>
    <row r="59612" s="5" customFormat="1" ht="14.25" spans="1:8">
      <c r="A59612" s="22"/>
      <c r="C59612" s="23"/>
      <c r="G59612" s="1"/>
      <c r="H59612" s="24"/>
    </row>
    <row r="59613" s="5" customFormat="1" ht="14.25" spans="1:8">
      <c r="A59613" s="22"/>
      <c r="C59613" s="23"/>
      <c r="G59613" s="1"/>
      <c r="H59613" s="24"/>
    </row>
    <row r="59614" s="5" customFormat="1" ht="14.25" spans="1:8">
      <c r="A59614" s="22"/>
      <c r="C59614" s="23"/>
      <c r="G59614" s="1"/>
      <c r="H59614" s="24"/>
    </row>
    <row r="59615" s="5" customFormat="1" ht="14.25" spans="1:8">
      <c r="A59615" s="22"/>
      <c r="C59615" s="23"/>
      <c r="G59615" s="1"/>
      <c r="H59615" s="24"/>
    </row>
    <row r="59616" s="5" customFormat="1" ht="14.25" spans="1:8">
      <c r="A59616" s="22"/>
      <c r="C59616" s="23"/>
      <c r="G59616" s="1"/>
      <c r="H59616" s="24"/>
    </row>
    <row r="59617" s="5" customFormat="1" ht="14.25" spans="1:8">
      <c r="A59617" s="22"/>
      <c r="C59617" s="23"/>
      <c r="G59617" s="1"/>
      <c r="H59617" s="24"/>
    </row>
    <row r="59618" s="5" customFormat="1" ht="14.25" spans="1:8">
      <c r="A59618" s="22"/>
      <c r="C59618" s="23"/>
      <c r="G59618" s="1"/>
      <c r="H59618" s="24"/>
    </row>
    <row r="59619" s="5" customFormat="1" ht="14.25" spans="1:8">
      <c r="A59619" s="22"/>
      <c r="C59619" s="23"/>
      <c r="G59619" s="1"/>
      <c r="H59619" s="24"/>
    </row>
    <row r="59620" s="5" customFormat="1" ht="14.25" spans="1:8">
      <c r="A59620" s="22"/>
      <c r="C59620" s="23"/>
      <c r="G59620" s="1"/>
      <c r="H59620" s="24"/>
    </row>
    <row r="59621" s="5" customFormat="1" ht="14.25" spans="1:8">
      <c r="A59621" s="22"/>
      <c r="C59621" s="23"/>
      <c r="G59621" s="1"/>
      <c r="H59621" s="24"/>
    </row>
    <row r="59622" s="5" customFormat="1" ht="14.25" spans="1:8">
      <c r="A59622" s="22"/>
      <c r="C59622" s="23"/>
      <c r="G59622" s="1"/>
      <c r="H59622" s="24"/>
    </row>
    <row r="59623" s="5" customFormat="1" ht="14.25" spans="1:8">
      <c r="A59623" s="22"/>
      <c r="C59623" s="23"/>
      <c r="G59623" s="1"/>
      <c r="H59623" s="24"/>
    </row>
    <row r="59624" s="5" customFormat="1" ht="14.25" spans="1:8">
      <c r="A59624" s="22"/>
      <c r="C59624" s="23"/>
      <c r="G59624" s="1"/>
      <c r="H59624" s="24"/>
    </row>
    <row r="59625" s="5" customFormat="1" ht="14.25" spans="1:8">
      <c r="A59625" s="22"/>
      <c r="C59625" s="23"/>
      <c r="G59625" s="1"/>
      <c r="H59625" s="24"/>
    </row>
    <row r="59626" s="5" customFormat="1" ht="14.25" spans="1:8">
      <c r="A59626" s="22"/>
      <c r="C59626" s="23"/>
      <c r="G59626" s="1"/>
      <c r="H59626" s="24"/>
    </row>
    <row r="59627" s="5" customFormat="1" ht="14.25" spans="1:8">
      <c r="A59627" s="22"/>
      <c r="C59627" s="23"/>
      <c r="G59627" s="1"/>
      <c r="H59627" s="24"/>
    </row>
    <row r="59628" s="5" customFormat="1" ht="14.25" spans="1:8">
      <c r="A59628" s="22"/>
      <c r="C59628" s="23"/>
      <c r="G59628" s="1"/>
      <c r="H59628" s="24"/>
    </row>
    <row r="59629" s="5" customFormat="1" ht="14.25" spans="1:8">
      <c r="A59629" s="22"/>
      <c r="C59629" s="23"/>
      <c r="G59629" s="1"/>
      <c r="H59629" s="24"/>
    </row>
    <row r="59630" s="5" customFormat="1" ht="14.25" spans="1:8">
      <c r="A59630" s="22"/>
      <c r="C59630" s="23"/>
      <c r="G59630" s="1"/>
      <c r="H59630" s="24"/>
    </row>
    <row r="59631" s="5" customFormat="1" ht="14.25" spans="1:8">
      <c r="A59631" s="22"/>
      <c r="C59631" s="23"/>
      <c r="G59631" s="1"/>
      <c r="H59631" s="24"/>
    </row>
    <row r="59632" s="5" customFormat="1" ht="14.25" spans="1:8">
      <c r="A59632" s="22"/>
      <c r="C59632" s="23"/>
      <c r="G59632" s="1"/>
      <c r="H59632" s="24"/>
    </row>
    <row r="59633" s="5" customFormat="1" ht="14.25" spans="1:8">
      <c r="A59633" s="22"/>
      <c r="C59633" s="23"/>
      <c r="G59633" s="1"/>
      <c r="H59633" s="24"/>
    </row>
    <row r="59634" s="5" customFormat="1" ht="14.25" spans="1:8">
      <c r="A59634" s="22"/>
      <c r="C59634" s="23"/>
      <c r="G59634" s="1"/>
      <c r="H59634" s="24"/>
    </row>
    <row r="59635" s="5" customFormat="1" ht="14.25" spans="1:8">
      <c r="A59635" s="22"/>
      <c r="C59635" s="23"/>
      <c r="G59635" s="1"/>
      <c r="H59635" s="24"/>
    </row>
    <row r="59636" s="5" customFormat="1" ht="14.25" spans="1:8">
      <c r="A59636" s="22"/>
      <c r="C59636" s="23"/>
      <c r="G59636" s="1"/>
      <c r="H59636" s="24"/>
    </row>
    <row r="59637" s="5" customFormat="1" ht="14.25" spans="1:8">
      <c r="A59637" s="22"/>
      <c r="C59637" s="23"/>
      <c r="G59637" s="1"/>
      <c r="H59637" s="24"/>
    </row>
    <row r="59638" s="5" customFormat="1" ht="14.25" spans="1:8">
      <c r="A59638" s="22"/>
      <c r="C59638" s="23"/>
      <c r="G59638" s="1"/>
      <c r="H59638" s="24"/>
    </row>
    <row r="59639" s="5" customFormat="1" ht="14.25" spans="1:8">
      <c r="A59639" s="22"/>
      <c r="C59639" s="23"/>
      <c r="G59639" s="1"/>
      <c r="H59639" s="24"/>
    </row>
    <row r="59640" s="5" customFormat="1" ht="14.25" spans="1:8">
      <c r="A59640" s="22"/>
      <c r="C59640" s="23"/>
      <c r="G59640" s="1"/>
      <c r="H59640" s="24"/>
    </row>
    <row r="59641" s="5" customFormat="1" ht="14.25" spans="1:8">
      <c r="A59641" s="22"/>
      <c r="C59641" s="23"/>
      <c r="G59641" s="1"/>
      <c r="H59641" s="24"/>
    </row>
    <row r="59642" s="5" customFormat="1" ht="14.25" spans="1:8">
      <c r="A59642" s="22"/>
      <c r="C59642" s="23"/>
      <c r="G59642" s="1"/>
      <c r="H59642" s="24"/>
    </row>
    <row r="59643" s="5" customFormat="1" ht="14.25" spans="1:8">
      <c r="A59643" s="22"/>
      <c r="C59643" s="23"/>
      <c r="G59643" s="1"/>
      <c r="H59643" s="24"/>
    </row>
    <row r="59644" s="5" customFormat="1" ht="14.25" spans="1:8">
      <c r="A59644" s="22"/>
      <c r="C59644" s="23"/>
      <c r="G59644" s="1"/>
      <c r="H59644" s="24"/>
    </row>
    <row r="59645" s="5" customFormat="1" ht="14.25" spans="1:8">
      <c r="A59645" s="22"/>
      <c r="C59645" s="23"/>
      <c r="G59645" s="1"/>
      <c r="H59645" s="24"/>
    </row>
    <row r="59646" s="5" customFormat="1" ht="14.25" spans="1:8">
      <c r="A59646" s="22"/>
      <c r="C59646" s="23"/>
      <c r="G59646" s="1"/>
      <c r="H59646" s="24"/>
    </row>
    <row r="59647" s="5" customFormat="1" ht="14.25" spans="1:8">
      <c r="A59647" s="22"/>
      <c r="C59647" s="23"/>
      <c r="G59647" s="1"/>
      <c r="H59647" s="24"/>
    </row>
    <row r="59648" s="5" customFormat="1" ht="14.25" spans="1:8">
      <c r="A59648" s="22"/>
      <c r="C59648" s="23"/>
      <c r="G59648" s="1"/>
      <c r="H59648" s="24"/>
    </row>
    <row r="59649" s="5" customFormat="1" ht="14.25" spans="1:8">
      <c r="A59649" s="22"/>
      <c r="C59649" s="23"/>
      <c r="G59649" s="1"/>
      <c r="H59649" s="24"/>
    </row>
    <row r="59650" s="5" customFormat="1" ht="14.25" spans="1:8">
      <c r="A59650" s="22"/>
      <c r="C59650" s="23"/>
      <c r="G59650" s="1"/>
      <c r="H59650" s="24"/>
    </row>
    <row r="59651" s="5" customFormat="1" ht="14.25" spans="1:8">
      <c r="A59651" s="22"/>
      <c r="C59651" s="23"/>
      <c r="G59651" s="1"/>
      <c r="H59651" s="24"/>
    </row>
    <row r="59652" s="5" customFormat="1" ht="14.25" spans="1:8">
      <c r="A59652" s="22"/>
      <c r="C59652" s="23"/>
      <c r="G59652" s="1"/>
      <c r="H59652" s="24"/>
    </row>
    <row r="59653" s="5" customFormat="1" ht="14.25" spans="1:8">
      <c r="A59653" s="22"/>
      <c r="C59653" s="23"/>
      <c r="G59653" s="1"/>
      <c r="H59653" s="24"/>
    </row>
    <row r="59654" s="5" customFormat="1" ht="14.25" spans="1:8">
      <c r="A59654" s="22"/>
      <c r="C59654" s="23"/>
      <c r="G59654" s="1"/>
      <c r="H59654" s="24"/>
    </row>
    <row r="59655" s="5" customFormat="1" ht="14.25" spans="1:8">
      <c r="A59655" s="22"/>
      <c r="C59655" s="23"/>
      <c r="G59655" s="1"/>
      <c r="H59655" s="24"/>
    </row>
    <row r="59656" s="5" customFormat="1" ht="14.25" spans="1:8">
      <c r="A59656" s="22"/>
      <c r="C59656" s="23"/>
      <c r="G59656" s="1"/>
      <c r="H59656" s="24"/>
    </row>
    <row r="59657" s="5" customFormat="1" ht="14.25" spans="1:8">
      <c r="A59657" s="22"/>
      <c r="C59657" s="23"/>
      <c r="G59657" s="1"/>
      <c r="H59657" s="24"/>
    </row>
    <row r="59658" s="5" customFormat="1" ht="14.25" spans="1:8">
      <c r="A59658" s="22"/>
      <c r="C59658" s="23"/>
      <c r="G59658" s="1"/>
      <c r="H59658" s="24"/>
    </row>
    <row r="59659" s="5" customFormat="1" ht="14.25" spans="1:8">
      <c r="A59659" s="22"/>
      <c r="C59659" s="23"/>
      <c r="G59659" s="1"/>
      <c r="H59659" s="24"/>
    </row>
    <row r="59660" s="5" customFormat="1" ht="14.25" spans="1:8">
      <c r="A59660" s="22"/>
      <c r="C59660" s="23"/>
      <c r="G59660" s="1"/>
      <c r="H59660" s="24"/>
    </row>
    <row r="59661" s="5" customFormat="1" ht="14.25" spans="1:8">
      <c r="A59661" s="22"/>
      <c r="C59661" s="23"/>
      <c r="G59661" s="1"/>
      <c r="H59661" s="24"/>
    </row>
    <row r="59662" s="5" customFormat="1" ht="14.25" spans="1:8">
      <c r="A59662" s="22"/>
      <c r="C59662" s="23"/>
      <c r="G59662" s="1"/>
      <c r="H59662" s="24"/>
    </row>
    <row r="59663" s="5" customFormat="1" ht="14.25" spans="1:8">
      <c r="A59663" s="22"/>
      <c r="C59663" s="23"/>
      <c r="G59663" s="1"/>
      <c r="H59663" s="24"/>
    </row>
    <row r="59664" s="5" customFormat="1" ht="14.25" spans="1:8">
      <c r="A59664" s="22"/>
      <c r="C59664" s="23"/>
      <c r="G59664" s="1"/>
      <c r="H59664" s="24"/>
    </row>
    <row r="59665" s="5" customFormat="1" ht="14.25" spans="1:8">
      <c r="A59665" s="22"/>
      <c r="C59665" s="23"/>
      <c r="G59665" s="1"/>
      <c r="H59665" s="24"/>
    </row>
    <row r="59666" s="5" customFormat="1" ht="14.25" spans="1:8">
      <c r="A59666" s="22"/>
      <c r="C59666" s="23"/>
      <c r="G59666" s="1"/>
      <c r="H59666" s="24"/>
    </row>
    <row r="59667" s="5" customFormat="1" ht="14.25" spans="1:8">
      <c r="A59667" s="22"/>
      <c r="C59667" s="23"/>
      <c r="G59667" s="1"/>
      <c r="H59667" s="24"/>
    </row>
    <row r="59668" s="5" customFormat="1" ht="14.25" spans="1:8">
      <c r="A59668" s="22"/>
      <c r="C59668" s="23"/>
      <c r="G59668" s="1"/>
      <c r="H59668" s="24"/>
    </row>
    <row r="59669" s="5" customFormat="1" ht="14.25" spans="1:8">
      <c r="A59669" s="22"/>
      <c r="C59669" s="23"/>
      <c r="G59669" s="1"/>
      <c r="H59669" s="24"/>
    </row>
    <row r="59670" s="5" customFormat="1" ht="14.25" spans="1:8">
      <c r="A59670" s="22"/>
      <c r="C59670" s="23"/>
      <c r="G59670" s="1"/>
      <c r="H59670" s="24"/>
    </row>
    <row r="59671" s="5" customFormat="1" ht="14.25" spans="1:8">
      <c r="A59671" s="22"/>
      <c r="C59671" s="23"/>
      <c r="G59671" s="1"/>
      <c r="H59671" s="24"/>
    </row>
    <row r="59672" s="5" customFormat="1" ht="14.25" spans="1:8">
      <c r="A59672" s="22"/>
      <c r="C59672" s="23"/>
      <c r="G59672" s="1"/>
      <c r="H59672" s="24"/>
    </row>
    <row r="59673" s="5" customFormat="1" ht="14.25" spans="1:8">
      <c r="A59673" s="22"/>
      <c r="C59673" s="23"/>
      <c r="G59673" s="1"/>
      <c r="H59673" s="24"/>
    </row>
    <row r="59674" s="5" customFormat="1" ht="14.25" spans="1:8">
      <c r="A59674" s="22"/>
      <c r="C59674" s="23"/>
      <c r="G59674" s="1"/>
      <c r="H59674" s="24"/>
    </row>
    <row r="59675" s="5" customFormat="1" ht="14.25" spans="1:8">
      <c r="A59675" s="22"/>
      <c r="C59675" s="23"/>
      <c r="G59675" s="1"/>
      <c r="H59675" s="24"/>
    </row>
    <row r="59676" s="5" customFormat="1" ht="14.25" spans="1:8">
      <c r="A59676" s="22"/>
      <c r="C59676" s="23"/>
      <c r="G59676" s="1"/>
      <c r="H59676" s="24"/>
    </row>
    <row r="59677" s="5" customFormat="1" ht="14.25" spans="1:8">
      <c r="A59677" s="22"/>
      <c r="C59677" s="23"/>
      <c r="G59677" s="1"/>
      <c r="H59677" s="24"/>
    </row>
    <row r="59678" s="5" customFormat="1" ht="14.25" spans="1:8">
      <c r="A59678" s="22"/>
      <c r="C59678" s="23"/>
      <c r="G59678" s="1"/>
      <c r="H59678" s="24"/>
    </row>
    <row r="59679" s="5" customFormat="1" ht="14.25" spans="1:8">
      <c r="A59679" s="22"/>
      <c r="C59679" s="23"/>
      <c r="G59679" s="1"/>
      <c r="H59679" s="24"/>
    </row>
    <row r="59680" s="5" customFormat="1" ht="14.25" spans="1:8">
      <c r="A59680" s="22"/>
      <c r="C59680" s="23"/>
      <c r="G59680" s="1"/>
      <c r="H59680" s="24"/>
    </row>
    <row r="59681" s="5" customFormat="1" ht="14.25" spans="1:8">
      <c r="A59681" s="22"/>
      <c r="C59681" s="23"/>
      <c r="G59681" s="1"/>
      <c r="H59681" s="24"/>
    </row>
    <row r="59682" s="5" customFormat="1" ht="14.25" spans="1:8">
      <c r="A59682" s="22"/>
      <c r="C59682" s="23"/>
      <c r="G59682" s="1"/>
      <c r="H59682" s="24"/>
    </row>
    <row r="59683" s="5" customFormat="1" ht="14.25" spans="1:8">
      <c r="A59683" s="22"/>
      <c r="C59683" s="23"/>
      <c r="G59683" s="1"/>
      <c r="H59683" s="24"/>
    </row>
    <row r="59684" s="5" customFormat="1" ht="14.25" spans="1:8">
      <c r="A59684" s="22"/>
      <c r="C59684" s="23"/>
      <c r="G59684" s="1"/>
      <c r="H59684" s="24"/>
    </row>
    <row r="59685" s="5" customFormat="1" ht="14.25" spans="1:8">
      <c r="A59685" s="22"/>
      <c r="C59685" s="23"/>
      <c r="G59685" s="1"/>
      <c r="H59685" s="24"/>
    </row>
    <row r="59686" s="5" customFormat="1" ht="14.25" spans="1:8">
      <c r="A59686" s="22"/>
      <c r="C59686" s="23"/>
      <c r="G59686" s="1"/>
      <c r="H59686" s="24"/>
    </row>
    <row r="59687" s="5" customFormat="1" ht="14.25" spans="1:8">
      <c r="A59687" s="22"/>
      <c r="C59687" s="23"/>
      <c r="G59687" s="1"/>
      <c r="H59687" s="24"/>
    </row>
    <row r="59688" s="5" customFormat="1" ht="14.25" spans="1:8">
      <c r="A59688" s="22"/>
      <c r="C59688" s="23"/>
      <c r="G59688" s="1"/>
      <c r="H59688" s="24"/>
    </row>
    <row r="59689" s="5" customFormat="1" ht="14.25" spans="1:8">
      <c r="A59689" s="22"/>
      <c r="C59689" s="23"/>
      <c r="G59689" s="1"/>
      <c r="H59689" s="24"/>
    </row>
    <row r="59690" s="5" customFormat="1" ht="14.25" spans="1:8">
      <c r="A59690" s="22"/>
      <c r="C59690" s="23"/>
      <c r="G59690" s="1"/>
      <c r="H59690" s="24"/>
    </row>
    <row r="59691" s="5" customFormat="1" ht="14.25" spans="1:8">
      <c r="A59691" s="22"/>
      <c r="C59691" s="23"/>
      <c r="G59691" s="1"/>
      <c r="H59691" s="24"/>
    </row>
    <row r="59692" s="5" customFormat="1" ht="14.25" spans="1:8">
      <c r="A59692" s="22"/>
      <c r="C59692" s="23"/>
      <c r="G59692" s="1"/>
      <c r="H59692" s="24"/>
    </row>
    <row r="59693" s="5" customFormat="1" ht="14.25" spans="1:8">
      <c r="A59693" s="22"/>
      <c r="C59693" s="23"/>
      <c r="G59693" s="1"/>
      <c r="H59693" s="24"/>
    </row>
    <row r="59694" s="5" customFormat="1" ht="14.25" spans="1:8">
      <c r="A59694" s="22"/>
      <c r="C59694" s="23"/>
      <c r="G59694" s="1"/>
      <c r="H59694" s="24"/>
    </row>
    <row r="59695" s="5" customFormat="1" ht="14.25" spans="1:8">
      <c r="A59695" s="22"/>
      <c r="C59695" s="23"/>
      <c r="G59695" s="1"/>
      <c r="H59695" s="24"/>
    </row>
    <row r="59696" s="5" customFormat="1" ht="14.25" spans="1:8">
      <c r="A59696" s="22"/>
      <c r="C59696" s="23"/>
      <c r="G59696" s="1"/>
      <c r="H59696" s="24"/>
    </row>
    <row r="59697" s="5" customFormat="1" ht="14.25" spans="1:8">
      <c r="A59697" s="22"/>
      <c r="C59697" s="23"/>
      <c r="G59697" s="1"/>
      <c r="H59697" s="24"/>
    </row>
    <row r="59698" s="5" customFormat="1" ht="14.25" spans="1:8">
      <c r="A59698" s="22"/>
      <c r="C59698" s="23"/>
      <c r="G59698" s="1"/>
      <c r="H59698" s="24"/>
    </row>
    <row r="59699" s="5" customFormat="1" ht="14.25" spans="1:8">
      <c r="A59699" s="22"/>
      <c r="C59699" s="23"/>
      <c r="G59699" s="1"/>
      <c r="H59699" s="24"/>
    </row>
    <row r="59700" s="5" customFormat="1" ht="14.25" spans="1:8">
      <c r="A59700" s="22"/>
      <c r="C59700" s="23"/>
      <c r="G59700" s="1"/>
      <c r="H59700" s="24"/>
    </row>
    <row r="59701" s="5" customFormat="1" ht="14.25" spans="1:8">
      <c r="A59701" s="22"/>
      <c r="C59701" s="23"/>
      <c r="G59701" s="1"/>
      <c r="H59701" s="24"/>
    </row>
    <row r="59702" s="5" customFormat="1" ht="14.25" spans="1:8">
      <c r="A59702" s="22"/>
      <c r="C59702" s="23"/>
      <c r="G59702" s="1"/>
      <c r="H59702" s="24"/>
    </row>
    <row r="59703" s="5" customFormat="1" ht="14.25" spans="1:8">
      <c r="A59703" s="22"/>
      <c r="C59703" s="23"/>
      <c r="G59703" s="1"/>
      <c r="H59703" s="24"/>
    </row>
    <row r="59704" s="5" customFormat="1" ht="14.25" spans="1:8">
      <c r="A59704" s="22"/>
      <c r="C59704" s="23"/>
      <c r="G59704" s="1"/>
      <c r="H59704" s="24"/>
    </row>
    <row r="59705" s="5" customFormat="1" ht="14.25" spans="1:8">
      <c r="A59705" s="22"/>
      <c r="C59705" s="23"/>
      <c r="G59705" s="1"/>
      <c r="H59705" s="24"/>
    </row>
    <row r="59706" s="5" customFormat="1" ht="14.25" spans="1:8">
      <c r="A59706" s="22"/>
      <c r="C59706" s="23"/>
      <c r="G59706" s="1"/>
      <c r="H59706" s="24"/>
    </row>
    <row r="59707" s="5" customFormat="1" ht="14.25" spans="1:8">
      <c r="A59707" s="22"/>
      <c r="C59707" s="23"/>
      <c r="G59707" s="1"/>
      <c r="H59707" s="24"/>
    </row>
    <row r="59708" s="5" customFormat="1" ht="14.25" spans="1:8">
      <c r="A59708" s="22"/>
      <c r="C59708" s="23"/>
      <c r="G59708" s="1"/>
      <c r="H59708" s="24"/>
    </row>
    <row r="59709" s="5" customFormat="1" ht="14.25" spans="1:8">
      <c r="A59709" s="22"/>
      <c r="C59709" s="23"/>
      <c r="G59709" s="1"/>
      <c r="H59709" s="24"/>
    </row>
    <row r="59710" s="5" customFormat="1" ht="14.25" spans="1:8">
      <c r="A59710" s="22"/>
      <c r="C59710" s="23"/>
      <c r="G59710" s="1"/>
      <c r="H59710" s="24"/>
    </row>
    <row r="59711" s="5" customFormat="1" ht="14.25" spans="1:8">
      <c r="A59711" s="22"/>
      <c r="C59711" s="23"/>
      <c r="G59711" s="1"/>
      <c r="H59711" s="24"/>
    </row>
    <row r="59712" s="5" customFormat="1" ht="14.25" spans="1:8">
      <c r="A59712" s="22"/>
      <c r="C59712" s="23"/>
      <c r="G59712" s="1"/>
      <c r="H59712" s="24"/>
    </row>
    <row r="59713" s="5" customFormat="1" ht="14.25" spans="1:8">
      <c r="A59713" s="22"/>
      <c r="C59713" s="23"/>
      <c r="G59713" s="1"/>
      <c r="H59713" s="24"/>
    </row>
    <row r="59714" s="5" customFormat="1" ht="14.25" spans="1:8">
      <c r="A59714" s="22"/>
      <c r="C59714" s="23"/>
      <c r="G59714" s="1"/>
      <c r="H59714" s="24"/>
    </row>
    <row r="59715" s="5" customFormat="1" ht="14.25" spans="1:8">
      <c r="A59715" s="22"/>
      <c r="C59715" s="23"/>
      <c r="G59715" s="1"/>
      <c r="H59715" s="24"/>
    </row>
    <row r="59716" s="5" customFormat="1" ht="14.25" spans="1:8">
      <c r="A59716" s="22"/>
      <c r="C59716" s="23"/>
      <c r="G59716" s="1"/>
      <c r="H59716" s="24"/>
    </row>
    <row r="59717" s="5" customFormat="1" ht="14.25" spans="1:8">
      <c r="A59717" s="22"/>
      <c r="C59717" s="23"/>
      <c r="G59717" s="1"/>
      <c r="H59717" s="24"/>
    </row>
    <row r="59718" s="5" customFormat="1" ht="14.25" spans="1:8">
      <c r="A59718" s="22"/>
      <c r="C59718" s="23"/>
      <c r="G59718" s="1"/>
      <c r="H59718" s="24"/>
    </row>
    <row r="59719" s="5" customFormat="1" ht="14.25" spans="1:8">
      <c r="A59719" s="22"/>
      <c r="C59719" s="23"/>
      <c r="G59719" s="1"/>
      <c r="H59719" s="24"/>
    </row>
    <row r="59720" s="5" customFormat="1" ht="14.25" spans="1:8">
      <c r="A59720" s="22"/>
      <c r="C59720" s="23"/>
      <c r="G59720" s="1"/>
      <c r="H59720" s="24"/>
    </row>
    <row r="59721" s="5" customFormat="1" ht="14.25" spans="1:8">
      <c r="A59721" s="22"/>
      <c r="C59721" s="23"/>
      <c r="G59721" s="1"/>
      <c r="H59721" s="24"/>
    </row>
    <row r="59722" s="5" customFormat="1" ht="14.25" spans="1:8">
      <c r="A59722" s="22"/>
      <c r="C59722" s="23"/>
      <c r="G59722" s="1"/>
      <c r="H59722" s="24"/>
    </row>
    <row r="59723" s="5" customFormat="1" ht="14.25" spans="1:8">
      <c r="A59723" s="22"/>
      <c r="C59723" s="23"/>
      <c r="G59723" s="1"/>
      <c r="H59723" s="24"/>
    </row>
    <row r="59724" s="5" customFormat="1" ht="14.25" spans="1:8">
      <c r="A59724" s="22"/>
      <c r="C59724" s="23"/>
      <c r="G59724" s="1"/>
      <c r="H59724" s="24"/>
    </row>
    <row r="59725" s="5" customFormat="1" ht="14.25" spans="1:8">
      <c r="A59725" s="22"/>
      <c r="C59725" s="23"/>
      <c r="G59725" s="1"/>
      <c r="H59725" s="24"/>
    </row>
    <row r="59726" s="5" customFormat="1" ht="14.25" spans="1:8">
      <c r="A59726" s="22"/>
      <c r="C59726" s="23"/>
      <c r="G59726" s="1"/>
      <c r="H59726" s="24"/>
    </row>
    <row r="59727" s="5" customFormat="1" ht="14.25" spans="1:8">
      <c r="A59727" s="22"/>
      <c r="C59727" s="23"/>
      <c r="G59727" s="1"/>
      <c r="H59727" s="24"/>
    </row>
    <row r="59728" s="5" customFormat="1" ht="14.25" spans="1:8">
      <c r="A59728" s="22"/>
      <c r="C59728" s="23"/>
      <c r="G59728" s="1"/>
      <c r="H59728" s="24"/>
    </row>
    <row r="59729" s="5" customFormat="1" ht="14.25" spans="1:8">
      <c r="A59729" s="22"/>
      <c r="C59729" s="23"/>
      <c r="G59729" s="1"/>
      <c r="H59729" s="24"/>
    </row>
    <row r="59730" s="5" customFormat="1" ht="14.25" spans="1:8">
      <c r="A59730" s="22"/>
      <c r="C59730" s="23"/>
      <c r="G59730" s="1"/>
      <c r="H59730" s="24"/>
    </row>
    <row r="59731" s="5" customFormat="1" ht="14.25" spans="1:8">
      <c r="A59731" s="22"/>
      <c r="C59731" s="23"/>
      <c r="G59731" s="1"/>
      <c r="H59731" s="24"/>
    </row>
    <row r="59732" s="5" customFormat="1" ht="14.25" spans="1:8">
      <c r="A59732" s="22"/>
      <c r="C59732" s="23"/>
      <c r="G59732" s="1"/>
      <c r="H59732" s="24"/>
    </row>
    <row r="59733" s="5" customFormat="1" ht="14.25" spans="1:8">
      <c r="A59733" s="22"/>
      <c r="C59733" s="23"/>
      <c r="G59733" s="1"/>
      <c r="H59733" s="24"/>
    </row>
    <row r="59734" s="5" customFormat="1" ht="14.25" spans="1:8">
      <c r="A59734" s="22"/>
      <c r="C59734" s="23"/>
      <c r="G59734" s="1"/>
      <c r="H59734" s="24"/>
    </row>
    <row r="59735" s="5" customFormat="1" ht="14.25" spans="1:8">
      <c r="A59735" s="22"/>
      <c r="C59735" s="23"/>
      <c r="G59735" s="1"/>
      <c r="H59735" s="24"/>
    </row>
    <row r="59736" s="5" customFormat="1" ht="14.25" spans="1:8">
      <c r="A59736" s="22"/>
      <c r="C59736" s="23"/>
      <c r="G59736" s="1"/>
      <c r="H59736" s="24"/>
    </row>
    <row r="59737" s="5" customFormat="1" ht="14.25" spans="1:8">
      <c r="A59737" s="22"/>
      <c r="C59737" s="23"/>
      <c r="G59737" s="1"/>
      <c r="H59737" s="24"/>
    </row>
    <row r="59738" s="5" customFormat="1" ht="14.25" spans="1:8">
      <c r="A59738" s="22"/>
      <c r="C59738" s="23"/>
      <c r="G59738" s="1"/>
      <c r="H59738" s="24"/>
    </row>
    <row r="59739" s="5" customFormat="1" ht="14.25" spans="1:8">
      <c r="A59739" s="22"/>
      <c r="C59739" s="23"/>
      <c r="G59739" s="1"/>
      <c r="H59739" s="24"/>
    </row>
    <row r="59740" s="5" customFormat="1" ht="14.25" spans="1:8">
      <c r="A59740" s="22"/>
      <c r="C59740" s="23"/>
      <c r="G59740" s="1"/>
      <c r="H59740" s="24"/>
    </row>
    <row r="59741" s="5" customFormat="1" ht="14.25" spans="1:8">
      <c r="A59741" s="22"/>
      <c r="C59741" s="23"/>
      <c r="G59741" s="1"/>
      <c r="H59741" s="24"/>
    </row>
    <row r="59742" s="5" customFormat="1" ht="14.25" spans="1:8">
      <c r="A59742" s="22"/>
      <c r="C59742" s="23"/>
      <c r="G59742" s="1"/>
      <c r="H59742" s="24"/>
    </row>
    <row r="59743" s="5" customFormat="1" ht="14.25" spans="1:8">
      <c r="A59743" s="22"/>
      <c r="C59743" s="23"/>
      <c r="G59743" s="1"/>
      <c r="H59743" s="24"/>
    </row>
    <row r="59744" s="5" customFormat="1" ht="14.25" spans="1:8">
      <c r="A59744" s="22"/>
      <c r="C59744" s="23"/>
      <c r="G59744" s="1"/>
      <c r="H59744" s="24"/>
    </row>
    <row r="59745" s="5" customFormat="1" ht="14.25" spans="1:8">
      <c r="A59745" s="22"/>
      <c r="C59745" s="23"/>
      <c r="G59745" s="1"/>
      <c r="H59745" s="24"/>
    </row>
    <row r="59746" s="5" customFormat="1" ht="14.25" spans="1:8">
      <c r="A59746" s="22"/>
      <c r="C59746" s="23"/>
      <c r="G59746" s="1"/>
      <c r="H59746" s="24"/>
    </row>
    <row r="59747" s="5" customFormat="1" ht="14.25" spans="1:8">
      <c r="A59747" s="22"/>
      <c r="C59747" s="23"/>
      <c r="G59747" s="1"/>
      <c r="H59747" s="24"/>
    </row>
    <row r="59748" s="5" customFormat="1" ht="14.25" spans="1:8">
      <c r="A59748" s="22"/>
      <c r="C59748" s="23"/>
      <c r="G59748" s="1"/>
      <c r="H59748" s="24"/>
    </row>
    <row r="59749" s="5" customFormat="1" ht="14.25" spans="1:8">
      <c r="A59749" s="22"/>
      <c r="C59749" s="23"/>
      <c r="G59749" s="1"/>
      <c r="H59749" s="24"/>
    </row>
    <row r="59750" s="5" customFormat="1" ht="14.25" spans="1:8">
      <c r="A59750" s="22"/>
      <c r="C59750" s="23"/>
      <c r="G59750" s="1"/>
      <c r="H59750" s="24"/>
    </row>
    <row r="59751" s="5" customFormat="1" ht="14.25" spans="1:8">
      <c r="A59751" s="22"/>
      <c r="C59751" s="23"/>
      <c r="G59751" s="1"/>
      <c r="H59751" s="24"/>
    </row>
    <row r="59752" s="5" customFormat="1" ht="14.25" spans="1:8">
      <c r="A59752" s="22"/>
      <c r="C59752" s="23"/>
      <c r="G59752" s="1"/>
      <c r="H59752" s="24"/>
    </row>
    <row r="59753" s="5" customFormat="1" ht="14.25" spans="1:8">
      <c r="A59753" s="22"/>
      <c r="C59753" s="23"/>
      <c r="G59753" s="1"/>
      <c r="H59753" s="24"/>
    </row>
    <row r="59754" s="5" customFormat="1" ht="14.25" spans="1:8">
      <c r="A59754" s="22"/>
      <c r="C59754" s="23"/>
      <c r="G59754" s="1"/>
      <c r="H59754" s="24"/>
    </row>
    <row r="59755" s="5" customFormat="1" ht="14.25" spans="1:8">
      <c r="A59755" s="22"/>
      <c r="C59755" s="23"/>
      <c r="G59755" s="1"/>
      <c r="H59755" s="24"/>
    </row>
    <row r="59756" s="5" customFormat="1" ht="14.25" spans="1:8">
      <c r="A59756" s="22"/>
      <c r="C59756" s="23"/>
      <c r="G59756" s="1"/>
      <c r="H59756" s="24"/>
    </row>
    <row r="59757" s="5" customFormat="1" ht="14.25" spans="1:8">
      <c r="A59757" s="22"/>
      <c r="C59757" s="23"/>
      <c r="G59757" s="1"/>
      <c r="H59757" s="24"/>
    </row>
    <row r="59758" s="5" customFormat="1" ht="14.25" spans="1:8">
      <c r="A59758" s="22"/>
      <c r="C59758" s="23"/>
      <c r="G59758" s="1"/>
      <c r="H59758" s="24"/>
    </row>
    <row r="59759" s="5" customFormat="1" ht="14.25" spans="1:8">
      <c r="A59759" s="22"/>
      <c r="C59759" s="23"/>
      <c r="G59759" s="1"/>
      <c r="H59759" s="24"/>
    </row>
    <row r="59760" s="5" customFormat="1" ht="14.25" spans="1:8">
      <c r="A59760" s="22"/>
      <c r="C59760" s="23"/>
      <c r="G59760" s="1"/>
      <c r="H59760" s="24"/>
    </row>
    <row r="59761" s="5" customFormat="1" ht="14.25" spans="1:8">
      <c r="A59761" s="22"/>
      <c r="C59761" s="23"/>
      <c r="G59761" s="1"/>
      <c r="H59761" s="24"/>
    </row>
    <row r="59762" s="5" customFormat="1" ht="14.25" spans="1:8">
      <c r="A59762" s="22"/>
      <c r="C59762" s="23"/>
      <c r="G59762" s="1"/>
      <c r="H59762" s="24"/>
    </row>
    <row r="59763" s="5" customFormat="1" ht="14.25" spans="1:8">
      <c r="A59763" s="22"/>
      <c r="C59763" s="23"/>
      <c r="G59763" s="1"/>
      <c r="H59763" s="24"/>
    </row>
    <row r="59764" s="5" customFormat="1" ht="14.25" spans="1:8">
      <c r="A59764" s="22"/>
      <c r="C59764" s="23"/>
      <c r="G59764" s="1"/>
      <c r="H59764" s="24"/>
    </row>
    <row r="59765" s="5" customFormat="1" ht="14.25" spans="1:8">
      <c r="A59765" s="22"/>
      <c r="C59765" s="23"/>
      <c r="G59765" s="1"/>
      <c r="H59765" s="24"/>
    </row>
    <row r="59766" s="5" customFormat="1" ht="14.25" spans="1:8">
      <c r="A59766" s="22"/>
      <c r="C59766" s="23"/>
      <c r="G59766" s="1"/>
      <c r="H59766" s="24"/>
    </row>
    <row r="59767" s="5" customFormat="1" ht="14.25" spans="1:8">
      <c r="A59767" s="22"/>
      <c r="C59767" s="23"/>
      <c r="G59767" s="1"/>
      <c r="H59767" s="24"/>
    </row>
    <row r="59768" s="5" customFormat="1" ht="14.25" spans="1:8">
      <c r="A59768" s="22"/>
      <c r="C59768" s="23"/>
      <c r="G59768" s="1"/>
      <c r="H59768" s="24"/>
    </row>
    <row r="59769" s="5" customFormat="1" ht="14.25" spans="1:8">
      <c r="A59769" s="22"/>
      <c r="C59769" s="23"/>
      <c r="G59769" s="1"/>
      <c r="H59769" s="24"/>
    </row>
    <row r="59770" s="5" customFormat="1" ht="14.25" spans="1:8">
      <c r="A59770" s="22"/>
      <c r="C59770" s="23"/>
      <c r="G59770" s="1"/>
      <c r="H59770" s="24"/>
    </row>
    <row r="59771" s="5" customFormat="1" ht="14.25" spans="1:8">
      <c r="A59771" s="22"/>
      <c r="C59771" s="23"/>
      <c r="G59771" s="1"/>
      <c r="H59771" s="24"/>
    </row>
    <row r="59772" s="5" customFormat="1" ht="14.25" spans="1:8">
      <c r="A59772" s="22"/>
      <c r="C59772" s="23"/>
      <c r="G59772" s="1"/>
      <c r="H59772" s="24"/>
    </row>
    <row r="59773" s="5" customFormat="1" ht="14.25" spans="1:8">
      <c r="A59773" s="22"/>
      <c r="C59773" s="23"/>
      <c r="G59773" s="1"/>
      <c r="H59773" s="24"/>
    </row>
    <row r="59774" s="5" customFormat="1" ht="14.25" spans="1:8">
      <c r="A59774" s="22"/>
      <c r="C59774" s="23"/>
      <c r="G59774" s="1"/>
      <c r="H59774" s="24"/>
    </row>
    <row r="59775" s="5" customFormat="1" ht="14.25" spans="1:8">
      <c r="A59775" s="22"/>
      <c r="C59775" s="23"/>
      <c r="G59775" s="1"/>
      <c r="H59775" s="24"/>
    </row>
    <row r="59776" s="5" customFormat="1" ht="14.25" spans="1:8">
      <c r="A59776" s="22"/>
      <c r="C59776" s="23"/>
      <c r="G59776" s="1"/>
      <c r="H59776" s="24"/>
    </row>
    <row r="59777" s="5" customFormat="1" ht="14.25" spans="1:8">
      <c r="A59777" s="22"/>
      <c r="C59777" s="23"/>
      <c r="G59777" s="1"/>
      <c r="H59777" s="24"/>
    </row>
    <row r="59778" s="5" customFormat="1" ht="14.25" spans="1:8">
      <c r="A59778" s="22"/>
      <c r="C59778" s="23"/>
      <c r="G59778" s="1"/>
      <c r="H59778" s="24"/>
    </row>
    <row r="59779" s="5" customFormat="1" ht="14.25" spans="1:8">
      <c r="A59779" s="22"/>
      <c r="C59779" s="23"/>
      <c r="G59779" s="1"/>
      <c r="H59779" s="24"/>
    </row>
    <row r="59780" s="5" customFormat="1" ht="14.25" spans="1:8">
      <c r="A59780" s="22"/>
      <c r="C59780" s="23"/>
      <c r="G59780" s="1"/>
      <c r="H59780" s="24"/>
    </row>
    <row r="59781" s="5" customFormat="1" ht="14.25" spans="1:8">
      <c r="A59781" s="22"/>
      <c r="C59781" s="23"/>
      <c r="G59781" s="1"/>
      <c r="H59781" s="24"/>
    </row>
    <row r="59782" s="5" customFormat="1" ht="14.25" spans="1:8">
      <c r="A59782" s="22"/>
      <c r="C59782" s="23"/>
      <c r="G59782" s="1"/>
      <c r="H59782" s="24"/>
    </row>
    <row r="59783" s="5" customFormat="1" ht="14.25" spans="1:8">
      <c r="A59783" s="22"/>
      <c r="C59783" s="23"/>
      <c r="G59783" s="1"/>
      <c r="H59783" s="24"/>
    </row>
    <row r="59784" s="5" customFormat="1" ht="14.25" spans="1:8">
      <c r="A59784" s="22"/>
      <c r="C59784" s="23"/>
      <c r="G59784" s="1"/>
      <c r="H59784" s="24"/>
    </row>
    <row r="59785" s="5" customFormat="1" ht="14.25" spans="1:8">
      <c r="A59785" s="22"/>
      <c r="C59785" s="23"/>
      <c r="G59785" s="1"/>
      <c r="H59785" s="24"/>
    </row>
    <row r="59786" s="5" customFormat="1" ht="14.25" spans="1:8">
      <c r="A59786" s="22"/>
      <c r="C59786" s="23"/>
      <c r="G59786" s="1"/>
      <c r="H59786" s="24"/>
    </row>
    <row r="59787" s="5" customFormat="1" ht="14.25" spans="1:8">
      <c r="A59787" s="22"/>
      <c r="C59787" s="23"/>
      <c r="G59787" s="1"/>
      <c r="H59787" s="24"/>
    </row>
    <row r="59788" s="5" customFormat="1" ht="14.25" spans="1:8">
      <c r="A59788" s="22"/>
      <c r="C59788" s="23"/>
      <c r="G59788" s="1"/>
      <c r="H59788" s="24"/>
    </row>
    <row r="59789" s="5" customFormat="1" ht="14.25" spans="1:8">
      <c r="A59789" s="22"/>
      <c r="C59789" s="23"/>
      <c r="G59789" s="1"/>
      <c r="H59789" s="24"/>
    </row>
    <row r="59790" s="5" customFormat="1" ht="14.25" spans="1:8">
      <c r="A59790" s="22"/>
      <c r="C59790" s="23"/>
      <c r="G59790" s="1"/>
      <c r="H59790" s="24"/>
    </row>
    <row r="59791" s="5" customFormat="1" ht="14.25" spans="1:8">
      <c r="A59791" s="22"/>
      <c r="C59791" s="23"/>
      <c r="G59791" s="1"/>
      <c r="H59791" s="24"/>
    </row>
    <row r="59792" s="5" customFormat="1" ht="14.25" spans="1:8">
      <c r="A59792" s="22"/>
      <c r="C59792" s="23"/>
      <c r="G59792" s="1"/>
      <c r="H59792" s="24"/>
    </row>
    <row r="59793" s="5" customFormat="1" ht="14.25" spans="1:8">
      <c r="A59793" s="22"/>
      <c r="C59793" s="23"/>
      <c r="G59793" s="1"/>
      <c r="H59793" s="24"/>
    </row>
    <row r="59794" s="5" customFormat="1" ht="14.25" spans="1:8">
      <c r="A59794" s="22"/>
      <c r="C59794" s="23"/>
      <c r="G59794" s="1"/>
      <c r="H59794" s="24"/>
    </row>
    <row r="59795" s="5" customFormat="1" ht="14.25" spans="1:8">
      <c r="A59795" s="22"/>
      <c r="C59795" s="23"/>
      <c r="G59795" s="1"/>
      <c r="H59795" s="24"/>
    </row>
    <row r="59796" s="5" customFormat="1" ht="14.25" spans="1:8">
      <c r="A59796" s="22"/>
      <c r="C59796" s="23"/>
      <c r="G59796" s="1"/>
      <c r="H59796" s="24"/>
    </row>
    <row r="59797" s="5" customFormat="1" ht="14.25" spans="1:8">
      <c r="A59797" s="22"/>
      <c r="C59797" s="23"/>
      <c r="G59797" s="1"/>
      <c r="H59797" s="24"/>
    </row>
    <row r="59798" s="5" customFormat="1" ht="14.25" spans="1:8">
      <c r="A59798" s="22"/>
      <c r="C59798" s="23"/>
      <c r="G59798" s="1"/>
      <c r="H59798" s="24"/>
    </row>
    <row r="59799" s="5" customFormat="1" ht="14.25" spans="1:8">
      <c r="A59799" s="22"/>
      <c r="C59799" s="23"/>
      <c r="G59799" s="1"/>
      <c r="H59799" s="24"/>
    </row>
    <row r="59800" s="5" customFormat="1" ht="14.25" spans="1:8">
      <c r="A59800" s="22"/>
      <c r="C59800" s="23"/>
      <c r="G59800" s="1"/>
      <c r="H59800" s="24"/>
    </row>
    <row r="59801" s="5" customFormat="1" ht="14.25" spans="1:8">
      <c r="A59801" s="22"/>
      <c r="C59801" s="23"/>
      <c r="G59801" s="1"/>
      <c r="H59801" s="24"/>
    </row>
    <row r="59802" s="5" customFormat="1" ht="14.25" spans="1:8">
      <c r="A59802" s="22"/>
      <c r="C59802" s="23"/>
      <c r="G59802" s="1"/>
      <c r="H59802" s="24"/>
    </row>
    <row r="59803" s="5" customFormat="1" ht="14.25" spans="1:8">
      <c r="A59803" s="22"/>
      <c r="C59803" s="23"/>
      <c r="G59803" s="1"/>
      <c r="H59803" s="24"/>
    </row>
    <row r="59804" s="5" customFormat="1" ht="14.25" spans="1:8">
      <c r="A59804" s="22"/>
      <c r="C59804" s="23"/>
      <c r="G59804" s="1"/>
      <c r="H59804" s="24"/>
    </row>
    <row r="59805" s="5" customFormat="1" ht="14.25" spans="1:8">
      <c r="A59805" s="22"/>
      <c r="C59805" s="23"/>
      <c r="G59805" s="1"/>
      <c r="H59805" s="24"/>
    </row>
    <row r="59806" s="5" customFormat="1" ht="14.25" spans="1:8">
      <c r="A59806" s="22"/>
      <c r="C59806" s="23"/>
      <c r="G59806" s="1"/>
      <c r="H59806" s="24"/>
    </row>
    <row r="59807" s="5" customFormat="1" ht="14.25" spans="1:8">
      <c r="A59807" s="22"/>
      <c r="C59807" s="23"/>
      <c r="G59807" s="1"/>
      <c r="H59807" s="24"/>
    </row>
    <row r="59808" s="5" customFormat="1" ht="14.25" spans="1:8">
      <c r="A59808" s="22"/>
      <c r="C59808" s="23"/>
      <c r="G59808" s="1"/>
      <c r="H59808" s="24"/>
    </row>
    <row r="59809" s="5" customFormat="1" ht="14.25" spans="1:8">
      <c r="A59809" s="22"/>
      <c r="C59809" s="23"/>
      <c r="G59809" s="1"/>
      <c r="H59809" s="24"/>
    </row>
    <row r="59810" s="5" customFormat="1" ht="14.25" spans="1:8">
      <c r="A59810" s="22"/>
      <c r="C59810" s="23"/>
      <c r="G59810" s="1"/>
      <c r="H59810" s="24"/>
    </row>
    <row r="59811" s="5" customFormat="1" ht="14.25" spans="1:8">
      <c r="A59811" s="22"/>
      <c r="C59811" s="23"/>
      <c r="G59811" s="1"/>
      <c r="H59811" s="24"/>
    </row>
    <row r="59812" s="5" customFormat="1" ht="14.25" spans="1:8">
      <c r="A59812" s="22"/>
      <c r="C59812" s="23"/>
      <c r="G59812" s="1"/>
      <c r="H59812" s="24"/>
    </row>
    <row r="59813" s="5" customFormat="1" ht="14.25" spans="1:8">
      <c r="A59813" s="22"/>
      <c r="C59813" s="23"/>
      <c r="G59813" s="1"/>
      <c r="H59813" s="24"/>
    </row>
    <row r="59814" s="5" customFormat="1" ht="14.25" spans="1:8">
      <c r="A59814" s="22"/>
      <c r="C59814" s="23"/>
      <c r="G59814" s="1"/>
      <c r="H59814" s="24"/>
    </row>
    <row r="59815" s="5" customFormat="1" ht="14.25" spans="1:8">
      <c r="A59815" s="22"/>
      <c r="C59815" s="23"/>
      <c r="G59815" s="1"/>
      <c r="H59815" s="24"/>
    </row>
    <row r="59816" s="5" customFormat="1" ht="14.25" spans="1:8">
      <c r="A59816" s="22"/>
      <c r="C59816" s="23"/>
      <c r="G59816" s="1"/>
      <c r="H59816" s="24"/>
    </row>
    <row r="59817" s="5" customFormat="1" ht="14.25" spans="1:8">
      <c r="A59817" s="22"/>
      <c r="C59817" s="23"/>
      <c r="G59817" s="1"/>
      <c r="H59817" s="24"/>
    </row>
    <row r="59818" s="5" customFormat="1" ht="14.25" spans="1:8">
      <c r="A59818" s="22"/>
      <c r="C59818" s="23"/>
      <c r="G59818" s="1"/>
      <c r="H59818" s="24"/>
    </row>
    <row r="59819" s="5" customFormat="1" ht="14.25" spans="1:8">
      <c r="A59819" s="22"/>
      <c r="C59819" s="23"/>
      <c r="G59819" s="1"/>
      <c r="H59819" s="24"/>
    </row>
    <row r="59820" s="5" customFormat="1" ht="14.25" spans="1:8">
      <c r="A59820" s="22"/>
      <c r="C59820" s="23"/>
      <c r="G59820" s="1"/>
      <c r="H59820" s="24"/>
    </row>
    <row r="59821" s="5" customFormat="1" ht="14.25" spans="1:8">
      <c r="A59821" s="22"/>
      <c r="C59821" s="23"/>
      <c r="G59821" s="1"/>
      <c r="H59821" s="24"/>
    </row>
    <row r="59822" s="5" customFormat="1" ht="14.25" spans="1:8">
      <c r="A59822" s="22"/>
      <c r="C59822" s="23"/>
      <c r="G59822" s="1"/>
      <c r="H59822" s="24"/>
    </row>
    <row r="59823" s="5" customFormat="1" ht="14.25" spans="1:8">
      <c r="A59823" s="22"/>
      <c r="C59823" s="23"/>
      <c r="G59823" s="1"/>
      <c r="H59823" s="24"/>
    </row>
    <row r="59824" s="5" customFormat="1" ht="14.25" spans="1:8">
      <c r="A59824" s="22"/>
      <c r="C59824" s="23"/>
      <c r="G59824" s="1"/>
      <c r="H59824" s="24"/>
    </row>
    <row r="59825" s="5" customFormat="1" ht="14.25" spans="1:8">
      <c r="A59825" s="22"/>
      <c r="C59825" s="23"/>
      <c r="G59825" s="1"/>
      <c r="H59825" s="24"/>
    </row>
    <row r="59826" s="5" customFormat="1" ht="14.25" spans="1:8">
      <c r="A59826" s="22"/>
      <c r="C59826" s="23"/>
      <c r="G59826" s="1"/>
      <c r="H59826" s="24"/>
    </row>
    <row r="59827" s="5" customFormat="1" ht="14.25" spans="1:8">
      <c r="A59827" s="22"/>
      <c r="C59827" s="23"/>
      <c r="G59827" s="1"/>
      <c r="H59827" s="24"/>
    </row>
    <row r="59828" s="5" customFormat="1" ht="14.25" spans="1:8">
      <c r="A59828" s="22"/>
      <c r="C59828" s="23"/>
      <c r="G59828" s="1"/>
      <c r="H59828" s="24"/>
    </row>
    <row r="59829" s="5" customFormat="1" ht="14.25" spans="1:8">
      <c r="A59829" s="22"/>
      <c r="C59829" s="23"/>
      <c r="G59829" s="1"/>
      <c r="H59829" s="24"/>
    </row>
    <row r="59830" s="5" customFormat="1" ht="14.25" spans="1:8">
      <c r="A59830" s="22"/>
      <c r="C59830" s="23"/>
      <c r="G59830" s="1"/>
      <c r="H59830" s="24"/>
    </row>
    <row r="59831" s="5" customFormat="1" ht="14.25" spans="1:8">
      <c r="A59831" s="22"/>
      <c r="C59831" s="23"/>
      <c r="G59831" s="1"/>
      <c r="H59831" s="24"/>
    </row>
    <row r="59832" s="5" customFormat="1" ht="14.25" spans="1:8">
      <c r="A59832" s="22"/>
      <c r="C59832" s="23"/>
      <c r="G59832" s="1"/>
      <c r="H59832" s="24"/>
    </row>
    <row r="59833" s="5" customFormat="1" ht="14.25" spans="1:8">
      <c r="A59833" s="22"/>
      <c r="C59833" s="23"/>
      <c r="G59833" s="1"/>
      <c r="H59833" s="24"/>
    </row>
    <row r="59834" s="5" customFormat="1" ht="14.25" spans="1:8">
      <c r="A59834" s="22"/>
      <c r="C59834" s="23"/>
      <c r="G59834" s="1"/>
      <c r="H59834" s="24"/>
    </row>
    <row r="59835" s="5" customFormat="1" ht="14.25" spans="1:8">
      <c r="A59835" s="22"/>
      <c r="C59835" s="23"/>
      <c r="G59835" s="1"/>
      <c r="H59835" s="24"/>
    </row>
    <row r="59836" s="5" customFormat="1" ht="14.25" spans="1:8">
      <c r="A59836" s="22"/>
      <c r="C59836" s="23"/>
      <c r="G59836" s="1"/>
      <c r="H59836" s="24"/>
    </row>
    <row r="59837" s="5" customFormat="1" ht="14.25" spans="1:8">
      <c r="A59837" s="22"/>
      <c r="C59837" s="23"/>
      <c r="G59837" s="1"/>
      <c r="H59837" s="24"/>
    </row>
    <row r="59838" s="5" customFormat="1" ht="14.25" spans="1:8">
      <c r="A59838" s="22"/>
      <c r="C59838" s="23"/>
      <c r="G59838" s="1"/>
      <c r="H59838" s="24"/>
    </row>
    <row r="59839" s="5" customFormat="1" ht="14.25" spans="1:8">
      <c r="A59839" s="22"/>
      <c r="C59839" s="23"/>
      <c r="G59839" s="1"/>
      <c r="H59839" s="24"/>
    </row>
    <row r="59840" s="5" customFormat="1" ht="14.25" spans="1:8">
      <c r="A59840" s="22"/>
      <c r="C59840" s="23"/>
      <c r="G59840" s="1"/>
      <c r="H59840" s="24"/>
    </row>
    <row r="59841" s="5" customFormat="1" ht="14.25" spans="1:8">
      <c r="A59841" s="22"/>
      <c r="C59841" s="23"/>
      <c r="G59841" s="1"/>
      <c r="H59841" s="24"/>
    </row>
    <row r="59842" s="5" customFormat="1" ht="14.25" spans="1:8">
      <c r="A59842" s="22"/>
      <c r="C59842" s="23"/>
      <c r="G59842" s="1"/>
      <c r="H59842" s="24"/>
    </row>
    <row r="59843" s="5" customFormat="1" ht="14.25" spans="1:8">
      <c r="A59843" s="22"/>
      <c r="C59843" s="23"/>
      <c r="G59843" s="1"/>
      <c r="H59843" s="24"/>
    </row>
    <row r="59844" s="5" customFormat="1" ht="14.25" spans="1:8">
      <c r="A59844" s="22"/>
      <c r="C59844" s="23"/>
      <c r="G59844" s="1"/>
      <c r="H59844" s="24"/>
    </row>
    <row r="59845" s="5" customFormat="1" ht="14.25" spans="1:8">
      <c r="A59845" s="22"/>
      <c r="C59845" s="23"/>
      <c r="G59845" s="1"/>
      <c r="H59845" s="24"/>
    </row>
    <row r="59846" s="5" customFormat="1" ht="14.25" spans="1:8">
      <c r="A59846" s="22"/>
      <c r="C59846" s="23"/>
      <c r="G59846" s="1"/>
      <c r="H59846" s="24"/>
    </row>
    <row r="59847" s="5" customFormat="1" ht="14.25" spans="1:8">
      <c r="A59847" s="22"/>
      <c r="C59847" s="23"/>
      <c r="G59847" s="1"/>
      <c r="H59847" s="24"/>
    </row>
    <row r="59848" s="5" customFormat="1" ht="14.25" spans="1:8">
      <c r="A59848" s="22"/>
      <c r="C59848" s="23"/>
      <c r="G59848" s="1"/>
      <c r="H59848" s="24"/>
    </row>
    <row r="59849" s="5" customFormat="1" ht="14.25" spans="1:8">
      <c r="A59849" s="22"/>
      <c r="C59849" s="23"/>
      <c r="G59849" s="1"/>
      <c r="H59849" s="24"/>
    </row>
    <row r="59850" s="5" customFormat="1" ht="14.25" spans="1:8">
      <c r="A59850" s="22"/>
      <c r="C59850" s="23"/>
      <c r="G59850" s="1"/>
      <c r="H59850" s="24"/>
    </row>
    <row r="59851" s="5" customFormat="1" ht="14.25" spans="1:8">
      <c r="A59851" s="22"/>
      <c r="C59851" s="23"/>
      <c r="G59851" s="1"/>
      <c r="H59851" s="24"/>
    </row>
    <row r="59852" s="5" customFormat="1" ht="14.25" spans="1:8">
      <c r="A59852" s="22"/>
      <c r="C59852" s="23"/>
      <c r="G59852" s="1"/>
      <c r="H59852" s="24"/>
    </row>
    <row r="59853" s="5" customFormat="1" ht="14.25" spans="1:8">
      <c r="A59853" s="22"/>
      <c r="C59853" s="23"/>
      <c r="G59853" s="1"/>
      <c r="H59853" s="24"/>
    </row>
    <row r="59854" s="5" customFormat="1" ht="14.25" spans="1:8">
      <c r="A59854" s="22"/>
      <c r="C59854" s="23"/>
      <c r="G59854" s="1"/>
      <c r="H59854" s="24"/>
    </row>
    <row r="59855" s="5" customFormat="1" ht="14.25" spans="1:8">
      <c r="A59855" s="22"/>
      <c r="C59855" s="23"/>
      <c r="G59855" s="1"/>
      <c r="H59855" s="24"/>
    </row>
    <row r="59856" s="5" customFormat="1" ht="14.25" spans="1:8">
      <c r="A59856" s="22"/>
      <c r="C59856" s="23"/>
      <c r="G59856" s="1"/>
      <c r="H59856" s="24"/>
    </row>
    <row r="59857" s="5" customFormat="1" ht="14.25" spans="1:8">
      <c r="A59857" s="22"/>
      <c r="C59857" s="23"/>
      <c r="G59857" s="1"/>
      <c r="H59857" s="24"/>
    </row>
    <row r="59858" s="5" customFormat="1" ht="14.25" spans="1:8">
      <c r="A59858" s="22"/>
      <c r="C59858" s="23"/>
      <c r="G59858" s="1"/>
      <c r="H59858" s="24"/>
    </row>
    <row r="59859" s="5" customFormat="1" ht="14.25" spans="1:8">
      <c r="A59859" s="22"/>
      <c r="C59859" s="23"/>
      <c r="G59859" s="1"/>
      <c r="H59859" s="24"/>
    </row>
    <row r="59860" s="5" customFormat="1" ht="14.25" spans="1:8">
      <c r="A59860" s="22"/>
      <c r="C59860" s="23"/>
      <c r="G59860" s="1"/>
      <c r="H59860" s="24"/>
    </row>
    <row r="59861" s="5" customFormat="1" ht="14.25" spans="1:8">
      <c r="A59861" s="22"/>
      <c r="C59861" s="23"/>
      <c r="G59861" s="1"/>
      <c r="H59861" s="24"/>
    </row>
    <row r="59862" s="5" customFormat="1" ht="14.25" spans="1:8">
      <c r="A59862" s="22"/>
      <c r="C59862" s="23"/>
      <c r="G59862" s="1"/>
      <c r="H59862" s="24"/>
    </row>
    <row r="59863" s="5" customFormat="1" ht="14.25" spans="1:8">
      <c r="A59863" s="22"/>
      <c r="C59863" s="23"/>
      <c r="G59863" s="1"/>
      <c r="H59863" s="24"/>
    </row>
    <row r="59864" s="5" customFormat="1" ht="14.25" spans="1:8">
      <c r="A59864" s="22"/>
      <c r="C59864" s="23"/>
      <c r="G59864" s="1"/>
      <c r="H59864" s="24"/>
    </row>
    <row r="59865" s="5" customFormat="1" ht="14.25" spans="1:8">
      <c r="A59865" s="22"/>
      <c r="C59865" s="23"/>
      <c r="G59865" s="1"/>
      <c r="H59865" s="24"/>
    </row>
    <row r="59866" s="5" customFormat="1" ht="14.25" spans="1:8">
      <c r="A59866" s="22"/>
      <c r="C59866" s="23"/>
      <c r="G59866" s="1"/>
      <c r="H59866" s="24"/>
    </row>
    <row r="59867" s="5" customFormat="1" ht="14.25" spans="1:8">
      <c r="A59867" s="22"/>
      <c r="C59867" s="23"/>
      <c r="G59867" s="1"/>
      <c r="H59867" s="24"/>
    </row>
    <row r="59868" s="5" customFormat="1" ht="14.25" spans="1:8">
      <c r="A59868" s="22"/>
      <c r="C59868" s="23"/>
      <c r="G59868" s="1"/>
      <c r="H59868" s="24"/>
    </row>
    <row r="59869" s="5" customFormat="1" ht="14.25" spans="1:8">
      <c r="A59869" s="22"/>
      <c r="C59869" s="23"/>
      <c r="G59869" s="1"/>
      <c r="H59869" s="24"/>
    </row>
    <row r="59870" s="5" customFormat="1" ht="14.25" spans="1:8">
      <c r="A59870" s="22"/>
      <c r="C59870" s="23"/>
      <c r="G59870" s="1"/>
      <c r="H59870" s="24"/>
    </row>
    <row r="59871" s="5" customFormat="1" ht="14.25" spans="1:8">
      <c r="A59871" s="22"/>
      <c r="C59871" s="23"/>
      <c r="G59871" s="1"/>
      <c r="H59871" s="24"/>
    </row>
    <row r="59872" s="5" customFormat="1" ht="14.25" spans="1:8">
      <c r="A59872" s="22"/>
      <c r="C59872" s="23"/>
      <c r="G59872" s="1"/>
      <c r="H59872" s="24"/>
    </row>
    <row r="59873" s="5" customFormat="1" ht="14.25" spans="1:8">
      <c r="A59873" s="22"/>
      <c r="C59873" s="23"/>
      <c r="G59873" s="1"/>
      <c r="H59873" s="24"/>
    </row>
    <row r="59874" s="5" customFormat="1" ht="14.25" spans="1:8">
      <c r="A59874" s="22"/>
      <c r="C59874" s="23"/>
      <c r="G59874" s="1"/>
      <c r="H59874" s="24"/>
    </row>
    <row r="59875" s="5" customFormat="1" ht="14.25" spans="1:8">
      <c r="A59875" s="22"/>
      <c r="C59875" s="23"/>
      <c r="G59875" s="1"/>
      <c r="H59875" s="24"/>
    </row>
    <row r="59876" s="5" customFormat="1" ht="14.25" spans="1:8">
      <c r="A59876" s="22"/>
      <c r="C59876" s="23"/>
      <c r="G59876" s="1"/>
      <c r="H59876" s="24"/>
    </row>
    <row r="59877" s="5" customFormat="1" ht="14.25" spans="1:8">
      <c r="A59877" s="22"/>
      <c r="C59877" s="23"/>
      <c r="G59877" s="1"/>
      <c r="H59877" s="24"/>
    </row>
    <row r="59878" s="5" customFormat="1" ht="14.25" spans="1:8">
      <c r="A59878" s="22"/>
      <c r="C59878" s="23"/>
      <c r="G59878" s="1"/>
      <c r="H59878" s="24"/>
    </row>
    <row r="59879" s="5" customFormat="1" ht="14.25" spans="1:8">
      <c r="A59879" s="22"/>
      <c r="C59879" s="23"/>
      <c r="G59879" s="1"/>
      <c r="H59879" s="24"/>
    </row>
    <row r="59880" s="5" customFormat="1" ht="14.25" spans="1:8">
      <c r="A59880" s="22"/>
      <c r="C59880" s="23"/>
      <c r="G59880" s="1"/>
      <c r="H59880" s="24"/>
    </row>
    <row r="59881" s="5" customFormat="1" ht="14.25" spans="1:8">
      <c r="A59881" s="22"/>
      <c r="C59881" s="23"/>
      <c r="G59881" s="1"/>
      <c r="H59881" s="24"/>
    </row>
    <row r="59882" s="5" customFormat="1" ht="14.25" spans="1:8">
      <c r="A59882" s="22"/>
      <c r="C59882" s="23"/>
      <c r="G59882" s="1"/>
      <c r="H59882" s="24"/>
    </row>
    <row r="59883" s="5" customFormat="1" ht="14.25" spans="1:8">
      <c r="A59883" s="22"/>
      <c r="C59883" s="23"/>
      <c r="G59883" s="1"/>
      <c r="H59883" s="24"/>
    </row>
    <row r="59884" s="5" customFormat="1" ht="14.25" spans="1:8">
      <c r="A59884" s="22"/>
      <c r="C59884" s="23"/>
      <c r="G59884" s="1"/>
      <c r="H59884" s="24"/>
    </row>
    <row r="59885" s="5" customFormat="1" ht="14.25" spans="1:8">
      <c r="A59885" s="22"/>
      <c r="C59885" s="23"/>
      <c r="G59885" s="1"/>
      <c r="H59885" s="24"/>
    </row>
    <row r="59886" s="5" customFormat="1" ht="14.25" spans="1:8">
      <c r="A59886" s="22"/>
      <c r="C59886" s="23"/>
      <c r="G59886" s="1"/>
      <c r="H59886" s="24"/>
    </row>
    <row r="59887" s="5" customFormat="1" ht="14.25" spans="1:8">
      <c r="A59887" s="22"/>
      <c r="C59887" s="23"/>
      <c r="G59887" s="1"/>
      <c r="H59887" s="24"/>
    </row>
    <row r="59888" s="5" customFormat="1" ht="14.25" spans="1:8">
      <c r="A59888" s="22"/>
      <c r="C59888" s="23"/>
      <c r="G59888" s="1"/>
      <c r="H59888" s="24"/>
    </row>
    <row r="59889" s="5" customFormat="1" ht="14.25" spans="1:8">
      <c r="A59889" s="22"/>
      <c r="C59889" s="23"/>
      <c r="G59889" s="1"/>
      <c r="H59889" s="24"/>
    </row>
    <row r="59890" s="5" customFormat="1" ht="14.25" spans="1:8">
      <c r="A59890" s="22"/>
      <c r="C59890" s="23"/>
      <c r="G59890" s="1"/>
      <c r="H59890" s="24"/>
    </row>
    <row r="59891" s="5" customFormat="1" ht="14.25" spans="1:8">
      <c r="A59891" s="22"/>
      <c r="C59891" s="23"/>
      <c r="G59891" s="1"/>
      <c r="H59891" s="24"/>
    </row>
    <row r="59892" s="5" customFormat="1" ht="14.25" spans="1:8">
      <c r="A59892" s="22"/>
      <c r="C59892" s="23"/>
      <c r="G59892" s="1"/>
      <c r="H59892" s="24"/>
    </row>
    <row r="59893" s="5" customFormat="1" ht="14.25" spans="1:8">
      <c r="A59893" s="22"/>
      <c r="C59893" s="23"/>
      <c r="G59893" s="1"/>
      <c r="H59893" s="24"/>
    </row>
    <row r="59894" s="5" customFormat="1" ht="14.25" spans="1:8">
      <c r="A59894" s="22"/>
      <c r="C59894" s="23"/>
      <c r="G59894" s="1"/>
      <c r="H59894" s="24"/>
    </row>
    <row r="59895" s="5" customFormat="1" ht="14.25" spans="1:8">
      <c r="A59895" s="22"/>
      <c r="C59895" s="23"/>
      <c r="G59895" s="1"/>
      <c r="H59895" s="24"/>
    </row>
    <row r="59896" s="5" customFormat="1" ht="14.25" spans="1:8">
      <c r="A59896" s="22"/>
      <c r="C59896" s="23"/>
      <c r="G59896" s="1"/>
      <c r="H59896" s="24"/>
    </row>
    <row r="59897" s="5" customFormat="1" ht="14.25" spans="1:8">
      <c r="A59897" s="22"/>
      <c r="C59897" s="23"/>
      <c r="G59897" s="1"/>
      <c r="H59897" s="24"/>
    </row>
    <row r="59898" s="5" customFormat="1" ht="14.25" spans="1:8">
      <c r="A59898" s="22"/>
      <c r="C59898" s="23"/>
      <c r="G59898" s="1"/>
      <c r="H59898" s="24"/>
    </row>
    <row r="59899" s="5" customFormat="1" ht="14.25" spans="1:8">
      <c r="A59899" s="22"/>
      <c r="C59899" s="23"/>
      <c r="G59899" s="1"/>
      <c r="H59899" s="24"/>
    </row>
    <row r="59900" s="5" customFormat="1" ht="14.25" spans="1:8">
      <c r="A59900" s="22"/>
      <c r="C59900" s="23"/>
      <c r="G59900" s="1"/>
      <c r="H59900" s="24"/>
    </row>
    <row r="59901" s="5" customFormat="1" ht="14.25" spans="1:8">
      <c r="A59901" s="22"/>
      <c r="C59901" s="23"/>
      <c r="G59901" s="1"/>
      <c r="H59901" s="24"/>
    </row>
    <row r="59902" s="5" customFormat="1" ht="14.25" spans="1:8">
      <c r="A59902" s="22"/>
      <c r="C59902" s="23"/>
      <c r="G59902" s="1"/>
      <c r="H59902" s="24"/>
    </row>
    <row r="59903" s="5" customFormat="1" ht="14.25" spans="1:8">
      <c r="A59903" s="22"/>
      <c r="C59903" s="23"/>
      <c r="G59903" s="1"/>
      <c r="H59903" s="24"/>
    </row>
    <row r="59904" s="5" customFormat="1" ht="14.25" spans="1:8">
      <c r="A59904" s="22"/>
      <c r="C59904" s="23"/>
      <c r="G59904" s="1"/>
      <c r="H59904" s="24"/>
    </row>
    <row r="59905" s="5" customFormat="1" ht="14.25" spans="1:8">
      <c r="A59905" s="22"/>
      <c r="C59905" s="23"/>
      <c r="G59905" s="1"/>
      <c r="H59905" s="24"/>
    </row>
    <row r="59906" s="5" customFormat="1" ht="14.25" spans="1:8">
      <c r="A59906" s="22"/>
      <c r="C59906" s="23"/>
      <c r="G59906" s="1"/>
      <c r="H59906" s="24"/>
    </row>
    <row r="59907" s="5" customFormat="1" ht="14.25" spans="1:8">
      <c r="A59907" s="22"/>
      <c r="C59907" s="23"/>
      <c r="G59907" s="1"/>
      <c r="H59907" s="24"/>
    </row>
    <row r="59908" s="5" customFormat="1" ht="14.25" spans="1:8">
      <c r="A59908" s="22"/>
      <c r="C59908" s="23"/>
      <c r="G59908" s="1"/>
      <c r="H59908" s="24"/>
    </row>
    <row r="59909" s="5" customFormat="1" ht="14.25" spans="1:8">
      <c r="A59909" s="22"/>
      <c r="C59909" s="23"/>
      <c r="G59909" s="1"/>
      <c r="H59909" s="24"/>
    </row>
    <row r="59910" s="5" customFormat="1" ht="14.25" spans="1:8">
      <c r="A59910" s="22"/>
      <c r="C59910" s="23"/>
      <c r="G59910" s="1"/>
      <c r="H59910" s="24"/>
    </row>
    <row r="59911" s="5" customFormat="1" ht="14.25" spans="1:8">
      <c r="A59911" s="22"/>
      <c r="C59911" s="23"/>
      <c r="G59911" s="1"/>
      <c r="H59911" s="24"/>
    </row>
    <row r="59912" s="5" customFormat="1" ht="14.25" spans="1:8">
      <c r="A59912" s="22"/>
      <c r="C59912" s="23"/>
      <c r="G59912" s="1"/>
      <c r="H59912" s="24"/>
    </row>
    <row r="59913" s="5" customFormat="1" ht="14.25" spans="1:8">
      <c r="A59913" s="22"/>
      <c r="C59913" s="23"/>
      <c r="G59913" s="1"/>
      <c r="H59913" s="24"/>
    </row>
    <row r="59914" s="5" customFormat="1" ht="14.25" spans="1:8">
      <c r="A59914" s="22"/>
      <c r="C59914" s="23"/>
      <c r="G59914" s="1"/>
      <c r="H59914" s="24"/>
    </row>
    <row r="59915" s="5" customFormat="1" ht="14.25" spans="1:8">
      <c r="A59915" s="22"/>
      <c r="C59915" s="23"/>
      <c r="G59915" s="1"/>
      <c r="H59915" s="24"/>
    </row>
    <row r="59916" s="5" customFormat="1" ht="14.25" spans="1:8">
      <c r="A59916" s="22"/>
      <c r="C59916" s="23"/>
      <c r="G59916" s="1"/>
      <c r="H59916" s="24"/>
    </row>
    <row r="59917" s="5" customFormat="1" ht="14.25" spans="1:8">
      <c r="A59917" s="22"/>
      <c r="C59917" s="23"/>
      <c r="G59917" s="1"/>
      <c r="H59917" s="24"/>
    </row>
    <row r="59918" s="5" customFormat="1" ht="14.25" spans="1:8">
      <c r="A59918" s="22"/>
      <c r="C59918" s="23"/>
      <c r="G59918" s="1"/>
      <c r="H59918" s="24"/>
    </row>
    <row r="59919" s="5" customFormat="1" ht="14.25" spans="1:8">
      <c r="A59919" s="22"/>
      <c r="C59919" s="23"/>
      <c r="G59919" s="1"/>
      <c r="H59919" s="24"/>
    </row>
    <row r="59920" s="5" customFormat="1" ht="14.25" spans="1:8">
      <c r="A59920" s="22"/>
      <c r="C59920" s="23"/>
      <c r="G59920" s="1"/>
      <c r="H59920" s="24"/>
    </row>
    <row r="59921" s="5" customFormat="1" ht="14.25" spans="1:8">
      <c r="A59921" s="22"/>
      <c r="C59921" s="23"/>
      <c r="G59921" s="1"/>
      <c r="H59921" s="24"/>
    </row>
    <row r="59922" s="5" customFormat="1" ht="14.25" spans="1:8">
      <c r="A59922" s="22"/>
      <c r="C59922" s="23"/>
      <c r="G59922" s="1"/>
      <c r="H59922" s="24"/>
    </row>
    <row r="59923" s="5" customFormat="1" ht="14.25" spans="1:8">
      <c r="A59923" s="22"/>
      <c r="C59923" s="23"/>
      <c r="G59923" s="1"/>
      <c r="H59923" s="24"/>
    </row>
    <row r="59924" s="5" customFormat="1" ht="14.25" spans="1:8">
      <c r="A59924" s="22"/>
      <c r="C59924" s="23"/>
      <c r="G59924" s="1"/>
      <c r="H59924" s="24"/>
    </row>
    <row r="59925" s="5" customFormat="1" ht="14.25" spans="1:8">
      <c r="A59925" s="22"/>
      <c r="C59925" s="23"/>
      <c r="G59925" s="1"/>
      <c r="H59925" s="24"/>
    </row>
    <row r="59926" s="5" customFormat="1" ht="14.25" spans="1:8">
      <c r="A59926" s="22"/>
      <c r="C59926" s="23"/>
      <c r="G59926" s="1"/>
      <c r="H59926" s="24"/>
    </row>
    <row r="59927" s="5" customFormat="1" ht="14.25" spans="1:8">
      <c r="A59927" s="22"/>
      <c r="C59927" s="23"/>
      <c r="G59927" s="1"/>
      <c r="H59927" s="24"/>
    </row>
    <row r="59928" s="5" customFormat="1" ht="14.25" spans="1:8">
      <c r="A59928" s="22"/>
      <c r="C59928" s="23"/>
      <c r="G59928" s="1"/>
      <c r="H59928" s="24"/>
    </row>
    <row r="59929" s="5" customFormat="1" ht="14.25" spans="1:8">
      <c r="A59929" s="22"/>
      <c r="C59929" s="23"/>
      <c r="G59929" s="1"/>
      <c r="H59929" s="24"/>
    </row>
    <row r="59930" s="5" customFormat="1" ht="14.25" spans="1:8">
      <c r="A59930" s="22"/>
      <c r="C59930" s="23"/>
      <c r="G59930" s="1"/>
      <c r="H59930" s="24"/>
    </row>
    <row r="59931" s="5" customFormat="1" ht="14.25" spans="1:8">
      <c r="A59931" s="22"/>
      <c r="C59931" s="23"/>
      <c r="G59931" s="1"/>
      <c r="H59931" s="24"/>
    </row>
    <row r="59932" s="5" customFormat="1" ht="14.25" spans="1:8">
      <c r="A59932" s="22"/>
      <c r="C59932" s="23"/>
      <c r="G59932" s="1"/>
      <c r="H59932" s="24"/>
    </row>
    <row r="59933" s="5" customFormat="1" ht="14.25" spans="1:8">
      <c r="A59933" s="22"/>
      <c r="C59933" s="23"/>
      <c r="G59933" s="1"/>
      <c r="H59933" s="24"/>
    </row>
    <row r="59934" s="5" customFormat="1" ht="14.25" spans="1:8">
      <c r="A59934" s="22"/>
      <c r="C59934" s="23"/>
      <c r="G59934" s="1"/>
      <c r="H59934" s="24"/>
    </row>
    <row r="59935" s="5" customFormat="1" ht="14.25" spans="1:8">
      <c r="A59935" s="22"/>
      <c r="C59935" s="23"/>
      <c r="G59935" s="1"/>
      <c r="H59935" s="24"/>
    </row>
    <row r="59936" s="5" customFormat="1" ht="14.25" spans="1:8">
      <c r="A59936" s="22"/>
      <c r="C59936" s="23"/>
      <c r="G59936" s="1"/>
      <c r="H59936" s="24"/>
    </row>
    <row r="59937" s="5" customFormat="1" ht="14.25" spans="1:8">
      <c r="A59937" s="22"/>
      <c r="C59937" s="23"/>
      <c r="G59937" s="1"/>
      <c r="H59937" s="24"/>
    </row>
    <row r="59938" s="5" customFormat="1" ht="14.25" spans="1:8">
      <c r="A59938" s="22"/>
      <c r="C59938" s="23"/>
      <c r="G59938" s="1"/>
      <c r="H59938" s="24"/>
    </row>
    <row r="59939" s="5" customFormat="1" ht="14.25" spans="1:8">
      <c r="A59939" s="22"/>
      <c r="C59939" s="23"/>
      <c r="G59939" s="1"/>
      <c r="H59939" s="24"/>
    </row>
    <row r="59940" s="5" customFormat="1" ht="14.25" spans="1:8">
      <c r="A59940" s="22"/>
      <c r="C59940" s="23"/>
      <c r="G59940" s="1"/>
      <c r="H59940" s="24"/>
    </row>
    <row r="59941" s="5" customFormat="1" ht="14.25" spans="1:8">
      <c r="A59941" s="22"/>
      <c r="C59941" s="23"/>
      <c r="G59941" s="1"/>
      <c r="H59941" s="24"/>
    </row>
    <row r="59942" s="5" customFormat="1" ht="14.25" spans="1:8">
      <c r="A59942" s="22"/>
      <c r="C59942" s="23"/>
      <c r="G59942" s="1"/>
      <c r="H59942" s="24"/>
    </row>
    <row r="59943" s="5" customFormat="1" ht="14.25" spans="1:8">
      <c r="A59943" s="22"/>
      <c r="C59943" s="23"/>
      <c r="G59943" s="1"/>
      <c r="H59943" s="24"/>
    </row>
    <row r="59944" s="5" customFormat="1" ht="14.25" spans="1:8">
      <c r="A59944" s="22"/>
      <c r="C59944" s="23"/>
      <c r="G59944" s="1"/>
      <c r="H59944" s="24"/>
    </row>
    <row r="59945" s="5" customFormat="1" ht="14.25" spans="1:8">
      <c r="A59945" s="22"/>
      <c r="C59945" s="23"/>
      <c r="G59945" s="1"/>
      <c r="H59945" s="24"/>
    </row>
    <row r="59946" s="5" customFormat="1" ht="14.25" spans="1:8">
      <c r="A59946" s="22"/>
      <c r="C59946" s="23"/>
      <c r="G59946" s="1"/>
      <c r="H59946" s="24"/>
    </row>
    <row r="59947" s="5" customFormat="1" ht="14.25" spans="1:8">
      <c r="A59947" s="22"/>
      <c r="C59947" s="23"/>
      <c r="G59947" s="1"/>
      <c r="H59947" s="24"/>
    </row>
    <row r="59948" s="5" customFormat="1" ht="14.25" spans="1:8">
      <c r="A59948" s="22"/>
      <c r="C59948" s="23"/>
      <c r="G59948" s="1"/>
      <c r="H59948" s="24"/>
    </row>
    <row r="59949" s="5" customFormat="1" ht="14.25" spans="1:8">
      <c r="A59949" s="22"/>
      <c r="C59949" s="23"/>
      <c r="G59949" s="1"/>
      <c r="H59949" s="24"/>
    </row>
    <row r="59950" s="5" customFormat="1" ht="14.25" spans="1:8">
      <c r="A59950" s="22"/>
      <c r="C59950" s="23"/>
      <c r="G59950" s="1"/>
      <c r="H59950" s="24"/>
    </row>
    <row r="59951" s="5" customFormat="1" ht="14.25" spans="1:8">
      <c r="A59951" s="22"/>
      <c r="C59951" s="23"/>
      <c r="G59951" s="1"/>
      <c r="H59951" s="24"/>
    </row>
    <row r="59952" s="5" customFormat="1" ht="14.25" spans="1:8">
      <c r="A59952" s="22"/>
      <c r="C59952" s="23"/>
      <c r="G59952" s="1"/>
      <c r="H59952" s="24"/>
    </row>
    <row r="59953" s="5" customFormat="1" ht="14.25" spans="1:8">
      <c r="A59953" s="22"/>
      <c r="C59953" s="23"/>
      <c r="G59953" s="1"/>
      <c r="H59953" s="24"/>
    </row>
    <row r="59954" s="5" customFormat="1" ht="14.25" spans="1:8">
      <c r="A59954" s="22"/>
      <c r="C59954" s="23"/>
      <c r="G59954" s="1"/>
      <c r="H59954" s="24"/>
    </row>
    <row r="59955" s="5" customFormat="1" ht="14.25" spans="1:8">
      <c r="A59955" s="22"/>
      <c r="C59955" s="23"/>
      <c r="G59955" s="1"/>
      <c r="H59955" s="24"/>
    </row>
    <row r="59956" s="5" customFormat="1" ht="14.25" spans="1:8">
      <c r="A59956" s="22"/>
      <c r="C59956" s="23"/>
      <c r="G59956" s="1"/>
      <c r="H59956" s="24"/>
    </row>
    <row r="59957" s="5" customFormat="1" ht="14.25" spans="1:8">
      <c r="A59957" s="22"/>
      <c r="C59957" s="23"/>
      <c r="G59957" s="1"/>
      <c r="H59957" s="24"/>
    </row>
    <row r="59958" s="5" customFormat="1" ht="14.25" spans="1:8">
      <c r="A59958" s="22"/>
      <c r="C59958" s="23"/>
      <c r="G59958" s="1"/>
      <c r="H59958" s="24"/>
    </row>
    <row r="59959" s="5" customFormat="1" ht="14.25" spans="1:8">
      <c r="A59959" s="22"/>
      <c r="C59959" s="23"/>
      <c r="G59959" s="1"/>
      <c r="H59959" s="24"/>
    </row>
    <row r="59960" s="5" customFormat="1" ht="14.25" spans="1:8">
      <c r="A59960" s="22"/>
      <c r="C59960" s="23"/>
      <c r="G59960" s="1"/>
      <c r="H59960" s="24"/>
    </row>
    <row r="59961" s="5" customFormat="1" ht="14.25" spans="1:8">
      <c r="A59961" s="22"/>
      <c r="C59961" s="23"/>
      <c r="G59961" s="1"/>
      <c r="H59961" s="24"/>
    </row>
    <row r="59962" s="5" customFormat="1" ht="14.25" spans="1:8">
      <c r="A59962" s="22"/>
      <c r="C59962" s="23"/>
      <c r="G59962" s="1"/>
      <c r="H59962" s="24"/>
    </row>
    <row r="59963" s="5" customFormat="1" ht="14.25" spans="1:8">
      <c r="A59963" s="22"/>
      <c r="C59963" s="23"/>
      <c r="G59963" s="1"/>
      <c r="H59963" s="24"/>
    </row>
    <row r="59964" s="5" customFormat="1" ht="14.25" spans="1:8">
      <c r="A59964" s="22"/>
      <c r="C59964" s="23"/>
      <c r="G59964" s="1"/>
      <c r="H59964" s="24"/>
    </row>
    <row r="59965" s="5" customFormat="1" ht="14.25" spans="1:8">
      <c r="A59965" s="22"/>
      <c r="C59965" s="23"/>
      <c r="G59965" s="1"/>
      <c r="H59965" s="24"/>
    </row>
    <row r="59966" s="5" customFormat="1" ht="14.25" spans="1:8">
      <c r="A59966" s="22"/>
      <c r="C59966" s="23"/>
      <c r="G59966" s="1"/>
      <c r="H59966" s="24"/>
    </row>
    <row r="59967" s="5" customFormat="1" ht="14.25" spans="1:8">
      <c r="A59967" s="22"/>
      <c r="C59967" s="23"/>
      <c r="G59967" s="1"/>
      <c r="H59967" s="24"/>
    </row>
    <row r="59968" s="5" customFormat="1" ht="14.25" spans="1:8">
      <c r="A59968" s="22"/>
      <c r="C59968" s="23"/>
      <c r="G59968" s="1"/>
      <c r="H59968" s="24"/>
    </row>
    <row r="59969" s="5" customFormat="1" ht="14.25" spans="1:8">
      <c r="A59969" s="22"/>
      <c r="C59969" s="23"/>
      <c r="G59969" s="1"/>
      <c r="H59969" s="24"/>
    </row>
    <row r="59970" s="5" customFormat="1" ht="14.25" spans="1:8">
      <c r="A59970" s="22"/>
      <c r="C59970" s="23"/>
      <c r="G59970" s="1"/>
      <c r="H59970" s="24"/>
    </row>
    <row r="59971" s="5" customFormat="1" ht="14.25" spans="1:8">
      <c r="A59971" s="22"/>
      <c r="C59971" s="23"/>
      <c r="G59971" s="1"/>
      <c r="H59971" s="24"/>
    </row>
    <row r="59972" s="5" customFormat="1" ht="14.25" spans="1:8">
      <c r="A59972" s="22"/>
      <c r="C59972" s="23"/>
      <c r="G59972" s="1"/>
      <c r="H59972" s="24"/>
    </row>
    <row r="59973" s="5" customFormat="1" ht="14.25" spans="1:8">
      <c r="A59973" s="22"/>
      <c r="C59973" s="23"/>
      <c r="G59973" s="1"/>
      <c r="H59973" s="24"/>
    </row>
    <row r="59974" s="5" customFormat="1" ht="14.25" spans="1:8">
      <c r="A59974" s="22"/>
      <c r="C59974" s="23"/>
      <c r="G59974" s="1"/>
      <c r="H59974" s="24"/>
    </row>
    <row r="59975" s="5" customFormat="1" ht="14.25" spans="1:8">
      <c r="A59975" s="22"/>
      <c r="C59975" s="23"/>
      <c r="G59975" s="1"/>
      <c r="H59975" s="24"/>
    </row>
    <row r="59976" s="5" customFormat="1" ht="14.25" spans="1:8">
      <c r="A59976" s="22"/>
      <c r="C59976" s="23"/>
      <c r="G59976" s="1"/>
      <c r="H59976" s="24"/>
    </row>
    <row r="59977" s="5" customFormat="1" ht="14.25" spans="1:8">
      <c r="A59977" s="22"/>
      <c r="C59977" s="23"/>
      <c r="G59977" s="1"/>
      <c r="H59977" s="24"/>
    </row>
    <row r="59978" s="5" customFormat="1" ht="14.25" spans="1:8">
      <c r="A59978" s="22"/>
      <c r="C59978" s="23"/>
      <c r="G59978" s="1"/>
      <c r="H59978" s="24"/>
    </row>
    <row r="59979" s="5" customFormat="1" ht="14.25" spans="1:8">
      <c r="A59979" s="22"/>
      <c r="C59979" s="23"/>
      <c r="G59979" s="1"/>
      <c r="H59979" s="24"/>
    </row>
    <row r="59980" s="5" customFormat="1" ht="14.25" spans="1:8">
      <c r="A59980" s="22"/>
      <c r="C59980" s="23"/>
      <c r="G59980" s="1"/>
      <c r="H59980" s="24"/>
    </row>
    <row r="59981" s="5" customFormat="1" ht="14.25" spans="1:8">
      <c r="A59981" s="22"/>
      <c r="C59981" s="23"/>
      <c r="G59981" s="1"/>
      <c r="H59981" s="24"/>
    </row>
    <row r="59982" s="5" customFormat="1" ht="14.25" spans="1:8">
      <c r="A59982" s="22"/>
      <c r="C59982" s="23"/>
      <c r="G59982" s="1"/>
      <c r="H59982" s="24"/>
    </row>
    <row r="59983" s="5" customFormat="1" ht="14.25" spans="1:8">
      <c r="A59983" s="22"/>
      <c r="C59983" s="23"/>
      <c r="G59983" s="1"/>
      <c r="H59983" s="24"/>
    </row>
    <row r="59984" s="5" customFormat="1" ht="14.25" spans="1:8">
      <c r="A59984" s="22"/>
      <c r="C59984" s="23"/>
      <c r="G59984" s="1"/>
      <c r="H59984" s="24"/>
    </row>
    <row r="59985" s="5" customFormat="1" ht="14.25" spans="1:8">
      <c r="A59985" s="22"/>
      <c r="C59985" s="23"/>
      <c r="G59985" s="1"/>
      <c r="H59985" s="24"/>
    </row>
    <row r="59986" s="5" customFormat="1" ht="14.25" spans="1:8">
      <c r="A59986" s="22"/>
      <c r="C59986" s="23"/>
      <c r="G59986" s="1"/>
      <c r="H59986" s="24"/>
    </row>
    <row r="59987" s="5" customFormat="1" ht="14.25" spans="1:8">
      <c r="A59987" s="22"/>
      <c r="C59987" s="23"/>
      <c r="G59987" s="1"/>
      <c r="H59987" s="24"/>
    </row>
    <row r="59988" s="5" customFormat="1" ht="14.25" spans="1:8">
      <c r="A59988" s="22"/>
      <c r="C59988" s="23"/>
      <c r="G59988" s="1"/>
      <c r="H59988" s="24"/>
    </row>
    <row r="59989" s="5" customFormat="1" ht="14.25" spans="1:8">
      <c r="A59989" s="22"/>
      <c r="C59989" s="23"/>
      <c r="G59989" s="1"/>
      <c r="H59989" s="24"/>
    </row>
    <row r="59990" s="5" customFormat="1" ht="14.25" spans="1:8">
      <c r="A59990" s="22"/>
      <c r="C59990" s="23"/>
      <c r="G59990" s="1"/>
      <c r="H59990" s="24"/>
    </row>
    <row r="59991" s="5" customFormat="1" ht="14.25" spans="1:8">
      <c r="A59991" s="22"/>
      <c r="C59991" s="23"/>
      <c r="G59991" s="1"/>
      <c r="H59991" s="24"/>
    </row>
    <row r="59992" s="5" customFormat="1" ht="14.25" spans="1:8">
      <c r="A59992" s="22"/>
      <c r="C59992" s="23"/>
      <c r="G59992" s="1"/>
      <c r="H59992" s="24"/>
    </row>
    <row r="59993" s="5" customFormat="1" ht="14.25" spans="1:8">
      <c r="A59993" s="22"/>
      <c r="C59993" s="23"/>
      <c r="G59993" s="1"/>
      <c r="H59993" s="24"/>
    </row>
    <row r="59994" s="5" customFormat="1" ht="14.25" spans="1:8">
      <c r="A59994" s="22"/>
      <c r="C59994" s="23"/>
      <c r="G59994" s="1"/>
      <c r="H59994" s="24"/>
    </row>
    <row r="59995" s="5" customFormat="1" ht="14.25" spans="1:8">
      <c r="A59995" s="22"/>
      <c r="C59995" s="23"/>
      <c r="G59995" s="1"/>
      <c r="H59995" s="24"/>
    </row>
    <row r="59996" s="5" customFormat="1" ht="14.25" spans="1:8">
      <c r="A59996" s="22"/>
      <c r="C59996" s="23"/>
      <c r="G59996" s="1"/>
      <c r="H59996" s="24"/>
    </row>
    <row r="59997" s="5" customFormat="1" ht="14.25" spans="1:8">
      <c r="A59997" s="22"/>
      <c r="C59997" s="23"/>
      <c r="G59997" s="1"/>
      <c r="H59997" s="24"/>
    </row>
    <row r="59998" s="5" customFormat="1" ht="14.25" spans="1:8">
      <c r="A59998" s="22"/>
      <c r="C59998" s="23"/>
      <c r="G59998" s="1"/>
      <c r="H59998" s="24"/>
    </row>
    <row r="59999" s="5" customFormat="1" ht="14.25" spans="1:8">
      <c r="A59999" s="22"/>
      <c r="C59999" s="23"/>
      <c r="G59999" s="1"/>
      <c r="H59999" s="24"/>
    </row>
    <row r="60000" s="5" customFormat="1" ht="14.25" spans="1:8">
      <c r="A60000" s="22"/>
      <c r="C60000" s="23"/>
      <c r="G60000" s="1"/>
      <c r="H60000" s="24"/>
    </row>
    <row r="60001" s="5" customFormat="1" ht="14.25" spans="1:8">
      <c r="A60001" s="22"/>
      <c r="C60001" s="23"/>
      <c r="G60001" s="1"/>
      <c r="H60001" s="24"/>
    </row>
    <row r="60002" s="5" customFormat="1" ht="14.25" spans="1:8">
      <c r="A60002" s="22"/>
      <c r="C60002" s="23"/>
      <c r="G60002" s="1"/>
      <c r="H60002" s="24"/>
    </row>
    <row r="60003" s="5" customFormat="1" ht="14.25" spans="1:8">
      <c r="A60003" s="22"/>
      <c r="C60003" s="23"/>
      <c r="G60003" s="1"/>
      <c r="H60003" s="24"/>
    </row>
    <row r="60004" s="5" customFormat="1" ht="14.25" spans="1:8">
      <c r="A60004" s="22"/>
      <c r="C60004" s="23"/>
      <c r="G60004" s="1"/>
      <c r="H60004" s="24"/>
    </row>
    <row r="60005" s="5" customFormat="1" ht="14.25" spans="1:8">
      <c r="A60005" s="22"/>
      <c r="C60005" s="23"/>
      <c r="G60005" s="1"/>
      <c r="H60005" s="24"/>
    </row>
    <row r="60006" s="5" customFormat="1" ht="14.25" spans="1:8">
      <c r="A60006" s="22"/>
      <c r="C60006" s="23"/>
      <c r="G60006" s="1"/>
      <c r="H60006" s="24"/>
    </row>
    <row r="60007" s="5" customFormat="1" ht="14.25" spans="1:8">
      <c r="A60007" s="22"/>
      <c r="C60007" s="23"/>
      <c r="G60007" s="1"/>
      <c r="H60007" s="24"/>
    </row>
    <row r="60008" s="5" customFormat="1" ht="14.25" spans="1:8">
      <c r="A60008" s="22"/>
      <c r="C60008" s="23"/>
      <c r="G60008" s="1"/>
      <c r="H60008" s="24"/>
    </row>
    <row r="60009" s="5" customFormat="1" ht="14.25" spans="1:8">
      <c r="A60009" s="22"/>
      <c r="C60009" s="23"/>
      <c r="G60009" s="1"/>
      <c r="H60009" s="24"/>
    </row>
    <row r="60010" s="5" customFormat="1" ht="14.25" spans="1:8">
      <c r="A60010" s="22"/>
      <c r="C60010" s="23"/>
      <c r="G60010" s="1"/>
      <c r="H60010" s="24"/>
    </row>
    <row r="60011" s="5" customFormat="1" ht="14.25" spans="1:8">
      <c r="A60011" s="22"/>
      <c r="C60011" s="23"/>
      <c r="G60011" s="1"/>
      <c r="H60011" s="24"/>
    </row>
    <row r="60012" s="5" customFormat="1" ht="14.25" spans="1:8">
      <c r="A60012" s="22"/>
      <c r="C60012" s="23"/>
      <c r="G60012" s="1"/>
      <c r="H60012" s="24"/>
    </row>
    <row r="60013" s="5" customFormat="1" ht="14.25" spans="1:8">
      <c r="A60013" s="22"/>
      <c r="C60013" s="23"/>
      <c r="G60013" s="1"/>
      <c r="H60013" s="24"/>
    </row>
    <row r="60014" s="5" customFormat="1" ht="14.25" spans="1:8">
      <c r="A60014" s="22"/>
      <c r="C60014" s="23"/>
      <c r="G60014" s="1"/>
      <c r="H60014" s="24"/>
    </row>
    <row r="60015" s="5" customFormat="1" ht="14.25" spans="1:8">
      <c r="A60015" s="22"/>
      <c r="C60015" s="23"/>
      <c r="G60015" s="1"/>
      <c r="H60015" s="24"/>
    </row>
    <row r="60016" s="5" customFormat="1" ht="14.25" spans="1:8">
      <c r="A60016" s="22"/>
      <c r="C60016" s="23"/>
      <c r="G60016" s="1"/>
      <c r="H60016" s="24"/>
    </row>
    <row r="60017" s="5" customFormat="1" ht="14.25" spans="1:8">
      <c r="A60017" s="22"/>
      <c r="C60017" s="23"/>
      <c r="G60017" s="1"/>
      <c r="H60017" s="24"/>
    </row>
    <row r="60018" s="5" customFormat="1" ht="14.25" spans="1:8">
      <c r="A60018" s="22"/>
      <c r="C60018" s="23"/>
      <c r="G60018" s="1"/>
      <c r="H60018" s="24"/>
    </row>
    <row r="60019" s="5" customFormat="1" ht="14.25" spans="1:8">
      <c r="A60019" s="22"/>
      <c r="C60019" s="23"/>
      <c r="G60019" s="1"/>
      <c r="H60019" s="24"/>
    </row>
    <row r="60020" s="5" customFormat="1" ht="14.25" spans="1:8">
      <c r="A60020" s="22"/>
      <c r="C60020" s="23"/>
      <c r="G60020" s="1"/>
      <c r="H60020" s="24"/>
    </row>
    <row r="60021" s="5" customFormat="1" ht="14.25" spans="1:8">
      <c r="A60021" s="22"/>
      <c r="C60021" s="23"/>
      <c r="G60021" s="1"/>
      <c r="H60021" s="24"/>
    </row>
    <row r="60022" s="5" customFormat="1" ht="14.25" spans="1:8">
      <c r="A60022" s="22"/>
      <c r="C60022" s="23"/>
      <c r="G60022" s="1"/>
      <c r="H60022" s="24"/>
    </row>
    <row r="60023" s="5" customFormat="1" ht="14.25" spans="1:8">
      <c r="A60023" s="22"/>
      <c r="C60023" s="23"/>
      <c r="G60023" s="1"/>
      <c r="H60023" s="24"/>
    </row>
    <row r="60024" s="5" customFormat="1" ht="14.25" spans="1:8">
      <c r="A60024" s="22"/>
      <c r="C60024" s="23"/>
      <c r="G60024" s="1"/>
      <c r="H60024" s="24"/>
    </row>
    <row r="60025" s="5" customFormat="1" ht="14.25" spans="1:8">
      <c r="A60025" s="22"/>
      <c r="C60025" s="23"/>
      <c r="G60025" s="1"/>
      <c r="H60025" s="24"/>
    </row>
    <row r="60026" s="5" customFormat="1" ht="14.25" spans="1:8">
      <c r="A60026" s="22"/>
      <c r="C60026" s="23"/>
      <c r="G60026" s="1"/>
      <c r="H60026" s="24"/>
    </row>
    <row r="60027" s="5" customFormat="1" ht="14.25" spans="1:8">
      <c r="A60027" s="22"/>
      <c r="C60027" s="23"/>
      <c r="G60027" s="1"/>
      <c r="H60027" s="24"/>
    </row>
    <row r="60028" s="5" customFormat="1" ht="14.25" spans="1:8">
      <c r="A60028" s="22"/>
      <c r="C60028" s="23"/>
      <c r="G60028" s="1"/>
      <c r="H60028" s="24"/>
    </row>
    <row r="60029" s="5" customFormat="1" ht="14.25" spans="1:8">
      <c r="A60029" s="22"/>
      <c r="C60029" s="23"/>
      <c r="G60029" s="1"/>
      <c r="H60029" s="24"/>
    </row>
    <row r="60030" s="5" customFormat="1" ht="14.25" spans="1:8">
      <c r="A60030" s="22"/>
      <c r="C60030" s="23"/>
      <c r="G60030" s="1"/>
      <c r="H60030" s="24"/>
    </row>
    <row r="60031" s="5" customFormat="1" ht="14.25" spans="1:8">
      <c r="A60031" s="22"/>
      <c r="C60031" s="23"/>
      <c r="G60031" s="1"/>
      <c r="H60031" s="24"/>
    </row>
    <row r="60032" s="5" customFormat="1" ht="14.25" spans="1:8">
      <c r="A60032" s="22"/>
      <c r="C60032" s="23"/>
      <c r="G60032" s="1"/>
      <c r="H60032" s="24"/>
    </row>
    <row r="60033" s="5" customFormat="1" ht="14.25" spans="1:8">
      <c r="A60033" s="22"/>
      <c r="C60033" s="23"/>
      <c r="G60033" s="1"/>
      <c r="H60033" s="24"/>
    </row>
    <row r="60034" s="5" customFormat="1" ht="14.25" spans="1:8">
      <c r="A60034" s="22"/>
      <c r="C60034" s="23"/>
      <c r="G60034" s="1"/>
      <c r="H60034" s="24"/>
    </row>
    <row r="60035" s="5" customFormat="1" ht="14.25" spans="1:8">
      <c r="A60035" s="22"/>
      <c r="C60035" s="23"/>
      <c r="G60035" s="1"/>
      <c r="H60035" s="24"/>
    </row>
    <row r="60036" s="5" customFormat="1" ht="14.25" spans="1:8">
      <c r="A60036" s="22"/>
      <c r="C60036" s="23"/>
      <c r="G60036" s="1"/>
      <c r="H60036" s="24"/>
    </row>
    <row r="60037" s="5" customFormat="1" ht="14.25" spans="1:8">
      <c r="A60037" s="22"/>
      <c r="C60037" s="23"/>
      <c r="G60037" s="1"/>
      <c r="H60037" s="24"/>
    </row>
    <row r="60038" s="5" customFormat="1" ht="14.25" spans="1:8">
      <c r="A60038" s="22"/>
      <c r="C60038" s="23"/>
      <c r="G60038" s="1"/>
      <c r="H60038" s="24"/>
    </row>
    <row r="60039" s="5" customFormat="1" ht="14.25" spans="1:8">
      <c r="A60039" s="22"/>
      <c r="C60039" s="23"/>
      <c r="G60039" s="1"/>
      <c r="H60039" s="24"/>
    </row>
    <row r="60040" s="5" customFormat="1" ht="14.25" spans="1:8">
      <c r="A60040" s="22"/>
      <c r="C60040" s="23"/>
      <c r="G60040" s="1"/>
      <c r="H60040" s="24"/>
    </row>
    <row r="60041" s="5" customFormat="1" ht="14.25" spans="1:8">
      <c r="A60041" s="22"/>
      <c r="C60041" s="23"/>
      <c r="G60041" s="1"/>
      <c r="H60041" s="24"/>
    </row>
    <row r="60042" s="5" customFormat="1" ht="14.25" spans="1:8">
      <c r="A60042" s="22"/>
      <c r="C60042" s="23"/>
      <c r="G60042" s="1"/>
      <c r="H60042" s="24"/>
    </row>
    <row r="60043" s="5" customFormat="1" ht="14.25" spans="1:8">
      <c r="A60043" s="22"/>
      <c r="C60043" s="23"/>
      <c r="G60043" s="1"/>
      <c r="H60043" s="24"/>
    </row>
    <row r="60044" s="5" customFormat="1" ht="14.25" spans="1:8">
      <c r="A60044" s="22"/>
      <c r="C60044" s="23"/>
      <c r="G60044" s="1"/>
      <c r="H60044" s="24"/>
    </row>
    <row r="60045" s="5" customFormat="1" ht="14.25" spans="1:8">
      <c r="A60045" s="22"/>
      <c r="C60045" s="23"/>
      <c r="G60045" s="1"/>
      <c r="H60045" s="24"/>
    </row>
    <row r="60046" s="5" customFormat="1" ht="14.25" spans="1:8">
      <c r="A60046" s="22"/>
      <c r="C60046" s="23"/>
      <c r="G60046" s="1"/>
      <c r="H60046" s="24"/>
    </row>
    <row r="60047" s="5" customFormat="1" ht="14.25" spans="1:8">
      <c r="A60047" s="22"/>
      <c r="C60047" s="23"/>
      <c r="G60047" s="1"/>
      <c r="H60047" s="24"/>
    </row>
    <row r="60048" s="5" customFormat="1" ht="14.25" spans="1:8">
      <c r="A60048" s="22"/>
      <c r="C60048" s="23"/>
      <c r="G60048" s="1"/>
      <c r="H60048" s="24"/>
    </row>
    <row r="60049" s="5" customFormat="1" ht="14.25" spans="1:8">
      <c r="A60049" s="22"/>
      <c r="C60049" s="23"/>
      <c r="G60049" s="1"/>
      <c r="H60049" s="24"/>
    </row>
    <row r="60050" s="5" customFormat="1" ht="14.25" spans="1:8">
      <c r="A60050" s="22"/>
      <c r="C60050" s="23"/>
      <c r="G60050" s="1"/>
      <c r="H60050" s="24"/>
    </row>
    <row r="60051" s="5" customFormat="1" ht="14.25" spans="1:8">
      <c r="A60051" s="22"/>
      <c r="C60051" s="23"/>
      <c r="G60051" s="1"/>
      <c r="H60051" s="24"/>
    </row>
    <row r="60052" s="5" customFormat="1" ht="14.25" spans="1:8">
      <c r="A60052" s="22"/>
      <c r="C60052" s="23"/>
      <c r="G60052" s="1"/>
      <c r="H60052" s="24"/>
    </row>
    <row r="60053" s="5" customFormat="1" ht="14.25" spans="1:8">
      <c r="A60053" s="22"/>
      <c r="C60053" s="23"/>
      <c r="G60053" s="1"/>
      <c r="H60053" s="24"/>
    </row>
    <row r="60054" s="5" customFormat="1" ht="14.25" spans="1:8">
      <c r="A60054" s="22"/>
      <c r="C60054" s="23"/>
      <c r="G60054" s="1"/>
      <c r="H60054" s="24"/>
    </row>
    <row r="60055" s="5" customFormat="1" ht="14.25" spans="1:8">
      <c r="A60055" s="22"/>
      <c r="C60055" s="23"/>
      <c r="G60055" s="1"/>
      <c r="H60055" s="24"/>
    </row>
    <row r="60056" s="5" customFormat="1" ht="14.25" spans="1:8">
      <c r="A60056" s="22"/>
      <c r="C60056" s="23"/>
      <c r="G60056" s="1"/>
      <c r="H60056" s="24"/>
    </row>
    <row r="60057" s="5" customFormat="1" ht="14.25" spans="1:8">
      <c r="A60057" s="22"/>
      <c r="C60057" s="23"/>
      <c r="G60057" s="1"/>
      <c r="H60057" s="24"/>
    </row>
    <row r="60058" s="5" customFormat="1" ht="14.25" spans="1:8">
      <c r="A60058" s="22"/>
      <c r="C60058" s="23"/>
      <c r="G60058" s="1"/>
      <c r="H60058" s="24"/>
    </row>
    <row r="60059" s="5" customFormat="1" ht="14.25" spans="1:8">
      <c r="A60059" s="22"/>
      <c r="C60059" s="23"/>
      <c r="G60059" s="1"/>
      <c r="H60059" s="24"/>
    </row>
    <row r="60060" s="5" customFormat="1" ht="14.25" spans="1:8">
      <c r="A60060" s="22"/>
      <c r="C60060" s="23"/>
      <c r="G60060" s="1"/>
      <c r="H60060" s="24"/>
    </row>
    <row r="60061" s="5" customFormat="1" ht="14.25" spans="1:8">
      <c r="A60061" s="22"/>
      <c r="C60061" s="23"/>
      <c r="G60061" s="1"/>
      <c r="H60061" s="24"/>
    </row>
    <row r="60062" s="5" customFormat="1" ht="14.25" spans="1:8">
      <c r="A60062" s="22"/>
      <c r="C60062" s="23"/>
      <c r="G60062" s="1"/>
      <c r="H60062" s="24"/>
    </row>
    <row r="60063" s="5" customFormat="1" ht="14.25" spans="1:8">
      <c r="A60063" s="22"/>
      <c r="C60063" s="23"/>
      <c r="G60063" s="1"/>
      <c r="H60063" s="24"/>
    </row>
    <row r="60064" s="5" customFormat="1" ht="14.25" spans="1:8">
      <c r="A60064" s="22"/>
      <c r="C60064" s="23"/>
      <c r="G60064" s="1"/>
      <c r="H60064" s="24"/>
    </row>
    <row r="60065" s="5" customFormat="1" ht="14.25" spans="1:8">
      <c r="A60065" s="22"/>
      <c r="C60065" s="23"/>
      <c r="G60065" s="1"/>
      <c r="H60065" s="24"/>
    </row>
    <row r="60066" s="5" customFormat="1" ht="14.25" spans="1:8">
      <c r="A60066" s="22"/>
      <c r="C60066" s="23"/>
      <c r="G60066" s="1"/>
      <c r="H60066" s="24"/>
    </row>
    <row r="60067" s="5" customFormat="1" ht="14.25" spans="1:8">
      <c r="A60067" s="22"/>
      <c r="C60067" s="23"/>
      <c r="G60067" s="1"/>
      <c r="H60067" s="24"/>
    </row>
    <row r="60068" s="5" customFormat="1" ht="14.25" spans="1:8">
      <c r="A60068" s="22"/>
      <c r="C60068" s="23"/>
      <c r="G60068" s="1"/>
      <c r="H60068" s="24"/>
    </row>
    <row r="60069" s="5" customFormat="1" ht="14.25" spans="1:8">
      <c r="A60069" s="22"/>
      <c r="C60069" s="23"/>
      <c r="G60069" s="1"/>
      <c r="H60069" s="24"/>
    </row>
    <row r="60070" s="5" customFormat="1" ht="14.25" spans="1:8">
      <c r="A60070" s="22"/>
      <c r="C60070" s="23"/>
      <c r="G60070" s="1"/>
      <c r="H60070" s="24"/>
    </row>
    <row r="60071" s="5" customFormat="1" ht="14.25" spans="1:8">
      <c r="A60071" s="22"/>
      <c r="C60071" s="23"/>
      <c r="G60071" s="1"/>
      <c r="H60071" s="24"/>
    </row>
    <row r="60072" s="5" customFormat="1" ht="14.25" spans="1:8">
      <c r="A60072" s="22"/>
      <c r="C60072" s="23"/>
      <c r="G60072" s="1"/>
      <c r="H60072" s="24"/>
    </row>
    <row r="60073" s="5" customFormat="1" ht="14.25" spans="1:8">
      <c r="A60073" s="22"/>
      <c r="C60073" s="23"/>
      <c r="G60073" s="1"/>
      <c r="H60073" s="24"/>
    </row>
    <row r="60074" s="5" customFormat="1" ht="14.25" spans="1:8">
      <c r="A60074" s="22"/>
      <c r="C60074" s="23"/>
      <c r="G60074" s="1"/>
      <c r="H60074" s="24"/>
    </row>
    <row r="60075" s="5" customFormat="1" ht="14.25" spans="1:8">
      <c r="A60075" s="22"/>
      <c r="C60075" s="23"/>
      <c r="G60075" s="1"/>
      <c r="H60075" s="24"/>
    </row>
    <row r="60076" s="5" customFormat="1" ht="14.25" spans="1:8">
      <c r="A60076" s="22"/>
      <c r="C60076" s="23"/>
      <c r="G60076" s="1"/>
      <c r="H60076" s="24"/>
    </row>
    <row r="60077" s="5" customFormat="1" ht="14.25" spans="1:8">
      <c r="A60077" s="22"/>
      <c r="C60077" s="23"/>
      <c r="G60077" s="1"/>
      <c r="H60077" s="24"/>
    </row>
    <row r="60078" s="5" customFormat="1" ht="14.25" spans="1:8">
      <c r="A60078" s="22"/>
      <c r="C60078" s="23"/>
      <c r="G60078" s="1"/>
      <c r="H60078" s="24"/>
    </row>
    <row r="60079" s="5" customFormat="1" ht="14.25" spans="1:8">
      <c r="A60079" s="22"/>
      <c r="C60079" s="23"/>
      <c r="G60079" s="1"/>
      <c r="H60079" s="24"/>
    </row>
    <row r="60080" s="5" customFormat="1" ht="14.25" spans="1:8">
      <c r="A60080" s="22"/>
      <c r="C60080" s="23"/>
      <c r="G60080" s="1"/>
      <c r="H60080" s="24"/>
    </row>
    <row r="60081" s="5" customFormat="1" ht="14.25" spans="1:8">
      <c r="A60081" s="22"/>
      <c r="C60081" s="23"/>
      <c r="G60081" s="1"/>
      <c r="H60081" s="24"/>
    </row>
    <row r="60082" s="5" customFormat="1" ht="14.25" spans="1:8">
      <c r="A60082" s="22"/>
      <c r="C60082" s="23"/>
      <c r="G60082" s="1"/>
      <c r="H60082" s="24"/>
    </row>
    <row r="60083" s="5" customFormat="1" ht="14.25" spans="1:8">
      <c r="A60083" s="22"/>
      <c r="C60083" s="23"/>
      <c r="G60083" s="1"/>
      <c r="H60083" s="24"/>
    </row>
    <row r="60084" s="5" customFormat="1" ht="14.25" spans="1:8">
      <c r="A60084" s="22"/>
      <c r="C60084" s="23"/>
      <c r="G60084" s="1"/>
      <c r="H60084" s="24"/>
    </row>
    <row r="60085" s="5" customFormat="1" ht="14.25" spans="1:8">
      <c r="A60085" s="22"/>
      <c r="C60085" s="23"/>
      <c r="G60085" s="1"/>
      <c r="H60085" s="24"/>
    </row>
    <row r="60086" s="5" customFormat="1" ht="14.25" spans="1:8">
      <c r="A60086" s="22"/>
      <c r="C60086" s="23"/>
      <c r="G60086" s="1"/>
      <c r="H60086" s="24"/>
    </row>
    <row r="60087" s="5" customFormat="1" ht="14.25" spans="1:8">
      <c r="A60087" s="22"/>
      <c r="C60087" s="23"/>
      <c r="G60087" s="1"/>
      <c r="H60087" s="24"/>
    </row>
    <row r="60088" s="5" customFormat="1" ht="14.25" spans="1:8">
      <c r="A60088" s="22"/>
      <c r="C60088" s="23"/>
      <c r="G60088" s="1"/>
      <c r="H60088" s="24"/>
    </row>
    <row r="60089" s="5" customFormat="1" ht="14.25" spans="1:8">
      <c r="A60089" s="22"/>
      <c r="C60089" s="23"/>
      <c r="G60089" s="1"/>
      <c r="H60089" s="24"/>
    </row>
    <row r="60090" s="5" customFormat="1" ht="14.25" spans="1:8">
      <c r="A60090" s="22"/>
      <c r="C60090" s="23"/>
      <c r="G60090" s="1"/>
      <c r="H60090" s="24"/>
    </row>
    <row r="60091" s="5" customFormat="1" ht="14.25" spans="1:8">
      <c r="A60091" s="22"/>
      <c r="C60091" s="23"/>
      <c r="G60091" s="1"/>
      <c r="H60091" s="24"/>
    </row>
    <row r="60092" s="5" customFormat="1" ht="14.25" spans="1:8">
      <c r="A60092" s="22"/>
      <c r="C60092" s="23"/>
      <c r="G60092" s="1"/>
      <c r="H60092" s="24"/>
    </row>
    <row r="60093" s="5" customFormat="1" ht="14.25" spans="1:8">
      <c r="A60093" s="22"/>
      <c r="C60093" s="23"/>
      <c r="G60093" s="1"/>
      <c r="H60093" s="24"/>
    </row>
    <row r="60094" s="5" customFormat="1" ht="14.25" spans="1:8">
      <c r="A60094" s="22"/>
      <c r="C60094" s="23"/>
      <c r="G60094" s="1"/>
      <c r="H60094" s="24"/>
    </row>
    <row r="60095" s="5" customFormat="1" ht="14.25" spans="1:8">
      <c r="A60095" s="22"/>
      <c r="C60095" s="23"/>
      <c r="G60095" s="1"/>
      <c r="H60095" s="24"/>
    </row>
    <row r="60096" s="5" customFormat="1" ht="14.25" spans="1:8">
      <c r="A60096" s="22"/>
      <c r="C60096" s="23"/>
      <c r="G60096" s="1"/>
      <c r="H60096" s="24"/>
    </row>
    <row r="60097" s="5" customFormat="1" ht="14.25" spans="1:8">
      <c r="A60097" s="22"/>
      <c r="C60097" s="23"/>
      <c r="G60097" s="1"/>
      <c r="H60097" s="24"/>
    </row>
    <row r="60098" s="5" customFormat="1" ht="14.25" spans="1:8">
      <c r="A60098" s="22"/>
      <c r="C60098" s="23"/>
      <c r="G60098" s="1"/>
      <c r="H60098" s="24"/>
    </row>
    <row r="60099" s="5" customFormat="1" ht="14.25" spans="1:8">
      <c r="A60099" s="22"/>
      <c r="C60099" s="23"/>
      <c r="G60099" s="1"/>
      <c r="H60099" s="24"/>
    </row>
    <row r="60100" s="5" customFormat="1" ht="14.25" spans="1:8">
      <c r="A60100" s="22"/>
      <c r="C60100" s="23"/>
      <c r="G60100" s="1"/>
      <c r="H60100" s="24"/>
    </row>
    <row r="60101" s="5" customFormat="1" ht="14.25" spans="1:8">
      <c r="A60101" s="22"/>
      <c r="C60101" s="23"/>
      <c r="G60101" s="1"/>
      <c r="H60101" s="24"/>
    </row>
    <row r="60102" s="5" customFormat="1" ht="14.25" spans="1:8">
      <c r="A60102" s="22"/>
      <c r="C60102" s="23"/>
      <c r="G60102" s="1"/>
      <c r="H60102" s="24"/>
    </row>
    <row r="60103" s="5" customFormat="1" ht="14.25" spans="1:8">
      <c r="A60103" s="22"/>
      <c r="C60103" s="23"/>
      <c r="G60103" s="1"/>
      <c r="H60103" s="24"/>
    </row>
    <row r="60104" s="5" customFormat="1" ht="14.25" spans="1:8">
      <c r="A60104" s="22"/>
      <c r="C60104" s="23"/>
      <c r="G60104" s="1"/>
      <c r="H60104" s="24"/>
    </row>
    <row r="60105" s="5" customFormat="1" ht="14.25" spans="1:8">
      <c r="A60105" s="22"/>
      <c r="C60105" s="23"/>
      <c r="G60105" s="1"/>
      <c r="H60105" s="24"/>
    </row>
    <row r="60106" s="5" customFormat="1" ht="14.25" spans="1:8">
      <c r="A60106" s="22"/>
      <c r="C60106" s="23"/>
      <c r="G60106" s="1"/>
      <c r="H60106" s="24"/>
    </row>
    <row r="60107" s="5" customFormat="1" ht="14.25" spans="1:8">
      <c r="A60107" s="22"/>
      <c r="C60107" s="23"/>
      <c r="G60107" s="1"/>
      <c r="H60107" s="24"/>
    </row>
    <row r="60108" s="5" customFormat="1" ht="14.25" spans="1:8">
      <c r="A60108" s="22"/>
      <c r="C60108" s="23"/>
      <c r="G60108" s="1"/>
      <c r="H60108" s="24"/>
    </row>
    <row r="60109" s="5" customFormat="1" ht="14.25" spans="1:8">
      <c r="A60109" s="22"/>
      <c r="C60109" s="23"/>
      <c r="G60109" s="1"/>
      <c r="H60109" s="24"/>
    </row>
    <row r="60110" s="5" customFormat="1" ht="14.25" spans="1:8">
      <c r="A60110" s="22"/>
      <c r="C60110" s="23"/>
      <c r="G60110" s="1"/>
      <c r="H60110" s="24"/>
    </row>
    <row r="60111" s="5" customFormat="1" ht="14.25" spans="1:8">
      <c r="A60111" s="22"/>
      <c r="C60111" s="23"/>
      <c r="G60111" s="1"/>
      <c r="H60111" s="24"/>
    </row>
    <row r="60112" s="5" customFormat="1" ht="14.25" spans="1:8">
      <c r="A60112" s="22"/>
      <c r="C60112" s="23"/>
      <c r="G60112" s="1"/>
      <c r="H60112" s="24"/>
    </row>
    <row r="60113" s="5" customFormat="1" ht="14.25" spans="1:8">
      <c r="A60113" s="22"/>
      <c r="C60113" s="23"/>
      <c r="G60113" s="1"/>
      <c r="H60113" s="24"/>
    </row>
    <row r="60114" s="5" customFormat="1" ht="14.25" spans="1:8">
      <c r="A60114" s="22"/>
      <c r="C60114" s="23"/>
      <c r="G60114" s="1"/>
      <c r="H60114" s="24"/>
    </row>
    <row r="60115" s="5" customFormat="1" ht="14.25" spans="1:8">
      <c r="A60115" s="22"/>
      <c r="C60115" s="23"/>
      <c r="G60115" s="1"/>
      <c r="H60115" s="24"/>
    </row>
    <row r="60116" s="5" customFormat="1" ht="14.25" spans="1:8">
      <c r="A60116" s="22"/>
      <c r="C60116" s="23"/>
      <c r="G60116" s="1"/>
      <c r="H60116" s="24"/>
    </row>
    <row r="60117" s="5" customFormat="1" ht="14.25" spans="1:8">
      <c r="A60117" s="22"/>
      <c r="C60117" s="23"/>
      <c r="G60117" s="1"/>
      <c r="H60117" s="24"/>
    </row>
    <row r="60118" s="5" customFormat="1" ht="14.25" spans="1:8">
      <c r="A60118" s="22"/>
      <c r="C60118" s="23"/>
      <c r="G60118" s="1"/>
      <c r="H60118" s="24"/>
    </row>
    <row r="60119" s="5" customFormat="1" ht="14.25" spans="1:8">
      <c r="A60119" s="22"/>
      <c r="C60119" s="23"/>
      <c r="G60119" s="1"/>
      <c r="H60119" s="24"/>
    </row>
    <row r="60120" s="5" customFormat="1" ht="14.25" spans="1:8">
      <c r="A60120" s="22"/>
      <c r="C60120" s="23"/>
      <c r="G60120" s="1"/>
      <c r="H60120" s="24"/>
    </row>
    <row r="60121" s="5" customFormat="1" ht="14.25" spans="1:8">
      <c r="A60121" s="22"/>
      <c r="C60121" s="23"/>
      <c r="G60121" s="1"/>
      <c r="H60121" s="24"/>
    </row>
    <row r="60122" s="5" customFormat="1" ht="14.25" spans="1:8">
      <c r="A60122" s="22"/>
      <c r="C60122" s="23"/>
      <c r="G60122" s="1"/>
      <c r="H60122" s="24"/>
    </row>
    <row r="60123" s="5" customFormat="1" ht="14.25" spans="1:8">
      <c r="A60123" s="22"/>
      <c r="C60123" s="23"/>
      <c r="G60123" s="1"/>
      <c r="H60123" s="24"/>
    </row>
    <row r="60124" s="5" customFormat="1" ht="14.25" spans="1:8">
      <c r="A60124" s="22"/>
      <c r="C60124" s="23"/>
      <c r="G60124" s="1"/>
      <c r="H60124" s="24"/>
    </row>
    <row r="60125" s="5" customFormat="1" ht="14.25" spans="1:8">
      <c r="A60125" s="22"/>
      <c r="C60125" s="23"/>
      <c r="G60125" s="1"/>
      <c r="H60125" s="24"/>
    </row>
    <row r="60126" s="5" customFormat="1" ht="14.25" spans="1:8">
      <c r="A60126" s="22"/>
      <c r="C60126" s="23"/>
      <c r="G60126" s="1"/>
      <c r="H60126" s="24"/>
    </row>
    <row r="60127" s="5" customFormat="1" ht="14.25" spans="1:8">
      <c r="A60127" s="22"/>
      <c r="C60127" s="23"/>
      <c r="G60127" s="1"/>
      <c r="H60127" s="24"/>
    </row>
    <row r="60128" s="5" customFormat="1" ht="14.25" spans="1:8">
      <c r="A60128" s="22"/>
      <c r="C60128" s="23"/>
      <c r="G60128" s="1"/>
      <c r="H60128" s="24"/>
    </row>
    <row r="60129" s="5" customFormat="1" ht="14.25" spans="1:8">
      <c r="A60129" s="22"/>
      <c r="C60129" s="23"/>
      <c r="G60129" s="1"/>
      <c r="H60129" s="24"/>
    </row>
    <row r="60130" s="5" customFormat="1" ht="14.25" spans="1:8">
      <c r="A60130" s="22"/>
      <c r="C60130" s="23"/>
      <c r="G60130" s="1"/>
      <c r="H60130" s="24"/>
    </row>
    <row r="60131" s="5" customFormat="1" ht="14.25" spans="1:8">
      <c r="A60131" s="22"/>
      <c r="C60131" s="23"/>
      <c r="G60131" s="1"/>
      <c r="H60131" s="24"/>
    </row>
    <row r="60132" s="5" customFormat="1" ht="14.25" spans="1:8">
      <c r="A60132" s="22"/>
      <c r="C60132" s="23"/>
      <c r="G60132" s="1"/>
      <c r="H60132" s="24"/>
    </row>
    <row r="60133" s="5" customFormat="1" ht="14.25" spans="1:8">
      <c r="A60133" s="22"/>
      <c r="C60133" s="23"/>
      <c r="G60133" s="1"/>
      <c r="H60133" s="24"/>
    </row>
    <row r="60134" s="5" customFormat="1" ht="14.25" spans="1:8">
      <c r="A60134" s="22"/>
      <c r="C60134" s="23"/>
      <c r="G60134" s="1"/>
      <c r="H60134" s="24"/>
    </row>
    <row r="60135" s="5" customFormat="1" ht="14.25" spans="1:8">
      <c r="A60135" s="22"/>
      <c r="C60135" s="23"/>
      <c r="G60135" s="1"/>
      <c r="H60135" s="24"/>
    </row>
    <row r="60136" s="5" customFormat="1" ht="14.25" spans="1:8">
      <c r="A60136" s="22"/>
      <c r="C60136" s="23"/>
      <c r="G60136" s="1"/>
      <c r="H60136" s="24"/>
    </row>
    <row r="60137" s="5" customFormat="1" ht="14.25" spans="1:8">
      <c r="A60137" s="22"/>
      <c r="C60137" s="23"/>
      <c r="G60137" s="1"/>
      <c r="H60137" s="24"/>
    </row>
    <row r="60138" s="5" customFormat="1" ht="14.25" spans="1:8">
      <c r="A60138" s="22"/>
      <c r="C60138" s="23"/>
      <c r="G60138" s="1"/>
      <c r="H60138" s="24"/>
    </row>
    <row r="60139" s="5" customFormat="1" ht="14.25" spans="1:8">
      <c r="A60139" s="22"/>
      <c r="C60139" s="23"/>
      <c r="G60139" s="1"/>
      <c r="H60139" s="24"/>
    </row>
    <row r="60140" s="5" customFormat="1" ht="14.25" spans="1:8">
      <c r="A60140" s="22"/>
      <c r="C60140" s="23"/>
      <c r="G60140" s="1"/>
      <c r="H60140" s="24"/>
    </row>
    <row r="60141" s="5" customFormat="1" ht="14.25" spans="1:8">
      <c r="A60141" s="22"/>
      <c r="C60141" s="23"/>
      <c r="G60141" s="1"/>
      <c r="H60141" s="24"/>
    </row>
    <row r="60142" s="5" customFormat="1" ht="14.25" spans="1:8">
      <c r="A60142" s="22"/>
      <c r="C60142" s="23"/>
      <c r="G60142" s="1"/>
      <c r="H60142" s="24"/>
    </row>
    <row r="60143" s="5" customFormat="1" ht="14.25" spans="1:8">
      <c r="A60143" s="22"/>
      <c r="C60143" s="23"/>
      <c r="G60143" s="1"/>
      <c r="H60143" s="24"/>
    </row>
    <row r="60144" s="5" customFormat="1" ht="14.25" spans="1:8">
      <c r="A60144" s="22"/>
      <c r="C60144" s="23"/>
      <c r="G60144" s="1"/>
      <c r="H60144" s="24"/>
    </row>
    <row r="60145" s="5" customFormat="1" ht="14.25" spans="1:8">
      <c r="A60145" s="22"/>
      <c r="C60145" s="23"/>
      <c r="G60145" s="1"/>
      <c r="H60145" s="24"/>
    </row>
    <row r="60146" s="5" customFormat="1" ht="14.25" spans="1:8">
      <c r="A60146" s="22"/>
      <c r="C60146" s="23"/>
      <c r="G60146" s="1"/>
      <c r="H60146" s="24"/>
    </row>
    <row r="60147" s="5" customFormat="1" ht="14.25" spans="1:8">
      <c r="A60147" s="22"/>
      <c r="C60147" s="23"/>
      <c r="G60147" s="1"/>
      <c r="H60147" s="24"/>
    </row>
    <row r="60148" s="5" customFormat="1" ht="14.25" spans="1:8">
      <c r="A60148" s="22"/>
      <c r="C60148" s="23"/>
      <c r="G60148" s="1"/>
      <c r="H60148" s="24"/>
    </row>
    <row r="60149" s="5" customFormat="1" ht="14.25" spans="1:8">
      <c r="A60149" s="22"/>
      <c r="C60149" s="23"/>
      <c r="G60149" s="1"/>
      <c r="H60149" s="24"/>
    </row>
    <row r="60150" s="5" customFormat="1" ht="14.25" spans="1:8">
      <c r="A60150" s="22"/>
      <c r="C60150" s="23"/>
      <c r="G60150" s="1"/>
      <c r="H60150" s="24"/>
    </row>
    <row r="60151" s="5" customFormat="1" ht="14.25" spans="1:8">
      <c r="A60151" s="22"/>
      <c r="C60151" s="23"/>
      <c r="G60151" s="1"/>
      <c r="H60151" s="24"/>
    </row>
    <row r="60152" s="5" customFormat="1" ht="14.25" spans="1:8">
      <c r="A60152" s="22"/>
      <c r="C60152" s="23"/>
      <c r="G60152" s="1"/>
      <c r="H60152" s="24"/>
    </row>
    <row r="60153" s="5" customFormat="1" ht="14.25" spans="1:8">
      <c r="A60153" s="22"/>
      <c r="C60153" s="23"/>
      <c r="G60153" s="1"/>
      <c r="H60153" s="24"/>
    </row>
    <row r="60154" s="5" customFormat="1" ht="14.25" spans="1:8">
      <c r="A60154" s="22"/>
      <c r="C60154" s="23"/>
      <c r="G60154" s="1"/>
      <c r="H60154" s="24"/>
    </row>
    <row r="60155" s="5" customFormat="1" ht="14.25" spans="1:8">
      <c r="A60155" s="22"/>
      <c r="C60155" s="23"/>
      <c r="G60155" s="1"/>
      <c r="H60155" s="24"/>
    </row>
    <row r="60156" s="5" customFormat="1" ht="14.25" spans="1:8">
      <c r="A60156" s="22"/>
      <c r="C60156" s="23"/>
      <c r="G60156" s="1"/>
      <c r="H60156" s="24"/>
    </row>
    <row r="60157" s="5" customFormat="1" ht="14.25" spans="1:8">
      <c r="A60157" s="22"/>
      <c r="C60157" s="23"/>
      <c r="G60157" s="1"/>
      <c r="H60157" s="24"/>
    </row>
    <row r="60158" s="5" customFormat="1" ht="14.25" spans="1:8">
      <c r="A60158" s="22"/>
      <c r="C60158" s="23"/>
      <c r="G60158" s="1"/>
      <c r="H60158" s="24"/>
    </row>
    <row r="60159" s="5" customFormat="1" ht="14.25" spans="1:8">
      <c r="A60159" s="22"/>
      <c r="C60159" s="23"/>
      <c r="G60159" s="1"/>
      <c r="H60159" s="24"/>
    </row>
    <row r="60160" s="5" customFormat="1" ht="14.25" spans="1:8">
      <c r="A60160" s="22"/>
      <c r="C60160" s="23"/>
      <c r="G60160" s="1"/>
      <c r="H60160" s="24"/>
    </row>
    <row r="60161" s="5" customFormat="1" ht="14.25" spans="1:8">
      <c r="A60161" s="22"/>
      <c r="C60161" s="23"/>
      <c r="G60161" s="1"/>
      <c r="H60161" s="24"/>
    </row>
    <row r="60162" s="5" customFormat="1" ht="14.25" spans="1:8">
      <c r="A60162" s="22"/>
      <c r="C60162" s="23"/>
      <c r="G60162" s="1"/>
      <c r="H60162" s="24"/>
    </row>
    <row r="60163" s="5" customFormat="1" ht="14.25" spans="1:8">
      <c r="A60163" s="22"/>
      <c r="C60163" s="23"/>
      <c r="G60163" s="1"/>
      <c r="H60163" s="24"/>
    </row>
    <row r="60164" s="5" customFormat="1" ht="14.25" spans="1:8">
      <c r="A60164" s="22"/>
      <c r="C60164" s="23"/>
      <c r="G60164" s="1"/>
      <c r="H60164" s="24"/>
    </row>
    <row r="60165" s="5" customFormat="1" ht="14.25" spans="1:8">
      <c r="A60165" s="22"/>
      <c r="C60165" s="23"/>
      <c r="G60165" s="1"/>
      <c r="H60165" s="24"/>
    </row>
    <row r="60166" s="5" customFormat="1" ht="14.25" spans="1:8">
      <c r="A60166" s="22"/>
      <c r="C60166" s="23"/>
      <c r="G60166" s="1"/>
      <c r="H60166" s="24"/>
    </row>
    <row r="60167" s="5" customFormat="1" ht="14.25" spans="1:8">
      <c r="A60167" s="22"/>
      <c r="C60167" s="23"/>
      <c r="G60167" s="1"/>
      <c r="H60167" s="24"/>
    </row>
    <row r="60168" s="5" customFormat="1" ht="14.25" spans="1:8">
      <c r="A60168" s="22"/>
      <c r="C60168" s="23"/>
      <c r="G60168" s="1"/>
      <c r="H60168" s="24"/>
    </row>
    <row r="60169" s="5" customFormat="1" ht="14.25" spans="1:8">
      <c r="A60169" s="22"/>
      <c r="C60169" s="23"/>
      <c r="G60169" s="1"/>
      <c r="H60169" s="24"/>
    </row>
    <row r="60170" s="5" customFormat="1" ht="14.25" spans="1:8">
      <c r="A60170" s="22"/>
      <c r="C60170" s="23"/>
      <c r="G60170" s="1"/>
      <c r="H60170" s="24"/>
    </row>
    <row r="60171" s="5" customFormat="1" ht="14.25" spans="1:8">
      <c r="A60171" s="22"/>
      <c r="C60171" s="23"/>
      <c r="G60171" s="1"/>
      <c r="H60171" s="24"/>
    </row>
    <row r="60172" s="5" customFormat="1" ht="14.25" spans="1:8">
      <c r="A60172" s="22"/>
      <c r="C60172" s="23"/>
      <c r="G60172" s="1"/>
      <c r="H60172" s="24"/>
    </row>
    <row r="60173" s="5" customFormat="1" ht="14.25" spans="1:8">
      <c r="A60173" s="22"/>
      <c r="C60173" s="23"/>
      <c r="G60173" s="1"/>
      <c r="H60173" s="24"/>
    </row>
    <row r="60174" s="5" customFormat="1" ht="14.25" spans="1:8">
      <c r="A60174" s="22"/>
      <c r="C60174" s="23"/>
      <c r="G60174" s="1"/>
      <c r="H60174" s="24"/>
    </row>
    <row r="60175" s="5" customFormat="1" ht="14.25" spans="1:8">
      <c r="A60175" s="22"/>
      <c r="C60175" s="23"/>
      <c r="G60175" s="1"/>
      <c r="H60175" s="24"/>
    </row>
    <row r="60176" s="5" customFormat="1" ht="14.25" spans="1:8">
      <c r="A60176" s="22"/>
      <c r="C60176" s="23"/>
      <c r="G60176" s="1"/>
      <c r="H60176" s="24"/>
    </row>
    <row r="60177" s="5" customFormat="1" ht="14.25" spans="1:8">
      <c r="A60177" s="22"/>
      <c r="C60177" s="23"/>
      <c r="G60177" s="1"/>
      <c r="H60177" s="24"/>
    </row>
    <row r="60178" s="5" customFormat="1" ht="14.25" spans="1:8">
      <c r="A60178" s="22"/>
      <c r="C60178" s="23"/>
      <c r="G60178" s="1"/>
      <c r="H60178" s="24"/>
    </row>
    <row r="60179" s="5" customFormat="1" ht="14.25" spans="1:8">
      <c r="A60179" s="22"/>
      <c r="C60179" s="23"/>
      <c r="G60179" s="1"/>
      <c r="H60179" s="24"/>
    </row>
    <row r="60180" s="5" customFormat="1" ht="14.25" spans="1:8">
      <c r="A60180" s="22"/>
      <c r="C60180" s="23"/>
      <c r="G60180" s="1"/>
      <c r="H60180" s="24"/>
    </row>
    <row r="60181" s="5" customFormat="1" ht="14.25" spans="1:8">
      <c r="A60181" s="22"/>
      <c r="C60181" s="23"/>
      <c r="G60181" s="1"/>
      <c r="H60181" s="24"/>
    </row>
    <row r="60182" s="5" customFormat="1" ht="14.25" spans="1:8">
      <c r="A60182" s="22"/>
      <c r="C60182" s="23"/>
      <c r="G60182" s="1"/>
      <c r="H60182" s="24"/>
    </row>
    <row r="60183" s="5" customFormat="1" ht="14.25" spans="1:8">
      <c r="A60183" s="22"/>
      <c r="C60183" s="23"/>
      <c r="G60183" s="1"/>
      <c r="H60183" s="24"/>
    </row>
    <row r="60184" s="5" customFormat="1" ht="14.25" spans="1:8">
      <c r="A60184" s="22"/>
      <c r="C60184" s="23"/>
      <c r="G60184" s="1"/>
      <c r="H60184" s="24"/>
    </row>
    <row r="60185" s="5" customFormat="1" ht="14.25" spans="1:8">
      <c r="A60185" s="22"/>
      <c r="C60185" s="23"/>
      <c r="G60185" s="1"/>
      <c r="H60185" s="24"/>
    </row>
    <row r="60186" s="5" customFormat="1" ht="14.25" spans="1:8">
      <c r="A60186" s="22"/>
      <c r="C60186" s="23"/>
      <c r="G60186" s="1"/>
      <c r="H60186" s="24"/>
    </row>
    <row r="60187" s="5" customFormat="1" ht="14.25" spans="1:8">
      <c r="A60187" s="22"/>
      <c r="C60187" s="23"/>
      <c r="G60187" s="1"/>
      <c r="H60187" s="24"/>
    </row>
    <row r="60188" s="5" customFormat="1" ht="14.25" spans="1:8">
      <c r="A60188" s="22"/>
      <c r="C60188" s="23"/>
      <c r="G60188" s="1"/>
      <c r="H60188" s="24"/>
    </row>
    <row r="60189" s="5" customFormat="1" ht="14.25" spans="1:8">
      <c r="A60189" s="22"/>
      <c r="C60189" s="23"/>
      <c r="G60189" s="1"/>
      <c r="H60189" s="24"/>
    </row>
    <row r="60190" s="5" customFormat="1" ht="14.25" spans="1:8">
      <c r="A60190" s="22"/>
      <c r="C60190" s="23"/>
      <c r="G60190" s="1"/>
      <c r="H60190" s="24"/>
    </row>
    <row r="60191" s="5" customFormat="1" ht="14.25" spans="1:8">
      <c r="A60191" s="22"/>
      <c r="C60191" s="23"/>
      <c r="G60191" s="1"/>
      <c r="H60191" s="24"/>
    </row>
    <row r="60192" s="5" customFormat="1" ht="14.25" spans="1:8">
      <c r="A60192" s="22"/>
      <c r="C60192" s="23"/>
      <c r="G60192" s="1"/>
      <c r="H60192" s="24"/>
    </row>
    <row r="60193" s="5" customFormat="1" ht="14.25" spans="1:8">
      <c r="A60193" s="22"/>
      <c r="C60193" s="23"/>
      <c r="G60193" s="1"/>
      <c r="H60193" s="24"/>
    </row>
    <row r="60194" s="5" customFormat="1" ht="14.25" spans="1:8">
      <c r="A60194" s="22"/>
      <c r="C60194" s="23"/>
      <c r="G60194" s="1"/>
      <c r="H60194" s="24"/>
    </row>
    <row r="60195" s="5" customFormat="1" ht="14.25" spans="1:8">
      <c r="A60195" s="22"/>
      <c r="C60195" s="23"/>
      <c r="G60195" s="1"/>
      <c r="H60195" s="24"/>
    </row>
    <row r="60196" s="5" customFormat="1" ht="14.25" spans="1:8">
      <c r="A60196" s="22"/>
      <c r="C60196" s="23"/>
      <c r="G60196" s="1"/>
      <c r="H60196" s="24"/>
    </row>
    <row r="60197" s="5" customFormat="1" ht="14.25" spans="1:8">
      <c r="A60197" s="22"/>
      <c r="C60197" s="23"/>
      <c r="G60197" s="1"/>
      <c r="H60197" s="24"/>
    </row>
    <row r="60198" s="5" customFormat="1" ht="14.25" spans="1:8">
      <c r="A60198" s="22"/>
      <c r="C60198" s="23"/>
      <c r="G60198" s="1"/>
      <c r="H60198" s="24"/>
    </row>
    <row r="60199" s="5" customFormat="1" ht="14.25" spans="1:8">
      <c r="A60199" s="22"/>
      <c r="C60199" s="23"/>
      <c r="G60199" s="1"/>
      <c r="H60199" s="24"/>
    </row>
    <row r="60200" s="5" customFormat="1" ht="14.25" spans="1:8">
      <c r="A60200" s="22"/>
      <c r="C60200" s="23"/>
      <c r="G60200" s="1"/>
      <c r="H60200" s="24"/>
    </row>
    <row r="60201" s="5" customFormat="1" ht="14.25" spans="1:8">
      <c r="A60201" s="22"/>
      <c r="C60201" s="23"/>
      <c r="G60201" s="1"/>
      <c r="H60201" s="24"/>
    </row>
    <row r="60202" s="5" customFormat="1" ht="14.25" spans="1:8">
      <c r="A60202" s="22"/>
      <c r="C60202" s="23"/>
      <c r="G60202" s="1"/>
      <c r="H60202" s="24"/>
    </row>
    <row r="60203" s="5" customFormat="1" ht="14.25" spans="1:8">
      <c r="A60203" s="22"/>
      <c r="C60203" s="23"/>
      <c r="G60203" s="1"/>
      <c r="H60203" s="24"/>
    </row>
    <row r="60204" s="5" customFormat="1" ht="14.25" spans="1:8">
      <c r="A60204" s="22"/>
      <c r="C60204" s="23"/>
      <c r="G60204" s="1"/>
      <c r="H60204" s="24"/>
    </row>
    <row r="60205" s="5" customFormat="1" ht="14.25" spans="1:8">
      <c r="A60205" s="22"/>
      <c r="C60205" s="23"/>
      <c r="G60205" s="1"/>
      <c r="H60205" s="24"/>
    </row>
    <row r="60206" s="5" customFormat="1" ht="14.25" spans="1:8">
      <c r="A60206" s="22"/>
      <c r="C60206" s="23"/>
      <c r="G60206" s="1"/>
      <c r="H60206" s="24"/>
    </row>
    <row r="60207" s="5" customFormat="1" ht="14.25" spans="1:8">
      <c r="A60207" s="22"/>
      <c r="C60207" s="23"/>
      <c r="G60207" s="1"/>
      <c r="H60207" s="24"/>
    </row>
    <row r="60208" s="5" customFormat="1" ht="14.25" spans="1:8">
      <c r="A60208" s="22"/>
      <c r="C60208" s="23"/>
      <c r="G60208" s="1"/>
      <c r="H60208" s="24"/>
    </row>
    <row r="60209" s="5" customFormat="1" ht="14.25" spans="1:8">
      <c r="A60209" s="22"/>
      <c r="C60209" s="23"/>
      <c r="G60209" s="1"/>
      <c r="H60209" s="24"/>
    </row>
    <row r="60210" s="5" customFormat="1" ht="14.25" spans="1:8">
      <c r="A60210" s="22"/>
      <c r="C60210" s="23"/>
      <c r="G60210" s="1"/>
      <c r="H60210" s="24"/>
    </row>
    <row r="60211" s="5" customFormat="1" ht="14.25" spans="1:8">
      <c r="A60211" s="22"/>
      <c r="C60211" s="23"/>
      <c r="G60211" s="1"/>
      <c r="H60211" s="24"/>
    </row>
    <row r="60212" s="5" customFormat="1" ht="14.25" spans="1:8">
      <c r="A60212" s="22"/>
      <c r="C60212" s="23"/>
      <c r="G60212" s="1"/>
      <c r="H60212" s="24"/>
    </row>
    <row r="60213" s="5" customFormat="1" ht="14.25" spans="1:8">
      <c r="A60213" s="22"/>
      <c r="C60213" s="23"/>
      <c r="G60213" s="1"/>
      <c r="H60213" s="24"/>
    </row>
    <row r="60214" s="5" customFormat="1" ht="14.25" spans="1:8">
      <c r="A60214" s="22"/>
      <c r="C60214" s="23"/>
      <c r="G60214" s="1"/>
      <c r="H60214" s="24"/>
    </row>
    <row r="60215" s="5" customFormat="1" ht="14.25" spans="1:8">
      <c r="A60215" s="22"/>
      <c r="C60215" s="23"/>
      <c r="G60215" s="1"/>
      <c r="H60215" s="24"/>
    </row>
    <row r="60216" s="5" customFormat="1" ht="14.25" spans="1:8">
      <c r="A60216" s="22"/>
      <c r="C60216" s="23"/>
      <c r="G60216" s="1"/>
      <c r="H60216" s="24"/>
    </row>
    <row r="60217" s="5" customFormat="1" ht="14.25" spans="1:8">
      <c r="A60217" s="22"/>
      <c r="C60217" s="23"/>
      <c r="G60217" s="1"/>
      <c r="H60217" s="24"/>
    </row>
    <row r="60218" s="5" customFormat="1" ht="14.25" spans="1:8">
      <c r="A60218" s="22"/>
      <c r="C60218" s="23"/>
      <c r="G60218" s="1"/>
      <c r="H60218" s="24"/>
    </row>
    <row r="60219" s="5" customFormat="1" ht="14.25" spans="1:8">
      <c r="A60219" s="22"/>
      <c r="C60219" s="23"/>
      <c r="G60219" s="1"/>
      <c r="H60219" s="24"/>
    </row>
    <row r="60220" s="5" customFormat="1" ht="14.25" spans="1:8">
      <c r="A60220" s="22"/>
      <c r="C60220" s="23"/>
      <c r="G60220" s="1"/>
      <c r="H60220" s="24"/>
    </row>
    <row r="60221" s="5" customFormat="1" ht="14.25" spans="1:8">
      <c r="A60221" s="22"/>
      <c r="C60221" s="23"/>
      <c r="G60221" s="1"/>
      <c r="H60221" s="24"/>
    </row>
    <row r="60222" s="5" customFormat="1" ht="14.25" spans="1:8">
      <c r="A60222" s="22"/>
      <c r="C60222" s="23"/>
      <c r="G60222" s="1"/>
      <c r="H60222" s="24"/>
    </row>
    <row r="60223" s="5" customFormat="1" ht="14.25" spans="1:8">
      <c r="A60223" s="22"/>
      <c r="C60223" s="23"/>
      <c r="G60223" s="1"/>
      <c r="H60223" s="24"/>
    </row>
    <row r="60224" s="5" customFormat="1" ht="14.25" spans="1:8">
      <c r="A60224" s="22"/>
      <c r="C60224" s="23"/>
      <c r="G60224" s="1"/>
      <c r="H60224" s="24"/>
    </row>
    <row r="60225" s="5" customFormat="1" ht="14.25" spans="1:8">
      <c r="A60225" s="22"/>
      <c r="C60225" s="23"/>
      <c r="G60225" s="1"/>
      <c r="H60225" s="24"/>
    </row>
    <row r="60226" s="5" customFormat="1" ht="14.25" spans="1:8">
      <c r="A60226" s="22"/>
      <c r="C60226" s="23"/>
      <c r="G60226" s="1"/>
      <c r="H60226" s="24"/>
    </row>
    <row r="60227" s="5" customFormat="1" ht="14.25" spans="1:8">
      <c r="A60227" s="22"/>
      <c r="C60227" s="23"/>
      <c r="G60227" s="1"/>
      <c r="H60227" s="24"/>
    </row>
    <row r="60228" s="5" customFormat="1" ht="14.25" spans="1:8">
      <c r="A60228" s="22"/>
      <c r="C60228" s="23"/>
      <c r="G60228" s="1"/>
      <c r="H60228" s="24"/>
    </row>
    <row r="60229" s="5" customFormat="1" ht="14.25" spans="1:8">
      <c r="A60229" s="22"/>
      <c r="C60229" s="23"/>
      <c r="G60229" s="1"/>
      <c r="H60229" s="24"/>
    </row>
    <row r="60230" s="5" customFormat="1" ht="14.25" spans="1:8">
      <c r="A60230" s="22"/>
      <c r="C60230" s="23"/>
      <c r="G60230" s="1"/>
      <c r="H60230" s="24"/>
    </row>
    <row r="60231" s="5" customFormat="1" ht="14.25" spans="1:8">
      <c r="A60231" s="22"/>
      <c r="C60231" s="23"/>
      <c r="G60231" s="1"/>
      <c r="H60231" s="24"/>
    </row>
    <row r="60232" s="5" customFormat="1" ht="14.25" spans="1:8">
      <c r="A60232" s="22"/>
      <c r="C60232" s="23"/>
      <c r="G60232" s="1"/>
      <c r="H60232" s="24"/>
    </row>
    <row r="60233" s="5" customFormat="1" ht="14.25" spans="1:8">
      <c r="A60233" s="22"/>
      <c r="C60233" s="23"/>
      <c r="G60233" s="1"/>
      <c r="H60233" s="24"/>
    </row>
    <row r="60234" s="5" customFormat="1" ht="14.25" spans="1:8">
      <c r="A60234" s="22"/>
      <c r="C60234" s="23"/>
      <c r="G60234" s="1"/>
      <c r="H60234" s="24"/>
    </row>
    <row r="60235" s="5" customFormat="1" ht="14.25" spans="1:8">
      <c r="A60235" s="22"/>
      <c r="C60235" s="23"/>
      <c r="G60235" s="1"/>
      <c r="H60235" s="24"/>
    </row>
    <row r="60236" s="5" customFormat="1" ht="14.25" spans="1:8">
      <c r="A60236" s="22"/>
      <c r="C60236" s="23"/>
      <c r="G60236" s="1"/>
      <c r="H60236" s="24"/>
    </row>
    <row r="60237" s="5" customFormat="1" ht="14.25" spans="1:8">
      <c r="A60237" s="22"/>
      <c r="C60237" s="23"/>
      <c r="G60237" s="1"/>
      <c r="H60237" s="24"/>
    </row>
    <row r="60238" s="5" customFormat="1" ht="14.25" spans="1:8">
      <c r="A60238" s="22"/>
      <c r="C60238" s="23"/>
      <c r="G60238" s="1"/>
      <c r="H60238" s="24"/>
    </row>
    <row r="60239" s="5" customFormat="1" ht="14.25" spans="1:8">
      <c r="A60239" s="22"/>
      <c r="C60239" s="23"/>
      <c r="G60239" s="1"/>
      <c r="H60239" s="24"/>
    </row>
    <row r="60240" s="5" customFormat="1" ht="14.25" spans="1:8">
      <c r="A60240" s="22"/>
      <c r="C60240" s="23"/>
      <c r="G60240" s="1"/>
      <c r="H60240" s="24"/>
    </row>
    <row r="60241" s="5" customFormat="1" ht="14.25" spans="1:8">
      <c r="A60241" s="22"/>
      <c r="C60241" s="23"/>
      <c r="G60241" s="1"/>
      <c r="H60241" s="24"/>
    </row>
    <row r="60242" s="5" customFormat="1" ht="14.25" spans="1:8">
      <c r="A60242" s="22"/>
      <c r="C60242" s="23"/>
      <c r="G60242" s="1"/>
      <c r="H60242" s="24"/>
    </row>
    <row r="60243" s="5" customFormat="1" ht="14.25" spans="1:8">
      <c r="A60243" s="22"/>
      <c r="C60243" s="23"/>
      <c r="G60243" s="1"/>
      <c r="H60243" s="24"/>
    </row>
    <row r="60244" s="5" customFormat="1" ht="14.25" spans="1:8">
      <c r="A60244" s="22"/>
      <c r="C60244" s="23"/>
      <c r="G60244" s="1"/>
      <c r="H60244" s="24"/>
    </row>
    <row r="60245" s="5" customFormat="1" ht="14.25" spans="1:8">
      <c r="A60245" s="22"/>
      <c r="C60245" s="23"/>
      <c r="G60245" s="1"/>
      <c r="H60245" s="24"/>
    </row>
    <row r="60246" s="5" customFormat="1" ht="14.25" spans="1:8">
      <c r="A60246" s="22"/>
      <c r="C60246" s="23"/>
      <c r="G60246" s="1"/>
      <c r="H60246" s="24"/>
    </row>
    <row r="60247" s="5" customFormat="1" ht="14.25" spans="1:8">
      <c r="A60247" s="22"/>
      <c r="C60247" s="23"/>
      <c r="G60247" s="1"/>
      <c r="H60247" s="24"/>
    </row>
    <row r="60248" s="5" customFormat="1" ht="14.25" spans="1:8">
      <c r="A60248" s="22"/>
      <c r="C60248" s="23"/>
      <c r="G60248" s="1"/>
      <c r="H60248" s="24"/>
    </row>
    <row r="60249" s="5" customFormat="1" ht="14.25" spans="1:8">
      <c r="A60249" s="22"/>
      <c r="C60249" s="23"/>
      <c r="G60249" s="1"/>
      <c r="H60249" s="24"/>
    </row>
    <row r="60250" s="5" customFormat="1" ht="14.25" spans="1:8">
      <c r="A60250" s="22"/>
      <c r="C60250" s="23"/>
      <c r="G60250" s="1"/>
      <c r="H60250" s="24"/>
    </row>
    <row r="60251" s="5" customFormat="1" ht="14.25" spans="1:8">
      <c r="A60251" s="22"/>
      <c r="C60251" s="23"/>
      <c r="G60251" s="1"/>
      <c r="H60251" s="24"/>
    </row>
    <row r="60252" s="5" customFormat="1" ht="14.25" spans="1:8">
      <c r="A60252" s="22"/>
      <c r="C60252" s="23"/>
      <c r="G60252" s="1"/>
      <c r="H60252" s="24"/>
    </row>
    <row r="60253" s="5" customFormat="1" ht="14.25" spans="1:8">
      <c r="A60253" s="22"/>
      <c r="C60253" s="23"/>
      <c r="G60253" s="1"/>
      <c r="H60253" s="24"/>
    </row>
    <row r="60254" s="5" customFormat="1" ht="14.25" spans="1:8">
      <c r="A60254" s="22"/>
      <c r="C60254" s="23"/>
      <c r="G60254" s="1"/>
      <c r="H60254" s="24"/>
    </row>
    <row r="60255" s="5" customFormat="1" ht="14.25" spans="1:8">
      <c r="A60255" s="22"/>
      <c r="C60255" s="23"/>
      <c r="G60255" s="1"/>
      <c r="H60255" s="24"/>
    </row>
    <row r="60256" s="5" customFormat="1" ht="14.25" spans="1:8">
      <c r="A60256" s="22"/>
      <c r="C60256" s="23"/>
      <c r="G60256" s="1"/>
      <c r="H60256" s="24"/>
    </row>
    <row r="60257" s="5" customFormat="1" ht="14.25" spans="1:8">
      <c r="A60257" s="22"/>
      <c r="C60257" s="23"/>
      <c r="G60257" s="1"/>
      <c r="H60257" s="24"/>
    </row>
    <row r="60258" s="5" customFormat="1" ht="14.25" spans="1:8">
      <c r="A60258" s="22"/>
      <c r="C60258" s="23"/>
      <c r="G60258" s="1"/>
      <c r="H60258" s="24"/>
    </row>
    <row r="60259" s="5" customFormat="1" ht="14.25" spans="1:8">
      <c r="A60259" s="22"/>
      <c r="C60259" s="23"/>
      <c r="G60259" s="1"/>
      <c r="H60259" s="24"/>
    </row>
    <row r="60260" s="5" customFormat="1" ht="14.25" spans="1:8">
      <c r="A60260" s="22"/>
      <c r="C60260" s="23"/>
      <c r="G60260" s="1"/>
      <c r="H60260" s="24"/>
    </row>
    <row r="60261" s="5" customFormat="1" ht="14.25" spans="1:8">
      <c r="A60261" s="22"/>
      <c r="C60261" s="23"/>
      <c r="G60261" s="1"/>
      <c r="H60261" s="24"/>
    </row>
    <row r="60262" s="5" customFormat="1" ht="14.25" spans="1:8">
      <c r="A60262" s="22"/>
      <c r="C60262" s="23"/>
      <c r="G60262" s="1"/>
      <c r="H60262" s="24"/>
    </row>
    <row r="60263" s="5" customFormat="1" ht="14.25" spans="1:8">
      <c r="A60263" s="22"/>
      <c r="C60263" s="23"/>
      <c r="G60263" s="1"/>
      <c r="H60263" s="24"/>
    </row>
    <row r="60264" s="5" customFormat="1" ht="14.25" spans="1:8">
      <c r="A60264" s="22"/>
      <c r="C60264" s="23"/>
      <c r="G60264" s="1"/>
      <c r="H60264" s="24"/>
    </row>
    <row r="60265" s="5" customFormat="1" ht="14.25" spans="1:8">
      <c r="A60265" s="22"/>
      <c r="C60265" s="23"/>
      <c r="G60265" s="1"/>
      <c r="H60265" s="24"/>
    </row>
    <row r="60266" s="5" customFormat="1" ht="14.25" spans="1:8">
      <c r="A60266" s="22"/>
      <c r="C60266" s="23"/>
      <c r="G60266" s="1"/>
      <c r="H60266" s="24"/>
    </row>
    <row r="60267" s="5" customFormat="1" ht="14.25" spans="1:8">
      <c r="A60267" s="22"/>
      <c r="C60267" s="23"/>
      <c r="G60267" s="1"/>
      <c r="H60267" s="24"/>
    </row>
    <row r="60268" s="5" customFormat="1" ht="14.25" spans="1:8">
      <c r="A60268" s="22"/>
      <c r="C60268" s="23"/>
      <c r="G60268" s="1"/>
      <c r="H60268" s="24"/>
    </row>
    <row r="60269" s="5" customFormat="1" ht="14.25" spans="1:8">
      <c r="A60269" s="22"/>
      <c r="C60269" s="23"/>
      <c r="G60269" s="1"/>
      <c r="H60269" s="24"/>
    </row>
    <row r="60270" s="5" customFormat="1" ht="14.25" spans="1:8">
      <c r="A60270" s="22"/>
      <c r="C60270" s="23"/>
      <c r="G60270" s="1"/>
      <c r="H60270" s="24"/>
    </row>
    <row r="60271" s="5" customFormat="1" ht="14.25" spans="1:8">
      <c r="A60271" s="22"/>
      <c r="C60271" s="23"/>
      <c r="G60271" s="1"/>
      <c r="H60271" s="24"/>
    </row>
    <row r="60272" s="5" customFormat="1" ht="14.25" spans="1:8">
      <c r="A60272" s="22"/>
      <c r="C60272" s="23"/>
      <c r="G60272" s="1"/>
      <c r="H60272" s="24"/>
    </row>
    <row r="60273" s="5" customFormat="1" ht="14.25" spans="1:8">
      <c r="A60273" s="22"/>
      <c r="C60273" s="23"/>
      <c r="G60273" s="1"/>
      <c r="H60273" s="24"/>
    </row>
    <row r="60274" s="5" customFormat="1" ht="14.25" spans="1:8">
      <c r="A60274" s="22"/>
      <c r="C60274" s="23"/>
      <c r="G60274" s="1"/>
      <c r="H60274" s="24"/>
    </row>
    <row r="60275" s="5" customFormat="1" ht="14.25" spans="1:8">
      <c r="A60275" s="22"/>
      <c r="C60275" s="23"/>
      <c r="G60275" s="1"/>
      <c r="H60275" s="24"/>
    </row>
    <row r="60276" s="5" customFormat="1" ht="14.25" spans="1:8">
      <c r="A60276" s="22"/>
      <c r="C60276" s="23"/>
      <c r="G60276" s="1"/>
      <c r="H60276" s="24"/>
    </row>
    <row r="60277" s="5" customFormat="1" ht="14.25" spans="1:8">
      <c r="A60277" s="22"/>
      <c r="C60277" s="23"/>
      <c r="G60277" s="1"/>
      <c r="H60277" s="24"/>
    </row>
    <row r="60278" s="5" customFormat="1" ht="14.25" spans="1:8">
      <c r="A60278" s="22"/>
      <c r="C60278" s="23"/>
      <c r="G60278" s="1"/>
      <c r="H60278" s="24"/>
    </row>
    <row r="60279" s="5" customFormat="1" ht="14.25" spans="1:8">
      <c r="A60279" s="22"/>
      <c r="C60279" s="23"/>
      <c r="G60279" s="1"/>
      <c r="H60279" s="24"/>
    </row>
    <row r="60280" s="5" customFormat="1" ht="14.25" spans="1:8">
      <c r="A60280" s="22"/>
      <c r="C60280" s="23"/>
      <c r="G60280" s="1"/>
      <c r="H60280" s="24"/>
    </row>
    <row r="60281" s="5" customFormat="1" ht="14.25" spans="1:8">
      <c r="A60281" s="22"/>
      <c r="C60281" s="23"/>
      <c r="G60281" s="1"/>
      <c r="H60281" s="24"/>
    </row>
    <row r="60282" s="5" customFormat="1" ht="14.25" spans="1:8">
      <c r="A60282" s="22"/>
      <c r="C60282" s="23"/>
      <c r="G60282" s="1"/>
      <c r="H60282" s="24"/>
    </row>
    <row r="60283" s="5" customFormat="1" ht="14.25" spans="1:8">
      <c r="A60283" s="22"/>
      <c r="C60283" s="23"/>
      <c r="G60283" s="1"/>
      <c r="H60283" s="24"/>
    </row>
    <row r="60284" s="5" customFormat="1" ht="14.25" spans="1:8">
      <c r="A60284" s="22"/>
      <c r="C60284" s="23"/>
      <c r="G60284" s="1"/>
      <c r="H60284" s="24"/>
    </row>
    <row r="60285" s="5" customFormat="1" ht="14.25" spans="1:8">
      <c r="A60285" s="22"/>
      <c r="C60285" s="23"/>
      <c r="G60285" s="1"/>
      <c r="H60285" s="24"/>
    </row>
    <row r="60286" s="5" customFormat="1" ht="14.25" spans="1:8">
      <c r="A60286" s="22"/>
      <c r="C60286" s="23"/>
      <c r="G60286" s="1"/>
      <c r="H60286" s="24"/>
    </row>
    <row r="60287" s="5" customFormat="1" ht="14.25" spans="1:8">
      <c r="A60287" s="22"/>
      <c r="C60287" s="23"/>
      <c r="G60287" s="1"/>
      <c r="H60287" s="24"/>
    </row>
    <row r="60288" s="5" customFormat="1" ht="14.25" spans="1:8">
      <c r="A60288" s="22"/>
      <c r="C60288" s="23"/>
      <c r="G60288" s="1"/>
      <c r="H60288" s="24"/>
    </row>
    <row r="60289" s="5" customFormat="1" ht="14.25" spans="1:8">
      <c r="A60289" s="22"/>
      <c r="C60289" s="23"/>
      <c r="G60289" s="1"/>
      <c r="H60289" s="24"/>
    </row>
    <row r="60290" s="5" customFormat="1" ht="14.25" spans="1:8">
      <c r="A60290" s="22"/>
      <c r="C60290" s="23"/>
      <c r="G60290" s="1"/>
      <c r="H60290" s="24"/>
    </row>
    <row r="60291" s="5" customFormat="1" ht="14.25" spans="1:8">
      <c r="A60291" s="22"/>
      <c r="C60291" s="23"/>
      <c r="G60291" s="1"/>
      <c r="H60291" s="24"/>
    </row>
    <row r="60292" s="5" customFormat="1" ht="14.25" spans="1:8">
      <c r="A60292" s="22"/>
      <c r="C60292" s="23"/>
      <c r="G60292" s="1"/>
      <c r="H60292" s="24"/>
    </row>
    <row r="60293" s="5" customFormat="1" ht="14.25" spans="1:8">
      <c r="A60293" s="22"/>
      <c r="C60293" s="23"/>
      <c r="G60293" s="1"/>
      <c r="H60293" s="24"/>
    </row>
    <row r="60294" s="5" customFormat="1" ht="14.25" spans="1:8">
      <c r="A60294" s="22"/>
      <c r="C60294" s="23"/>
      <c r="G60294" s="1"/>
      <c r="H60294" s="24"/>
    </row>
    <row r="60295" s="5" customFormat="1" ht="14.25" spans="1:8">
      <c r="A60295" s="22"/>
      <c r="C60295" s="23"/>
      <c r="G60295" s="1"/>
      <c r="H60295" s="24"/>
    </row>
    <row r="60296" s="5" customFormat="1" ht="14.25" spans="1:8">
      <c r="A60296" s="22"/>
      <c r="C60296" s="23"/>
      <c r="G60296" s="1"/>
      <c r="H60296" s="24"/>
    </row>
    <row r="60297" s="5" customFormat="1" ht="14.25" spans="1:8">
      <c r="A60297" s="22"/>
      <c r="C60297" s="23"/>
      <c r="G60297" s="1"/>
      <c r="H60297" s="24"/>
    </row>
    <row r="60298" s="5" customFormat="1" ht="14.25" spans="1:8">
      <c r="A60298" s="22"/>
      <c r="C60298" s="23"/>
      <c r="G60298" s="1"/>
      <c r="H60298" s="24"/>
    </row>
    <row r="60299" s="5" customFormat="1" ht="14.25" spans="1:8">
      <c r="A60299" s="22"/>
      <c r="C60299" s="23"/>
      <c r="G60299" s="1"/>
      <c r="H60299" s="24"/>
    </row>
    <row r="60300" s="5" customFormat="1" ht="14.25" spans="1:8">
      <c r="A60300" s="22"/>
      <c r="C60300" s="23"/>
      <c r="G60300" s="1"/>
      <c r="H60300" s="24"/>
    </row>
    <row r="60301" s="5" customFormat="1" ht="14.25" spans="1:8">
      <c r="A60301" s="22"/>
      <c r="C60301" s="23"/>
      <c r="G60301" s="1"/>
      <c r="H60301" s="24"/>
    </row>
    <row r="60302" s="5" customFormat="1" ht="14.25" spans="1:8">
      <c r="A60302" s="22"/>
      <c r="C60302" s="23"/>
      <c r="G60302" s="1"/>
      <c r="H60302" s="24"/>
    </row>
    <row r="60303" s="5" customFormat="1" ht="14.25" spans="1:8">
      <c r="A60303" s="22"/>
      <c r="C60303" s="23"/>
      <c r="G60303" s="1"/>
      <c r="H60303" s="24"/>
    </row>
    <row r="60304" s="5" customFormat="1" ht="14.25" spans="1:8">
      <c r="A60304" s="22"/>
      <c r="C60304" s="23"/>
      <c r="G60304" s="1"/>
      <c r="H60304" s="24"/>
    </row>
    <row r="60305" s="5" customFormat="1" ht="14.25" spans="1:8">
      <c r="A60305" s="22"/>
      <c r="C60305" s="23"/>
      <c r="G60305" s="1"/>
      <c r="H60305" s="24"/>
    </row>
    <row r="60306" s="5" customFormat="1" ht="14.25" spans="1:8">
      <c r="A60306" s="22"/>
      <c r="C60306" s="23"/>
      <c r="G60306" s="1"/>
      <c r="H60306" s="24"/>
    </row>
    <row r="60307" s="5" customFormat="1" ht="14.25" spans="1:8">
      <c r="A60307" s="22"/>
      <c r="C60307" s="23"/>
      <c r="G60307" s="1"/>
      <c r="H60307" s="24"/>
    </row>
    <row r="60308" s="5" customFormat="1" ht="14.25" spans="1:8">
      <c r="A60308" s="22"/>
      <c r="C60308" s="23"/>
      <c r="G60308" s="1"/>
      <c r="H60308" s="24"/>
    </row>
    <row r="60309" s="5" customFormat="1" ht="14.25" spans="1:8">
      <c r="A60309" s="22"/>
      <c r="C60309" s="23"/>
      <c r="G60309" s="1"/>
      <c r="H60309" s="24"/>
    </row>
    <row r="60310" s="5" customFormat="1" ht="14.25" spans="1:8">
      <c r="A60310" s="22"/>
      <c r="C60310" s="23"/>
      <c r="G60310" s="1"/>
      <c r="H60310" s="24"/>
    </row>
    <row r="60311" s="5" customFormat="1" ht="14.25" spans="1:8">
      <c r="A60311" s="22"/>
      <c r="C60311" s="23"/>
      <c r="G60311" s="1"/>
      <c r="H60311" s="24"/>
    </row>
    <row r="60312" s="5" customFormat="1" ht="14.25" spans="1:8">
      <c r="A60312" s="22"/>
      <c r="C60312" s="23"/>
      <c r="G60312" s="1"/>
      <c r="H60312" s="24"/>
    </row>
    <row r="60313" s="5" customFormat="1" ht="14.25" spans="1:8">
      <c r="A60313" s="22"/>
      <c r="C60313" s="23"/>
      <c r="G60313" s="1"/>
      <c r="H60313" s="24"/>
    </row>
    <row r="60314" s="5" customFormat="1" ht="14.25" spans="1:8">
      <c r="A60314" s="22"/>
      <c r="C60314" s="23"/>
      <c r="G60314" s="1"/>
      <c r="H60314" s="24"/>
    </row>
    <row r="60315" s="5" customFormat="1" ht="14.25" spans="1:8">
      <c r="A60315" s="22"/>
      <c r="C60315" s="23"/>
      <c r="G60315" s="1"/>
      <c r="H60315" s="24"/>
    </row>
    <row r="60316" s="5" customFormat="1" ht="14.25" spans="1:8">
      <c r="A60316" s="22"/>
      <c r="C60316" s="23"/>
      <c r="G60316" s="1"/>
      <c r="H60316" s="24"/>
    </row>
    <row r="60317" s="5" customFormat="1" ht="14.25" spans="1:8">
      <c r="A60317" s="22"/>
      <c r="C60317" s="23"/>
      <c r="G60317" s="1"/>
      <c r="H60317" s="24"/>
    </row>
    <row r="60318" s="5" customFormat="1" ht="14.25" spans="1:8">
      <c r="A60318" s="22"/>
      <c r="C60318" s="23"/>
      <c r="G60318" s="1"/>
      <c r="H60318" s="24"/>
    </row>
    <row r="60319" s="5" customFormat="1" ht="14.25" spans="1:8">
      <c r="A60319" s="22"/>
      <c r="C60319" s="23"/>
      <c r="G60319" s="1"/>
      <c r="H60319" s="24"/>
    </row>
    <row r="60320" s="5" customFormat="1" ht="14.25" spans="1:8">
      <c r="A60320" s="22"/>
      <c r="C60320" s="23"/>
      <c r="G60320" s="1"/>
      <c r="H60320" s="24"/>
    </row>
    <row r="60321" s="5" customFormat="1" ht="14.25" spans="1:8">
      <c r="A60321" s="22"/>
      <c r="C60321" s="23"/>
      <c r="G60321" s="1"/>
      <c r="H60321" s="24"/>
    </row>
    <row r="60322" s="5" customFormat="1" ht="14.25" spans="1:8">
      <c r="A60322" s="22"/>
      <c r="C60322" s="23"/>
      <c r="G60322" s="1"/>
      <c r="H60322" s="24"/>
    </row>
    <row r="60323" s="5" customFormat="1" ht="14.25" spans="1:8">
      <c r="A60323" s="22"/>
      <c r="C60323" s="23"/>
      <c r="G60323" s="1"/>
      <c r="H60323" s="24"/>
    </row>
    <row r="60324" s="5" customFormat="1" ht="14.25" spans="1:8">
      <c r="A60324" s="22"/>
      <c r="C60324" s="23"/>
      <c r="G60324" s="1"/>
      <c r="H60324" s="24"/>
    </row>
    <row r="60325" s="5" customFormat="1" ht="14.25" spans="1:8">
      <c r="A60325" s="22"/>
      <c r="C60325" s="23"/>
      <c r="G60325" s="1"/>
      <c r="H60325" s="24"/>
    </row>
    <row r="60326" s="5" customFormat="1" ht="14.25" spans="1:8">
      <c r="A60326" s="22"/>
      <c r="C60326" s="23"/>
      <c r="G60326" s="1"/>
      <c r="H60326" s="24"/>
    </row>
    <row r="60327" s="5" customFormat="1" ht="14.25" spans="1:8">
      <c r="A60327" s="22"/>
      <c r="C60327" s="23"/>
      <c r="G60327" s="1"/>
      <c r="H60327" s="24"/>
    </row>
    <row r="60328" s="5" customFormat="1" ht="14.25" spans="1:8">
      <c r="A60328" s="22"/>
      <c r="C60328" s="23"/>
      <c r="G60328" s="1"/>
      <c r="H60328" s="24"/>
    </row>
    <row r="60329" s="5" customFormat="1" ht="14.25" spans="1:8">
      <c r="A60329" s="22"/>
      <c r="C60329" s="23"/>
      <c r="G60329" s="1"/>
      <c r="H60329" s="24"/>
    </row>
    <row r="60330" s="5" customFormat="1" ht="14.25" spans="1:8">
      <c r="A60330" s="22"/>
      <c r="C60330" s="23"/>
      <c r="G60330" s="1"/>
      <c r="H60330" s="24"/>
    </row>
    <row r="60331" s="5" customFormat="1" ht="14.25" spans="1:8">
      <c r="A60331" s="22"/>
      <c r="C60331" s="23"/>
      <c r="G60331" s="1"/>
      <c r="H60331" s="24"/>
    </row>
    <row r="60332" s="5" customFormat="1" ht="14.25" spans="1:8">
      <c r="A60332" s="22"/>
      <c r="C60332" s="23"/>
      <c r="G60332" s="1"/>
      <c r="H60332" s="24"/>
    </row>
    <row r="60333" s="5" customFormat="1" ht="14.25" spans="1:8">
      <c r="A60333" s="22"/>
      <c r="C60333" s="23"/>
      <c r="G60333" s="1"/>
      <c r="H60333" s="24"/>
    </row>
    <row r="60334" s="5" customFormat="1" ht="14.25" spans="1:8">
      <c r="A60334" s="22"/>
      <c r="C60334" s="23"/>
      <c r="G60334" s="1"/>
      <c r="H60334" s="24"/>
    </row>
    <row r="60335" s="5" customFormat="1" ht="14.25" spans="1:8">
      <c r="A60335" s="22"/>
      <c r="C60335" s="23"/>
      <c r="G60335" s="1"/>
      <c r="H60335" s="24"/>
    </row>
    <row r="60336" s="5" customFormat="1" ht="14.25" spans="1:8">
      <c r="A60336" s="22"/>
      <c r="C60336" s="23"/>
      <c r="G60336" s="1"/>
      <c r="H60336" s="24"/>
    </row>
    <row r="60337" s="5" customFormat="1" ht="14.25" spans="1:8">
      <c r="A60337" s="22"/>
      <c r="C60337" s="23"/>
      <c r="G60337" s="1"/>
      <c r="H60337" s="24"/>
    </row>
    <row r="60338" s="5" customFormat="1" ht="14.25" spans="1:8">
      <c r="A60338" s="22"/>
      <c r="C60338" s="23"/>
      <c r="G60338" s="1"/>
      <c r="H60338" s="24"/>
    </row>
    <row r="60339" s="5" customFormat="1" ht="14.25" spans="1:8">
      <c r="A60339" s="22"/>
      <c r="C60339" s="23"/>
      <c r="G60339" s="1"/>
      <c r="H60339" s="24"/>
    </row>
    <row r="60340" s="5" customFormat="1" ht="14.25" spans="1:8">
      <c r="A60340" s="22"/>
      <c r="C60340" s="23"/>
      <c r="G60340" s="1"/>
      <c r="H60340" s="24"/>
    </row>
    <row r="60341" s="5" customFormat="1" ht="14.25" spans="1:8">
      <c r="A60341" s="22"/>
      <c r="C60341" s="23"/>
      <c r="G60341" s="1"/>
      <c r="H60341" s="24"/>
    </row>
    <row r="60342" s="5" customFormat="1" ht="14.25" spans="1:8">
      <c r="A60342" s="22"/>
      <c r="C60342" s="23"/>
      <c r="G60342" s="1"/>
      <c r="H60342" s="24"/>
    </row>
    <row r="60343" s="5" customFormat="1" ht="14.25" spans="1:8">
      <c r="A60343" s="22"/>
      <c r="C60343" s="23"/>
      <c r="G60343" s="1"/>
      <c r="H60343" s="24"/>
    </row>
    <row r="60344" s="5" customFormat="1" ht="14.25" spans="1:8">
      <c r="A60344" s="22"/>
      <c r="C60344" s="23"/>
      <c r="G60344" s="1"/>
      <c r="H60344" s="24"/>
    </row>
    <row r="60345" s="5" customFormat="1" ht="14.25" spans="1:8">
      <c r="A60345" s="22"/>
      <c r="C60345" s="23"/>
      <c r="G60345" s="1"/>
      <c r="H60345" s="24"/>
    </row>
    <row r="60346" s="5" customFormat="1" ht="14.25" spans="1:8">
      <c r="A60346" s="22"/>
      <c r="C60346" s="23"/>
      <c r="G60346" s="1"/>
      <c r="H60346" s="24"/>
    </row>
    <row r="60347" s="5" customFormat="1" ht="14.25" spans="1:8">
      <c r="A60347" s="22"/>
      <c r="C60347" s="23"/>
      <c r="G60347" s="1"/>
      <c r="H60347" s="24"/>
    </row>
    <row r="60348" s="5" customFormat="1" ht="14.25" spans="1:8">
      <c r="A60348" s="22"/>
      <c r="C60348" s="23"/>
      <c r="G60348" s="1"/>
      <c r="H60348" s="24"/>
    </row>
    <row r="60349" s="5" customFormat="1" ht="14.25" spans="1:8">
      <c r="A60349" s="22"/>
      <c r="C60349" s="23"/>
      <c r="G60349" s="1"/>
      <c r="H60349" s="24"/>
    </row>
    <row r="60350" s="5" customFormat="1" ht="14.25" spans="1:8">
      <c r="A60350" s="22"/>
      <c r="C60350" s="23"/>
      <c r="G60350" s="1"/>
      <c r="H60350" s="24"/>
    </row>
    <row r="60351" s="5" customFormat="1" ht="14.25" spans="1:8">
      <c r="A60351" s="22"/>
      <c r="C60351" s="23"/>
      <c r="G60351" s="1"/>
      <c r="H60351" s="24"/>
    </row>
    <row r="60352" s="5" customFormat="1" ht="14.25" spans="1:8">
      <c r="A60352" s="22"/>
      <c r="C60352" s="23"/>
      <c r="G60352" s="1"/>
      <c r="H60352" s="24"/>
    </row>
    <row r="60353" s="5" customFormat="1" ht="14.25" spans="1:8">
      <c r="A60353" s="22"/>
      <c r="C60353" s="23"/>
      <c r="G60353" s="1"/>
      <c r="H60353" s="24"/>
    </row>
    <row r="60354" s="5" customFormat="1" ht="14.25" spans="1:8">
      <c r="A60354" s="22"/>
      <c r="C60354" s="23"/>
      <c r="G60354" s="1"/>
      <c r="H60354" s="24"/>
    </row>
    <row r="60355" s="5" customFormat="1" ht="14.25" spans="1:8">
      <c r="A60355" s="22"/>
      <c r="C60355" s="23"/>
      <c r="G60355" s="1"/>
      <c r="H60355" s="24"/>
    </row>
    <row r="60356" s="5" customFormat="1" ht="14.25" spans="1:8">
      <c r="A60356" s="22"/>
      <c r="C60356" s="23"/>
      <c r="G60356" s="1"/>
      <c r="H60356" s="24"/>
    </row>
    <row r="60357" s="5" customFormat="1" ht="14.25" spans="1:8">
      <c r="A60357" s="22"/>
      <c r="C60357" s="23"/>
      <c r="G60357" s="1"/>
      <c r="H60357" s="24"/>
    </row>
    <row r="60358" s="5" customFormat="1" ht="14.25" spans="1:8">
      <c r="A60358" s="22"/>
      <c r="C60358" s="23"/>
      <c r="G60358" s="1"/>
      <c r="H60358" s="24"/>
    </row>
    <row r="60359" s="5" customFormat="1" ht="14.25" spans="1:8">
      <c r="A60359" s="22"/>
      <c r="C60359" s="23"/>
      <c r="G60359" s="1"/>
      <c r="H60359" s="24"/>
    </row>
    <row r="60360" s="5" customFormat="1" ht="14.25" spans="1:8">
      <c r="A60360" s="22"/>
      <c r="C60360" s="23"/>
      <c r="G60360" s="1"/>
      <c r="H60360" s="24"/>
    </row>
    <row r="60361" s="5" customFormat="1" ht="14.25" spans="1:8">
      <c r="A60361" s="22"/>
      <c r="C60361" s="23"/>
      <c r="G60361" s="1"/>
      <c r="H60361" s="24"/>
    </row>
    <row r="60362" s="5" customFormat="1" ht="14.25" spans="1:8">
      <c r="A60362" s="22"/>
      <c r="C60362" s="23"/>
      <c r="G60362" s="1"/>
      <c r="H60362" s="24"/>
    </row>
    <row r="60363" s="5" customFormat="1" ht="14.25" spans="1:8">
      <c r="A60363" s="22"/>
      <c r="C60363" s="23"/>
      <c r="G60363" s="1"/>
      <c r="H60363" s="24"/>
    </row>
    <row r="60364" s="5" customFormat="1" ht="14.25" spans="1:8">
      <c r="A60364" s="22"/>
      <c r="C60364" s="23"/>
      <c r="G60364" s="1"/>
      <c r="H60364" s="24"/>
    </row>
    <row r="60365" s="5" customFormat="1" ht="14.25" spans="1:8">
      <c r="A60365" s="22"/>
      <c r="C60365" s="23"/>
      <c r="G60365" s="1"/>
      <c r="H60365" s="24"/>
    </row>
    <row r="60366" s="5" customFormat="1" ht="14.25" spans="1:8">
      <c r="A60366" s="22"/>
      <c r="C60366" s="23"/>
      <c r="G60366" s="1"/>
      <c r="H60366" s="24"/>
    </row>
    <row r="60367" s="5" customFormat="1" ht="14.25" spans="1:8">
      <c r="A60367" s="22"/>
      <c r="C60367" s="23"/>
      <c r="G60367" s="1"/>
      <c r="H60367" s="24"/>
    </row>
    <row r="60368" s="5" customFormat="1" ht="14.25" spans="1:8">
      <c r="A60368" s="22"/>
      <c r="C60368" s="23"/>
      <c r="G60368" s="1"/>
      <c r="H60368" s="24"/>
    </row>
    <row r="60369" s="5" customFormat="1" ht="14.25" spans="1:8">
      <c r="A60369" s="22"/>
      <c r="C60369" s="23"/>
      <c r="G60369" s="1"/>
      <c r="H60369" s="24"/>
    </row>
    <row r="60370" s="5" customFormat="1" ht="14.25" spans="1:8">
      <c r="A60370" s="22"/>
      <c r="C60370" s="23"/>
      <c r="G60370" s="1"/>
      <c r="H60370" s="24"/>
    </row>
    <row r="60371" s="5" customFormat="1" ht="14.25" spans="1:8">
      <c r="A60371" s="22"/>
      <c r="C60371" s="23"/>
      <c r="G60371" s="1"/>
      <c r="H60371" s="24"/>
    </row>
    <row r="60372" s="5" customFormat="1" ht="14.25" spans="1:8">
      <c r="A60372" s="22"/>
      <c r="C60372" s="23"/>
      <c r="G60372" s="1"/>
      <c r="H60372" s="24"/>
    </row>
    <row r="60373" s="5" customFormat="1" ht="14.25" spans="1:8">
      <c r="A60373" s="22"/>
      <c r="C60373" s="23"/>
      <c r="G60373" s="1"/>
      <c r="H60373" s="24"/>
    </row>
    <row r="60374" s="5" customFormat="1" ht="14.25" spans="1:8">
      <c r="A60374" s="22"/>
      <c r="C60374" s="23"/>
      <c r="G60374" s="1"/>
      <c r="H60374" s="24"/>
    </row>
    <row r="60375" s="5" customFormat="1" ht="14.25" spans="1:8">
      <c r="A60375" s="22"/>
      <c r="C60375" s="23"/>
      <c r="G60375" s="1"/>
      <c r="H60375" s="24"/>
    </row>
    <row r="60376" s="5" customFormat="1" ht="14.25" spans="1:8">
      <c r="A60376" s="22"/>
      <c r="C60376" s="23"/>
      <c r="G60376" s="1"/>
      <c r="H60376" s="24"/>
    </row>
    <row r="60377" s="5" customFormat="1" ht="14.25" spans="1:8">
      <c r="A60377" s="22"/>
      <c r="C60377" s="23"/>
      <c r="G60377" s="1"/>
      <c r="H60377" s="24"/>
    </row>
    <row r="60378" s="5" customFormat="1" ht="14.25" spans="1:8">
      <c r="A60378" s="22"/>
      <c r="C60378" s="23"/>
      <c r="G60378" s="1"/>
      <c r="H60378" s="24"/>
    </row>
    <row r="60379" s="5" customFormat="1" ht="14.25" spans="1:8">
      <c r="A60379" s="22"/>
      <c r="C60379" s="23"/>
      <c r="G60379" s="1"/>
      <c r="H60379" s="24"/>
    </row>
    <row r="60380" s="5" customFormat="1" ht="14.25" spans="1:8">
      <c r="A60380" s="22"/>
      <c r="C60380" s="23"/>
      <c r="G60380" s="1"/>
      <c r="H60380" s="24"/>
    </row>
    <row r="60381" s="5" customFormat="1" ht="14.25" spans="1:8">
      <c r="A60381" s="22"/>
      <c r="C60381" s="23"/>
      <c r="G60381" s="1"/>
      <c r="H60381" s="24"/>
    </row>
    <row r="60382" s="5" customFormat="1" ht="14.25" spans="1:8">
      <c r="A60382" s="22"/>
      <c r="C60382" s="23"/>
      <c r="G60382" s="1"/>
      <c r="H60382" s="24"/>
    </row>
    <row r="60383" s="5" customFormat="1" ht="14.25" spans="1:8">
      <c r="A60383" s="22"/>
      <c r="C60383" s="23"/>
      <c r="G60383" s="1"/>
      <c r="H60383" s="24"/>
    </row>
    <row r="60384" s="5" customFormat="1" ht="14.25" spans="1:8">
      <c r="A60384" s="22"/>
      <c r="C60384" s="23"/>
      <c r="G60384" s="1"/>
      <c r="H60384" s="24"/>
    </row>
    <row r="60385" s="5" customFormat="1" ht="14.25" spans="1:8">
      <c r="A60385" s="22"/>
      <c r="C60385" s="23"/>
      <c r="G60385" s="1"/>
      <c r="H60385" s="24"/>
    </row>
    <row r="60386" s="5" customFormat="1" ht="14.25" spans="1:8">
      <c r="A60386" s="22"/>
      <c r="C60386" s="23"/>
      <c r="G60386" s="1"/>
      <c r="H60386" s="24"/>
    </row>
    <row r="60387" s="5" customFormat="1" ht="14.25" spans="1:8">
      <c r="A60387" s="22"/>
      <c r="C60387" s="23"/>
      <c r="G60387" s="1"/>
      <c r="H60387" s="24"/>
    </row>
    <row r="60388" s="5" customFormat="1" ht="14.25" spans="1:8">
      <c r="A60388" s="22"/>
      <c r="C60388" s="23"/>
      <c r="G60388" s="1"/>
      <c r="H60388" s="24"/>
    </row>
    <row r="60389" s="5" customFormat="1" ht="14.25" spans="1:8">
      <c r="A60389" s="22"/>
      <c r="C60389" s="23"/>
      <c r="G60389" s="1"/>
      <c r="H60389" s="24"/>
    </row>
    <row r="60390" s="5" customFormat="1" ht="14.25" spans="1:8">
      <c r="A60390" s="22"/>
      <c r="C60390" s="23"/>
      <c r="G60390" s="1"/>
      <c r="H60390" s="24"/>
    </row>
    <row r="60391" s="5" customFormat="1" ht="14.25" spans="1:8">
      <c r="A60391" s="22"/>
      <c r="C60391" s="23"/>
      <c r="G60391" s="1"/>
      <c r="H60391" s="24"/>
    </row>
    <row r="60392" s="5" customFormat="1" ht="14.25" spans="1:8">
      <c r="A60392" s="22"/>
      <c r="C60392" s="23"/>
      <c r="G60392" s="1"/>
      <c r="H60392" s="24"/>
    </row>
    <row r="60393" s="5" customFormat="1" ht="14.25" spans="1:8">
      <c r="A60393" s="22"/>
      <c r="C60393" s="23"/>
      <c r="G60393" s="1"/>
      <c r="H60393" s="24"/>
    </row>
    <row r="60394" s="5" customFormat="1" ht="14.25" spans="1:8">
      <c r="A60394" s="22"/>
      <c r="C60394" s="23"/>
      <c r="G60394" s="1"/>
      <c r="H60394" s="24"/>
    </row>
    <row r="60395" s="5" customFormat="1" ht="14.25" spans="1:8">
      <c r="A60395" s="22"/>
      <c r="C60395" s="23"/>
      <c r="G60395" s="1"/>
      <c r="H60395" s="24"/>
    </row>
    <row r="60396" s="5" customFormat="1" ht="14.25" spans="1:8">
      <c r="A60396" s="22"/>
      <c r="C60396" s="23"/>
      <c r="G60396" s="1"/>
      <c r="H60396" s="24"/>
    </row>
    <row r="60397" s="5" customFormat="1" ht="14.25" spans="1:8">
      <c r="A60397" s="22"/>
      <c r="C60397" s="23"/>
      <c r="G60397" s="1"/>
      <c r="H60397" s="24"/>
    </row>
    <row r="60398" s="5" customFormat="1" ht="14.25" spans="1:8">
      <c r="A60398" s="22"/>
      <c r="C60398" s="23"/>
      <c r="G60398" s="1"/>
      <c r="H60398" s="24"/>
    </row>
    <row r="60399" s="5" customFormat="1" ht="14.25" spans="1:8">
      <c r="A60399" s="22"/>
      <c r="C60399" s="23"/>
      <c r="G60399" s="1"/>
      <c r="H60399" s="24"/>
    </row>
    <row r="60400" s="5" customFormat="1" ht="14.25" spans="1:8">
      <c r="A60400" s="22"/>
      <c r="C60400" s="23"/>
      <c r="G60400" s="1"/>
      <c r="H60400" s="24"/>
    </row>
    <row r="60401" s="5" customFormat="1" ht="14.25" spans="1:8">
      <c r="A60401" s="22"/>
      <c r="C60401" s="23"/>
      <c r="G60401" s="1"/>
      <c r="H60401" s="24"/>
    </row>
    <row r="60402" s="5" customFormat="1" ht="14.25" spans="1:8">
      <c r="A60402" s="22"/>
      <c r="C60402" s="23"/>
      <c r="G60402" s="1"/>
      <c r="H60402" s="24"/>
    </row>
    <row r="60403" s="5" customFormat="1" ht="14.25" spans="1:8">
      <c r="A60403" s="22"/>
      <c r="C60403" s="23"/>
      <c r="G60403" s="1"/>
      <c r="H60403" s="24"/>
    </row>
    <row r="60404" s="5" customFormat="1" ht="14.25" spans="1:8">
      <c r="A60404" s="22"/>
      <c r="C60404" s="23"/>
      <c r="G60404" s="1"/>
      <c r="H60404" s="24"/>
    </row>
    <row r="60405" s="5" customFormat="1" ht="14.25" spans="1:8">
      <c r="A60405" s="22"/>
      <c r="C60405" s="23"/>
      <c r="G60405" s="1"/>
      <c r="H60405" s="24"/>
    </row>
    <row r="60406" s="5" customFormat="1" ht="14.25" spans="1:8">
      <c r="A60406" s="22"/>
      <c r="C60406" s="23"/>
      <c r="G60406" s="1"/>
      <c r="H60406" s="24"/>
    </row>
    <row r="60407" s="5" customFormat="1" ht="14.25" spans="1:8">
      <c r="A60407" s="22"/>
      <c r="C60407" s="23"/>
      <c r="G60407" s="1"/>
      <c r="H60407" s="24"/>
    </row>
    <row r="60408" s="5" customFormat="1" ht="14.25" spans="1:8">
      <c r="A60408" s="22"/>
      <c r="C60408" s="23"/>
      <c r="G60408" s="1"/>
      <c r="H60408" s="24"/>
    </row>
    <row r="60409" s="5" customFormat="1" ht="14.25" spans="1:8">
      <c r="A60409" s="22"/>
      <c r="C60409" s="23"/>
      <c r="G60409" s="1"/>
      <c r="H60409" s="24"/>
    </row>
    <row r="60410" s="5" customFormat="1" ht="14.25" spans="1:8">
      <c r="A60410" s="22"/>
      <c r="C60410" s="23"/>
      <c r="G60410" s="1"/>
      <c r="H60410" s="24"/>
    </row>
    <row r="60411" s="5" customFormat="1" ht="14.25" spans="1:8">
      <c r="A60411" s="22"/>
      <c r="C60411" s="23"/>
      <c r="G60411" s="1"/>
      <c r="H60411" s="24"/>
    </row>
    <row r="60412" s="5" customFormat="1" ht="14.25" spans="1:8">
      <c r="A60412" s="22"/>
      <c r="C60412" s="23"/>
      <c r="G60412" s="1"/>
      <c r="H60412" s="24"/>
    </row>
    <row r="60413" s="5" customFormat="1" ht="14.25" spans="1:8">
      <c r="A60413" s="22"/>
      <c r="C60413" s="23"/>
      <c r="G60413" s="1"/>
      <c r="H60413" s="24"/>
    </row>
    <row r="60414" s="5" customFormat="1" ht="14.25" spans="1:8">
      <c r="A60414" s="22"/>
      <c r="C60414" s="23"/>
      <c r="G60414" s="1"/>
      <c r="H60414" s="24"/>
    </row>
    <row r="60415" s="5" customFormat="1" ht="14.25" spans="1:8">
      <c r="A60415" s="22"/>
      <c r="C60415" s="23"/>
      <c r="G60415" s="1"/>
      <c r="H60415" s="24"/>
    </row>
    <row r="60416" s="5" customFormat="1" ht="14.25" spans="1:8">
      <c r="A60416" s="22"/>
      <c r="C60416" s="23"/>
      <c r="G60416" s="1"/>
      <c r="H60416" s="24"/>
    </row>
    <row r="60417" s="5" customFormat="1" ht="14.25" spans="1:8">
      <c r="A60417" s="22"/>
      <c r="C60417" s="23"/>
      <c r="G60417" s="1"/>
      <c r="H60417" s="24"/>
    </row>
    <row r="60418" s="5" customFormat="1" ht="14.25" spans="1:8">
      <c r="A60418" s="22"/>
      <c r="C60418" s="23"/>
      <c r="G60418" s="1"/>
      <c r="H60418" s="24"/>
    </row>
    <row r="60419" s="5" customFormat="1" ht="14.25" spans="1:8">
      <c r="A60419" s="22"/>
      <c r="C60419" s="23"/>
      <c r="G60419" s="1"/>
      <c r="H60419" s="24"/>
    </row>
    <row r="60420" s="5" customFormat="1" ht="14.25" spans="1:8">
      <c r="A60420" s="22"/>
      <c r="C60420" s="23"/>
      <c r="G60420" s="1"/>
      <c r="H60420" s="24"/>
    </row>
    <row r="60421" s="5" customFormat="1" ht="14.25" spans="1:8">
      <c r="A60421" s="22"/>
      <c r="C60421" s="23"/>
      <c r="G60421" s="1"/>
      <c r="H60421" s="24"/>
    </row>
    <row r="60422" s="5" customFormat="1" ht="14.25" spans="1:8">
      <c r="A60422" s="22"/>
      <c r="C60422" s="23"/>
      <c r="G60422" s="1"/>
      <c r="H60422" s="24"/>
    </row>
    <row r="60423" s="5" customFormat="1" ht="14.25" spans="1:8">
      <c r="A60423" s="22"/>
      <c r="C60423" s="23"/>
      <c r="G60423" s="1"/>
      <c r="H60423" s="24"/>
    </row>
    <row r="60424" s="5" customFormat="1" ht="14.25" spans="1:8">
      <c r="A60424" s="22"/>
      <c r="C60424" s="23"/>
      <c r="G60424" s="1"/>
      <c r="H60424" s="24"/>
    </row>
    <row r="60425" s="5" customFormat="1" ht="14.25" spans="1:8">
      <c r="A60425" s="22"/>
      <c r="C60425" s="23"/>
      <c r="G60425" s="1"/>
      <c r="H60425" s="24"/>
    </row>
    <row r="60426" s="5" customFormat="1" ht="14.25" spans="1:8">
      <c r="A60426" s="22"/>
      <c r="C60426" s="23"/>
      <c r="G60426" s="1"/>
      <c r="H60426" s="24"/>
    </row>
    <row r="60427" s="5" customFormat="1" ht="14.25" spans="1:8">
      <c r="A60427" s="22"/>
      <c r="C60427" s="23"/>
      <c r="G60427" s="1"/>
      <c r="H60427" s="24"/>
    </row>
    <row r="60428" s="5" customFormat="1" ht="14.25" spans="1:8">
      <c r="A60428" s="22"/>
      <c r="C60428" s="23"/>
      <c r="G60428" s="1"/>
      <c r="H60428" s="24"/>
    </row>
    <row r="60429" s="5" customFormat="1" ht="14.25" spans="1:8">
      <c r="A60429" s="22"/>
      <c r="C60429" s="23"/>
      <c r="G60429" s="1"/>
      <c r="H60429" s="24"/>
    </row>
    <row r="60430" s="5" customFormat="1" ht="14.25" spans="1:8">
      <c r="A60430" s="22"/>
      <c r="C60430" s="23"/>
      <c r="G60430" s="1"/>
      <c r="H60430" s="24"/>
    </row>
    <row r="60431" s="5" customFormat="1" ht="14.25" spans="1:8">
      <c r="A60431" s="22"/>
      <c r="C60431" s="23"/>
      <c r="G60431" s="1"/>
      <c r="H60431" s="24"/>
    </row>
    <row r="60432" s="5" customFormat="1" ht="14.25" spans="1:8">
      <c r="A60432" s="22"/>
      <c r="C60432" s="23"/>
      <c r="G60432" s="1"/>
      <c r="H60432" s="24"/>
    </row>
    <row r="60433" s="5" customFormat="1" ht="14.25" spans="1:8">
      <c r="A60433" s="22"/>
      <c r="C60433" s="23"/>
      <c r="G60433" s="1"/>
      <c r="H60433" s="24"/>
    </row>
    <row r="60434" s="5" customFormat="1" ht="14.25" spans="1:8">
      <c r="A60434" s="22"/>
      <c r="C60434" s="23"/>
      <c r="G60434" s="1"/>
      <c r="H60434" s="24"/>
    </row>
    <row r="60435" s="5" customFormat="1" ht="14.25" spans="1:8">
      <c r="A60435" s="22"/>
      <c r="C60435" s="23"/>
      <c r="G60435" s="1"/>
      <c r="H60435" s="24"/>
    </row>
    <row r="60436" s="5" customFormat="1" ht="14.25" spans="1:8">
      <c r="A60436" s="22"/>
      <c r="C60436" s="23"/>
      <c r="G60436" s="1"/>
      <c r="H60436" s="24"/>
    </row>
    <row r="60437" s="5" customFormat="1" ht="14.25" spans="1:8">
      <c r="A60437" s="22"/>
      <c r="C60437" s="23"/>
      <c r="G60437" s="1"/>
      <c r="H60437" s="24"/>
    </row>
    <row r="60438" s="5" customFormat="1" ht="14.25" spans="1:8">
      <c r="A60438" s="22"/>
      <c r="C60438" s="23"/>
      <c r="G60438" s="1"/>
      <c r="H60438" s="24"/>
    </row>
    <row r="60439" s="5" customFormat="1" ht="14.25" spans="1:8">
      <c r="A60439" s="22"/>
      <c r="C60439" s="23"/>
      <c r="G60439" s="1"/>
      <c r="H60439" s="24"/>
    </row>
    <row r="60440" s="5" customFormat="1" ht="14.25" spans="1:8">
      <c r="A60440" s="22"/>
      <c r="C60440" s="23"/>
      <c r="G60440" s="1"/>
      <c r="H60440" s="24"/>
    </row>
    <row r="60441" s="5" customFormat="1" ht="14.25" spans="1:8">
      <c r="A60441" s="22"/>
      <c r="C60441" s="23"/>
      <c r="G60441" s="1"/>
      <c r="H60441" s="24"/>
    </row>
    <row r="60442" s="5" customFormat="1" ht="14.25" spans="1:8">
      <c r="A60442" s="22"/>
      <c r="C60442" s="23"/>
      <c r="G60442" s="1"/>
      <c r="H60442" s="24"/>
    </row>
    <row r="60443" s="5" customFormat="1" ht="14.25" spans="1:8">
      <c r="A60443" s="22"/>
      <c r="C60443" s="23"/>
      <c r="G60443" s="1"/>
      <c r="H60443" s="24"/>
    </row>
    <row r="60444" s="5" customFormat="1" ht="14.25" spans="1:8">
      <c r="A60444" s="22"/>
      <c r="C60444" s="23"/>
      <c r="G60444" s="1"/>
      <c r="H60444" s="24"/>
    </row>
    <row r="60445" s="5" customFormat="1" ht="14.25" spans="1:8">
      <c r="A60445" s="22"/>
      <c r="C60445" s="23"/>
      <c r="G60445" s="1"/>
      <c r="H60445" s="24"/>
    </row>
    <row r="60446" s="5" customFormat="1" ht="14.25" spans="1:8">
      <c r="A60446" s="22"/>
      <c r="C60446" s="23"/>
      <c r="G60446" s="1"/>
      <c r="H60446" s="24"/>
    </row>
    <row r="60447" s="5" customFormat="1" ht="14.25" spans="1:8">
      <c r="A60447" s="22"/>
      <c r="C60447" s="23"/>
      <c r="G60447" s="1"/>
      <c r="H60447" s="24"/>
    </row>
    <row r="60448" s="5" customFormat="1" ht="14.25" spans="1:8">
      <c r="A60448" s="22"/>
      <c r="C60448" s="23"/>
      <c r="G60448" s="1"/>
      <c r="H60448" s="24"/>
    </row>
    <row r="60449" s="5" customFormat="1" ht="14.25" spans="1:8">
      <c r="A60449" s="22"/>
      <c r="C60449" s="23"/>
      <c r="G60449" s="1"/>
      <c r="H60449" s="24"/>
    </row>
    <row r="60450" s="5" customFormat="1" ht="14.25" spans="1:8">
      <c r="A60450" s="22"/>
      <c r="C60450" s="23"/>
      <c r="G60450" s="1"/>
      <c r="H60450" s="24"/>
    </row>
    <row r="60451" s="5" customFormat="1" ht="14.25" spans="1:8">
      <c r="A60451" s="22"/>
      <c r="C60451" s="23"/>
      <c r="G60451" s="1"/>
      <c r="H60451" s="24"/>
    </row>
    <row r="60452" s="5" customFormat="1" ht="14.25" spans="1:8">
      <c r="A60452" s="22"/>
      <c r="C60452" s="23"/>
      <c r="G60452" s="1"/>
      <c r="H60452" s="24"/>
    </row>
    <row r="60453" s="5" customFormat="1" ht="14.25" spans="1:8">
      <c r="A60453" s="22"/>
      <c r="C60453" s="23"/>
      <c r="G60453" s="1"/>
      <c r="H60453" s="24"/>
    </row>
    <row r="60454" s="5" customFormat="1" ht="14.25" spans="1:8">
      <c r="A60454" s="22"/>
      <c r="C60454" s="23"/>
      <c r="G60454" s="1"/>
      <c r="H60454" s="24"/>
    </row>
    <row r="60455" s="5" customFormat="1" ht="14.25" spans="1:8">
      <c r="A60455" s="22"/>
      <c r="C60455" s="23"/>
      <c r="G60455" s="1"/>
      <c r="H60455" s="24"/>
    </row>
    <row r="60456" s="5" customFormat="1" ht="14.25" spans="1:8">
      <c r="A60456" s="22"/>
      <c r="C60456" s="23"/>
      <c r="G60456" s="1"/>
      <c r="H60456" s="24"/>
    </row>
    <row r="60457" s="5" customFormat="1" ht="14.25" spans="1:8">
      <c r="A60457" s="22"/>
      <c r="C60457" s="23"/>
      <c r="G60457" s="1"/>
      <c r="H60457" s="24"/>
    </row>
    <row r="60458" s="5" customFormat="1" ht="14.25" spans="1:8">
      <c r="A60458" s="22"/>
      <c r="C60458" s="23"/>
      <c r="G60458" s="1"/>
      <c r="H60458" s="24"/>
    </row>
    <row r="60459" s="5" customFormat="1" ht="14.25" spans="1:8">
      <c r="A60459" s="22"/>
      <c r="C60459" s="23"/>
      <c r="G60459" s="1"/>
      <c r="H60459" s="24"/>
    </row>
    <row r="60460" s="5" customFormat="1" ht="14.25" spans="1:8">
      <c r="A60460" s="22"/>
      <c r="C60460" s="23"/>
      <c r="G60460" s="1"/>
      <c r="H60460" s="24"/>
    </row>
    <row r="60461" s="5" customFormat="1" ht="14.25" spans="1:8">
      <c r="A60461" s="22"/>
      <c r="C60461" s="23"/>
      <c r="G60461" s="1"/>
      <c r="H60461" s="24"/>
    </row>
    <row r="60462" s="5" customFormat="1" ht="14.25" spans="1:8">
      <c r="A60462" s="22"/>
      <c r="C60462" s="23"/>
      <c r="G60462" s="1"/>
      <c r="H60462" s="24"/>
    </row>
    <row r="60463" s="5" customFormat="1" ht="14.25" spans="1:8">
      <c r="A60463" s="22"/>
      <c r="C60463" s="23"/>
      <c r="G60463" s="1"/>
      <c r="H60463" s="24"/>
    </row>
    <row r="60464" s="5" customFormat="1" ht="14.25" spans="1:8">
      <c r="A60464" s="22"/>
      <c r="C60464" s="23"/>
      <c r="G60464" s="1"/>
      <c r="H60464" s="24"/>
    </row>
    <row r="60465" s="5" customFormat="1" ht="14.25" spans="1:8">
      <c r="A60465" s="22"/>
      <c r="C60465" s="23"/>
      <c r="G60465" s="1"/>
      <c r="H60465" s="24"/>
    </row>
    <row r="60466" s="5" customFormat="1" ht="14.25" spans="1:8">
      <c r="A60466" s="22"/>
      <c r="C60466" s="23"/>
      <c r="G60466" s="1"/>
      <c r="H60466" s="24"/>
    </row>
    <row r="60467" s="5" customFormat="1" ht="14.25" spans="1:8">
      <c r="A60467" s="22"/>
      <c r="C60467" s="23"/>
      <c r="G60467" s="1"/>
      <c r="H60467" s="24"/>
    </row>
    <row r="60468" s="5" customFormat="1" ht="14.25" spans="1:8">
      <c r="A60468" s="22"/>
      <c r="C60468" s="23"/>
      <c r="G60468" s="1"/>
      <c r="H60468" s="24"/>
    </row>
    <row r="60469" s="5" customFormat="1" ht="14.25" spans="1:8">
      <c r="A60469" s="22"/>
      <c r="C60469" s="23"/>
      <c r="G60469" s="1"/>
      <c r="H60469" s="24"/>
    </row>
    <row r="60470" s="5" customFormat="1" ht="14.25" spans="1:8">
      <c r="A60470" s="22"/>
      <c r="C60470" s="23"/>
      <c r="G60470" s="1"/>
      <c r="H60470" s="24"/>
    </row>
    <row r="60471" s="5" customFormat="1" ht="14.25" spans="1:8">
      <c r="A60471" s="22"/>
      <c r="C60471" s="23"/>
      <c r="G60471" s="1"/>
      <c r="H60471" s="24"/>
    </row>
    <row r="60472" s="5" customFormat="1" ht="14.25" spans="1:8">
      <c r="A60472" s="22"/>
      <c r="C60472" s="23"/>
      <c r="G60472" s="1"/>
      <c r="H60472" s="24"/>
    </row>
    <row r="60473" s="5" customFormat="1" ht="14.25" spans="1:8">
      <c r="A60473" s="22"/>
      <c r="C60473" s="23"/>
      <c r="G60473" s="1"/>
      <c r="H60473" s="24"/>
    </row>
    <row r="60474" s="5" customFormat="1" ht="14.25" spans="1:8">
      <c r="A60474" s="22"/>
      <c r="C60474" s="23"/>
      <c r="G60474" s="1"/>
      <c r="H60474" s="24"/>
    </row>
    <row r="60475" s="5" customFormat="1" ht="14.25" spans="1:8">
      <c r="A60475" s="22"/>
      <c r="C60475" s="23"/>
      <c r="G60475" s="1"/>
      <c r="H60475" s="24"/>
    </row>
    <row r="60476" s="5" customFormat="1" ht="14.25" spans="1:8">
      <c r="A60476" s="22"/>
      <c r="C60476" s="23"/>
      <c r="G60476" s="1"/>
      <c r="H60476" s="24"/>
    </row>
    <row r="60477" s="5" customFormat="1" ht="14.25" spans="1:8">
      <c r="A60477" s="22"/>
      <c r="C60477" s="23"/>
      <c r="G60477" s="1"/>
      <c r="H60477" s="24"/>
    </row>
    <row r="60478" s="5" customFormat="1" ht="14.25" spans="1:8">
      <c r="A60478" s="22"/>
      <c r="C60478" s="23"/>
      <c r="G60478" s="1"/>
      <c r="H60478" s="24"/>
    </row>
    <row r="60479" s="5" customFormat="1" ht="14.25" spans="1:8">
      <c r="A60479" s="22"/>
      <c r="C60479" s="23"/>
      <c r="G60479" s="1"/>
      <c r="H60479" s="24"/>
    </row>
    <row r="60480" s="5" customFormat="1" ht="14.25" spans="1:8">
      <c r="A60480" s="22"/>
      <c r="C60480" s="23"/>
      <c r="G60480" s="1"/>
      <c r="H60480" s="24"/>
    </row>
    <row r="60481" s="5" customFormat="1" ht="14.25" spans="1:8">
      <c r="A60481" s="22"/>
      <c r="C60481" s="23"/>
      <c r="G60481" s="1"/>
      <c r="H60481" s="24"/>
    </row>
    <row r="60482" s="5" customFormat="1" ht="14.25" spans="1:8">
      <c r="A60482" s="22"/>
      <c r="C60482" s="23"/>
      <c r="G60482" s="1"/>
      <c r="H60482" s="24"/>
    </row>
    <row r="60483" s="5" customFormat="1" ht="14.25" spans="1:8">
      <c r="A60483" s="22"/>
      <c r="C60483" s="23"/>
      <c r="G60483" s="1"/>
      <c r="H60483" s="24"/>
    </row>
    <row r="60484" s="5" customFormat="1" ht="14.25" spans="1:8">
      <c r="A60484" s="22"/>
      <c r="C60484" s="23"/>
      <c r="G60484" s="1"/>
      <c r="H60484" s="24"/>
    </row>
    <row r="60485" s="5" customFormat="1" ht="14.25" spans="1:8">
      <c r="A60485" s="22"/>
      <c r="C60485" s="23"/>
      <c r="G60485" s="1"/>
      <c r="H60485" s="24"/>
    </row>
    <row r="60486" s="5" customFormat="1" ht="14.25" spans="1:8">
      <c r="A60486" s="22"/>
      <c r="C60486" s="23"/>
      <c r="G60486" s="1"/>
      <c r="H60486" s="24"/>
    </row>
    <row r="60487" s="5" customFormat="1" ht="14.25" spans="1:8">
      <c r="A60487" s="22"/>
      <c r="C60487" s="23"/>
      <c r="G60487" s="1"/>
      <c r="H60487" s="24"/>
    </row>
    <row r="60488" s="5" customFormat="1" ht="14.25" spans="1:8">
      <c r="A60488" s="22"/>
      <c r="C60488" s="23"/>
      <c r="G60488" s="1"/>
      <c r="H60488" s="24"/>
    </row>
    <row r="60489" s="5" customFormat="1" ht="14.25" spans="1:8">
      <c r="A60489" s="22"/>
      <c r="C60489" s="23"/>
      <c r="G60489" s="1"/>
      <c r="H60489" s="24"/>
    </row>
    <row r="60490" s="5" customFormat="1" ht="14.25" spans="1:8">
      <c r="A60490" s="22"/>
      <c r="C60490" s="23"/>
      <c r="G60490" s="1"/>
      <c r="H60490" s="24"/>
    </row>
    <row r="60491" s="5" customFormat="1" ht="14.25" spans="1:8">
      <c r="A60491" s="22"/>
      <c r="C60491" s="23"/>
      <c r="G60491" s="1"/>
      <c r="H60491" s="24"/>
    </row>
    <row r="60492" s="5" customFormat="1" ht="14.25" spans="1:8">
      <c r="A60492" s="22"/>
      <c r="C60492" s="23"/>
      <c r="G60492" s="1"/>
      <c r="H60492" s="24"/>
    </row>
    <row r="60493" s="5" customFormat="1" ht="14.25" spans="1:8">
      <c r="A60493" s="22"/>
      <c r="C60493" s="23"/>
      <c r="G60493" s="1"/>
      <c r="H60493" s="24"/>
    </row>
    <row r="60494" s="5" customFormat="1" ht="14.25" spans="1:8">
      <c r="A60494" s="22"/>
      <c r="C60494" s="23"/>
      <c r="G60494" s="1"/>
      <c r="H60494" s="24"/>
    </row>
    <row r="60495" s="5" customFormat="1" ht="14.25" spans="1:8">
      <c r="A60495" s="22"/>
      <c r="C60495" s="23"/>
      <c r="G60495" s="1"/>
      <c r="H60495" s="24"/>
    </row>
    <row r="60496" s="5" customFormat="1" ht="14.25" spans="1:8">
      <c r="A60496" s="22"/>
      <c r="C60496" s="23"/>
      <c r="G60496" s="1"/>
      <c r="H60496" s="24"/>
    </row>
    <row r="60497" s="5" customFormat="1" ht="14.25" spans="1:8">
      <c r="A60497" s="22"/>
      <c r="C60497" s="23"/>
      <c r="G60497" s="1"/>
      <c r="H60497" s="24"/>
    </row>
    <row r="60498" s="5" customFormat="1" ht="14.25" spans="1:8">
      <c r="A60498" s="22"/>
      <c r="C60498" s="23"/>
      <c r="G60498" s="1"/>
      <c r="H60498" s="24"/>
    </row>
    <row r="60499" s="5" customFormat="1" ht="14.25" spans="1:8">
      <c r="A60499" s="22"/>
      <c r="C60499" s="23"/>
      <c r="G60499" s="1"/>
      <c r="H60499" s="24"/>
    </row>
    <row r="60500" s="5" customFormat="1" ht="14.25" spans="1:8">
      <c r="A60500" s="22"/>
      <c r="C60500" s="23"/>
      <c r="G60500" s="1"/>
      <c r="H60500" s="24"/>
    </row>
    <row r="60501" s="5" customFormat="1" ht="14.25" spans="1:8">
      <c r="A60501" s="22"/>
      <c r="C60501" s="23"/>
      <c r="G60501" s="1"/>
      <c r="H60501" s="24"/>
    </row>
    <row r="60502" s="5" customFormat="1" ht="14.25" spans="1:8">
      <c r="A60502" s="22"/>
      <c r="C60502" s="23"/>
      <c r="G60502" s="1"/>
      <c r="H60502" s="24"/>
    </row>
    <row r="60503" s="5" customFormat="1" ht="14.25" spans="1:8">
      <c r="A60503" s="22"/>
      <c r="C60503" s="23"/>
      <c r="G60503" s="1"/>
      <c r="H60503" s="24"/>
    </row>
    <row r="60504" s="5" customFormat="1" ht="14.25" spans="1:8">
      <c r="A60504" s="22"/>
      <c r="C60504" s="23"/>
      <c r="G60504" s="1"/>
      <c r="H60504" s="24"/>
    </row>
    <row r="60505" s="5" customFormat="1" ht="14.25" spans="1:8">
      <c r="A60505" s="22"/>
      <c r="C60505" s="23"/>
      <c r="G60505" s="1"/>
      <c r="H60505" s="24"/>
    </row>
    <row r="60506" s="5" customFormat="1" ht="14.25" spans="1:8">
      <c r="A60506" s="22"/>
      <c r="C60506" s="23"/>
      <c r="G60506" s="1"/>
      <c r="H60506" s="24"/>
    </row>
    <row r="60507" s="5" customFormat="1" ht="14.25" spans="1:8">
      <c r="A60507" s="22"/>
      <c r="C60507" s="23"/>
      <c r="G60507" s="1"/>
      <c r="H60507" s="24"/>
    </row>
    <row r="60508" s="5" customFormat="1" ht="14.25" spans="1:8">
      <c r="A60508" s="22"/>
      <c r="C60508" s="23"/>
      <c r="G60508" s="1"/>
      <c r="H60508" s="24"/>
    </row>
    <row r="60509" s="5" customFormat="1" ht="14.25" spans="1:8">
      <c r="A60509" s="22"/>
      <c r="C60509" s="23"/>
      <c r="G60509" s="1"/>
      <c r="H60509" s="24"/>
    </row>
    <row r="60510" s="5" customFormat="1" ht="14.25" spans="1:8">
      <c r="A60510" s="22"/>
      <c r="C60510" s="23"/>
      <c r="G60510" s="1"/>
      <c r="H60510" s="24"/>
    </row>
    <row r="60511" s="5" customFormat="1" ht="14.25" spans="1:8">
      <c r="A60511" s="22"/>
      <c r="C60511" s="23"/>
      <c r="G60511" s="1"/>
      <c r="H60511" s="24"/>
    </row>
    <row r="60512" s="5" customFormat="1" ht="14.25" spans="1:8">
      <c r="A60512" s="22"/>
      <c r="C60512" s="23"/>
      <c r="G60512" s="1"/>
      <c r="H60512" s="24"/>
    </row>
    <row r="60513" s="5" customFormat="1" ht="14.25" spans="1:8">
      <c r="A60513" s="22"/>
      <c r="C60513" s="23"/>
      <c r="G60513" s="1"/>
      <c r="H60513" s="24"/>
    </row>
    <row r="60514" s="5" customFormat="1" ht="14.25" spans="1:8">
      <c r="A60514" s="22"/>
      <c r="C60514" s="23"/>
      <c r="G60514" s="1"/>
      <c r="H60514" s="24"/>
    </row>
    <row r="60515" s="5" customFormat="1" ht="14.25" spans="1:8">
      <c r="A60515" s="22"/>
      <c r="C60515" s="23"/>
      <c r="G60515" s="1"/>
      <c r="H60515" s="24"/>
    </row>
    <row r="60516" s="5" customFormat="1" ht="14.25" spans="1:8">
      <c r="A60516" s="22"/>
      <c r="C60516" s="23"/>
      <c r="G60516" s="1"/>
      <c r="H60516" s="24"/>
    </row>
    <row r="60517" s="5" customFormat="1" ht="14.25" spans="1:8">
      <c r="A60517" s="22"/>
      <c r="C60517" s="23"/>
      <c r="G60517" s="1"/>
      <c r="H60517" s="24"/>
    </row>
    <row r="60518" s="5" customFormat="1" ht="14.25" spans="1:8">
      <c r="A60518" s="22"/>
      <c r="C60518" s="23"/>
      <c r="G60518" s="1"/>
      <c r="H60518" s="24"/>
    </row>
    <row r="60519" s="5" customFormat="1" ht="14.25" spans="1:8">
      <c r="A60519" s="22"/>
      <c r="C60519" s="23"/>
      <c r="G60519" s="1"/>
      <c r="H60519" s="24"/>
    </row>
    <row r="60520" s="5" customFormat="1" ht="14.25" spans="1:8">
      <c r="A60520" s="22"/>
      <c r="C60520" s="23"/>
      <c r="G60520" s="1"/>
      <c r="H60520" s="24"/>
    </row>
    <row r="60521" s="5" customFormat="1" ht="14.25" spans="1:8">
      <c r="A60521" s="22"/>
      <c r="C60521" s="23"/>
      <c r="G60521" s="1"/>
      <c r="H60521" s="24"/>
    </row>
    <row r="60522" s="5" customFormat="1" ht="14.25" spans="1:8">
      <c r="A60522" s="22"/>
      <c r="C60522" s="23"/>
      <c r="G60522" s="1"/>
      <c r="H60522" s="24"/>
    </row>
    <row r="60523" s="5" customFormat="1" ht="14.25" spans="1:8">
      <c r="A60523" s="22"/>
      <c r="C60523" s="23"/>
      <c r="G60523" s="1"/>
      <c r="H60523" s="24"/>
    </row>
    <row r="60524" s="5" customFormat="1" ht="14.25" spans="1:8">
      <c r="A60524" s="22"/>
      <c r="C60524" s="23"/>
      <c r="G60524" s="1"/>
      <c r="H60524" s="24"/>
    </row>
    <row r="60525" s="5" customFormat="1" ht="14.25" spans="1:8">
      <c r="A60525" s="22"/>
      <c r="C60525" s="23"/>
      <c r="G60525" s="1"/>
      <c r="H60525" s="24"/>
    </row>
    <row r="60526" s="5" customFormat="1" ht="14.25" spans="1:8">
      <c r="A60526" s="22"/>
      <c r="C60526" s="23"/>
      <c r="G60526" s="1"/>
      <c r="H60526" s="24"/>
    </row>
    <row r="60527" s="5" customFormat="1" ht="14.25" spans="1:8">
      <c r="A60527" s="22"/>
      <c r="C60527" s="23"/>
      <c r="G60527" s="1"/>
      <c r="H60527" s="24"/>
    </row>
    <row r="60528" s="5" customFormat="1" ht="14.25" spans="1:8">
      <c r="A60528" s="22"/>
      <c r="C60528" s="23"/>
      <c r="G60528" s="1"/>
      <c r="H60528" s="24"/>
    </row>
    <row r="60529" s="5" customFormat="1" ht="14.25" spans="1:8">
      <c r="A60529" s="22"/>
      <c r="C60529" s="23"/>
      <c r="G60529" s="1"/>
      <c r="H60529" s="24"/>
    </row>
    <row r="60530" s="5" customFormat="1" ht="14.25" spans="1:8">
      <c r="A60530" s="22"/>
      <c r="C60530" s="23"/>
      <c r="G60530" s="1"/>
      <c r="H60530" s="24"/>
    </row>
    <row r="60531" s="5" customFormat="1" ht="14.25" spans="1:8">
      <c r="A60531" s="22"/>
      <c r="C60531" s="23"/>
      <c r="G60531" s="1"/>
      <c r="H60531" s="24"/>
    </row>
    <row r="60532" s="5" customFormat="1" ht="14.25" spans="1:8">
      <c r="A60532" s="22"/>
      <c r="C60532" s="23"/>
      <c r="G60532" s="1"/>
      <c r="H60532" s="24"/>
    </row>
    <row r="60533" s="5" customFormat="1" ht="14.25" spans="1:8">
      <c r="A60533" s="22"/>
      <c r="C60533" s="23"/>
      <c r="G60533" s="1"/>
      <c r="H60533" s="24"/>
    </row>
    <row r="60534" s="5" customFormat="1" ht="14.25" spans="1:8">
      <c r="A60534" s="22"/>
      <c r="C60534" s="23"/>
      <c r="G60534" s="1"/>
      <c r="H60534" s="24"/>
    </row>
    <row r="60535" s="5" customFormat="1" ht="14.25" spans="1:8">
      <c r="A60535" s="22"/>
      <c r="C60535" s="23"/>
      <c r="G60535" s="1"/>
      <c r="H60535" s="24"/>
    </row>
    <row r="60536" s="5" customFormat="1" ht="14.25" spans="1:8">
      <c r="A60536" s="22"/>
      <c r="C60536" s="23"/>
      <c r="G60536" s="1"/>
      <c r="H60536" s="24"/>
    </row>
    <row r="60537" s="5" customFormat="1" ht="14.25" spans="1:8">
      <c r="A60537" s="22"/>
      <c r="C60537" s="23"/>
      <c r="G60537" s="1"/>
      <c r="H60537" s="24"/>
    </row>
    <row r="60538" s="5" customFormat="1" ht="14.25" spans="1:8">
      <c r="A60538" s="22"/>
      <c r="C60538" s="23"/>
      <c r="G60538" s="1"/>
      <c r="H60538" s="24"/>
    </row>
    <row r="60539" s="5" customFormat="1" ht="14.25" spans="1:8">
      <c r="A60539" s="22"/>
      <c r="C60539" s="23"/>
      <c r="G60539" s="1"/>
      <c r="H60539" s="24"/>
    </row>
    <row r="60540" s="5" customFormat="1" ht="14.25" spans="1:8">
      <c r="A60540" s="22"/>
      <c r="C60540" s="23"/>
      <c r="G60540" s="1"/>
      <c r="H60540" s="24"/>
    </row>
    <row r="60541" s="5" customFormat="1" ht="14.25" spans="1:8">
      <c r="A60541" s="22"/>
      <c r="C60541" s="23"/>
      <c r="G60541" s="1"/>
      <c r="H60541" s="24"/>
    </row>
    <row r="60542" s="5" customFormat="1" ht="14.25" spans="1:8">
      <c r="A60542" s="22"/>
      <c r="C60542" s="23"/>
      <c r="G60542" s="1"/>
      <c r="H60542" s="24"/>
    </row>
    <row r="60543" s="5" customFormat="1" ht="14.25" spans="1:8">
      <c r="A60543" s="22"/>
      <c r="C60543" s="23"/>
      <c r="G60543" s="1"/>
      <c r="H60543" s="24"/>
    </row>
    <row r="60544" s="5" customFormat="1" ht="14.25" spans="1:8">
      <c r="A60544" s="22"/>
      <c r="C60544" s="23"/>
      <c r="G60544" s="1"/>
      <c r="H60544" s="24"/>
    </row>
    <row r="60545" s="5" customFormat="1" ht="14.25" spans="1:8">
      <c r="A60545" s="22"/>
      <c r="C60545" s="23"/>
      <c r="G60545" s="1"/>
      <c r="H60545" s="24"/>
    </row>
    <row r="60546" s="5" customFormat="1" ht="14.25" spans="1:8">
      <c r="A60546" s="22"/>
      <c r="C60546" s="23"/>
      <c r="G60546" s="1"/>
      <c r="H60546" s="24"/>
    </row>
    <row r="60547" s="5" customFormat="1" ht="14.25" spans="1:8">
      <c r="A60547" s="22"/>
      <c r="C60547" s="23"/>
      <c r="G60547" s="1"/>
      <c r="H60547" s="24"/>
    </row>
    <row r="60548" s="5" customFormat="1" ht="14.25" spans="1:8">
      <c r="A60548" s="22"/>
      <c r="C60548" s="23"/>
      <c r="G60548" s="1"/>
      <c r="H60548" s="24"/>
    </row>
    <row r="60549" s="5" customFormat="1" ht="14.25" spans="1:8">
      <c r="A60549" s="22"/>
      <c r="C60549" s="23"/>
      <c r="G60549" s="1"/>
      <c r="H60549" s="24"/>
    </row>
    <row r="60550" s="5" customFormat="1" ht="14.25" spans="1:8">
      <c r="A60550" s="22"/>
      <c r="C60550" s="23"/>
      <c r="G60550" s="1"/>
      <c r="H60550" s="24"/>
    </row>
    <row r="60551" s="5" customFormat="1" ht="14.25" spans="1:8">
      <c r="A60551" s="22"/>
      <c r="C60551" s="23"/>
      <c r="G60551" s="1"/>
      <c r="H60551" s="24"/>
    </row>
    <row r="60552" s="5" customFormat="1" ht="14.25" spans="1:8">
      <c r="A60552" s="22"/>
      <c r="C60552" s="23"/>
      <c r="G60552" s="1"/>
      <c r="H60552" s="24"/>
    </row>
    <row r="60553" s="5" customFormat="1" ht="14.25" spans="1:8">
      <c r="A60553" s="22"/>
      <c r="C60553" s="23"/>
      <c r="G60553" s="1"/>
      <c r="H60553" s="24"/>
    </row>
    <row r="60554" s="5" customFormat="1" ht="14.25" spans="1:8">
      <c r="A60554" s="22"/>
      <c r="C60554" s="23"/>
      <c r="G60554" s="1"/>
      <c r="H60554" s="24"/>
    </row>
    <row r="60555" s="5" customFormat="1" ht="14.25" spans="1:8">
      <c r="A60555" s="22"/>
      <c r="C60555" s="23"/>
      <c r="G60555" s="1"/>
      <c r="H60555" s="24"/>
    </row>
    <row r="60556" s="5" customFormat="1" ht="14.25" spans="1:8">
      <c r="A60556" s="22"/>
      <c r="C60556" s="23"/>
      <c r="G60556" s="1"/>
      <c r="H60556" s="24"/>
    </row>
    <row r="60557" s="5" customFormat="1" ht="14.25" spans="1:8">
      <c r="A60557" s="22"/>
      <c r="C60557" s="23"/>
      <c r="G60557" s="1"/>
      <c r="H60557" s="24"/>
    </row>
    <row r="60558" s="5" customFormat="1" ht="14.25" spans="1:8">
      <c r="A60558" s="22"/>
      <c r="C60558" s="23"/>
      <c r="G60558" s="1"/>
      <c r="H60558" s="24"/>
    </row>
    <row r="60559" s="5" customFormat="1" ht="14.25" spans="1:8">
      <c r="A60559" s="22"/>
      <c r="C60559" s="23"/>
      <c r="G60559" s="1"/>
      <c r="H60559" s="24"/>
    </row>
    <row r="60560" s="5" customFormat="1" ht="14.25" spans="1:8">
      <c r="A60560" s="22"/>
      <c r="C60560" s="23"/>
      <c r="G60560" s="1"/>
      <c r="H60560" s="24"/>
    </row>
    <row r="60561" s="5" customFormat="1" ht="14.25" spans="1:8">
      <c r="A60561" s="22"/>
      <c r="C60561" s="23"/>
      <c r="G60561" s="1"/>
      <c r="H60561" s="24"/>
    </row>
    <row r="60562" s="5" customFormat="1" ht="14.25" spans="1:8">
      <c r="A60562" s="22"/>
      <c r="C60562" s="23"/>
      <c r="G60562" s="1"/>
      <c r="H60562" s="24"/>
    </row>
    <row r="60563" s="5" customFormat="1" ht="14.25" spans="1:8">
      <c r="A60563" s="22"/>
      <c r="C60563" s="23"/>
      <c r="G60563" s="1"/>
      <c r="H60563" s="24"/>
    </row>
    <row r="60564" s="5" customFormat="1" ht="14.25" spans="1:8">
      <c r="A60564" s="22"/>
      <c r="C60564" s="23"/>
      <c r="G60564" s="1"/>
      <c r="H60564" s="24"/>
    </row>
    <row r="60565" s="5" customFormat="1" ht="14.25" spans="1:8">
      <c r="A60565" s="22"/>
      <c r="C60565" s="23"/>
      <c r="G60565" s="1"/>
      <c r="H60565" s="24"/>
    </row>
    <row r="60566" s="5" customFormat="1" ht="14.25" spans="1:8">
      <c r="A60566" s="22"/>
      <c r="C60566" s="23"/>
      <c r="G60566" s="1"/>
      <c r="H60566" s="24"/>
    </row>
    <row r="60567" s="5" customFormat="1" ht="14.25" spans="1:8">
      <c r="A60567" s="22"/>
      <c r="C60567" s="23"/>
      <c r="G60567" s="1"/>
      <c r="H60567" s="24"/>
    </row>
    <row r="60568" s="5" customFormat="1" ht="14.25" spans="1:8">
      <c r="A60568" s="22"/>
      <c r="C60568" s="23"/>
      <c r="G60568" s="1"/>
      <c r="H60568" s="24"/>
    </row>
    <row r="60569" s="5" customFormat="1" ht="14.25" spans="1:8">
      <c r="A60569" s="22"/>
      <c r="C60569" s="23"/>
      <c r="G60569" s="1"/>
      <c r="H60569" s="24"/>
    </row>
    <row r="60570" s="5" customFormat="1" ht="14.25" spans="1:8">
      <c r="A60570" s="22"/>
      <c r="C60570" s="23"/>
      <c r="G60570" s="1"/>
      <c r="H60570" s="24"/>
    </row>
    <row r="60571" s="5" customFormat="1" ht="14.25" spans="1:8">
      <c r="A60571" s="22"/>
      <c r="C60571" s="23"/>
      <c r="G60571" s="1"/>
      <c r="H60571" s="24"/>
    </row>
    <row r="60572" s="5" customFormat="1" ht="14.25" spans="1:8">
      <c r="A60572" s="22"/>
      <c r="C60572" s="23"/>
      <c r="G60572" s="1"/>
      <c r="H60572" s="24"/>
    </row>
    <row r="60573" s="5" customFormat="1" ht="14.25" spans="1:8">
      <c r="A60573" s="22"/>
      <c r="C60573" s="23"/>
      <c r="G60573" s="1"/>
      <c r="H60573" s="24"/>
    </row>
    <row r="60574" s="5" customFormat="1" ht="14.25" spans="1:8">
      <c r="A60574" s="22"/>
      <c r="C60574" s="23"/>
      <c r="G60574" s="1"/>
      <c r="H60574" s="24"/>
    </row>
    <row r="60575" s="5" customFormat="1" ht="14.25" spans="1:8">
      <c r="A60575" s="22"/>
      <c r="C60575" s="23"/>
      <c r="G60575" s="1"/>
      <c r="H60575" s="24"/>
    </row>
    <row r="60576" s="5" customFormat="1" ht="14.25" spans="1:8">
      <c r="A60576" s="22"/>
      <c r="C60576" s="23"/>
      <c r="G60576" s="1"/>
      <c r="H60576" s="24"/>
    </row>
    <row r="60577" s="5" customFormat="1" ht="14.25" spans="1:8">
      <c r="A60577" s="22"/>
      <c r="C60577" s="23"/>
      <c r="G60577" s="1"/>
      <c r="H60577" s="24"/>
    </row>
    <row r="60578" s="5" customFormat="1" ht="14.25" spans="1:8">
      <c r="A60578" s="22"/>
      <c r="C60578" s="23"/>
      <c r="G60578" s="1"/>
      <c r="H60578" s="24"/>
    </row>
    <row r="60579" s="5" customFormat="1" ht="14.25" spans="1:8">
      <c r="A60579" s="22"/>
      <c r="C60579" s="23"/>
      <c r="G60579" s="1"/>
      <c r="H60579" s="24"/>
    </row>
    <row r="60580" s="5" customFormat="1" ht="14.25" spans="1:8">
      <c r="A60580" s="22"/>
      <c r="C60580" s="23"/>
      <c r="G60580" s="1"/>
      <c r="H60580" s="24"/>
    </row>
    <row r="60581" s="5" customFormat="1" ht="14.25" spans="1:8">
      <c r="A60581" s="22"/>
      <c r="C60581" s="23"/>
      <c r="G60581" s="1"/>
      <c r="H60581" s="24"/>
    </row>
    <row r="60582" s="5" customFormat="1" ht="14.25" spans="1:8">
      <c r="A60582" s="22"/>
      <c r="C60582" s="23"/>
      <c r="G60582" s="1"/>
      <c r="H60582" s="24"/>
    </row>
    <row r="60583" s="5" customFormat="1" ht="14.25" spans="1:8">
      <c r="A60583" s="22"/>
      <c r="C60583" s="23"/>
      <c r="G60583" s="1"/>
      <c r="H60583" s="24"/>
    </row>
    <row r="60584" s="5" customFormat="1" ht="14.25" spans="1:8">
      <c r="A60584" s="22"/>
      <c r="C60584" s="23"/>
      <c r="G60584" s="1"/>
      <c r="H60584" s="24"/>
    </row>
    <row r="60585" s="5" customFormat="1" ht="14.25" spans="1:8">
      <c r="A60585" s="22"/>
      <c r="C60585" s="23"/>
      <c r="G60585" s="1"/>
      <c r="H60585" s="24"/>
    </row>
    <row r="60586" s="5" customFormat="1" ht="14.25" spans="1:8">
      <c r="A60586" s="22"/>
      <c r="C60586" s="23"/>
      <c r="G60586" s="1"/>
      <c r="H60586" s="24"/>
    </row>
    <row r="60587" s="5" customFormat="1" ht="14.25" spans="1:8">
      <c r="A60587" s="22"/>
      <c r="C60587" s="23"/>
      <c r="G60587" s="1"/>
      <c r="H60587" s="24"/>
    </row>
    <row r="60588" s="5" customFormat="1" ht="14.25" spans="1:8">
      <c r="A60588" s="22"/>
      <c r="C60588" s="23"/>
      <c r="G60588" s="1"/>
      <c r="H60588" s="24"/>
    </row>
    <row r="60589" s="5" customFormat="1" ht="14.25" spans="1:8">
      <c r="A60589" s="22"/>
      <c r="C60589" s="23"/>
      <c r="G60589" s="1"/>
      <c r="H60589" s="24"/>
    </row>
    <row r="60590" s="5" customFormat="1" ht="14.25" spans="1:8">
      <c r="A60590" s="22"/>
      <c r="C60590" s="23"/>
      <c r="G60590" s="1"/>
      <c r="H60590" s="24"/>
    </row>
    <row r="60591" s="5" customFormat="1" ht="14.25" spans="1:8">
      <c r="A60591" s="22"/>
      <c r="C60591" s="23"/>
      <c r="G60591" s="1"/>
      <c r="H60591" s="24"/>
    </row>
    <row r="60592" s="5" customFormat="1" ht="14.25" spans="1:8">
      <c r="A60592" s="22"/>
      <c r="C60592" s="23"/>
      <c r="G60592" s="1"/>
      <c r="H60592" s="24"/>
    </row>
    <row r="60593" s="5" customFormat="1" ht="14.25" spans="1:8">
      <c r="A60593" s="22"/>
      <c r="C60593" s="23"/>
      <c r="G60593" s="1"/>
      <c r="H60593" s="24"/>
    </row>
    <row r="60594" s="5" customFormat="1" ht="14.25" spans="1:8">
      <c r="A60594" s="22"/>
      <c r="C60594" s="23"/>
      <c r="G60594" s="1"/>
      <c r="H60594" s="24"/>
    </row>
    <row r="60595" s="5" customFormat="1" ht="14.25" spans="1:8">
      <c r="A60595" s="22"/>
      <c r="C60595" s="23"/>
      <c r="G60595" s="1"/>
      <c r="H60595" s="24"/>
    </row>
    <row r="60596" s="5" customFormat="1" ht="14.25" spans="1:8">
      <c r="A60596" s="22"/>
      <c r="C60596" s="23"/>
      <c r="G60596" s="1"/>
      <c r="H60596" s="24"/>
    </row>
    <row r="60597" s="5" customFormat="1" ht="14.25" spans="1:8">
      <c r="A60597" s="22"/>
      <c r="C60597" s="23"/>
      <c r="G60597" s="1"/>
      <c r="H60597" s="24"/>
    </row>
    <row r="60598" s="5" customFormat="1" ht="14.25" spans="1:8">
      <c r="A60598" s="22"/>
      <c r="C60598" s="23"/>
      <c r="G60598" s="1"/>
      <c r="H60598" s="24"/>
    </row>
    <row r="60599" s="5" customFormat="1" ht="14.25" spans="1:8">
      <c r="A60599" s="22"/>
      <c r="C60599" s="23"/>
      <c r="G60599" s="1"/>
      <c r="H60599" s="24"/>
    </row>
    <row r="60600" s="5" customFormat="1" ht="14.25" spans="1:8">
      <c r="A60600" s="22"/>
      <c r="C60600" s="23"/>
      <c r="G60600" s="1"/>
      <c r="H60600" s="24"/>
    </row>
    <row r="60601" s="5" customFormat="1" ht="14.25" spans="1:8">
      <c r="A60601" s="22"/>
      <c r="C60601" s="23"/>
      <c r="G60601" s="1"/>
      <c r="H60601" s="24"/>
    </row>
    <row r="60602" s="5" customFormat="1" ht="14.25" spans="1:8">
      <c r="A60602" s="22"/>
      <c r="C60602" s="23"/>
      <c r="G60602" s="1"/>
      <c r="H60602" s="24"/>
    </row>
    <row r="60603" s="5" customFormat="1" ht="14.25" spans="1:8">
      <c r="A60603" s="22"/>
      <c r="C60603" s="23"/>
      <c r="G60603" s="1"/>
      <c r="H60603" s="24"/>
    </row>
    <row r="60604" s="5" customFormat="1" ht="14.25" spans="1:8">
      <c r="A60604" s="22"/>
      <c r="C60604" s="23"/>
      <c r="G60604" s="1"/>
      <c r="H60604" s="24"/>
    </row>
    <row r="60605" s="5" customFormat="1" ht="14.25" spans="1:8">
      <c r="A60605" s="22"/>
      <c r="C60605" s="23"/>
      <c r="G60605" s="1"/>
      <c r="H60605" s="24"/>
    </row>
    <row r="60606" s="5" customFormat="1" ht="14.25" spans="1:8">
      <c r="A60606" s="22"/>
      <c r="C60606" s="23"/>
      <c r="G60606" s="1"/>
      <c r="H60606" s="24"/>
    </row>
    <row r="60607" s="5" customFormat="1" ht="14.25" spans="1:8">
      <c r="A60607" s="22"/>
      <c r="C60607" s="23"/>
      <c r="G60607" s="1"/>
      <c r="H60607" s="24"/>
    </row>
    <row r="60608" s="5" customFormat="1" ht="14.25" spans="1:8">
      <c r="A60608" s="22"/>
      <c r="C60608" s="23"/>
      <c r="G60608" s="1"/>
      <c r="H60608" s="24"/>
    </row>
    <row r="60609" s="5" customFormat="1" ht="14.25" spans="1:8">
      <c r="A60609" s="22"/>
      <c r="C60609" s="23"/>
      <c r="G60609" s="1"/>
      <c r="H60609" s="24"/>
    </row>
    <row r="60610" s="5" customFormat="1" ht="14.25" spans="1:8">
      <c r="A60610" s="22"/>
      <c r="C60610" s="23"/>
      <c r="G60610" s="1"/>
      <c r="H60610" s="24"/>
    </row>
    <row r="60611" s="5" customFormat="1" ht="14.25" spans="1:8">
      <c r="A60611" s="22"/>
      <c r="C60611" s="23"/>
      <c r="G60611" s="1"/>
      <c r="H60611" s="24"/>
    </row>
    <row r="60612" s="5" customFormat="1" ht="14.25" spans="1:8">
      <c r="A60612" s="22"/>
      <c r="C60612" s="23"/>
      <c r="G60612" s="1"/>
      <c r="H60612" s="24"/>
    </row>
    <row r="60613" s="5" customFormat="1" ht="14.25" spans="1:8">
      <c r="A60613" s="22"/>
      <c r="C60613" s="23"/>
      <c r="G60613" s="1"/>
      <c r="H60613" s="24"/>
    </row>
    <row r="60614" s="5" customFormat="1" ht="14.25" spans="1:8">
      <c r="A60614" s="22"/>
      <c r="C60614" s="23"/>
      <c r="G60614" s="1"/>
      <c r="H60614" s="24"/>
    </row>
    <row r="60615" s="5" customFormat="1" ht="14.25" spans="1:8">
      <c r="A60615" s="22"/>
      <c r="C60615" s="23"/>
      <c r="G60615" s="1"/>
      <c r="H60615" s="24"/>
    </row>
    <row r="60616" s="5" customFormat="1" ht="14.25" spans="1:8">
      <c r="A60616" s="22"/>
      <c r="C60616" s="23"/>
      <c r="G60616" s="1"/>
      <c r="H60616" s="24"/>
    </row>
    <row r="60617" s="5" customFormat="1" ht="14.25" spans="1:8">
      <c r="A60617" s="22"/>
      <c r="C60617" s="23"/>
      <c r="G60617" s="1"/>
      <c r="H60617" s="24"/>
    </row>
    <row r="60618" s="5" customFormat="1" ht="14.25" spans="1:8">
      <c r="A60618" s="22"/>
      <c r="C60618" s="23"/>
      <c r="G60618" s="1"/>
      <c r="H60618" s="24"/>
    </row>
    <row r="60619" s="5" customFormat="1" ht="14.25" spans="1:8">
      <c r="A60619" s="22"/>
      <c r="C60619" s="23"/>
      <c r="G60619" s="1"/>
      <c r="H60619" s="24"/>
    </row>
    <row r="60620" s="5" customFormat="1" ht="14.25" spans="1:8">
      <c r="A60620" s="22"/>
      <c r="C60620" s="23"/>
      <c r="G60620" s="1"/>
      <c r="H60620" s="24"/>
    </row>
    <row r="60621" s="5" customFormat="1" ht="14.25" spans="1:8">
      <c r="A60621" s="22"/>
      <c r="C60621" s="23"/>
      <c r="G60621" s="1"/>
      <c r="H60621" s="24"/>
    </row>
    <row r="60622" s="5" customFormat="1" ht="14.25" spans="1:8">
      <c r="A60622" s="22"/>
      <c r="C60622" s="23"/>
      <c r="G60622" s="1"/>
      <c r="H60622" s="24"/>
    </row>
    <row r="60623" s="5" customFormat="1" ht="14.25" spans="1:8">
      <c r="A60623" s="22"/>
      <c r="C60623" s="23"/>
      <c r="G60623" s="1"/>
      <c r="H60623" s="24"/>
    </row>
    <row r="60624" s="5" customFormat="1" ht="14.25" spans="1:8">
      <c r="A60624" s="22"/>
      <c r="C60624" s="23"/>
      <c r="G60624" s="1"/>
      <c r="H60624" s="24"/>
    </row>
    <row r="60625" s="5" customFormat="1" ht="14.25" spans="1:8">
      <c r="A60625" s="22"/>
      <c r="C60625" s="23"/>
      <c r="G60625" s="1"/>
      <c r="H60625" s="24"/>
    </row>
    <row r="60626" s="5" customFormat="1" ht="14.25" spans="1:8">
      <c r="A60626" s="22"/>
      <c r="C60626" s="23"/>
      <c r="G60626" s="1"/>
      <c r="H60626" s="24"/>
    </row>
    <row r="60627" s="5" customFormat="1" ht="14.25" spans="1:8">
      <c r="A60627" s="22"/>
      <c r="C60627" s="23"/>
      <c r="G60627" s="1"/>
      <c r="H60627" s="24"/>
    </row>
    <row r="60628" s="5" customFormat="1" ht="14.25" spans="1:8">
      <c r="A60628" s="22"/>
      <c r="C60628" s="23"/>
      <c r="G60628" s="1"/>
      <c r="H60628" s="24"/>
    </row>
    <row r="60629" s="5" customFormat="1" ht="14.25" spans="1:8">
      <c r="A60629" s="22"/>
      <c r="C60629" s="23"/>
      <c r="G60629" s="1"/>
      <c r="H60629" s="24"/>
    </row>
    <row r="60630" s="5" customFormat="1" ht="14.25" spans="1:8">
      <c r="A60630" s="22"/>
      <c r="C60630" s="23"/>
      <c r="G60630" s="1"/>
      <c r="H60630" s="24"/>
    </row>
    <row r="60631" s="5" customFormat="1" ht="14.25" spans="1:8">
      <c r="A60631" s="22"/>
      <c r="C60631" s="23"/>
      <c r="G60631" s="1"/>
      <c r="H60631" s="24"/>
    </row>
    <row r="60632" s="5" customFormat="1" ht="14.25" spans="1:8">
      <c r="A60632" s="22"/>
      <c r="C60632" s="23"/>
      <c r="G60632" s="1"/>
      <c r="H60632" s="24"/>
    </row>
    <row r="60633" s="5" customFormat="1" ht="14.25" spans="1:8">
      <c r="A60633" s="22"/>
      <c r="C60633" s="23"/>
      <c r="G60633" s="1"/>
      <c r="H60633" s="24"/>
    </row>
    <row r="60634" s="5" customFormat="1" ht="14.25" spans="1:8">
      <c r="A60634" s="22"/>
      <c r="C60634" s="23"/>
      <c r="G60634" s="1"/>
      <c r="H60634" s="24"/>
    </row>
    <row r="60635" s="5" customFormat="1" ht="14.25" spans="1:8">
      <c r="A60635" s="22"/>
      <c r="C60635" s="23"/>
      <c r="G60635" s="1"/>
      <c r="H60635" s="24"/>
    </row>
    <row r="60636" s="5" customFormat="1" ht="14.25" spans="1:8">
      <c r="A60636" s="22"/>
      <c r="C60636" s="23"/>
      <c r="G60636" s="1"/>
      <c r="H60636" s="24"/>
    </row>
    <row r="60637" s="5" customFormat="1" ht="14.25" spans="1:8">
      <c r="A60637" s="22"/>
      <c r="C60637" s="23"/>
      <c r="G60637" s="1"/>
      <c r="H60637" s="24"/>
    </row>
    <row r="60638" s="5" customFormat="1" ht="14.25" spans="1:8">
      <c r="A60638" s="22"/>
      <c r="C60638" s="23"/>
      <c r="G60638" s="1"/>
      <c r="H60638" s="24"/>
    </row>
    <row r="60639" s="5" customFormat="1" ht="14.25" spans="1:8">
      <c r="A60639" s="22"/>
      <c r="C60639" s="23"/>
      <c r="G60639" s="1"/>
      <c r="H60639" s="24"/>
    </row>
    <row r="60640" s="5" customFormat="1" ht="14.25" spans="1:8">
      <c r="A60640" s="22"/>
      <c r="C60640" s="23"/>
      <c r="G60640" s="1"/>
      <c r="H60640" s="24"/>
    </row>
    <row r="60641" s="5" customFormat="1" ht="14.25" spans="1:8">
      <c r="A60641" s="22"/>
      <c r="C60641" s="23"/>
      <c r="G60641" s="1"/>
      <c r="H60641" s="24"/>
    </row>
    <row r="60642" s="5" customFormat="1" ht="14.25" spans="1:8">
      <c r="A60642" s="22"/>
      <c r="C60642" s="23"/>
      <c r="G60642" s="1"/>
      <c r="H60642" s="24"/>
    </row>
    <row r="60643" s="5" customFormat="1" ht="14.25" spans="1:8">
      <c r="A60643" s="22"/>
      <c r="C60643" s="23"/>
      <c r="G60643" s="1"/>
      <c r="H60643" s="24"/>
    </row>
    <row r="60644" s="5" customFormat="1" ht="14.25" spans="1:8">
      <c r="A60644" s="22"/>
      <c r="C60644" s="23"/>
      <c r="G60644" s="1"/>
      <c r="H60644" s="24"/>
    </row>
    <row r="60645" s="5" customFormat="1" ht="14.25" spans="1:8">
      <c r="A60645" s="22"/>
      <c r="C60645" s="23"/>
      <c r="G60645" s="1"/>
      <c r="H60645" s="24"/>
    </row>
    <row r="60646" s="5" customFormat="1" ht="14.25" spans="1:8">
      <c r="A60646" s="22"/>
      <c r="C60646" s="23"/>
      <c r="G60646" s="1"/>
      <c r="H60646" s="24"/>
    </row>
    <row r="60647" s="5" customFormat="1" ht="14.25" spans="1:8">
      <c r="A60647" s="22"/>
      <c r="C60647" s="23"/>
      <c r="G60647" s="1"/>
      <c r="H60647" s="24"/>
    </row>
    <row r="60648" s="5" customFormat="1" ht="14.25" spans="1:8">
      <c r="A60648" s="22"/>
      <c r="C60648" s="23"/>
      <c r="G60648" s="1"/>
      <c r="H60648" s="24"/>
    </row>
    <row r="60649" s="5" customFormat="1" ht="14.25" spans="1:8">
      <c r="A60649" s="22"/>
      <c r="C60649" s="23"/>
      <c r="G60649" s="1"/>
      <c r="H60649" s="24"/>
    </row>
    <row r="60650" s="5" customFormat="1" ht="14.25" spans="1:8">
      <c r="A60650" s="22"/>
      <c r="C60650" s="23"/>
      <c r="G60650" s="1"/>
      <c r="H60650" s="24"/>
    </row>
    <row r="60651" s="5" customFormat="1" ht="14.25" spans="1:8">
      <c r="A60651" s="22"/>
      <c r="C60651" s="23"/>
      <c r="G60651" s="1"/>
      <c r="H60651" s="24"/>
    </row>
    <row r="60652" s="5" customFormat="1" ht="14.25" spans="1:8">
      <c r="A60652" s="22"/>
      <c r="C60652" s="23"/>
      <c r="G60652" s="1"/>
      <c r="H60652" s="24"/>
    </row>
    <row r="60653" s="5" customFormat="1" ht="14.25" spans="1:8">
      <c r="A60653" s="22"/>
      <c r="C60653" s="23"/>
      <c r="G60653" s="1"/>
      <c r="H60653" s="24"/>
    </row>
    <row r="60654" s="5" customFormat="1" ht="14.25" spans="1:8">
      <c r="A60654" s="22"/>
      <c r="C60654" s="23"/>
      <c r="G60654" s="1"/>
      <c r="H60654" s="24"/>
    </row>
    <row r="60655" s="5" customFormat="1" ht="14.25" spans="1:8">
      <c r="A60655" s="22"/>
      <c r="C60655" s="23"/>
      <c r="G60655" s="1"/>
      <c r="H60655" s="24"/>
    </row>
    <row r="60656" s="5" customFormat="1" ht="14.25" spans="1:8">
      <c r="A60656" s="22"/>
      <c r="C60656" s="23"/>
      <c r="G60656" s="1"/>
      <c r="H60656" s="24"/>
    </row>
    <row r="60657" s="5" customFormat="1" ht="14.25" spans="1:8">
      <c r="A60657" s="22"/>
      <c r="C60657" s="23"/>
      <c r="G60657" s="1"/>
      <c r="H60657" s="24"/>
    </row>
    <row r="60658" s="5" customFormat="1" ht="14.25" spans="1:8">
      <c r="A60658" s="22"/>
      <c r="C60658" s="23"/>
      <c r="G60658" s="1"/>
      <c r="H60658" s="24"/>
    </row>
    <row r="60659" s="5" customFormat="1" ht="14.25" spans="1:8">
      <c r="A60659" s="22"/>
      <c r="C60659" s="23"/>
      <c r="G60659" s="1"/>
      <c r="H60659" s="24"/>
    </row>
    <row r="60660" s="5" customFormat="1" ht="14.25" spans="1:8">
      <c r="A60660" s="22"/>
      <c r="C60660" s="23"/>
      <c r="G60660" s="1"/>
      <c r="H60660" s="24"/>
    </row>
    <row r="60661" s="5" customFormat="1" ht="14.25" spans="1:8">
      <c r="A60661" s="22"/>
      <c r="C60661" s="23"/>
      <c r="G60661" s="1"/>
      <c r="H60661" s="24"/>
    </row>
    <row r="60662" s="5" customFormat="1" ht="14.25" spans="1:8">
      <c r="A60662" s="22"/>
      <c r="C60662" s="23"/>
      <c r="G60662" s="1"/>
      <c r="H60662" s="24"/>
    </row>
    <row r="60663" s="5" customFormat="1" ht="14.25" spans="1:8">
      <c r="A60663" s="22"/>
      <c r="C60663" s="23"/>
      <c r="G60663" s="1"/>
      <c r="H60663" s="24"/>
    </row>
    <row r="60664" s="5" customFormat="1" ht="14.25" spans="1:8">
      <c r="A60664" s="22"/>
      <c r="C60664" s="23"/>
      <c r="G60664" s="1"/>
      <c r="H60664" s="24"/>
    </row>
    <row r="60665" s="5" customFormat="1" ht="14.25" spans="1:8">
      <c r="A60665" s="22"/>
      <c r="C60665" s="23"/>
      <c r="G60665" s="1"/>
      <c r="H60665" s="24"/>
    </row>
    <row r="60666" s="5" customFormat="1" ht="14.25" spans="1:8">
      <c r="A60666" s="22"/>
      <c r="C60666" s="23"/>
      <c r="G60666" s="1"/>
      <c r="H60666" s="24"/>
    </row>
    <row r="60667" s="5" customFormat="1" ht="14.25" spans="1:8">
      <c r="A60667" s="22"/>
      <c r="C60667" s="23"/>
      <c r="G60667" s="1"/>
      <c r="H60667" s="24"/>
    </row>
    <row r="60668" s="5" customFormat="1" ht="14.25" spans="1:8">
      <c r="A60668" s="22"/>
      <c r="C60668" s="23"/>
      <c r="G60668" s="1"/>
      <c r="H60668" s="24"/>
    </row>
    <row r="60669" s="5" customFormat="1" ht="14.25" spans="1:8">
      <c r="A60669" s="22"/>
      <c r="C60669" s="23"/>
      <c r="G60669" s="1"/>
      <c r="H60669" s="24"/>
    </row>
    <row r="60670" s="5" customFormat="1" ht="14.25" spans="1:8">
      <c r="A60670" s="22"/>
      <c r="C60670" s="23"/>
      <c r="G60670" s="1"/>
      <c r="H60670" s="24"/>
    </row>
    <row r="60671" s="5" customFormat="1" ht="14.25" spans="1:8">
      <c r="A60671" s="22"/>
      <c r="C60671" s="23"/>
      <c r="G60671" s="1"/>
      <c r="H60671" s="24"/>
    </row>
    <row r="60672" s="5" customFormat="1" ht="14.25" spans="1:8">
      <c r="A60672" s="22"/>
      <c r="C60672" s="23"/>
      <c r="G60672" s="1"/>
      <c r="H60672" s="24"/>
    </row>
    <row r="60673" s="5" customFormat="1" ht="14.25" spans="1:8">
      <c r="A60673" s="22"/>
      <c r="C60673" s="23"/>
      <c r="G60673" s="1"/>
      <c r="H60673" s="24"/>
    </row>
    <row r="60674" s="5" customFormat="1" ht="14.25" spans="1:8">
      <c r="A60674" s="22"/>
      <c r="C60674" s="23"/>
      <c r="G60674" s="1"/>
      <c r="H60674" s="24"/>
    </row>
    <row r="60675" s="5" customFormat="1" ht="14.25" spans="1:8">
      <c r="A60675" s="22"/>
      <c r="C60675" s="23"/>
      <c r="G60675" s="1"/>
      <c r="H60675" s="24"/>
    </row>
    <row r="60676" s="5" customFormat="1" ht="14.25" spans="1:8">
      <c r="A60676" s="22"/>
      <c r="C60676" s="23"/>
      <c r="G60676" s="1"/>
      <c r="H60676" s="24"/>
    </row>
    <row r="60677" s="5" customFormat="1" ht="14.25" spans="1:8">
      <c r="A60677" s="22"/>
      <c r="C60677" s="23"/>
      <c r="G60677" s="1"/>
      <c r="H60677" s="24"/>
    </row>
    <row r="60678" s="5" customFormat="1" ht="14.25" spans="1:8">
      <c r="A60678" s="22"/>
      <c r="C60678" s="23"/>
      <c r="G60678" s="1"/>
      <c r="H60678" s="24"/>
    </row>
    <row r="60679" s="5" customFormat="1" ht="14.25" spans="1:8">
      <c r="A60679" s="22"/>
      <c r="C60679" s="23"/>
      <c r="G60679" s="1"/>
      <c r="H60679" s="24"/>
    </row>
    <row r="60680" s="5" customFormat="1" ht="14.25" spans="1:8">
      <c r="A60680" s="22"/>
      <c r="C60680" s="23"/>
      <c r="G60680" s="1"/>
      <c r="H60680" s="24"/>
    </row>
    <row r="60681" s="5" customFormat="1" ht="14.25" spans="1:8">
      <c r="A60681" s="22"/>
      <c r="C60681" s="23"/>
      <c r="G60681" s="1"/>
      <c r="H60681" s="24"/>
    </row>
    <row r="60682" s="5" customFormat="1" ht="14.25" spans="1:8">
      <c r="A60682" s="22"/>
      <c r="C60682" s="23"/>
      <c r="G60682" s="1"/>
      <c r="H60682" s="24"/>
    </row>
    <row r="60683" s="5" customFormat="1" ht="14.25" spans="1:8">
      <c r="A60683" s="22"/>
      <c r="C60683" s="23"/>
      <c r="G60683" s="1"/>
      <c r="H60683" s="24"/>
    </row>
    <row r="60684" s="5" customFormat="1" ht="14.25" spans="1:8">
      <c r="A60684" s="22"/>
      <c r="C60684" s="23"/>
      <c r="G60684" s="1"/>
      <c r="H60684" s="24"/>
    </row>
    <row r="60685" s="5" customFormat="1" ht="14.25" spans="1:8">
      <c r="A60685" s="22"/>
      <c r="C60685" s="23"/>
      <c r="G60685" s="1"/>
      <c r="H60685" s="24"/>
    </row>
    <row r="60686" s="5" customFormat="1" ht="14.25" spans="1:8">
      <c r="A60686" s="22"/>
      <c r="C60686" s="23"/>
      <c r="G60686" s="1"/>
      <c r="H60686" s="24"/>
    </row>
    <row r="60687" s="5" customFormat="1" ht="14.25" spans="1:8">
      <c r="A60687" s="22"/>
      <c r="C60687" s="23"/>
      <c r="G60687" s="1"/>
      <c r="H60687" s="24"/>
    </row>
    <row r="60688" s="5" customFormat="1" ht="14.25" spans="1:8">
      <c r="A60688" s="22"/>
      <c r="C60688" s="23"/>
      <c r="G60688" s="1"/>
      <c r="H60688" s="24"/>
    </row>
    <row r="60689" s="5" customFormat="1" ht="14.25" spans="1:8">
      <c r="A60689" s="22"/>
      <c r="C60689" s="23"/>
      <c r="G60689" s="1"/>
      <c r="H60689" s="24"/>
    </row>
    <row r="60690" s="5" customFormat="1" ht="14.25" spans="1:8">
      <c r="A60690" s="22"/>
      <c r="C60690" s="23"/>
      <c r="G60690" s="1"/>
      <c r="H60690" s="24"/>
    </row>
    <row r="60691" s="5" customFormat="1" ht="14.25" spans="1:8">
      <c r="A60691" s="22"/>
      <c r="C60691" s="23"/>
      <c r="G60691" s="1"/>
      <c r="H60691" s="24"/>
    </row>
    <row r="60692" s="5" customFormat="1" ht="14.25" spans="1:8">
      <c r="A60692" s="22"/>
      <c r="C60692" s="23"/>
      <c r="G60692" s="1"/>
      <c r="H60692" s="24"/>
    </row>
    <row r="60693" s="5" customFormat="1" ht="14.25" spans="1:8">
      <c r="A60693" s="22"/>
      <c r="C60693" s="23"/>
      <c r="G60693" s="1"/>
      <c r="H60693" s="24"/>
    </row>
    <row r="60694" s="5" customFormat="1" ht="14.25" spans="1:8">
      <c r="A60694" s="22"/>
      <c r="C60694" s="23"/>
      <c r="G60694" s="1"/>
      <c r="H60694" s="24"/>
    </row>
    <row r="60695" s="5" customFormat="1" ht="14.25" spans="1:8">
      <c r="A60695" s="22"/>
      <c r="C60695" s="23"/>
      <c r="G60695" s="1"/>
      <c r="H60695" s="24"/>
    </row>
    <row r="60696" s="5" customFormat="1" ht="14.25" spans="1:8">
      <c r="A60696" s="22"/>
      <c r="C60696" s="23"/>
      <c r="G60696" s="1"/>
      <c r="H60696" s="24"/>
    </row>
    <row r="60697" s="5" customFormat="1" ht="14.25" spans="1:8">
      <c r="A60697" s="22"/>
      <c r="C60697" s="23"/>
      <c r="G60697" s="1"/>
      <c r="H60697" s="24"/>
    </row>
    <row r="60698" s="5" customFormat="1" ht="14.25" spans="1:8">
      <c r="A60698" s="22"/>
      <c r="C60698" s="23"/>
      <c r="G60698" s="1"/>
      <c r="H60698" s="24"/>
    </row>
    <row r="60699" s="5" customFormat="1" ht="14.25" spans="1:8">
      <c r="A60699" s="22"/>
      <c r="C60699" s="23"/>
      <c r="G60699" s="1"/>
      <c r="H60699" s="24"/>
    </row>
    <row r="60700" s="5" customFormat="1" ht="14.25" spans="1:8">
      <c r="A60700" s="22"/>
      <c r="C60700" s="23"/>
      <c r="G60700" s="1"/>
      <c r="H60700" s="24"/>
    </row>
    <row r="60701" s="5" customFormat="1" ht="14.25" spans="1:8">
      <c r="A60701" s="22"/>
      <c r="C60701" s="23"/>
      <c r="G60701" s="1"/>
      <c r="H60701" s="24"/>
    </row>
    <row r="60702" s="5" customFormat="1" ht="14.25" spans="1:8">
      <c r="A60702" s="22"/>
      <c r="C60702" s="23"/>
      <c r="G60702" s="1"/>
      <c r="H60702" s="24"/>
    </row>
    <row r="60703" s="5" customFormat="1" ht="14.25" spans="1:8">
      <c r="A60703" s="22"/>
      <c r="C60703" s="23"/>
      <c r="G60703" s="1"/>
      <c r="H60703" s="24"/>
    </row>
    <row r="60704" s="5" customFormat="1" ht="14.25" spans="1:8">
      <c r="A60704" s="22"/>
      <c r="C60704" s="23"/>
      <c r="G60704" s="1"/>
      <c r="H60704" s="24"/>
    </row>
    <row r="60705" s="5" customFormat="1" ht="14.25" spans="1:8">
      <c r="A60705" s="22"/>
      <c r="C60705" s="23"/>
      <c r="G60705" s="1"/>
      <c r="H60705" s="24"/>
    </row>
    <row r="60706" s="5" customFormat="1" ht="14.25" spans="1:8">
      <c r="A60706" s="22"/>
      <c r="C60706" s="23"/>
      <c r="G60706" s="1"/>
      <c r="H60706" s="24"/>
    </row>
    <row r="60707" s="5" customFormat="1" ht="14.25" spans="1:8">
      <c r="A60707" s="22"/>
      <c r="C60707" s="23"/>
      <c r="G60707" s="1"/>
      <c r="H60707" s="24"/>
    </row>
    <row r="60708" s="5" customFormat="1" ht="14.25" spans="1:8">
      <c r="A60708" s="22"/>
      <c r="C60708" s="23"/>
      <c r="G60708" s="1"/>
      <c r="H60708" s="24"/>
    </row>
    <row r="60709" s="5" customFormat="1" ht="14.25" spans="1:8">
      <c r="A60709" s="22"/>
      <c r="C60709" s="23"/>
      <c r="G60709" s="1"/>
      <c r="H60709" s="24"/>
    </row>
    <row r="60710" s="5" customFormat="1" ht="14.25" spans="1:8">
      <c r="A60710" s="22"/>
      <c r="C60710" s="23"/>
      <c r="G60710" s="1"/>
      <c r="H60710" s="24"/>
    </row>
    <row r="60711" s="5" customFormat="1" ht="14.25" spans="1:8">
      <c r="A60711" s="22"/>
      <c r="C60711" s="23"/>
      <c r="G60711" s="1"/>
      <c r="H60711" s="24"/>
    </row>
    <row r="60712" s="5" customFormat="1" ht="14.25" spans="1:8">
      <c r="A60712" s="22"/>
      <c r="C60712" s="23"/>
      <c r="G60712" s="1"/>
      <c r="H60712" s="24"/>
    </row>
    <row r="60713" s="5" customFormat="1" ht="14.25" spans="1:8">
      <c r="A60713" s="22"/>
      <c r="C60713" s="23"/>
      <c r="G60713" s="1"/>
      <c r="H60713" s="24"/>
    </row>
    <row r="60714" s="5" customFormat="1" ht="14.25" spans="1:8">
      <c r="A60714" s="22"/>
      <c r="C60714" s="23"/>
      <c r="G60714" s="1"/>
      <c r="H60714" s="24"/>
    </row>
    <row r="60715" s="5" customFormat="1" ht="14.25" spans="1:8">
      <c r="A60715" s="22"/>
      <c r="C60715" s="23"/>
      <c r="G60715" s="1"/>
      <c r="H60715" s="24"/>
    </row>
    <row r="60716" s="5" customFormat="1" ht="14.25" spans="1:8">
      <c r="A60716" s="22"/>
      <c r="C60716" s="23"/>
      <c r="G60716" s="1"/>
      <c r="H60716" s="24"/>
    </row>
    <row r="60717" s="5" customFormat="1" ht="14.25" spans="1:8">
      <c r="A60717" s="22"/>
      <c r="C60717" s="23"/>
      <c r="G60717" s="1"/>
      <c r="H60717" s="24"/>
    </row>
    <row r="60718" s="5" customFormat="1" ht="14.25" spans="1:8">
      <c r="A60718" s="22"/>
      <c r="C60718" s="23"/>
      <c r="G60718" s="1"/>
      <c r="H60718" s="24"/>
    </row>
    <row r="60719" s="5" customFormat="1" ht="14.25" spans="1:8">
      <c r="A60719" s="22"/>
      <c r="C60719" s="23"/>
      <c r="G60719" s="1"/>
      <c r="H60719" s="24"/>
    </row>
    <row r="60720" s="5" customFormat="1" ht="14.25" spans="1:8">
      <c r="A60720" s="22"/>
      <c r="C60720" s="23"/>
      <c r="G60720" s="1"/>
      <c r="H60720" s="24"/>
    </row>
    <row r="60721" s="5" customFormat="1" ht="14.25" spans="1:8">
      <c r="A60721" s="22"/>
      <c r="C60721" s="23"/>
      <c r="G60721" s="1"/>
      <c r="H60721" s="24"/>
    </row>
    <row r="60722" s="5" customFormat="1" ht="14.25" spans="1:8">
      <c r="A60722" s="22"/>
      <c r="C60722" s="23"/>
      <c r="G60722" s="1"/>
      <c r="H60722" s="24"/>
    </row>
    <row r="60723" s="5" customFormat="1" ht="14.25" spans="1:8">
      <c r="A60723" s="22"/>
      <c r="C60723" s="23"/>
      <c r="G60723" s="1"/>
      <c r="H60723" s="24"/>
    </row>
    <row r="60724" s="5" customFormat="1" ht="14.25" spans="1:8">
      <c r="A60724" s="22"/>
      <c r="C60724" s="23"/>
      <c r="G60724" s="1"/>
      <c r="H60724" s="24"/>
    </row>
    <row r="60725" s="5" customFormat="1" ht="14.25" spans="1:8">
      <c r="A60725" s="22"/>
      <c r="C60725" s="23"/>
      <c r="G60725" s="1"/>
      <c r="H60725" s="24"/>
    </row>
    <row r="60726" s="5" customFormat="1" ht="14.25" spans="1:8">
      <c r="A60726" s="22"/>
      <c r="C60726" s="23"/>
      <c r="G60726" s="1"/>
      <c r="H60726" s="24"/>
    </row>
    <row r="60727" s="5" customFormat="1" ht="14.25" spans="1:8">
      <c r="A60727" s="22"/>
      <c r="C60727" s="23"/>
      <c r="G60727" s="1"/>
      <c r="H60727" s="24"/>
    </row>
    <row r="60728" s="5" customFormat="1" ht="14.25" spans="1:8">
      <c r="A60728" s="22"/>
      <c r="C60728" s="23"/>
      <c r="G60728" s="1"/>
      <c r="H60728" s="24"/>
    </row>
    <row r="60729" s="5" customFormat="1" ht="14.25" spans="1:8">
      <c r="A60729" s="22"/>
      <c r="C60729" s="23"/>
      <c r="G60729" s="1"/>
      <c r="H60729" s="24"/>
    </row>
    <row r="60730" s="5" customFormat="1" ht="14.25" spans="1:8">
      <c r="A60730" s="22"/>
      <c r="C60730" s="23"/>
      <c r="G60730" s="1"/>
      <c r="H60730" s="24"/>
    </row>
    <row r="60731" s="5" customFormat="1" ht="14.25" spans="1:8">
      <c r="A60731" s="22"/>
      <c r="C60731" s="23"/>
      <c r="G60731" s="1"/>
      <c r="H60731" s="24"/>
    </row>
    <row r="60732" s="5" customFormat="1" ht="14.25" spans="1:8">
      <c r="A60732" s="22"/>
      <c r="C60732" s="23"/>
      <c r="G60732" s="1"/>
      <c r="H60732" s="24"/>
    </row>
    <row r="60733" s="5" customFormat="1" ht="14.25" spans="1:8">
      <c r="A60733" s="22"/>
      <c r="C60733" s="23"/>
      <c r="G60733" s="1"/>
      <c r="H60733" s="24"/>
    </row>
    <row r="60734" s="5" customFormat="1" ht="14.25" spans="1:8">
      <c r="A60734" s="22"/>
      <c r="C60734" s="23"/>
      <c r="G60734" s="1"/>
      <c r="H60734" s="24"/>
    </row>
    <row r="60735" s="5" customFormat="1" ht="14.25" spans="1:8">
      <c r="A60735" s="22"/>
      <c r="C60735" s="23"/>
      <c r="G60735" s="1"/>
      <c r="H60735" s="24"/>
    </row>
    <row r="60736" s="5" customFormat="1" ht="14.25" spans="1:8">
      <c r="A60736" s="22"/>
      <c r="C60736" s="23"/>
      <c r="G60736" s="1"/>
      <c r="H60736" s="24"/>
    </row>
    <row r="60737" s="5" customFormat="1" ht="14.25" spans="1:8">
      <c r="A60737" s="22"/>
      <c r="C60737" s="23"/>
      <c r="G60737" s="1"/>
      <c r="H60737" s="24"/>
    </row>
    <row r="60738" s="5" customFormat="1" ht="14.25" spans="1:8">
      <c r="A60738" s="22"/>
      <c r="C60738" s="23"/>
      <c r="G60738" s="1"/>
      <c r="H60738" s="24"/>
    </row>
    <row r="60739" s="5" customFormat="1" ht="14.25" spans="1:8">
      <c r="A60739" s="22"/>
      <c r="C60739" s="23"/>
      <c r="G60739" s="1"/>
      <c r="H60739" s="24"/>
    </row>
    <row r="60740" s="5" customFormat="1" ht="14.25" spans="1:8">
      <c r="A60740" s="22"/>
      <c r="C60740" s="23"/>
      <c r="G60740" s="1"/>
      <c r="H60740" s="24"/>
    </row>
    <row r="60741" s="5" customFormat="1" ht="14.25" spans="1:8">
      <c r="A60741" s="22"/>
      <c r="C60741" s="23"/>
      <c r="G60741" s="1"/>
      <c r="H60741" s="24"/>
    </row>
    <row r="60742" s="5" customFormat="1" ht="14.25" spans="1:8">
      <c r="A60742" s="22"/>
      <c r="C60742" s="23"/>
      <c r="G60742" s="1"/>
      <c r="H60742" s="24"/>
    </row>
    <row r="60743" s="5" customFormat="1" ht="14.25" spans="1:8">
      <c r="A60743" s="22"/>
      <c r="C60743" s="23"/>
      <c r="G60743" s="1"/>
      <c r="H60743" s="24"/>
    </row>
    <row r="60744" s="5" customFormat="1" ht="14.25" spans="1:8">
      <c r="A60744" s="22"/>
      <c r="C60744" s="23"/>
      <c r="G60744" s="1"/>
      <c r="H60744" s="24"/>
    </row>
    <row r="60745" s="5" customFormat="1" ht="14.25" spans="1:8">
      <c r="A60745" s="22"/>
      <c r="C60745" s="23"/>
      <c r="G60745" s="1"/>
      <c r="H60745" s="24"/>
    </row>
    <row r="60746" s="5" customFormat="1" ht="14.25" spans="1:8">
      <c r="A60746" s="22"/>
      <c r="C60746" s="23"/>
      <c r="G60746" s="1"/>
      <c r="H60746" s="24"/>
    </row>
    <row r="60747" s="5" customFormat="1" ht="14.25" spans="1:8">
      <c r="A60747" s="22"/>
      <c r="C60747" s="23"/>
      <c r="G60747" s="1"/>
      <c r="H60747" s="24"/>
    </row>
    <row r="60748" s="5" customFormat="1" ht="14.25" spans="1:8">
      <c r="A60748" s="22"/>
      <c r="C60748" s="23"/>
      <c r="G60748" s="1"/>
      <c r="H60748" s="24"/>
    </row>
    <row r="60749" s="5" customFormat="1" ht="14.25" spans="1:8">
      <c r="A60749" s="22"/>
      <c r="C60749" s="23"/>
      <c r="G60749" s="1"/>
      <c r="H60749" s="24"/>
    </row>
    <row r="60750" s="5" customFormat="1" ht="14.25" spans="1:8">
      <c r="A60750" s="22"/>
      <c r="C60750" s="23"/>
      <c r="G60750" s="1"/>
      <c r="H60750" s="24"/>
    </row>
    <row r="60751" s="5" customFormat="1" ht="14.25" spans="1:8">
      <c r="A60751" s="22"/>
      <c r="C60751" s="23"/>
      <c r="G60751" s="1"/>
      <c r="H60751" s="24"/>
    </row>
    <row r="60752" s="5" customFormat="1" ht="14.25" spans="1:8">
      <c r="A60752" s="22"/>
      <c r="C60752" s="23"/>
      <c r="G60752" s="1"/>
      <c r="H60752" s="24"/>
    </row>
    <row r="60753" s="5" customFormat="1" ht="14.25" spans="1:8">
      <c r="A60753" s="22"/>
      <c r="C60753" s="23"/>
      <c r="G60753" s="1"/>
      <c r="H60753" s="24"/>
    </row>
    <row r="60754" s="5" customFormat="1" ht="14.25" spans="1:8">
      <c r="A60754" s="22"/>
      <c r="C60754" s="23"/>
      <c r="G60754" s="1"/>
      <c r="H60754" s="24"/>
    </row>
    <row r="60755" s="5" customFormat="1" ht="14.25" spans="1:8">
      <c r="A60755" s="22"/>
      <c r="C60755" s="23"/>
      <c r="G60755" s="1"/>
      <c r="H60755" s="24"/>
    </row>
    <row r="60756" s="5" customFormat="1" ht="14.25" spans="1:8">
      <c r="A60756" s="22"/>
      <c r="C60756" s="23"/>
      <c r="G60756" s="1"/>
      <c r="H60756" s="24"/>
    </row>
    <row r="60757" s="5" customFormat="1" ht="14.25" spans="1:8">
      <c r="A60757" s="22"/>
      <c r="C60757" s="23"/>
      <c r="G60757" s="1"/>
      <c r="H60757" s="24"/>
    </row>
    <row r="60758" s="5" customFormat="1" ht="14.25" spans="1:8">
      <c r="A60758" s="22"/>
      <c r="C60758" s="23"/>
      <c r="G60758" s="1"/>
      <c r="H60758" s="24"/>
    </row>
    <row r="60759" s="5" customFormat="1" ht="14.25" spans="1:8">
      <c r="A60759" s="22"/>
      <c r="C60759" s="23"/>
      <c r="G60759" s="1"/>
      <c r="H60759" s="24"/>
    </row>
    <row r="60760" s="5" customFormat="1" ht="14.25" spans="1:8">
      <c r="A60760" s="22"/>
      <c r="C60760" s="23"/>
      <c r="G60760" s="1"/>
      <c r="H60760" s="24"/>
    </row>
    <row r="60761" s="5" customFormat="1" ht="14.25" spans="1:8">
      <c r="A60761" s="22"/>
      <c r="C60761" s="23"/>
      <c r="G60761" s="1"/>
      <c r="H60761" s="24"/>
    </row>
    <row r="60762" s="5" customFormat="1" ht="14.25" spans="1:8">
      <c r="A60762" s="22"/>
      <c r="C60762" s="23"/>
      <c r="G60762" s="1"/>
      <c r="H60762" s="24"/>
    </row>
    <row r="60763" s="5" customFormat="1" ht="14.25" spans="1:8">
      <c r="A60763" s="22"/>
      <c r="C60763" s="23"/>
      <c r="G60763" s="1"/>
      <c r="H60763" s="24"/>
    </row>
    <row r="60764" s="5" customFormat="1" ht="14.25" spans="1:8">
      <c r="A60764" s="22"/>
      <c r="C60764" s="23"/>
      <c r="G60764" s="1"/>
      <c r="H60764" s="24"/>
    </row>
    <row r="60765" s="5" customFormat="1" ht="14.25" spans="1:8">
      <c r="A60765" s="22"/>
      <c r="C60765" s="23"/>
      <c r="G60765" s="1"/>
      <c r="H60765" s="24"/>
    </row>
    <row r="60766" s="5" customFormat="1" ht="14.25" spans="1:8">
      <c r="A60766" s="22"/>
      <c r="C60766" s="23"/>
      <c r="G60766" s="1"/>
      <c r="H60766" s="24"/>
    </row>
    <row r="60767" s="5" customFormat="1" ht="14.25" spans="1:8">
      <c r="A60767" s="22"/>
      <c r="C60767" s="23"/>
      <c r="G60767" s="1"/>
      <c r="H60767" s="24"/>
    </row>
    <row r="60768" s="5" customFormat="1" ht="14.25" spans="1:8">
      <c r="A60768" s="22"/>
      <c r="C60768" s="23"/>
      <c r="G60768" s="1"/>
      <c r="H60768" s="24"/>
    </row>
    <row r="60769" s="5" customFormat="1" ht="14.25" spans="1:8">
      <c r="A60769" s="22"/>
      <c r="C60769" s="23"/>
      <c r="G60769" s="1"/>
      <c r="H60769" s="24"/>
    </row>
    <row r="60770" s="5" customFormat="1" ht="14.25" spans="1:8">
      <c r="A60770" s="22"/>
      <c r="C60770" s="23"/>
      <c r="G60770" s="1"/>
      <c r="H60770" s="24"/>
    </row>
    <row r="60771" s="5" customFormat="1" ht="14.25" spans="1:8">
      <c r="A60771" s="22"/>
      <c r="C60771" s="23"/>
      <c r="G60771" s="1"/>
      <c r="H60771" s="24"/>
    </row>
    <row r="60772" s="5" customFormat="1" ht="14.25" spans="1:8">
      <c r="A60772" s="22"/>
      <c r="C60772" s="23"/>
      <c r="G60772" s="1"/>
      <c r="H60772" s="24"/>
    </row>
    <row r="60773" s="5" customFormat="1" ht="14.25" spans="1:8">
      <c r="A60773" s="22"/>
      <c r="C60773" s="23"/>
      <c r="G60773" s="1"/>
      <c r="H60773" s="24"/>
    </row>
    <row r="60774" s="5" customFormat="1" ht="14.25" spans="1:8">
      <c r="A60774" s="22"/>
      <c r="C60774" s="23"/>
      <c r="G60774" s="1"/>
      <c r="H60774" s="24"/>
    </row>
    <row r="60775" s="5" customFormat="1" ht="14.25" spans="1:8">
      <c r="A60775" s="22"/>
      <c r="C60775" s="23"/>
      <c r="G60775" s="1"/>
      <c r="H60775" s="24"/>
    </row>
    <row r="60776" s="5" customFormat="1" ht="14.25" spans="1:8">
      <c r="A60776" s="22"/>
      <c r="C60776" s="23"/>
      <c r="G60776" s="1"/>
      <c r="H60776" s="24"/>
    </row>
    <row r="60777" s="5" customFormat="1" ht="14.25" spans="1:8">
      <c r="A60777" s="22"/>
      <c r="C60777" s="23"/>
      <c r="G60777" s="1"/>
      <c r="H60777" s="24"/>
    </row>
    <row r="60778" s="5" customFormat="1" ht="14.25" spans="1:8">
      <c r="A60778" s="22"/>
      <c r="C60778" s="23"/>
      <c r="G60778" s="1"/>
      <c r="H60778" s="24"/>
    </row>
    <row r="60779" s="5" customFormat="1" ht="14.25" spans="1:8">
      <c r="A60779" s="22"/>
      <c r="C60779" s="23"/>
      <c r="G60779" s="1"/>
      <c r="H60779" s="24"/>
    </row>
    <row r="60780" s="5" customFormat="1" ht="14.25" spans="1:8">
      <c r="A60780" s="22"/>
      <c r="C60780" s="23"/>
      <c r="G60780" s="1"/>
      <c r="H60780" s="24"/>
    </row>
    <row r="60781" s="5" customFormat="1" ht="14.25" spans="1:8">
      <c r="A60781" s="22"/>
      <c r="C60781" s="23"/>
      <c r="G60781" s="1"/>
      <c r="H60781" s="24"/>
    </row>
    <row r="60782" s="5" customFormat="1" ht="14.25" spans="1:8">
      <c r="A60782" s="22"/>
      <c r="C60782" s="23"/>
      <c r="G60782" s="1"/>
      <c r="H60782" s="24"/>
    </row>
    <row r="60783" s="5" customFormat="1" ht="14.25" spans="1:8">
      <c r="A60783" s="22"/>
      <c r="C60783" s="23"/>
      <c r="G60783" s="1"/>
      <c r="H60783" s="24"/>
    </row>
    <row r="60784" s="5" customFormat="1" ht="14.25" spans="1:8">
      <c r="A60784" s="22"/>
      <c r="C60784" s="23"/>
      <c r="G60784" s="1"/>
      <c r="H60784" s="24"/>
    </row>
    <row r="60785" s="5" customFormat="1" ht="14.25" spans="1:8">
      <c r="A60785" s="22"/>
      <c r="C60785" s="23"/>
      <c r="G60785" s="1"/>
      <c r="H60785" s="24"/>
    </row>
    <row r="60786" s="5" customFormat="1" ht="14.25" spans="1:8">
      <c r="A60786" s="22"/>
      <c r="C60786" s="23"/>
      <c r="G60786" s="1"/>
      <c r="H60786" s="24"/>
    </row>
    <row r="60787" s="5" customFormat="1" ht="14.25" spans="1:8">
      <c r="A60787" s="22"/>
      <c r="C60787" s="23"/>
      <c r="G60787" s="1"/>
      <c r="H60787" s="24"/>
    </row>
    <row r="60788" s="5" customFormat="1" ht="14.25" spans="1:8">
      <c r="A60788" s="22"/>
      <c r="C60788" s="23"/>
      <c r="G60788" s="1"/>
      <c r="H60788" s="24"/>
    </row>
    <row r="60789" s="5" customFormat="1" ht="14.25" spans="1:8">
      <c r="A60789" s="22"/>
      <c r="C60789" s="23"/>
      <c r="G60789" s="1"/>
      <c r="H60789" s="24"/>
    </row>
    <row r="60790" s="5" customFormat="1" ht="14.25" spans="1:8">
      <c r="A60790" s="22"/>
      <c r="C60790" s="23"/>
      <c r="G60790" s="1"/>
      <c r="H60790" s="24"/>
    </row>
    <row r="60791" s="5" customFormat="1" ht="14.25" spans="1:8">
      <c r="A60791" s="22"/>
      <c r="C60791" s="23"/>
      <c r="G60791" s="1"/>
      <c r="H60791" s="24"/>
    </row>
    <row r="60792" s="5" customFormat="1" ht="14.25" spans="1:8">
      <c r="A60792" s="22"/>
      <c r="C60792" s="23"/>
      <c r="G60792" s="1"/>
      <c r="H60792" s="24"/>
    </row>
    <row r="60793" s="5" customFormat="1" ht="14.25" spans="1:8">
      <c r="A60793" s="22"/>
      <c r="C60793" s="23"/>
      <c r="G60793" s="1"/>
      <c r="H60793" s="24"/>
    </row>
    <row r="60794" s="5" customFormat="1" ht="14.25" spans="1:8">
      <c r="A60794" s="22"/>
      <c r="C60794" s="23"/>
      <c r="G60794" s="1"/>
      <c r="H60794" s="24"/>
    </row>
    <row r="60795" s="5" customFormat="1" ht="14.25" spans="1:8">
      <c r="A60795" s="22"/>
      <c r="C60795" s="23"/>
      <c r="G60795" s="1"/>
      <c r="H60795" s="24"/>
    </row>
    <row r="60796" s="5" customFormat="1" ht="14.25" spans="1:8">
      <c r="A60796" s="22"/>
      <c r="C60796" s="23"/>
      <c r="G60796" s="1"/>
      <c r="H60796" s="24"/>
    </row>
    <row r="60797" s="5" customFormat="1" ht="14.25" spans="1:8">
      <c r="A60797" s="22"/>
      <c r="C60797" s="23"/>
      <c r="G60797" s="1"/>
      <c r="H60797" s="24"/>
    </row>
    <row r="60798" s="5" customFormat="1" ht="14.25" spans="1:8">
      <c r="A60798" s="22"/>
      <c r="C60798" s="23"/>
      <c r="G60798" s="1"/>
      <c r="H60798" s="24"/>
    </row>
    <row r="60799" s="5" customFormat="1" ht="14.25" spans="1:8">
      <c r="A60799" s="22"/>
      <c r="C60799" s="23"/>
      <c r="G60799" s="1"/>
      <c r="H60799" s="24"/>
    </row>
    <row r="60800" s="5" customFormat="1" ht="14.25" spans="1:8">
      <c r="A60800" s="22"/>
      <c r="C60800" s="23"/>
      <c r="G60800" s="1"/>
      <c r="H60800" s="24"/>
    </row>
    <row r="60801" s="5" customFormat="1" ht="14.25" spans="1:8">
      <c r="A60801" s="22"/>
      <c r="C60801" s="23"/>
      <c r="G60801" s="1"/>
      <c r="H60801" s="24"/>
    </row>
    <row r="60802" s="5" customFormat="1" ht="14.25" spans="1:8">
      <c r="A60802" s="22"/>
      <c r="C60802" s="23"/>
      <c r="G60802" s="1"/>
      <c r="H60802" s="24"/>
    </row>
    <row r="60803" s="5" customFormat="1" ht="14.25" spans="1:8">
      <c r="A60803" s="22"/>
      <c r="C60803" s="23"/>
      <c r="G60803" s="1"/>
      <c r="H60803" s="24"/>
    </row>
    <row r="60804" s="5" customFormat="1" ht="14.25" spans="1:8">
      <c r="A60804" s="22"/>
      <c r="C60804" s="23"/>
      <c r="G60804" s="1"/>
      <c r="H60804" s="24"/>
    </row>
    <row r="60805" s="5" customFormat="1" ht="14.25" spans="1:8">
      <c r="A60805" s="22"/>
      <c r="C60805" s="23"/>
      <c r="G60805" s="1"/>
      <c r="H60805" s="24"/>
    </row>
    <row r="60806" s="5" customFormat="1" ht="14.25" spans="1:8">
      <c r="A60806" s="22"/>
      <c r="C60806" s="23"/>
      <c r="G60806" s="1"/>
      <c r="H60806" s="24"/>
    </row>
    <row r="60807" s="5" customFormat="1" ht="14.25" spans="1:8">
      <c r="A60807" s="22"/>
      <c r="C60807" s="23"/>
      <c r="G60807" s="1"/>
      <c r="H60807" s="24"/>
    </row>
    <row r="60808" s="5" customFormat="1" ht="14.25" spans="1:8">
      <c r="A60808" s="22"/>
      <c r="C60808" s="23"/>
      <c r="G60808" s="1"/>
      <c r="H60808" s="24"/>
    </row>
    <row r="60809" s="5" customFormat="1" ht="14.25" spans="1:8">
      <c r="A60809" s="22"/>
      <c r="C60809" s="23"/>
      <c r="G60809" s="1"/>
      <c r="H60809" s="24"/>
    </row>
    <row r="60810" s="5" customFormat="1" ht="14.25" spans="1:8">
      <c r="A60810" s="22"/>
      <c r="C60810" s="23"/>
      <c r="G60810" s="1"/>
      <c r="H60810" s="24"/>
    </row>
    <row r="60811" s="5" customFormat="1" ht="14.25" spans="1:8">
      <c r="A60811" s="22"/>
      <c r="C60811" s="23"/>
      <c r="G60811" s="1"/>
      <c r="H60811" s="24"/>
    </row>
    <row r="60812" s="5" customFormat="1" ht="14.25" spans="1:8">
      <c r="A60812" s="22"/>
      <c r="C60812" s="23"/>
      <c r="G60812" s="1"/>
      <c r="H60812" s="24"/>
    </row>
    <row r="60813" s="5" customFormat="1" ht="14.25" spans="1:8">
      <c r="A60813" s="22"/>
      <c r="C60813" s="23"/>
      <c r="G60813" s="1"/>
      <c r="H60813" s="24"/>
    </row>
    <row r="60814" s="5" customFormat="1" ht="14.25" spans="1:8">
      <c r="A60814" s="22"/>
      <c r="C60814" s="23"/>
      <c r="G60814" s="1"/>
      <c r="H60814" s="24"/>
    </row>
    <row r="60815" s="5" customFormat="1" ht="14.25" spans="1:8">
      <c r="A60815" s="22"/>
      <c r="C60815" s="23"/>
      <c r="G60815" s="1"/>
      <c r="H60815" s="24"/>
    </row>
    <row r="60816" s="5" customFormat="1" ht="14.25" spans="1:8">
      <c r="A60816" s="22"/>
      <c r="C60816" s="23"/>
      <c r="G60816" s="1"/>
      <c r="H60816" s="24"/>
    </row>
    <row r="60817" s="5" customFormat="1" ht="14.25" spans="1:8">
      <c r="A60817" s="22"/>
      <c r="C60817" s="23"/>
      <c r="G60817" s="1"/>
      <c r="H60817" s="24"/>
    </row>
    <row r="60818" s="5" customFormat="1" ht="14.25" spans="1:8">
      <c r="A60818" s="22"/>
      <c r="C60818" s="23"/>
      <c r="G60818" s="1"/>
      <c r="H60818" s="24"/>
    </row>
    <row r="60819" s="5" customFormat="1" ht="14.25" spans="1:8">
      <c r="A60819" s="22"/>
      <c r="C60819" s="23"/>
      <c r="G60819" s="1"/>
      <c r="H60819" s="24"/>
    </row>
    <row r="60820" s="5" customFormat="1" ht="14.25" spans="1:8">
      <c r="A60820" s="22"/>
      <c r="C60820" s="23"/>
      <c r="G60820" s="1"/>
      <c r="H60820" s="24"/>
    </row>
    <row r="60821" s="5" customFormat="1" ht="14.25" spans="1:8">
      <c r="A60821" s="22"/>
      <c r="C60821" s="23"/>
      <c r="G60821" s="1"/>
      <c r="H60821" s="24"/>
    </row>
    <row r="60822" s="5" customFormat="1" ht="14.25" spans="1:8">
      <c r="A60822" s="22"/>
      <c r="C60822" s="23"/>
      <c r="G60822" s="1"/>
      <c r="H60822" s="24"/>
    </row>
    <row r="60823" s="5" customFormat="1" ht="14.25" spans="1:8">
      <c r="A60823" s="22"/>
      <c r="C60823" s="23"/>
      <c r="G60823" s="1"/>
      <c r="H60823" s="24"/>
    </row>
    <row r="60824" s="5" customFormat="1" ht="14.25" spans="1:8">
      <c r="A60824" s="22"/>
      <c r="C60824" s="23"/>
      <c r="G60824" s="1"/>
      <c r="H60824" s="24"/>
    </row>
    <row r="60825" s="5" customFormat="1" ht="14.25" spans="1:8">
      <c r="A60825" s="22"/>
      <c r="C60825" s="23"/>
      <c r="G60825" s="1"/>
      <c r="H60825" s="24"/>
    </row>
    <row r="60826" s="5" customFormat="1" ht="14.25" spans="1:8">
      <c r="A60826" s="22"/>
      <c r="C60826" s="23"/>
      <c r="G60826" s="1"/>
      <c r="H60826" s="24"/>
    </row>
    <row r="60827" s="5" customFormat="1" ht="14.25" spans="1:8">
      <c r="A60827" s="22"/>
      <c r="C60827" s="23"/>
      <c r="G60827" s="1"/>
      <c r="H60827" s="24"/>
    </row>
    <row r="60828" s="5" customFormat="1" ht="14.25" spans="1:8">
      <c r="A60828" s="22"/>
      <c r="C60828" s="23"/>
      <c r="G60828" s="1"/>
      <c r="H60828" s="24"/>
    </row>
    <row r="60829" s="5" customFormat="1" ht="14.25" spans="1:8">
      <c r="A60829" s="22"/>
      <c r="C60829" s="23"/>
      <c r="G60829" s="1"/>
      <c r="H60829" s="24"/>
    </row>
    <row r="60830" s="5" customFormat="1" ht="14.25" spans="1:8">
      <c r="A60830" s="22"/>
      <c r="C60830" s="23"/>
      <c r="G60830" s="1"/>
      <c r="H60830" s="24"/>
    </row>
    <row r="60831" s="5" customFormat="1" ht="14.25" spans="1:8">
      <c r="A60831" s="22"/>
      <c r="C60831" s="23"/>
      <c r="G60831" s="1"/>
      <c r="H60831" s="24"/>
    </row>
    <row r="60832" s="5" customFormat="1" ht="14.25" spans="1:8">
      <c r="A60832" s="22"/>
      <c r="C60832" s="23"/>
      <c r="G60832" s="1"/>
      <c r="H60832" s="24"/>
    </row>
    <row r="60833" s="5" customFormat="1" ht="14.25" spans="1:8">
      <c r="A60833" s="22"/>
      <c r="C60833" s="23"/>
      <c r="G60833" s="1"/>
      <c r="H60833" s="24"/>
    </row>
    <row r="60834" s="5" customFormat="1" ht="14.25" spans="1:8">
      <c r="A60834" s="22"/>
      <c r="C60834" s="23"/>
      <c r="G60834" s="1"/>
      <c r="H60834" s="24"/>
    </row>
    <row r="60835" s="5" customFormat="1" ht="14.25" spans="1:8">
      <c r="A60835" s="22"/>
      <c r="C60835" s="23"/>
      <c r="G60835" s="1"/>
      <c r="H60835" s="24"/>
    </row>
    <row r="60836" s="5" customFormat="1" ht="14.25" spans="1:8">
      <c r="A60836" s="22"/>
      <c r="C60836" s="23"/>
      <c r="G60836" s="1"/>
      <c r="H60836" s="24"/>
    </row>
    <row r="60837" s="5" customFormat="1" ht="14.25" spans="1:8">
      <c r="A60837" s="22"/>
      <c r="C60837" s="23"/>
      <c r="G60837" s="1"/>
      <c r="H60837" s="24"/>
    </row>
    <row r="60838" s="5" customFormat="1" ht="14.25" spans="1:8">
      <c r="A60838" s="22"/>
      <c r="C60838" s="23"/>
      <c r="G60838" s="1"/>
      <c r="H60838" s="24"/>
    </row>
    <row r="60839" s="5" customFormat="1" ht="14.25" spans="1:8">
      <c r="A60839" s="22"/>
      <c r="C60839" s="23"/>
      <c r="G60839" s="1"/>
      <c r="H60839" s="24"/>
    </row>
    <row r="60840" s="5" customFormat="1" ht="14.25" spans="1:8">
      <c r="A60840" s="22"/>
      <c r="C60840" s="23"/>
      <c r="G60840" s="1"/>
      <c r="H60840" s="24"/>
    </row>
    <row r="60841" s="5" customFormat="1" ht="14.25" spans="1:8">
      <c r="A60841" s="22"/>
      <c r="C60841" s="23"/>
      <c r="G60841" s="1"/>
      <c r="H60841" s="24"/>
    </row>
    <row r="60842" s="5" customFormat="1" ht="14.25" spans="1:8">
      <c r="A60842" s="22"/>
      <c r="C60842" s="23"/>
      <c r="G60842" s="1"/>
      <c r="H60842" s="24"/>
    </row>
    <row r="60843" s="5" customFormat="1" ht="14.25" spans="1:8">
      <c r="A60843" s="22"/>
      <c r="C60843" s="23"/>
      <c r="G60843" s="1"/>
      <c r="H60843" s="24"/>
    </row>
    <row r="60844" s="5" customFormat="1" ht="14.25" spans="1:8">
      <c r="A60844" s="22"/>
      <c r="C60844" s="23"/>
      <c r="G60844" s="1"/>
      <c r="H60844" s="24"/>
    </row>
    <row r="60845" s="5" customFormat="1" ht="14.25" spans="1:8">
      <c r="A60845" s="22"/>
      <c r="C60845" s="23"/>
      <c r="G60845" s="1"/>
      <c r="H60845" s="24"/>
    </row>
    <row r="60846" s="5" customFormat="1" ht="14.25" spans="1:8">
      <c r="A60846" s="22"/>
      <c r="C60846" s="23"/>
      <c r="G60846" s="1"/>
      <c r="H60846" s="24"/>
    </row>
    <row r="60847" s="5" customFormat="1" ht="14.25" spans="1:8">
      <c r="A60847" s="22"/>
      <c r="C60847" s="23"/>
      <c r="G60847" s="1"/>
      <c r="H60847" s="24"/>
    </row>
    <row r="60848" s="5" customFormat="1" ht="14.25" spans="1:8">
      <c r="A60848" s="22"/>
      <c r="C60848" s="23"/>
      <c r="G60848" s="1"/>
      <c r="H60848" s="24"/>
    </row>
    <row r="60849" s="5" customFormat="1" ht="14.25" spans="1:8">
      <c r="A60849" s="22"/>
      <c r="C60849" s="23"/>
      <c r="G60849" s="1"/>
      <c r="H60849" s="24"/>
    </row>
    <row r="60850" s="5" customFormat="1" ht="14.25" spans="1:8">
      <c r="A60850" s="22"/>
      <c r="C60850" s="23"/>
      <c r="G60850" s="1"/>
      <c r="H60850" s="24"/>
    </row>
    <row r="60851" s="5" customFormat="1" ht="14.25" spans="1:8">
      <c r="A60851" s="22"/>
      <c r="C60851" s="23"/>
      <c r="G60851" s="1"/>
      <c r="H60851" s="24"/>
    </row>
    <row r="60852" s="5" customFormat="1" ht="14.25" spans="1:8">
      <c r="A60852" s="22"/>
      <c r="C60852" s="23"/>
      <c r="G60852" s="1"/>
      <c r="H60852" s="24"/>
    </row>
    <row r="60853" s="5" customFormat="1" ht="14.25" spans="1:8">
      <c r="A60853" s="22"/>
      <c r="C60853" s="23"/>
      <c r="G60853" s="1"/>
      <c r="H60853" s="24"/>
    </row>
    <row r="60854" s="5" customFormat="1" ht="14.25" spans="1:8">
      <c r="A60854" s="22"/>
      <c r="C60854" s="23"/>
      <c r="G60854" s="1"/>
      <c r="H60854" s="24"/>
    </row>
    <row r="60855" s="5" customFormat="1" ht="14.25" spans="1:8">
      <c r="A60855" s="22"/>
      <c r="C60855" s="23"/>
      <c r="G60855" s="1"/>
      <c r="H60855" s="24"/>
    </row>
    <row r="60856" s="5" customFormat="1" ht="14.25" spans="1:8">
      <c r="A60856" s="22"/>
      <c r="C60856" s="23"/>
      <c r="G60856" s="1"/>
      <c r="H60856" s="24"/>
    </row>
    <row r="60857" s="5" customFormat="1" ht="14.25" spans="1:8">
      <c r="A60857" s="22"/>
      <c r="C60857" s="23"/>
      <c r="G60857" s="1"/>
      <c r="H60857" s="24"/>
    </row>
    <row r="60858" s="5" customFormat="1" ht="14.25" spans="1:8">
      <c r="A60858" s="22"/>
      <c r="C60858" s="23"/>
      <c r="G60858" s="1"/>
      <c r="H60858" s="24"/>
    </row>
    <row r="60859" s="5" customFormat="1" ht="14.25" spans="1:8">
      <c r="A60859" s="22"/>
      <c r="C60859" s="23"/>
      <c r="G60859" s="1"/>
      <c r="H60859" s="24"/>
    </row>
    <row r="60860" s="5" customFormat="1" ht="14.25" spans="1:8">
      <c r="A60860" s="22"/>
      <c r="C60860" s="23"/>
      <c r="G60860" s="1"/>
      <c r="H60860" s="24"/>
    </row>
    <row r="60861" s="5" customFormat="1" ht="14.25" spans="1:8">
      <c r="A60861" s="22"/>
      <c r="C60861" s="23"/>
      <c r="G60861" s="1"/>
      <c r="H60861" s="24"/>
    </row>
    <row r="60862" s="5" customFormat="1" ht="14.25" spans="1:8">
      <c r="A60862" s="22"/>
      <c r="C60862" s="23"/>
      <c r="G60862" s="1"/>
      <c r="H60862" s="24"/>
    </row>
    <row r="60863" s="5" customFormat="1" ht="14.25" spans="1:8">
      <c r="A60863" s="22"/>
      <c r="C60863" s="23"/>
      <c r="G60863" s="1"/>
      <c r="H60863" s="24"/>
    </row>
    <row r="60864" s="5" customFormat="1" ht="14.25" spans="1:8">
      <c r="A60864" s="22"/>
      <c r="C60864" s="23"/>
      <c r="G60864" s="1"/>
      <c r="H60864" s="24"/>
    </row>
    <row r="60865" s="5" customFormat="1" ht="14.25" spans="1:8">
      <c r="A60865" s="22"/>
      <c r="C60865" s="23"/>
      <c r="G60865" s="1"/>
      <c r="H60865" s="24"/>
    </row>
    <row r="60866" s="5" customFormat="1" ht="14.25" spans="1:8">
      <c r="A60866" s="22"/>
      <c r="C60866" s="23"/>
      <c r="G60866" s="1"/>
      <c r="H60866" s="24"/>
    </row>
    <row r="60867" s="5" customFormat="1" ht="14.25" spans="1:8">
      <c r="A60867" s="22"/>
      <c r="C60867" s="23"/>
      <c r="G60867" s="1"/>
      <c r="H60867" s="24"/>
    </row>
    <row r="60868" s="5" customFormat="1" ht="14.25" spans="1:8">
      <c r="A60868" s="22"/>
      <c r="C60868" s="23"/>
      <c r="G60868" s="1"/>
      <c r="H60868" s="24"/>
    </row>
    <row r="60869" s="5" customFormat="1" ht="14.25" spans="1:8">
      <c r="A60869" s="22"/>
      <c r="C60869" s="23"/>
      <c r="G60869" s="1"/>
      <c r="H60869" s="24"/>
    </row>
    <row r="60870" s="5" customFormat="1" ht="14.25" spans="1:8">
      <c r="A60870" s="22"/>
      <c r="C60870" s="23"/>
      <c r="G60870" s="1"/>
      <c r="H60870" s="24"/>
    </row>
    <row r="60871" s="5" customFormat="1" ht="14.25" spans="1:8">
      <c r="A60871" s="22"/>
      <c r="C60871" s="23"/>
      <c r="G60871" s="1"/>
      <c r="H60871" s="24"/>
    </row>
    <row r="60872" s="5" customFormat="1" ht="14.25" spans="1:8">
      <c r="A60872" s="22"/>
      <c r="C60872" s="23"/>
      <c r="G60872" s="1"/>
      <c r="H60872" s="24"/>
    </row>
    <row r="60873" s="5" customFormat="1" ht="14.25" spans="1:8">
      <c r="A60873" s="22"/>
      <c r="C60873" s="23"/>
      <c r="G60873" s="1"/>
      <c r="H60873" s="24"/>
    </row>
    <row r="60874" s="5" customFormat="1" ht="14.25" spans="1:8">
      <c r="A60874" s="22"/>
      <c r="C60874" s="23"/>
      <c r="G60874" s="1"/>
      <c r="H60874" s="24"/>
    </row>
    <row r="60875" s="5" customFormat="1" ht="14.25" spans="1:8">
      <c r="A60875" s="22"/>
      <c r="C60875" s="23"/>
      <c r="G60875" s="1"/>
      <c r="H60875" s="24"/>
    </row>
    <row r="60876" s="5" customFormat="1" ht="14.25" spans="1:8">
      <c r="A60876" s="22"/>
      <c r="C60876" s="23"/>
      <c r="G60876" s="1"/>
      <c r="H60876" s="24"/>
    </row>
    <row r="60877" s="5" customFormat="1" ht="14.25" spans="1:8">
      <c r="A60877" s="22"/>
      <c r="C60877" s="23"/>
      <c r="G60877" s="1"/>
      <c r="H60877" s="24"/>
    </row>
    <row r="60878" s="5" customFormat="1" ht="14.25" spans="1:8">
      <c r="A60878" s="22"/>
      <c r="C60878" s="23"/>
      <c r="G60878" s="1"/>
      <c r="H60878" s="24"/>
    </row>
    <row r="60879" s="5" customFormat="1" ht="14.25" spans="1:8">
      <c r="A60879" s="22"/>
      <c r="C60879" s="23"/>
      <c r="G60879" s="1"/>
      <c r="H60879" s="24"/>
    </row>
    <row r="60880" s="5" customFormat="1" ht="14.25" spans="1:8">
      <c r="A60880" s="22"/>
      <c r="C60880" s="23"/>
      <c r="G60880" s="1"/>
      <c r="H60880" s="24"/>
    </row>
    <row r="60881" s="5" customFormat="1" ht="14.25" spans="1:8">
      <c r="A60881" s="22"/>
      <c r="C60881" s="23"/>
      <c r="G60881" s="1"/>
      <c r="H60881" s="24"/>
    </row>
    <row r="60882" s="5" customFormat="1" ht="14.25" spans="1:8">
      <c r="A60882" s="22"/>
      <c r="C60882" s="23"/>
      <c r="G60882" s="1"/>
      <c r="H60882" s="24"/>
    </row>
    <row r="60883" s="5" customFormat="1" ht="14.25" spans="1:8">
      <c r="A60883" s="22"/>
      <c r="C60883" s="23"/>
      <c r="G60883" s="1"/>
      <c r="H60883" s="24"/>
    </row>
    <row r="60884" s="5" customFormat="1" ht="14.25" spans="1:8">
      <c r="A60884" s="22"/>
      <c r="C60884" s="23"/>
      <c r="G60884" s="1"/>
      <c r="H60884" s="24"/>
    </row>
    <row r="60885" s="5" customFormat="1" ht="14.25" spans="1:8">
      <c r="A60885" s="22"/>
      <c r="C60885" s="23"/>
      <c r="G60885" s="1"/>
      <c r="H60885" s="24"/>
    </row>
    <row r="60886" s="5" customFormat="1" ht="14.25" spans="1:8">
      <c r="A60886" s="22"/>
      <c r="C60886" s="23"/>
      <c r="G60886" s="1"/>
      <c r="H60886" s="24"/>
    </row>
    <row r="60887" s="5" customFormat="1" ht="14.25" spans="1:8">
      <c r="A60887" s="22"/>
      <c r="C60887" s="23"/>
      <c r="G60887" s="1"/>
      <c r="H60887" s="24"/>
    </row>
    <row r="60888" s="5" customFormat="1" ht="14.25" spans="1:8">
      <c r="A60888" s="22"/>
      <c r="C60888" s="23"/>
      <c r="G60888" s="1"/>
      <c r="H60888" s="24"/>
    </row>
    <row r="60889" s="5" customFormat="1" ht="14.25" spans="1:8">
      <c r="A60889" s="22"/>
      <c r="C60889" s="23"/>
      <c r="G60889" s="1"/>
      <c r="H60889" s="24"/>
    </row>
    <row r="60890" s="5" customFormat="1" ht="14.25" spans="1:8">
      <c r="A60890" s="22"/>
      <c r="C60890" s="23"/>
      <c r="G60890" s="1"/>
      <c r="H60890" s="24"/>
    </row>
    <row r="60891" s="5" customFormat="1" ht="14.25" spans="1:8">
      <c r="A60891" s="22"/>
      <c r="C60891" s="23"/>
      <c r="G60891" s="1"/>
      <c r="H60891" s="24"/>
    </row>
    <row r="60892" s="5" customFormat="1" ht="14.25" spans="1:8">
      <c r="A60892" s="22"/>
      <c r="C60892" s="23"/>
      <c r="G60892" s="1"/>
      <c r="H60892" s="24"/>
    </row>
    <row r="60893" s="5" customFormat="1" ht="14.25" spans="1:8">
      <c r="A60893" s="22"/>
      <c r="C60893" s="23"/>
      <c r="G60893" s="1"/>
      <c r="H60893" s="24"/>
    </row>
    <row r="60894" s="5" customFormat="1" ht="14.25" spans="1:8">
      <c r="A60894" s="22"/>
      <c r="C60894" s="23"/>
      <c r="G60894" s="1"/>
      <c r="H60894" s="24"/>
    </row>
    <row r="60895" s="5" customFormat="1" ht="14.25" spans="1:8">
      <c r="A60895" s="22"/>
      <c r="C60895" s="23"/>
      <c r="G60895" s="1"/>
      <c r="H60895" s="24"/>
    </row>
    <row r="60896" s="5" customFormat="1" ht="14.25" spans="1:8">
      <c r="A60896" s="22"/>
      <c r="C60896" s="23"/>
      <c r="G60896" s="1"/>
      <c r="H60896" s="24"/>
    </row>
    <row r="60897" s="5" customFormat="1" ht="14.25" spans="1:8">
      <c r="A60897" s="22"/>
      <c r="C60897" s="23"/>
      <c r="G60897" s="1"/>
      <c r="H60897" s="24"/>
    </row>
    <row r="60898" s="5" customFormat="1" ht="14.25" spans="1:8">
      <c r="A60898" s="22"/>
      <c r="C60898" s="23"/>
      <c r="G60898" s="1"/>
      <c r="H60898" s="24"/>
    </row>
    <row r="60899" s="5" customFormat="1" ht="14.25" spans="1:8">
      <c r="A60899" s="22"/>
      <c r="C60899" s="23"/>
      <c r="G60899" s="1"/>
      <c r="H60899" s="24"/>
    </row>
    <row r="60900" s="5" customFormat="1" ht="14.25" spans="1:8">
      <c r="A60900" s="22"/>
      <c r="C60900" s="23"/>
      <c r="G60900" s="1"/>
      <c r="H60900" s="24"/>
    </row>
    <row r="60901" s="5" customFormat="1" ht="14.25" spans="1:8">
      <c r="A60901" s="22"/>
      <c r="C60901" s="23"/>
      <c r="G60901" s="1"/>
      <c r="H60901" s="24"/>
    </row>
    <row r="60902" s="5" customFormat="1" ht="14.25" spans="1:8">
      <c r="A60902" s="22"/>
      <c r="C60902" s="23"/>
      <c r="G60902" s="1"/>
      <c r="H60902" s="24"/>
    </row>
    <row r="60903" s="5" customFormat="1" ht="14.25" spans="1:8">
      <c r="A60903" s="22"/>
      <c r="C60903" s="23"/>
      <c r="G60903" s="1"/>
      <c r="H60903" s="24"/>
    </row>
    <row r="60904" s="5" customFormat="1" ht="14.25" spans="1:8">
      <c r="A60904" s="22"/>
      <c r="C60904" s="23"/>
      <c r="G60904" s="1"/>
      <c r="H60904" s="24"/>
    </row>
    <row r="60905" s="5" customFormat="1" ht="14.25" spans="1:8">
      <c r="A60905" s="22"/>
      <c r="C60905" s="23"/>
      <c r="G60905" s="1"/>
      <c r="H60905" s="24"/>
    </row>
    <row r="60906" s="5" customFormat="1" ht="14.25" spans="1:8">
      <c r="A60906" s="22"/>
      <c r="C60906" s="23"/>
      <c r="G60906" s="1"/>
      <c r="H60906" s="24"/>
    </row>
    <row r="60907" s="5" customFormat="1" ht="14.25" spans="1:8">
      <c r="A60907" s="22"/>
      <c r="C60907" s="23"/>
      <c r="G60907" s="1"/>
      <c r="H60907" s="24"/>
    </row>
    <row r="60908" s="5" customFormat="1" ht="14.25" spans="1:8">
      <c r="A60908" s="22"/>
      <c r="C60908" s="23"/>
      <c r="G60908" s="1"/>
      <c r="H60908" s="24"/>
    </row>
    <row r="60909" s="5" customFormat="1" ht="14.25" spans="1:8">
      <c r="A60909" s="22"/>
      <c r="C60909" s="23"/>
      <c r="G60909" s="1"/>
      <c r="H60909" s="24"/>
    </row>
    <row r="60910" s="5" customFormat="1" ht="14.25" spans="1:8">
      <c r="A60910" s="22"/>
      <c r="C60910" s="23"/>
      <c r="G60910" s="1"/>
      <c r="H60910" s="24"/>
    </row>
    <row r="60911" s="5" customFormat="1" ht="14.25" spans="1:8">
      <c r="A60911" s="22"/>
      <c r="C60911" s="23"/>
      <c r="G60911" s="1"/>
      <c r="H60911" s="24"/>
    </row>
    <row r="60912" s="5" customFormat="1" ht="14.25" spans="1:8">
      <c r="A60912" s="22"/>
      <c r="C60912" s="23"/>
      <c r="G60912" s="1"/>
      <c r="H60912" s="24"/>
    </row>
    <row r="60913" s="5" customFormat="1" ht="14.25" spans="1:8">
      <c r="A60913" s="22"/>
      <c r="C60913" s="23"/>
      <c r="G60913" s="1"/>
      <c r="H60913" s="24"/>
    </row>
    <row r="60914" s="5" customFormat="1" ht="14.25" spans="1:8">
      <c r="A60914" s="22"/>
      <c r="C60914" s="23"/>
      <c r="G60914" s="1"/>
      <c r="H60914" s="24"/>
    </row>
    <row r="60915" s="5" customFormat="1" ht="14.25" spans="1:8">
      <c r="A60915" s="22"/>
      <c r="C60915" s="23"/>
      <c r="G60915" s="1"/>
      <c r="H60915" s="24"/>
    </row>
    <row r="60916" s="5" customFormat="1" ht="14.25" spans="1:8">
      <c r="A60916" s="22"/>
      <c r="C60916" s="23"/>
      <c r="G60916" s="1"/>
      <c r="H60916" s="24"/>
    </row>
    <row r="60917" s="5" customFormat="1" ht="14.25" spans="1:8">
      <c r="A60917" s="22"/>
      <c r="C60917" s="23"/>
      <c r="G60917" s="1"/>
      <c r="H60917" s="24"/>
    </row>
    <row r="60918" s="5" customFormat="1" ht="14.25" spans="1:8">
      <c r="A60918" s="22"/>
      <c r="C60918" s="23"/>
      <c r="G60918" s="1"/>
      <c r="H60918" s="24"/>
    </row>
    <row r="60919" s="5" customFormat="1" ht="14.25" spans="1:8">
      <c r="A60919" s="22"/>
      <c r="C60919" s="23"/>
      <c r="G60919" s="1"/>
      <c r="H60919" s="24"/>
    </row>
    <row r="60920" s="5" customFormat="1" ht="14.25" spans="1:8">
      <c r="A60920" s="22"/>
      <c r="C60920" s="23"/>
      <c r="G60920" s="1"/>
      <c r="H60920" s="24"/>
    </row>
    <row r="60921" s="5" customFormat="1" ht="14.25" spans="1:8">
      <c r="A60921" s="22"/>
      <c r="C60921" s="23"/>
      <c r="G60921" s="1"/>
      <c r="H60921" s="24"/>
    </row>
    <row r="60922" s="5" customFormat="1" ht="14.25" spans="1:8">
      <c r="A60922" s="22"/>
      <c r="C60922" s="23"/>
      <c r="G60922" s="1"/>
      <c r="H60922" s="24"/>
    </row>
    <row r="60923" s="5" customFormat="1" ht="14.25" spans="1:8">
      <c r="A60923" s="22"/>
      <c r="C60923" s="23"/>
      <c r="G60923" s="1"/>
      <c r="H60923" s="24"/>
    </row>
    <row r="60924" s="5" customFormat="1" ht="14.25" spans="1:8">
      <c r="A60924" s="22"/>
      <c r="C60924" s="23"/>
      <c r="G60924" s="1"/>
      <c r="H60924" s="24"/>
    </row>
    <row r="60925" s="5" customFormat="1" ht="14.25" spans="1:8">
      <c r="A60925" s="22"/>
      <c r="C60925" s="23"/>
      <c r="G60925" s="1"/>
      <c r="H60925" s="24"/>
    </row>
    <row r="60926" s="5" customFormat="1" ht="14.25" spans="1:8">
      <c r="A60926" s="22"/>
      <c r="C60926" s="23"/>
      <c r="G60926" s="1"/>
      <c r="H60926" s="24"/>
    </row>
    <row r="60927" s="5" customFormat="1" ht="14.25" spans="1:8">
      <c r="A60927" s="22"/>
      <c r="C60927" s="23"/>
      <c r="G60927" s="1"/>
      <c r="H60927" s="24"/>
    </row>
    <row r="60928" s="5" customFormat="1" ht="14.25" spans="1:8">
      <c r="A60928" s="22"/>
      <c r="C60928" s="23"/>
      <c r="G60928" s="1"/>
      <c r="H60928" s="24"/>
    </row>
    <row r="60929" s="5" customFormat="1" ht="14.25" spans="1:8">
      <c r="A60929" s="22"/>
      <c r="C60929" s="23"/>
      <c r="G60929" s="1"/>
      <c r="H60929" s="24"/>
    </row>
    <row r="60930" s="5" customFormat="1" ht="14.25" spans="1:8">
      <c r="A60930" s="22"/>
      <c r="C60930" s="23"/>
      <c r="G60930" s="1"/>
      <c r="H60930" s="24"/>
    </row>
    <row r="60931" s="5" customFormat="1" ht="14.25" spans="1:8">
      <c r="A60931" s="22"/>
      <c r="C60931" s="23"/>
      <c r="G60931" s="1"/>
      <c r="H60931" s="24"/>
    </row>
    <row r="60932" s="5" customFormat="1" ht="14.25" spans="1:8">
      <c r="A60932" s="22"/>
      <c r="C60932" s="23"/>
      <c r="G60932" s="1"/>
      <c r="H60932" s="24"/>
    </row>
    <row r="60933" s="5" customFormat="1" ht="14.25" spans="1:8">
      <c r="A60933" s="22"/>
      <c r="C60933" s="23"/>
      <c r="G60933" s="1"/>
      <c r="H60933" s="24"/>
    </row>
    <row r="60934" s="5" customFormat="1" ht="14.25" spans="1:8">
      <c r="A60934" s="22"/>
      <c r="C60934" s="23"/>
      <c r="G60934" s="1"/>
      <c r="H60934" s="24"/>
    </row>
    <row r="60935" s="5" customFormat="1" ht="14.25" spans="1:8">
      <c r="A60935" s="22"/>
      <c r="C60935" s="23"/>
      <c r="G60935" s="1"/>
      <c r="H60935" s="24"/>
    </row>
    <row r="60936" s="5" customFormat="1" ht="14.25" spans="1:8">
      <c r="A60936" s="22"/>
      <c r="C60936" s="23"/>
      <c r="G60936" s="1"/>
      <c r="H60936" s="24"/>
    </row>
    <row r="60937" s="5" customFormat="1" ht="14.25" spans="1:8">
      <c r="A60937" s="22"/>
      <c r="C60937" s="23"/>
      <c r="G60937" s="1"/>
      <c r="H60937" s="24"/>
    </row>
    <row r="60938" s="5" customFormat="1" ht="14.25" spans="1:8">
      <c r="A60938" s="22"/>
      <c r="C60938" s="23"/>
      <c r="G60938" s="1"/>
      <c r="H60938" s="24"/>
    </row>
    <row r="60939" s="5" customFormat="1" ht="14.25" spans="1:8">
      <c r="A60939" s="22"/>
      <c r="C60939" s="23"/>
      <c r="G60939" s="1"/>
      <c r="H60939" s="24"/>
    </row>
    <row r="60940" s="5" customFormat="1" ht="14.25" spans="1:8">
      <c r="A60940" s="22"/>
      <c r="C60940" s="23"/>
      <c r="G60940" s="1"/>
      <c r="H60940" s="24"/>
    </row>
    <row r="60941" s="5" customFormat="1" ht="14.25" spans="1:8">
      <c r="A60941" s="22"/>
      <c r="C60941" s="23"/>
      <c r="G60941" s="1"/>
      <c r="H60941" s="24"/>
    </row>
    <row r="60942" s="5" customFormat="1" ht="14.25" spans="1:8">
      <c r="A60942" s="22"/>
      <c r="C60942" s="23"/>
      <c r="G60942" s="1"/>
      <c r="H60942" s="24"/>
    </row>
    <row r="60943" s="5" customFormat="1" ht="14.25" spans="1:8">
      <c r="A60943" s="22"/>
      <c r="C60943" s="23"/>
      <c r="G60943" s="1"/>
      <c r="H60943" s="24"/>
    </row>
    <row r="60944" s="5" customFormat="1" ht="14.25" spans="1:8">
      <c r="A60944" s="22"/>
      <c r="C60944" s="23"/>
      <c r="G60944" s="1"/>
      <c r="H60944" s="24"/>
    </row>
    <row r="60945" s="5" customFormat="1" ht="14.25" spans="1:8">
      <c r="A60945" s="22"/>
      <c r="C60945" s="23"/>
      <c r="G60945" s="1"/>
      <c r="H60945" s="24"/>
    </row>
    <row r="60946" s="5" customFormat="1" ht="14.25" spans="1:8">
      <c r="A60946" s="22"/>
      <c r="C60946" s="23"/>
      <c r="G60946" s="1"/>
      <c r="H60946" s="24"/>
    </row>
    <row r="60947" s="5" customFormat="1" ht="14.25" spans="1:8">
      <c r="A60947" s="22"/>
      <c r="C60947" s="23"/>
      <c r="G60947" s="1"/>
      <c r="H60947" s="24"/>
    </row>
    <row r="60948" s="5" customFormat="1" ht="14.25" spans="1:8">
      <c r="A60948" s="22"/>
      <c r="C60948" s="23"/>
      <c r="G60948" s="1"/>
      <c r="H60948" s="24"/>
    </row>
    <row r="60949" s="5" customFormat="1" ht="14.25" spans="1:8">
      <c r="A60949" s="22"/>
      <c r="C60949" s="23"/>
      <c r="G60949" s="1"/>
      <c r="H60949" s="24"/>
    </row>
    <row r="60950" s="5" customFormat="1" ht="14.25" spans="1:8">
      <c r="A60950" s="22"/>
      <c r="C60950" s="23"/>
      <c r="G60950" s="1"/>
      <c r="H60950" s="24"/>
    </row>
    <row r="60951" s="5" customFormat="1" ht="14.25" spans="1:8">
      <c r="A60951" s="22"/>
      <c r="C60951" s="23"/>
      <c r="G60951" s="1"/>
      <c r="H60951" s="24"/>
    </row>
    <row r="60952" s="5" customFormat="1" ht="14.25" spans="1:8">
      <c r="A60952" s="22"/>
      <c r="C60952" s="23"/>
      <c r="G60952" s="1"/>
      <c r="H60952" s="24"/>
    </row>
    <row r="60953" s="5" customFormat="1" ht="14.25" spans="1:8">
      <c r="A60953" s="22"/>
      <c r="C60953" s="23"/>
      <c r="G60953" s="1"/>
      <c r="H60953" s="24"/>
    </row>
    <row r="60954" s="5" customFormat="1" ht="14.25" spans="1:8">
      <c r="A60954" s="22"/>
      <c r="C60954" s="23"/>
      <c r="G60954" s="1"/>
      <c r="H60954" s="24"/>
    </row>
    <row r="60955" s="5" customFormat="1" ht="14.25" spans="1:8">
      <c r="A60955" s="22"/>
      <c r="C60955" s="23"/>
      <c r="G60955" s="1"/>
      <c r="H60955" s="24"/>
    </row>
    <row r="60956" s="5" customFormat="1" ht="14.25" spans="1:8">
      <c r="A60956" s="22"/>
      <c r="C60956" s="23"/>
      <c r="G60956" s="1"/>
      <c r="H60956" s="24"/>
    </row>
    <row r="60957" s="5" customFormat="1" ht="14.25" spans="1:8">
      <c r="A60957" s="22"/>
      <c r="C60957" s="23"/>
      <c r="G60957" s="1"/>
      <c r="H60957" s="24"/>
    </row>
    <row r="60958" s="5" customFormat="1" ht="14.25" spans="1:8">
      <c r="A60958" s="22"/>
      <c r="C60958" s="23"/>
      <c r="G60958" s="1"/>
      <c r="H60958" s="24"/>
    </row>
    <row r="60959" s="5" customFormat="1" ht="14.25" spans="1:8">
      <c r="A60959" s="22"/>
      <c r="C60959" s="23"/>
      <c r="G60959" s="1"/>
      <c r="H60959" s="24"/>
    </row>
    <row r="60960" s="5" customFormat="1" ht="14.25" spans="1:8">
      <c r="A60960" s="22"/>
      <c r="C60960" s="23"/>
      <c r="G60960" s="1"/>
      <c r="H60960" s="24"/>
    </row>
    <row r="60961" s="5" customFormat="1" ht="14.25" spans="1:8">
      <c r="A60961" s="22"/>
      <c r="C60961" s="23"/>
      <c r="G60961" s="1"/>
      <c r="H60961" s="24"/>
    </row>
    <row r="60962" s="5" customFormat="1" ht="14.25" spans="1:8">
      <c r="A60962" s="22"/>
      <c r="C60962" s="23"/>
      <c r="G60962" s="1"/>
      <c r="H60962" s="24"/>
    </row>
    <row r="60963" s="5" customFormat="1" ht="14.25" spans="1:8">
      <c r="A60963" s="22"/>
      <c r="C60963" s="23"/>
      <c r="G60963" s="1"/>
      <c r="H60963" s="24"/>
    </row>
    <row r="60964" s="5" customFormat="1" ht="14.25" spans="1:8">
      <c r="A60964" s="22"/>
      <c r="C60964" s="23"/>
      <c r="G60964" s="1"/>
      <c r="H60964" s="24"/>
    </row>
    <row r="60965" s="5" customFormat="1" ht="14.25" spans="1:8">
      <c r="A60965" s="22"/>
      <c r="C60965" s="23"/>
      <c r="G60965" s="1"/>
      <c r="H60965" s="24"/>
    </row>
    <row r="60966" s="5" customFormat="1" ht="14.25" spans="1:8">
      <c r="A60966" s="22"/>
      <c r="C60966" s="23"/>
      <c r="G60966" s="1"/>
      <c r="H60966" s="24"/>
    </row>
    <row r="60967" s="5" customFormat="1" ht="14.25" spans="1:8">
      <c r="A60967" s="22"/>
      <c r="C60967" s="23"/>
      <c r="G60967" s="1"/>
      <c r="H60967" s="24"/>
    </row>
    <row r="60968" s="5" customFormat="1" ht="14.25" spans="1:8">
      <c r="A60968" s="22"/>
      <c r="C60968" s="23"/>
      <c r="G60968" s="1"/>
      <c r="H60968" s="24"/>
    </row>
    <row r="60969" s="5" customFormat="1" ht="14.25" spans="1:8">
      <c r="A60969" s="22"/>
      <c r="C60969" s="23"/>
      <c r="G60969" s="1"/>
      <c r="H60969" s="24"/>
    </row>
    <row r="60970" s="5" customFormat="1" ht="14.25" spans="1:8">
      <c r="A60970" s="22"/>
      <c r="C60970" s="23"/>
      <c r="G60970" s="1"/>
      <c r="H60970" s="24"/>
    </row>
    <row r="60971" s="5" customFormat="1" ht="14.25" spans="1:8">
      <c r="A60971" s="22"/>
      <c r="C60971" s="23"/>
      <c r="G60971" s="1"/>
      <c r="H60971" s="24"/>
    </row>
    <row r="60972" s="5" customFormat="1" ht="14.25" spans="1:8">
      <c r="A60972" s="22"/>
      <c r="C60972" s="23"/>
      <c r="G60972" s="1"/>
      <c r="H60972" s="24"/>
    </row>
    <row r="60973" s="5" customFormat="1" ht="14.25" spans="1:8">
      <c r="A60973" s="22"/>
      <c r="C60973" s="23"/>
      <c r="G60973" s="1"/>
      <c r="H60973" s="24"/>
    </row>
    <row r="60974" s="5" customFormat="1" ht="14.25" spans="1:8">
      <c r="A60974" s="22"/>
      <c r="C60974" s="23"/>
      <c r="G60974" s="1"/>
      <c r="H60974" s="24"/>
    </row>
    <row r="60975" s="5" customFormat="1" ht="14.25" spans="1:8">
      <c r="A60975" s="22"/>
      <c r="C60975" s="23"/>
      <c r="G60975" s="1"/>
      <c r="H60975" s="24"/>
    </row>
    <row r="60976" s="5" customFormat="1" ht="14.25" spans="1:8">
      <c r="A60976" s="22"/>
      <c r="C60976" s="23"/>
      <c r="G60976" s="1"/>
      <c r="H60976" s="24"/>
    </row>
    <row r="60977" s="5" customFormat="1" ht="14.25" spans="1:8">
      <c r="A60977" s="22"/>
      <c r="C60977" s="23"/>
      <c r="G60977" s="1"/>
      <c r="H60977" s="24"/>
    </row>
    <row r="60978" s="5" customFormat="1" ht="14.25" spans="1:8">
      <c r="A60978" s="22"/>
      <c r="C60978" s="23"/>
      <c r="G60978" s="1"/>
      <c r="H60978" s="24"/>
    </row>
    <row r="60979" s="5" customFormat="1" ht="14.25" spans="1:8">
      <c r="A60979" s="22"/>
      <c r="C60979" s="23"/>
      <c r="G60979" s="1"/>
      <c r="H60979" s="24"/>
    </row>
    <row r="60980" s="5" customFormat="1" ht="14.25" spans="1:8">
      <c r="A60980" s="22"/>
      <c r="C60980" s="23"/>
      <c r="G60980" s="1"/>
      <c r="H60980" s="24"/>
    </row>
    <row r="60981" s="5" customFormat="1" ht="14.25" spans="1:8">
      <c r="A60981" s="22"/>
      <c r="C60981" s="23"/>
      <c r="G60981" s="1"/>
      <c r="H60981" s="24"/>
    </row>
    <row r="60982" s="5" customFormat="1" ht="14.25" spans="1:8">
      <c r="A60982" s="22"/>
      <c r="C60982" s="23"/>
      <c r="G60982" s="1"/>
      <c r="H60982" s="24"/>
    </row>
    <row r="60983" s="5" customFormat="1" ht="14.25" spans="1:8">
      <c r="A60983" s="22"/>
      <c r="C60983" s="23"/>
      <c r="G60983" s="1"/>
      <c r="H60983" s="24"/>
    </row>
    <row r="60984" s="5" customFormat="1" ht="14.25" spans="1:8">
      <c r="A60984" s="22"/>
      <c r="C60984" s="23"/>
      <c r="G60984" s="1"/>
      <c r="H60984" s="24"/>
    </row>
    <row r="60985" s="5" customFormat="1" ht="14.25" spans="1:8">
      <c r="A60985" s="22"/>
      <c r="C60985" s="23"/>
      <c r="G60985" s="1"/>
      <c r="H60985" s="24"/>
    </row>
    <row r="60986" s="5" customFormat="1" ht="14.25" spans="1:8">
      <c r="A60986" s="22"/>
      <c r="C60986" s="23"/>
      <c r="G60986" s="1"/>
      <c r="H60986" s="24"/>
    </row>
    <row r="60987" s="5" customFormat="1" ht="14.25" spans="1:8">
      <c r="A60987" s="22"/>
      <c r="C60987" s="23"/>
      <c r="G60987" s="1"/>
      <c r="H60987" s="24"/>
    </row>
    <row r="60988" s="5" customFormat="1" ht="14.25" spans="1:8">
      <c r="A60988" s="22"/>
      <c r="C60988" s="23"/>
      <c r="G60988" s="1"/>
      <c r="H60988" s="24"/>
    </row>
    <row r="60989" s="5" customFormat="1" ht="14.25" spans="1:8">
      <c r="A60989" s="22"/>
      <c r="C60989" s="23"/>
      <c r="G60989" s="1"/>
      <c r="H60989" s="24"/>
    </row>
    <row r="60990" s="5" customFormat="1" ht="14.25" spans="1:8">
      <c r="A60990" s="22"/>
      <c r="C60990" s="23"/>
      <c r="G60990" s="1"/>
      <c r="H60990" s="24"/>
    </row>
    <row r="60991" s="5" customFormat="1" ht="14.25" spans="1:8">
      <c r="A60991" s="22"/>
      <c r="C60991" s="23"/>
      <c r="G60991" s="1"/>
      <c r="H60991" s="24"/>
    </row>
    <row r="60992" s="5" customFormat="1" ht="14.25" spans="1:8">
      <c r="A60992" s="22"/>
      <c r="C60992" s="23"/>
      <c r="G60992" s="1"/>
      <c r="H60992" s="24"/>
    </row>
    <row r="60993" s="5" customFormat="1" ht="14.25" spans="1:8">
      <c r="A60993" s="22"/>
      <c r="C60993" s="23"/>
      <c r="G60993" s="1"/>
      <c r="H60993" s="24"/>
    </row>
    <row r="60994" s="5" customFormat="1" ht="14.25" spans="1:8">
      <c r="A60994" s="22"/>
      <c r="C60994" s="23"/>
      <c r="G60994" s="1"/>
      <c r="H60994" s="24"/>
    </row>
    <row r="60995" s="5" customFormat="1" ht="14.25" spans="1:8">
      <c r="A60995" s="22"/>
      <c r="C60995" s="23"/>
      <c r="G60995" s="1"/>
      <c r="H60995" s="24"/>
    </row>
    <row r="60996" s="5" customFormat="1" ht="14.25" spans="1:8">
      <c r="A60996" s="22"/>
      <c r="C60996" s="23"/>
      <c r="G60996" s="1"/>
      <c r="H60996" s="24"/>
    </row>
    <row r="60997" s="5" customFormat="1" ht="14.25" spans="1:8">
      <c r="A60997" s="22"/>
      <c r="C60997" s="23"/>
      <c r="G60997" s="1"/>
      <c r="H60997" s="24"/>
    </row>
    <row r="60998" s="5" customFormat="1" ht="14.25" spans="1:8">
      <c r="A60998" s="22"/>
      <c r="C60998" s="23"/>
      <c r="G60998" s="1"/>
      <c r="H60998" s="24"/>
    </row>
    <row r="60999" s="5" customFormat="1" ht="14.25" spans="1:8">
      <c r="A60999" s="22"/>
      <c r="C60999" s="23"/>
      <c r="G60999" s="1"/>
      <c r="H60999" s="24"/>
    </row>
    <row r="61000" s="5" customFormat="1" ht="14.25" spans="1:8">
      <c r="A61000" s="22"/>
      <c r="C61000" s="23"/>
      <c r="G61000" s="1"/>
      <c r="H61000" s="24"/>
    </row>
    <row r="61001" s="5" customFormat="1" ht="14.25" spans="1:8">
      <c r="A61001" s="22"/>
      <c r="C61001" s="23"/>
      <c r="G61001" s="1"/>
      <c r="H61001" s="24"/>
    </row>
    <row r="61002" s="5" customFormat="1" ht="14.25" spans="1:8">
      <c r="A61002" s="22"/>
      <c r="C61002" s="23"/>
      <c r="G61002" s="1"/>
      <c r="H61002" s="24"/>
    </row>
    <row r="61003" s="5" customFormat="1" ht="14.25" spans="1:8">
      <c r="A61003" s="22"/>
      <c r="C61003" s="23"/>
      <c r="G61003" s="1"/>
      <c r="H61003" s="24"/>
    </row>
    <row r="61004" s="5" customFormat="1" ht="14.25" spans="1:8">
      <c r="A61004" s="22"/>
      <c r="C61004" s="23"/>
      <c r="G61004" s="1"/>
      <c r="H61004" s="24"/>
    </row>
    <row r="61005" s="5" customFormat="1" ht="14.25" spans="1:8">
      <c r="A61005" s="22"/>
      <c r="C61005" s="23"/>
      <c r="G61005" s="1"/>
      <c r="H61005" s="24"/>
    </row>
    <row r="61006" s="5" customFormat="1" ht="14.25" spans="1:8">
      <c r="A61006" s="22"/>
      <c r="C61006" s="23"/>
      <c r="G61006" s="1"/>
      <c r="H61006" s="24"/>
    </row>
    <row r="61007" s="5" customFormat="1" ht="14.25" spans="1:8">
      <c r="A61007" s="22"/>
      <c r="C61007" s="23"/>
      <c r="G61007" s="1"/>
      <c r="H61007" s="24"/>
    </row>
    <row r="61008" s="5" customFormat="1" ht="14.25" spans="1:8">
      <c r="A61008" s="22"/>
      <c r="C61008" s="23"/>
      <c r="G61008" s="1"/>
      <c r="H61008" s="24"/>
    </row>
    <row r="61009" s="5" customFormat="1" ht="14.25" spans="1:8">
      <c r="A61009" s="22"/>
      <c r="C61009" s="23"/>
      <c r="G61009" s="1"/>
      <c r="H61009" s="24"/>
    </row>
    <row r="61010" s="5" customFormat="1" ht="14.25" spans="1:8">
      <c r="A61010" s="22"/>
      <c r="C61010" s="23"/>
      <c r="G61010" s="1"/>
      <c r="H61010" s="24"/>
    </row>
    <row r="61011" s="5" customFormat="1" ht="14.25" spans="1:8">
      <c r="A61011" s="22"/>
      <c r="C61011" s="23"/>
      <c r="G61011" s="1"/>
      <c r="H61011" s="24"/>
    </row>
    <row r="61012" s="5" customFormat="1" ht="14.25" spans="1:8">
      <c r="A61012" s="22"/>
      <c r="C61012" s="23"/>
      <c r="G61012" s="1"/>
      <c r="H61012" s="24"/>
    </row>
    <row r="61013" s="5" customFormat="1" ht="14.25" spans="1:8">
      <c r="A61013" s="22"/>
      <c r="C61013" s="23"/>
      <c r="G61013" s="1"/>
      <c r="H61013" s="24"/>
    </row>
    <row r="61014" s="5" customFormat="1" ht="14.25" spans="1:8">
      <c r="A61014" s="22"/>
      <c r="C61014" s="23"/>
      <c r="G61014" s="1"/>
      <c r="H61014" s="24"/>
    </row>
    <row r="61015" s="5" customFormat="1" ht="14.25" spans="1:8">
      <c r="A61015" s="22"/>
      <c r="C61015" s="23"/>
      <c r="G61015" s="1"/>
      <c r="H61015" s="24"/>
    </row>
    <row r="61016" s="5" customFormat="1" ht="14.25" spans="1:8">
      <c r="A61016" s="22"/>
      <c r="C61016" s="23"/>
      <c r="G61016" s="1"/>
      <c r="H61016" s="24"/>
    </row>
    <row r="61017" s="5" customFormat="1" ht="14.25" spans="1:8">
      <c r="A61017" s="22"/>
      <c r="C61017" s="23"/>
      <c r="G61017" s="1"/>
      <c r="H61017" s="24"/>
    </row>
    <row r="61018" s="5" customFormat="1" ht="14.25" spans="1:8">
      <c r="A61018" s="22"/>
      <c r="C61018" s="23"/>
      <c r="G61018" s="1"/>
      <c r="H61018" s="24"/>
    </row>
    <row r="61019" s="5" customFormat="1" ht="14.25" spans="1:8">
      <c r="A61019" s="22"/>
      <c r="C61019" s="23"/>
      <c r="G61019" s="1"/>
      <c r="H61019" s="24"/>
    </row>
    <row r="61020" s="5" customFormat="1" ht="14.25" spans="1:8">
      <c r="A61020" s="22"/>
      <c r="C61020" s="23"/>
      <c r="G61020" s="1"/>
      <c r="H61020" s="24"/>
    </row>
    <row r="61021" s="5" customFormat="1" ht="14.25" spans="1:8">
      <c r="A61021" s="22"/>
      <c r="C61021" s="23"/>
      <c r="G61021" s="1"/>
      <c r="H61021" s="24"/>
    </row>
    <row r="61022" s="5" customFormat="1" ht="14.25" spans="1:8">
      <c r="A61022" s="22"/>
      <c r="C61022" s="23"/>
      <c r="G61022" s="1"/>
      <c r="H61022" s="24"/>
    </row>
    <row r="61023" s="5" customFormat="1" ht="14.25" spans="1:8">
      <c r="A61023" s="22"/>
      <c r="C61023" s="23"/>
      <c r="G61023" s="1"/>
      <c r="H61023" s="24"/>
    </row>
    <row r="61024" s="5" customFormat="1" ht="14.25" spans="1:8">
      <c r="A61024" s="22"/>
      <c r="C61024" s="23"/>
      <c r="G61024" s="1"/>
      <c r="H61024" s="24"/>
    </row>
    <row r="61025" s="5" customFormat="1" ht="14.25" spans="1:8">
      <c r="A61025" s="22"/>
      <c r="C61025" s="23"/>
      <c r="G61025" s="1"/>
      <c r="H61025" s="24"/>
    </row>
    <row r="61026" s="5" customFormat="1" ht="14.25" spans="1:8">
      <c r="A61026" s="22"/>
      <c r="C61026" s="23"/>
      <c r="G61026" s="1"/>
      <c r="H61026" s="24"/>
    </row>
    <row r="61027" s="5" customFormat="1" ht="14.25" spans="1:8">
      <c r="A61027" s="22"/>
      <c r="C61027" s="23"/>
      <c r="G61027" s="1"/>
      <c r="H61027" s="24"/>
    </row>
    <row r="61028" s="5" customFormat="1" ht="14.25" spans="1:8">
      <c r="A61028" s="22"/>
      <c r="C61028" s="23"/>
      <c r="G61028" s="1"/>
      <c r="H61028" s="24"/>
    </row>
    <row r="61029" s="5" customFormat="1" ht="14.25" spans="1:8">
      <c r="A61029" s="22"/>
      <c r="C61029" s="23"/>
      <c r="G61029" s="1"/>
      <c r="H61029" s="24"/>
    </row>
    <row r="61030" s="5" customFormat="1" ht="14.25" spans="1:8">
      <c r="A61030" s="22"/>
      <c r="C61030" s="23"/>
      <c r="G61030" s="1"/>
      <c r="H61030" s="24"/>
    </row>
    <row r="61031" s="5" customFormat="1" ht="14.25" spans="1:8">
      <c r="A61031" s="22"/>
      <c r="C61031" s="23"/>
      <c r="G61031" s="1"/>
      <c r="H61031" s="24"/>
    </row>
    <row r="61032" s="5" customFormat="1" ht="14.25" spans="1:8">
      <c r="A61032" s="22"/>
      <c r="C61032" s="23"/>
      <c r="G61032" s="1"/>
      <c r="H61032" s="24"/>
    </row>
    <row r="61033" s="5" customFormat="1" ht="14.25" spans="1:8">
      <c r="A61033" s="22"/>
      <c r="C61033" s="23"/>
      <c r="G61033" s="1"/>
      <c r="H61033" s="24"/>
    </row>
    <row r="61034" s="5" customFormat="1" ht="14.25" spans="1:8">
      <c r="A61034" s="22"/>
      <c r="C61034" s="23"/>
      <c r="G61034" s="1"/>
      <c r="H61034" s="24"/>
    </row>
    <row r="61035" s="5" customFormat="1" ht="14.25" spans="1:8">
      <c r="A61035" s="22"/>
      <c r="C61035" s="23"/>
      <c r="G61035" s="1"/>
      <c r="H61035" s="24"/>
    </row>
    <row r="61036" s="5" customFormat="1" ht="14.25" spans="1:8">
      <c r="A61036" s="22"/>
      <c r="C61036" s="23"/>
      <c r="G61036" s="1"/>
      <c r="H61036" s="24"/>
    </row>
    <row r="61037" s="5" customFormat="1" ht="14.25" spans="1:8">
      <c r="A61037" s="22"/>
      <c r="C61037" s="23"/>
      <c r="G61037" s="1"/>
      <c r="H61037" s="24"/>
    </row>
    <row r="61038" s="5" customFormat="1" ht="14.25" spans="1:8">
      <c r="A61038" s="22"/>
      <c r="C61038" s="23"/>
      <c r="G61038" s="1"/>
      <c r="H61038" s="24"/>
    </row>
    <row r="61039" s="5" customFormat="1" ht="14.25" spans="1:8">
      <c r="A61039" s="22"/>
      <c r="C61039" s="23"/>
      <c r="G61039" s="1"/>
      <c r="H61039" s="24"/>
    </row>
    <row r="61040" s="5" customFormat="1" ht="14.25" spans="1:8">
      <c r="A61040" s="22"/>
      <c r="C61040" s="23"/>
      <c r="G61040" s="1"/>
      <c r="H61040" s="24"/>
    </row>
    <row r="61041" s="5" customFormat="1" ht="14.25" spans="1:8">
      <c r="A61041" s="22"/>
      <c r="C61041" s="23"/>
      <c r="G61041" s="1"/>
      <c r="H61041" s="24"/>
    </row>
    <row r="61042" s="5" customFormat="1" ht="14.25" spans="1:8">
      <c r="A61042" s="22"/>
      <c r="C61042" s="23"/>
      <c r="G61042" s="1"/>
      <c r="H61042" s="24"/>
    </row>
    <row r="61043" s="5" customFormat="1" ht="14.25" spans="1:8">
      <c r="A61043" s="22"/>
      <c r="C61043" s="23"/>
      <c r="G61043" s="1"/>
      <c r="H61043" s="24"/>
    </row>
    <row r="61044" s="5" customFormat="1" ht="14.25" spans="1:8">
      <c r="A61044" s="22"/>
      <c r="C61044" s="23"/>
      <c r="G61044" s="1"/>
      <c r="H61044" s="24"/>
    </row>
    <row r="61045" s="5" customFormat="1" ht="14.25" spans="1:8">
      <c r="A61045" s="22"/>
      <c r="C61045" s="23"/>
      <c r="G61045" s="1"/>
      <c r="H61045" s="24"/>
    </row>
    <row r="61046" s="5" customFormat="1" ht="14.25" spans="1:8">
      <c r="A61046" s="22"/>
      <c r="C61046" s="23"/>
      <c r="G61046" s="1"/>
      <c r="H61046" s="24"/>
    </row>
    <row r="61047" s="5" customFormat="1" ht="14.25" spans="1:8">
      <c r="A61047" s="22"/>
      <c r="C61047" s="23"/>
      <c r="G61047" s="1"/>
      <c r="H61047" s="24"/>
    </row>
    <row r="61048" s="5" customFormat="1" ht="14.25" spans="1:8">
      <c r="A61048" s="22"/>
      <c r="C61048" s="23"/>
      <c r="G61048" s="1"/>
      <c r="H61048" s="24"/>
    </row>
    <row r="61049" s="5" customFormat="1" ht="14.25" spans="1:8">
      <c r="A61049" s="22"/>
      <c r="C61049" s="23"/>
      <c r="G61049" s="1"/>
      <c r="H61049" s="24"/>
    </row>
    <row r="61050" s="5" customFormat="1" ht="14.25" spans="1:8">
      <c r="A61050" s="22"/>
      <c r="C61050" s="23"/>
      <c r="G61050" s="1"/>
      <c r="H61050" s="24"/>
    </row>
    <row r="61051" s="5" customFormat="1" ht="14.25" spans="1:8">
      <c r="A61051" s="22"/>
      <c r="C61051" s="23"/>
      <c r="G61051" s="1"/>
      <c r="H61051" s="24"/>
    </row>
    <row r="61052" s="5" customFormat="1" ht="14.25" spans="1:8">
      <c r="A61052" s="22"/>
      <c r="C61052" s="23"/>
      <c r="G61052" s="1"/>
      <c r="H61052" s="24"/>
    </row>
    <row r="61053" s="5" customFormat="1" ht="14.25" spans="1:8">
      <c r="A61053" s="22"/>
      <c r="C61053" s="23"/>
      <c r="G61053" s="1"/>
      <c r="H61053" s="24"/>
    </row>
    <row r="61054" s="5" customFormat="1" ht="14.25" spans="1:8">
      <c r="A61054" s="22"/>
      <c r="C61054" s="23"/>
      <c r="G61054" s="1"/>
      <c r="H61054" s="24"/>
    </row>
    <row r="61055" s="5" customFormat="1" ht="14.25" spans="1:8">
      <c r="A61055" s="22"/>
      <c r="C61055" s="23"/>
      <c r="G61055" s="1"/>
      <c r="H61055" s="24"/>
    </row>
    <row r="61056" s="5" customFormat="1" ht="14.25" spans="1:8">
      <c r="A61056" s="22"/>
      <c r="C61056" s="23"/>
      <c r="G61056" s="1"/>
      <c r="H61056" s="24"/>
    </row>
    <row r="61057" s="5" customFormat="1" ht="14.25" spans="1:8">
      <c r="A61057" s="22"/>
      <c r="C61057" s="23"/>
      <c r="G61057" s="1"/>
      <c r="H61057" s="24"/>
    </row>
    <row r="61058" s="5" customFormat="1" ht="14.25" spans="1:8">
      <c r="A61058" s="22"/>
      <c r="C61058" s="23"/>
      <c r="G61058" s="1"/>
      <c r="H61058" s="24"/>
    </row>
    <row r="61059" s="5" customFormat="1" ht="14.25" spans="1:8">
      <c r="A61059" s="22"/>
      <c r="C61059" s="23"/>
      <c r="G61059" s="1"/>
      <c r="H61059" s="24"/>
    </row>
    <row r="61060" s="5" customFormat="1" ht="14.25" spans="1:8">
      <c r="A61060" s="22"/>
      <c r="C61060" s="23"/>
      <c r="G61060" s="1"/>
      <c r="H61060" s="24"/>
    </row>
    <row r="61061" s="5" customFormat="1" ht="14.25" spans="1:8">
      <c r="A61061" s="22"/>
      <c r="C61061" s="23"/>
      <c r="G61061" s="1"/>
      <c r="H61061" s="24"/>
    </row>
    <row r="61062" s="5" customFormat="1" ht="14.25" spans="1:8">
      <c r="A61062" s="22"/>
      <c r="C61062" s="23"/>
      <c r="G61062" s="1"/>
      <c r="H61062" s="24"/>
    </row>
    <row r="61063" s="5" customFormat="1" ht="14.25" spans="1:8">
      <c r="A61063" s="22"/>
      <c r="C61063" s="23"/>
      <c r="G61063" s="1"/>
      <c r="H61063" s="24"/>
    </row>
    <row r="61064" s="5" customFormat="1" ht="14.25" spans="1:8">
      <c r="A61064" s="22"/>
      <c r="C61064" s="23"/>
      <c r="G61064" s="1"/>
      <c r="H61064" s="24"/>
    </row>
    <row r="61065" s="5" customFormat="1" ht="14.25" spans="1:8">
      <c r="A61065" s="22"/>
      <c r="C61065" s="23"/>
      <c r="G61065" s="1"/>
      <c r="H61065" s="24"/>
    </row>
    <row r="61066" s="5" customFormat="1" ht="14.25" spans="1:8">
      <c r="A61066" s="22"/>
      <c r="C61066" s="23"/>
      <c r="G61066" s="1"/>
      <c r="H61066" s="24"/>
    </row>
    <row r="61067" s="5" customFormat="1" ht="14.25" spans="1:8">
      <c r="A61067" s="22"/>
      <c r="C61067" s="23"/>
      <c r="G61067" s="1"/>
      <c r="H61067" s="24"/>
    </row>
    <row r="61068" s="5" customFormat="1" ht="14.25" spans="1:8">
      <c r="A61068" s="22"/>
      <c r="C61068" s="23"/>
      <c r="G61068" s="1"/>
      <c r="H61068" s="24"/>
    </row>
    <row r="61069" s="5" customFormat="1" ht="14.25" spans="1:8">
      <c r="A61069" s="22"/>
      <c r="C61069" s="23"/>
      <c r="G61069" s="1"/>
      <c r="H61069" s="24"/>
    </row>
    <row r="61070" s="5" customFormat="1" ht="14.25" spans="1:8">
      <c r="A61070" s="22"/>
      <c r="C61070" s="23"/>
      <c r="G61070" s="1"/>
      <c r="H61070" s="24"/>
    </row>
    <row r="61071" s="5" customFormat="1" ht="14.25" spans="1:8">
      <c r="A61071" s="22"/>
      <c r="C61071" s="23"/>
      <c r="G61071" s="1"/>
      <c r="H61071" s="24"/>
    </row>
    <row r="61072" s="5" customFormat="1" ht="14.25" spans="1:8">
      <c r="A61072" s="22"/>
      <c r="C61072" s="23"/>
      <c r="G61072" s="1"/>
      <c r="H61072" s="24"/>
    </row>
    <row r="61073" s="5" customFormat="1" ht="14.25" spans="1:8">
      <c r="A61073" s="22"/>
      <c r="C61073" s="23"/>
      <c r="G61073" s="1"/>
      <c r="H61073" s="24"/>
    </row>
    <row r="61074" s="5" customFormat="1" ht="14.25" spans="1:8">
      <c r="A61074" s="22"/>
      <c r="C61074" s="23"/>
      <c r="G61074" s="1"/>
      <c r="H61074" s="24"/>
    </row>
    <row r="61075" s="5" customFormat="1" ht="14.25" spans="1:8">
      <c r="A61075" s="22"/>
      <c r="C61075" s="23"/>
      <c r="G61075" s="1"/>
      <c r="H61075" s="24"/>
    </row>
    <row r="61076" s="5" customFormat="1" ht="14.25" spans="1:8">
      <c r="A61076" s="22"/>
      <c r="C61076" s="23"/>
      <c r="G61076" s="1"/>
      <c r="H61076" s="24"/>
    </row>
    <row r="61077" s="5" customFormat="1" ht="14.25" spans="1:8">
      <c r="A61077" s="22"/>
      <c r="C61077" s="23"/>
      <c r="G61077" s="1"/>
      <c r="H61077" s="24"/>
    </row>
    <row r="61078" s="5" customFormat="1" ht="14.25" spans="1:8">
      <c r="A61078" s="22"/>
      <c r="C61078" s="23"/>
      <c r="G61078" s="1"/>
      <c r="H61078" s="24"/>
    </row>
    <row r="61079" s="5" customFormat="1" ht="14.25" spans="1:8">
      <c r="A61079" s="22"/>
      <c r="C61079" s="23"/>
      <c r="G61079" s="1"/>
      <c r="H61079" s="24"/>
    </row>
    <row r="61080" s="5" customFormat="1" ht="14.25" spans="1:8">
      <c r="A61080" s="22"/>
      <c r="C61080" s="23"/>
      <c r="G61080" s="1"/>
      <c r="H61080" s="24"/>
    </row>
    <row r="61081" s="5" customFormat="1" ht="14.25" spans="1:8">
      <c r="A61081" s="22"/>
      <c r="C61081" s="23"/>
      <c r="G61081" s="1"/>
      <c r="H61081" s="24"/>
    </row>
    <row r="61082" s="5" customFormat="1" ht="14.25" spans="1:8">
      <c r="A61082" s="22"/>
      <c r="C61082" s="23"/>
      <c r="G61082" s="1"/>
      <c r="H61082" s="24"/>
    </row>
    <row r="61083" s="5" customFormat="1" ht="14.25" spans="1:8">
      <c r="A61083" s="22"/>
      <c r="C61083" s="23"/>
      <c r="G61083" s="1"/>
      <c r="H61083" s="24"/>
    </row>
    <row r="61084" s="5" customFormat="1" ht="14.25" spans="1:8">
      <c r="A61084" s="22"/>
      <c r="C61084" s="23"/>
      <c r="G61084" s="1"/>
      <c r="H61084" s="24"/>
    </row>
    <row r="61085" s="5" customFormat="1" ht="14.25" spans="1:8">
      <c r="A61085" s="22"/>
      <c r="C61085" s="23"/>
      <c r="G61085" s="1"/>
      <c r="H61085" s="24"/>
    </row>
    <row r="61086" s="5" customFormat="1" ht="14.25" spans="1:8">
      <c r="A61086" s="22"/>
      <c r="C61086" s="23"/>
      <c r="G61086" s="1"/>
      <c r="H61086" s="24"/>
    </row>
    <row r="61087" s="5" customFormat="1" ht="14.25" spans="1:8">
      <c r="A61087" s="22"/>
      <c r="C61087" s="23"/>
      <c r="G61087" s="1"/>
      <c r="H61087" s="24"/>
    </row>
    <row r="61088" s="5" customFormat="1" ht="14.25" spans="1:8">
      <c r="A61088" s="22"/>
      <c r="C61088" s="23"/>
      <c r="G61088" s="1"/>
      <c r="H61088" s="24"/>
    </row>
    <row r="61089" s="5" customFormat="1" ht="14.25" spans="1:8">
      <c r="A61089" s="22"/>
      <c r="C61089" s="23"/>
      <c r="G61089" s="1"/>
      <c r="H61089" s="24"/>
    </row>
    <row r="61090" s="5" customFormat="1" ht="14.25" spans="1:8">
      <c r="A61090" s="22"/>
      <c r="C61090" s="23"/>
      <c r="G61090" s="1"/>
      <c r="H61090" s="24"/>
    </row>
    <row r="61091" s="5" customFormat="1" ht="14.25" spans="1:8">
      <c r="A61091" s="22"/>
      <c r="C61091" s="23"/>
      <c r="G61091" s="1"/>
      <c r="H61091" s="24"/>
    </row>
    <row r="61092" s="5" customFormat="1" ht="14.25" spans="1:8">
      <c r="A61092" s="22"/>
      <c r="C61092" s="23"/>
      <c r="G61092" s="1"/>
      <c r="H61092" s="24"/>
    </row>
    <row r="61093" s="5" customFormat="1" ht="14.25" spans="1:8">
      <c r="A61093" s="22"/>
      <c r="C61093" s="23"/>
      <c r="G61093" s="1"/>
      <c r="H61093" s="24"/>
    </row>
    <row r="61094" s="5" customFormat="1" ht="14.25" spans="1:8">
      <c r="A61094" s="22"/>
      <c r="C61094" s="23"/>
      <c r="G61094" s="1"/>
      <c r="H61094" s="24"/>
    </row>
    <row r="61095" s="5" customFormat="1" ht="14.25" spans="1:8">
      <c r="A61095" s="22"/>
      <c r="C61095" s="23"/>
      <c r="G61095" s="1"/>
      <c r="H61095" s="24"/>
    </row>
    <row r="61096" s="5" customFormat="1" ht="14.25" spans="1:8">
      <c r="A61096" s="22"/>
      <c r="C61096" s="23"/>
      <c r="G61096" s="1"/>
      <c r="H61096" s="24"/>
    </row>
    <row r="61097" s="5" customFormat="1" ht="14.25" spans="1:8">
      <c r="A61097" s="22"/>
      <c r="C61097" s="23"/>
      <c r="G61097" s="1"/>
      <c r="H61097" s="24"/>
    </row>
    <row r="61098" s="5" customFormat="1" ht="14.25" spans="1:8">
      <c r="A61098" s="22"/>
      <c r="C61098" s="23"/>
      <c r="G61098" s="1"/>
      <c r="H61098" s="24"/>
    </row>
    <row r="61099" s="5" customFormat="1" ht="14.25" spans="1:8">
      <c r="A61099" s="22"/>
      <c r="C61099" s="23"/>
      <c r="G61099" s="1"/>
      <c r="H61099" s="24"/>
    </row>
    <row r="61100" s="5" customFormat="1" ht="14.25" spans="1:8">
      <c r="A61100" s="22"/>
      <c r="C61100" s="23"/>
      <c r="G61100" s="1"/>
      <c r="H61100" s="24"/>
    </row>
    <row r="61101" s="5" customFormat="1" ht="14.25" spans="1:8">
      <c r="A61101" s="22"/>
      <c r="C61101" s="23"/>
      <c r="G61101" s="1"/>
      <c r="H61101" s="24"/>
    </row>
    <row r="61102" s="5" customFormat="1" ht="14.25" spans="1:8">
      <c r="A61102" s="22"/>
      <c r="C61102" s="23"/>
      <c r="G61102" s="1"/>
      <c r="H61102" s="24"/>
    </row>
    <row r="61103" s="5" customFormat="1" ht="14.25" spans="1:8">
      <c r="A61103" s="22"/>
      <c r="C61103" s="23"/>
      <c r="G61103" s="1"/>
      <c r="H61103" s="24"/>
    </row>
    <row r="61104" s="5" customFormat="1" ht="14.25" spans="1:8">
      <c r="A61104" s="22"/>
      <c r="C61104" s="23"/>
      <c r="G61104" s="1"/>
      <c r="H61104" s="24"/>
    </row>
    <row r="61105" s="5" customFormat="1" ht="14.25" spans="1:8">
      <c r="A61105" s="22"/>
      <c r="C61105" s="23"/>
      <c r="G61105" s="1"/>
      <c r="H61105" s="24"/>
    </row>
    <row r="61106" s="5" customFormat="1" ht="14.25" spans="1:8">
      <c r="A61106" s="22"/>
      <c r="C61106" s="23"/>
      <c r="G61106" s="1"/>
      <c r="H61106" s="24"/>
    </row>
    <row r="61107" s="5" customFormat="1" ht="14.25" spans="1:8">
      <c r="A61107" s="22"/>
      <c r="C61107" s="23"/>
      <c r="G61107" s="1"/>
      <c r="H61107" s="24"/>
    </row>
    <row r="61108" s="5" customFormat="1" ht="14.25" spans="1:8">
      <c r="A61108" s="22"/>
      <c r="C61108" s="23"/>
      <c r="G61108" s="1"/>
      <c r="H61108" s="24"/>
    </row>
    <row r="61109" s="5" customFormat="1" ht="14.25" spans="1:8">
      <c r="A61109" s="22"/>
      <c r="C61109" s="23"/>
      <c r="G61109" s="1"/>
      <c r="H61109" s="24"/>
    </row>
    <row r="61110" s="5" customFormat="1" ht="14.25" spans="1:8">
      <c r="A61110" s="22"/>
      <c r="C61110" s="23"/>
      <c r="G61110" s="1"/>
      <c r="H61110" s="24"/>
    </row>
    <row r="61111" s="5" customFormat="1" ht="14.25" spans="1:8">
      <c r="A61111" s="22"/>
      <c r="C61111" s="23"/>
      <c r="G61111" s="1"/>
      <c r="H61111" s="24"/>
    </row>
    <row r="61112" s="5" customFormat="1" ht="14.25" spans="1:8">
      <c r="A61112" s="22"/>
      <c r="C61112" s="23"/>
      <c r="G61112" s="1"/>
      <c r="H61112" s="24"/>
    </row>
    <row r="61113" s="5" customFormat="1" ht="14.25" spans="1:8">
      <c r="A61113" s="22"/>
      <c r="C61113" s="23"/>
      <c r="G61113" s="1"/>
      <c r="H61113" s="24"/>
    </row>
    <row r="61114" s="5" customFormat="1" ht="14.25" spans="1:8">
      <c r="A61114" s="22"/>
      <c r="C61114" s="23"/>
      <c r="G61114" s="1"/>
      <c r="H61114" s="24"/>
    </row>
    <row r="61115" s="5" customFormat="1" ht="14.25" spans="1:8">
      <c r="A61115" s="22"/>
      <c r="C61115" s="23"/>
      <c r="G61115" s="1"/>
      <c r="H61115" s="24"/>
    </row>
    <row r="61116" s="5" customFormat="1" ht="14.25" spans="1:8">
      <c r="A61116" s="22"/>
      <c r="C61116" s="23"/>
      <c r="G61116" s="1"/>
      <c r="H61116" s="24"/>
    </row>
    <row r="61117" s="5" customFormat="1" ht="14.25" spans="1:8">
      <c r="A61117" s="22"/>
      <c r="C61117" s="23"/>
      <c r="G61117" s="1"/>
      <c r="H61117" s="24"/>
    </row>
    <row r="61118" s="5" customFormat="1" ht="14.25" spans="1:8">
      <c r="A61118" s="22"/>
      <c r="C61118" s="23"/>
      <c r="G61118" s="1"/>
      <c r="H61118" s="24"/>
    </row>
    <row r="61119" s="5" customFormat="1" ht="14.25" spans="1:8">
      <c r="A61119" s="22"/>
      <c r="C61119" s="23"/>
      <c r="G61119" s="1"/>
      <c r="H61119" s="24"/>
    </row>
    <row r="61120" s="5" customFormat="1" ht="14.25" spans="1:8">
      <c r="A61120" s="22"/>
      <c r="C61120" s="23"/>
      <c r="G61120" s="1"/>
      <c r="H61120" s="24"/>
    </row>
    <row r="61121" s="5" customFormat="1" ht="14.25" spans="1:8">
      <c r="A61121" s="22"/>
      <c r="C61121" s="23"/>
      <c r="G61121" s="1"/>
      <c r="H61121" s="24"/>
    </row>
    <row r="61122" s="5" customFormat="1" ht="14.25" spans="1:8">
      <c r="A61122" s="22"/>
      <c r="C61122" s="23"/>
      <c r="G61122" s="1"/>
      <c r="H61122" s="24"/>
    </row>
    <row r="61123" s="5" customFormat="1" ht="14.25" spans="1:8">
      <c r="A61123" s="22"/>
      <c r="C61123" s="23"/>
      <c r="G61123" s="1"/>
      <c r="H61123" s="24"/>
    </row>
    <row r="61124" s="5" customFormat="1" ht="14.25" spans="1:8">
      <c r="A61124" s="22"/>
      <c r="C61124" s="23"/>
      <c r="G61124" s="1"/>
      <c r="H61124" s="24"/>
    </row>
    <row r="61125" s="5" customFormat="1" ht="14.25" spans="1:8">
      <c r="A61125" s="22"/>
      <c r="C61125" s="23"/>
      <c r="G61125" s="1"/>
      <c r="H61125" s="24"/>
    </row>
    <row r="61126" s="5" customFormat="1" ht="14.25" spans="1:8">
      <c r="A61126" s="22"/>
      <c r="C61126" s="23"/>
      <c r="G61126" s="1"/>
      <c r="H61126" s="24"/>
    </row>
    <row r="61127" s="5" customFormat="1" ht="14.25" spans="1:8">
      <c r="A61127" s="22"/>
      <c r="C61127" s="23"/>
      <c r="G61127" s="1"/>
      <c r="H61127" s="24"/>
    </row>
    <row r="61128" s="5" customFormat="1" ht="14.25" spans="1:8">
      <c r="A61128" s="22"/>
      <c r="C61128" s="23"/>
      <c r="G61128" s="1"/>
      <c r="H61128" s="24"/>
    </row>
    <row r="61129" s="5" customFormat="1" ht="14.25" spans="1:8">
      <c r="A61129" s="22"/>
      <c r="C61129" s="23"/>
      <c r="G61129" s="1"/>
      <c r="H61129" s="24"/>
    </row>
    <row r="61130" s="5" customFormat="1" ht="14.25" spans="1:8">
      <c r="A61130" s="22"/>
      <c r="C61130" s="23"/>
      <c r="G61130" s="1"/>
      <c r="H61130" s="24"/>
    </row>
    <row r="61131" s="5" customFormat="1" ht="14.25" spans="1:8">
      <c r="A61131" s="22"/>
      <c r="C61131" s="23"/>
      <c r="G61131" s="1"/>
      <c r="H61131" s="24"/>
    </row>
    <row r="61132" s="5" customFormat="1" ht="14.25" spans="1:8">
      <c r="A61132" s="22"/>
      <c r="C61132" s="23"/>
      <c r="G61132" s="1"/>
      <c r="H61132" s="24"/>
    </row>
    <row r="61133" s="5" customFormat="1" ht="14.25" spans="1:8">
      <c r="A61133" s="22"/>
      <c r="C61133" s="23"/>
      <c r="G61133" s="1"/>
      <c r="H61133" s="24"/>
    </row>
    <row r="61134" s="5" customFormat="1" ht="14.25" spans="1:8">
      <c r="A61134" s="22"/>
      <c r="C61134" s="23"/>
      <c r="G61134" s="1"/>
      <c r="H61134" s="24"/>
    </row>
    <row r="61135" s="5" customFormat="1" ht="14.25" spans="1:8">
      <c r="A61135" s="22"/>
      <c r="C61135" s="23"/>
      <c r="G61135" s="1"/>
      <c r="H61135" s="24"/>
    </row>
    <row r="61136" s="5" customFormat="1" ht="14.25" spans="1:8">
      <c r="A61136" s="22"/>
      <c r="C61136" s="23"/>
      <c r="G61136" s="1"/>
      <c r="H61136" s="24"/>
    </row>
    <row r="61137" s="5" customFormat="1" ht="14.25" spans="1:8">
      <c r="A61137" s="22"/>
      <c r="C61137" s="23"/>
      <c r="G61137" s="1"/>
      <c r="H61137" s="24"/>
    </row>
    <row r="61138" s="5" customFormat="1" ht="14.25" spans="1:8">
      <c r="A61138" s="22"/>
      <c r="C61138" s="23"/>
      <c r="G61138" s="1"/>
      <c r="H61138" s="24"/>
    </row>
    <row r="61139" s="5" customFormat="1" ht="14.25" spans="1:8">
      <c r="A61139" s="22"/>
      <c r="C61139" s="23"/>
      <c r="G61139" s="1"/>
      <c r="H61139" s="24"/>
    </row>
    <row r="61140" s="5" customFormat="1" ht="14.25" spans="1:8">
      <c r="A61140" s="22"/>
      <c r="C61140" s="23"/>
      <c r="G61140" s="1"/>
      <c r="H61140" s="24"/>
    </row>
    <row r="61141" s="5" customFormat="1" ht="14.25" spans="1:8">
      <c r="A61141" s="22"/>
      <c r="C61141" s="23"/>
      <c r="G61141" s="1"/>
      <c r="H61141" s="24"/>
    </row>
    <row r="61142" s="5" customFormat="1" ht="14.25" spans="1:8">
      <c r="A61142" s="22"/>
      <c r="C61142" s="23"/>
      <c r="G61142" s="1"/>
      <c r="H61142" s="24"/>
    </row>
    <row r="61143" s="5" customFormat="1" ht="14.25" spans="1:8">
      <c r="A61143" s="22"/>
      <c r="C61143" s="23"/>
      <c r="G61143" s="1"/>
      <c r="H61143" s="24"/>
    </row>
    <row r="61144" s="5" customFormat="1" ht="14.25" spans="1:8">
      <c r="A61144" s="22"/>
      <c r="C61144" s="23"/>
      <c r="G61144" s="1"/>
      <c r="H61144" s="24"/>
    </row>
    <row r="61145" s="5" customFormat="1" ht="14.25" spans="1:8">
      <c r="A61145" s="22"/>
      <c r="C61145" s="23"/>
      <c r="G61145" s="1"/>
      <c r="H61145" s="24"/>
    </row>
    <row r="61146" s="5" customFormat="1" ht="14.25" spans="1:8">
      <c r="A61146" s="22"/>
      <c r="C61146" s="23"/>
      <c r="G61146" s="1"/>
      <c r="H61146" s="24"/>
    </row>
    <row r="61147" s="5" customFormat="1" ht="14.25" spans="1:8">
      <c r="A61147" s="22"/>
      <c r="C61147" s="23"/>
      <c r="G61147" s="1"/>
      <c r="H61147" s="24"/>
    </row>
    <row r="61148" s="5" customFormat="1" ht="14.25" spans="1:8">
      <c r="A61148" s="22"/>
      <c r="C61148" s="23"/>
      <c r="G61148" s="1"/>
      <c r="H61148" s="24"/>
    </row>
    <row r="61149" s="5" customFormat="1" ht="14.25" spans="1:8">
      <c r="A61149" s="22"/>
      <c r="C61149" s="23"/>
      <c r="G61149" s="1"/>
      <c r="H61149" s="24"/>
    </row>
    <row r="61150" s="5" customFormat="1" ht="14.25" spans="1:8">
      <c r="A61150" s="22"/>
      <c r="C61150" s="23"/>
      <c r="G61150" s="1"/>
      <c r="H61150" s="24"/>
    </row>
    <row r="61151" s="5" customFormat="1" ht="14.25" spans="1:8">
      <c r="A61151" s="22"/>
      <c r="C61151" s="23"/>
      <c r="G61151" s="1"/>
      <c r="H61151" s="24"/>
    </row>
    <row r="61152" s="5" customFormat="1" ht="14.25" spans="1:8">
      <c r="A61152" s="22"/>
      <c r="C61152" s="23"/>
      <c r="G61152" s="1"/>
      <c r="H61152" s="24"/>
    </row>
    <row r="61153" s="5" customFormat="1" ht="14.25" spans="1:8">
      <c r="A61153" s="22"/>
      <c r="C61153" s="23"/>
      <c r="G61153" s="1"/>
      <c r="H61153" s="24"/>
    </row>
    <row r="61154" s="5" customFormat="1" ht="14.25" spans="1:8">
      <c r="A61154" s="22"/>
      <c r="C61154" s="23"/>
      <c r="G61154" s="1"/>
      <c r="H61154" s="24"/>
    </row>
    <row r="61155" s="5" customFormat="1" ht="14.25" spans="1:8">
      <c r="A61155" s="22"/>
      <c r="C61155" s="23"/>
      <c r="G61155" s="1"/>
      <c r="H61155" s="24"/>
    </row>
    <row r="61156" s="5" customFormat="1" ht="14.25" spans="1:8">
      <c r="A61156" s="22"/>
      <c r="C61156" s="23"/>
      <c r="G61156" s="1"/>
      <c r="H61156" s="24"/>
    </row>
    <row r="61157" s="5" customFormat="1" ht="14.25" spans="1:8">
      <c r="A61157" s="22"/>
      <c r="C61157" s="23"/>
      <c r="G61157" s="1"/>
      <c r="H61157" s="24"/>
    </row>
    <row r="61158" s="5" customFormat="1" ht="14.25" spans="1:8">
      <c r="A61158" s="22"/>
      <c r="C61158" s="23"/>
      <c r="G61158" s="1"/>
      <c r="H61158" s="24"/>
    </row>
    <row r="61159" s="5" customFormat="1" ht="14.25" spans="1:8">
      <c r="A61159" s="22"/>
      <c r="C61159" s="23"/>
      <c r="G61159" s="1"/>
      <c r="H61159" s="24"/>
    </row>
    <row r="61160" s="5" customFormat="1" ht="14.25" spans="1:8">
      <c r="A61160" s="22"/>
      <c r="C61160" s="23"/>
      <c r="G61160" s="1"/>
      <c r="H61160" s="24"/>
    </row>
    <row r="61161" s="5" customFormat="1" ht="14.25" spans="1:8">
      <c r="A61161" s="22"/>
      <c r="C61161" s="23"/>
      <c r="G61161" s="1"/>
      <c r="H61161" s="24"/>
    </row>
    <row r="61162" s="5" customFormat="1" ht="14.25" spans="1:8">
      <c r="A61162" s="22"/>
      <c r="C61162" s="23"/>
      <c r="G61162" s="1"/>
      <c r="H61162" s="24"/>
    </row>
    <row r="61163" s="5" customFormat="1" ht="14.25" spans="1:8">
      <c r="A61163" s="22"/>
      <c r="C61163" s="23"/>
      <c r="G61163" s="1"/>
      <c r="H61163" s="24"/>
    </row>
    <row r="61164" s="5" customFormat="1" ht="14.25" spans="1:8">
      <c r="A61164" s="22"/>
      <c r="C61164" s="23"/>
      <c r="G61164" s="1"/>
      <c r="H61164" s="24"/>
    </row>
    <row r="61165" s="5" customFormat="1" ht="14.25" spans="1:8">
      <c r="A61165" s="22"/>
      <c r="C61165" s="23"/>
      <c r="G61165" s="1"/>
      <c r="H61165" s="24"/>
    </row>
    <row r="61166" s="5" customFormat="1" ht="14.25" spans="1:8">
      <c r="A61166" s="22"/>
      <c r="C61166" s="23"/>
      <c r="G61166" s="1"/>
      <c r="H61166" s="24"/>
    </row>
    <row r="61167" s="5" customFormat="1" ht="14.25" spans="1:8">
      <c r="A61167" s="22"/>
      <c r="C61167" s="23"/>
      <c r="G61167" s="1"/>
      <c r="H61167" s="24"/>
    </row>
    <row r="61168" s="5" customFormat="1" ht="14.25" spans="1:8">
      <c r="A61168" s="22"/>
      <c r="C61168" s="23"/>
      <c r="G61168" s="1"/>
      <c r="H61168" s="24"/>
    </row>
    <row r="61169" s="5" customFormat="1" ht="14.25" spans="1:8">
      <c r="A61169" s="22"/>
      <c r="C61169" s="23"/>
      <c r="G61169" s="1"/>
      <c r="H61169" s="24"/>
    </row>
    <row r="61170" s="5" customFormat="1" ht="14.25" spans="1:8">
      <c r="A61170" s="22"/>
      <c r="C61170" s="23"/>
      <c r="G61170" s="1"/>
      <c r="H61170" s="24"/>
    </row>
    <row r="61171" s="5" customFormat="1" ht="14.25" spans="1:8">
      <c r="A61171" s="22"/>
      <c r="C61171" s="23"/>
      <c r="G61171" s="1"/>
      <c r="H61171" s="24"/>
    </row>
    <row r="61172" s="5" customFormat="1" ht="14.25" spans="1:8">
      <c r="A61172" s="22"/>
      <c r="C61172" s="23"/>
      <c r="G61172" s="1"/>
      <c r="H61172" s="24"/>
    </row>
    <row r="61173" s="5" customFormat="1" ht="14.25" spans="1:8">
      <c r="A61173" s="22"/>
      <c r="C61173" s="23"/>
      <c r="G61173" s="1"/>
      <c r="H61173" s="24"/>
    </row>
    <row r="61174" s="5" customFormat="1" ht="14.25" spans="1:8">
      <c r="A61174" s="22"/>
      <c r="C61174" s="23"/>
      <c r="G61174" s="1"/>
      <c r="H61174" s="24"/>
    </row>
    <row r="61175" s="5" customFormat="1" ht="14.25" spans="1:8">
      <c r="A61175" s="22"/>
      <c r="C61175" s="23"/>
      <c r="G61175" s="1"/>
      <c r="H61175" s="24"/>
    </row>
    <row r="61176" s="5" customFormat="1" ht="14.25" spans="1:8">
      <c r="A61176" s="22"/>
      <c r="C61176" s="23"/>
      <c r="G61176" s="1"/>
      <c r="H61176" s="24"/>
    </row>
    <row r="61177" s="5" customFormat="1" ht="14.25" spans="1:8">
      <c r="A61177" s="22"/>
      <c r="C61177" s="23"/>
      <c r="G61177" s="1"/>
      <c r="H61177" s="24"/>
    </row>
    <row r="61178" s="5" customFormat="1" ht="14.25" spans="1:8">
      <c r="A61178" s="22"/>
      <c r="C61178" s="23"/>
      <c r="G61178" s="1"/>
      <c r="H61178" s="24"/>
    </row>
    <row r="61179" s="5" customFormat="1" ht="14.25" spans="1:8">
      <c r="A61179" s="22"/>
      <c r="C61179" s="23"/>
      <c r="G61179" s="1"/>
      <c r="H61179" s="24"/>
    </row>
    <row r="61180" s="5" customFormat="1" ht="14.25" spans="1:8">
      <c r="A61180" s="22"/>
      <c r="C61180" s="23"/>
      <c r="G61180" s="1"/>
      <c r="H61180" s="24"/>
    </row>
    <row r="61181" s="5" customFormat="1" ht="14.25" spans="1:8">
      <c r="A61181" s="22"/>
      <c r="C61181" s="23"/>
      <c r="G61181" s="1"/>
      <c r="H61181" s="24"/>
    </row>
    <row r="61182" s="5" customFormat="1" ht="14.25" spans="1:8">
      <c r="A61182" s="22"/>
      <c r="C61182" s="23"/>
      <c r="G61182" s="1"/>
      <c r="H61182" s="24"/>
    </row>
    <row r="61183" s="5" customFormat="1" ht="14.25" spans="1:8">
      <c r="A61183" s="22"/>
      <c r="C61183" s="23"/>
      <c r="G61183" s="1"/>
      <c r="H61183" s="24"/>
    </row>
    <row r="61184" s="5" customFormat="1" ht="14.25" spans="1:8">
      <c r="A61184" s="22"/>
      <c r="C61184" s="23"/>
      <c r="G61184" s="1"/>
      <c r="H61184" s="24"/>
    </row>
    <row r="61185" s="5" customFormat="1" ht="14.25" spans="1:8">
      <c r="A61185" s="22"/>
      <c r="C61185" s="23"/>
      <c r="G61185" s="1"/>
      <c r="H61185" s="24"/>
    </row>
    <row r="61186" s="5" customFormat="1" ht="14.25" spans="1:8">
      <c r="A61186" s="22"/>
      <c r="C61186" s="23"/>
      <c r="G61186" s="1"/>
      <c r="H61186" s="24"/>
    </row>
    <row r="61187" s="5" customFormat="1" ht="14.25" spans="1:8">
      <c r="A61187" s="22"/>
      <c r="C61187" s="23"/>
      <c r="G61187" s="1"/>
      <c r="H61187" s="24"/>
    </row>
    <row r="61188" s="5" customFormat="1" ht="14.25" spans="1:8">
      <c r="A61188" s="22"/>
      <c r="C61188" s="23"/>
      <c r="G61188" s="1"/>
      <c r="H61188" s="24"/>
    </row>
    <row r="61189" s="5" customFormat="1" ht="14.25" spans="1:8">
      <c r="A61189" s="22"/>
      <c r="C61189" s="23"/>
      <c r="G61189" s="1"/>
      <c r="H61189" s="24"/>
    </row>
    <row r="61190" s="5" customFormat="1" ht="14.25" spans="1:8">
      <c r="A61190" s="22"/>
      <c r="C61190" s="23"/>
      <c r="G61190" s="1"/>
      <c r="H61190" s="24"/>
    </row>
    <row r="61191" s="5" customFormat="1" ht="14.25" spans="1:8">
      <c r="A61191" s="22"/>
      <c r="C61191" s="23"/>
      <c r="G61191" s="1"/>
      <c r="H61191" s="24"/>
    </row>
    <row r="61192" s="5" customFormat="1" ht="14.25" spans="1:8">
      <c r="A61192" s="22"/>
      <c r="C61192" s="23"/>
      <c r="G61192" s="1"/>
      <c r="H61192" s="24"/>
    </row>
    <row r="61193" s="5" customFormat="1" ht="14.25" spans="1:8">
      <c r="A61193" s="22"/>
      <c r="C61193" s="23"/>
      <c r="G61193" s="1"/>
      <c r="H61193" s="24"/>
    </row>
    <row r="61194" s="5" customFormat="1" ht="14.25" spans="1:8">
      <c r="A61194" s="22"/>
      <c r="C61194" s="23"/>
      <c r="G61194" s="1"/>
      <c r="H61194" s="24"/>
    </row>
    <row r="61195" s="5" customFormat="1" ht="14.25" spans="1:8">
      <c r="A61195" s="22"/>
      <c r="C61195" s="23"/>
      <c r="G61195" s="1"/>
      <c r="H61195" s="24"/>
    </row>
    <row r="61196" s="5" customFormat="1" ht="14.25" spans="1:8">
      <c r="A61196" s="22"/>
      <c r="C61196" s="23"/>
      <c r="G61196" s="1"/>
      <c r="H61196" s="24"/>
    </row>
    <row r="61197" s="5" customFormat="1" ht="14.25" spans="1:8">
      <c r="A61197" s="22"/>
      <c r="C61197" s="23"/>
      <c r="G61197" s="1"/>
      <c r="H61197" s="24"/>
    </row>
    <row r="61198" s="5" customFormat="1" ht="14.25" spans="1:8">
      <c r="A61198" s="22"/>
      <c r="C61198" s="23"/>
      <c r="G61198" s="1"/>
      <c r="H61198" s="24"/>
    </row>
    <row r="61199" s="5" customFormat="1" ht="14.25" spans="1:8">
      <c r="A61199" s="22"/>
      <c r="C61199" s="23"/>
      <c r="G61199" s="1"/>
      <c r="H61199" s="24"/>
    </row>
    <row r="61200" s="5" customFormat="1" ht="14.25" spans="1:8">
      <c r="A61200" s="22"/>
      <c r="C61200" s="23"/>
      <c r="G61200" s="1"/>
      <c r="H61200" s="24"/>
    </row>
    <row r="61201" s="5" customFormat="1" ht="14.25" spans="1:8">
      <c r="A61201" s="22"/>
      <c r="C61201" s="23"/>
      <c r="G61201" s="1"/>
      <c r="H61201" s="24"/>
    </row>
    <row r="61202" s="5" customFormat="1" ht="14.25" spans="1:8">
      <c r="A61202" s="22"/>
      <c r="C61202" s="23"/>
      <c r="G61202" s="1"/>
      <c r="H61202" s="24"/>
    </row>
    <row r="61203" s="5" customFormat="1" ht="14.25" spans="1:8">
      <c r="A61203" s="22"/>
      <c r="C61203" s="23"/>
      <c r="G61203" s="1"/>
      <c r="H61203" s="24"/>
    </row>
    <row r="61204" s="5" customFormat="1" ht="14.25" spans="1:8">
      <c r="A61204" s="22"/>
      <c r="C61204" s="23"/>
      <c r="G61204" s="1"/>
      <c r="H61204" s="24"/>
    </row>
    <row r="61205" s="5" customFormat="1" ht="14.25" spans="1:8">
      <c r="A61205" s="22"/>
      <c r="C61205" s="23"/>
      <c r="G61205" s="1"/>
      <c r="H61205" s="24"/>
    </row>
    <row r="61206" s="5" customFormat="1" ht="14.25" spans="1:8">
      <c r="A61206" s="22"/>
      <c r="C61206" s="23"/>
      <c r="G61206" s="1"/>
      <c r="H61206" s="24"/>
    </row>
    <row r="61207" s="5" customFormat="1" ht="14.25" spans="1:8">
      <c r="A61207" s="22"/>
      <c r="C61207" s="23"/>
      <c r="G61207" s="1"/>
      <c r="H61207" s="24"/>
    </row>
    <row r="61208" s="5" customFormat="1" ht="14.25" spans="1:8">
      <c r="A61208" s="22"/>
      <c r="C61208" s="23"/>
      <c r="G61208" s="1"/>
      <c r="H61208" s="24"/>
    </row>
    <row r="61209" s="5" customFormat="1" ht="14.25" spans="1:8">
      <c r="A61209" s="22"/>
      <c r="C61209" s="23"/>
      <c r="G61209" s="1"/>
      <c r="H61209" s="24"/>
    </row>
    <row r="61210" s="5" customFormat="1" ht="14.25" spans="1:8">
      <c r="A61210" s="22"/>
      <c r="C61210" s="23"/>
      <c r="G61210" s="1"/>
      <c r="H61210" s="24"/>
    </row>
    <row r="61211" s="5" customFormat="1" ht="14.25" spans="1:8">
      <c r="A61211" s="22"/>
      <c r="C61211" s="23"/>
      <c r="G61211" s="1"/>
      <c r="H61211" s="24"/>
    </row>
    <row r="61212" s="5" customFormat="1" ht="14.25" spans="1:8">
      <c r="A61212" s="22"/>
      <c r="C61212" s="23"/>
      <c r="G61212" s="1"/>
      <c r="H61212" s="24"/>
    </row>
    <row r="61213" s="5" customFormat="1" ht="14.25" spans="1:8">
      <c r="A61213" s="22"/>
      <c r="C61213" s="23"/>
      <c r="G61213" s="1"/>
      <c r="H61213" s="24"/>
    </row>
    <row r="61214" s="5" customFormat="1" ht="14.25" spans="1:8">
      <c r="A61214" s="22"/>
      <c r="C61214" s="23"/>
      <c r="G61214" s="1"/>
      <c r="H61214" s="24"/>
    </row>
    <row r="61215" s="5" customFormat="1" ht="14.25" spans="1:8">
      <c r="A61215" s="22"/>
      <c r="C61215" s="23"/>
      <c r="G61215" s="1"/>
      <c r="H61215" s="24"/>
    </row>
    <row r="61216" s="5" customFormat="1" ht="14.25" spans="1:8">
      <c r="A61216" s="22"/>
      <c r="C61216" s="23"/>
      <c r="G61216" s="1"/>
      <c r="H61216" s="24"/>
    </row>
    <row r="61217" s="5" customFormat="1" ht="14.25" spans="1:8">
      <c r="A61217" s="22"/>
      <c r="C61217" s="23"/>
      <c r="G61217" s="1"/>
      <c r="H61217" s="24"/>
    </row>
    <row r="61218" s="5" customFormat="1" ht="14.25" spans="1:8">
      <c r="A61218" s="22"/>
      <c r="C61218" s="23"/>
      <c r="G61218" s="1"/>
      <c r="H61218" s="24"/>
    </row>
    <row r="61219" s="5" customFormat="1" ht="14.25" spans="1:8">
      <c r="A61219" s="22"/>
      <c r="C61219" s="23"/>
      <c r="G61219" s="1"/>
      <c r="H61219" s="24"/>
    </row>
    <row r="61220" s="5" customFormat="1" ht="14.25" spans="1:8">
      <c r="A61220" s="22"/>
      <c r="C61220" s="23"/>
      <c r="G61220" s="1"/>
      <c r="H61220" s="24"/>
    </row>
    <row r="61221" s="5" customFormat="1" ht="14.25" spans="1:8">
      <c r="A61221" s="22"/>
      <c r="C61221" s="23"/>
      <c r="G61221" s="1"/>
      <c r="H61221" s="24"/>
    </row>
    <row r="61222" s="5" customFormat="1" ht="14.25" spans="1:8">
      <c r="A61222" s="22"/>
      <c r="C61222" s="23"/>
      <c r="G61222" s="1"/>
      <c r="H61222" s="24"/>
    </row>
    <row r="61223" s="5" customFormat="1" ht="14.25" spans="1:8">
      <c r="A61223" s="22"/>
      <c r="C61223" s="23"/>
      <c r="G61223" s="1"/>
      <c r="H61223" s="24"/>
    </row>
    <row r="61224" s="5" customFormat="1" ht="14.25" spans="1:8">
      <c r="A61224" s="22"/>
      <c r="C61224" s="23"/>
      <c r="G61224" s="1"/>
      <c r="H61224" s="24"/>
    </row>
    <row r="61225" s="5" customFormat="1" ht="14.25" spans="1:8">
      <c r="A61225" s="22"/>
      <c r="C61225" s="23"/>
      <c r="G61225" s="1"/>
      <c r="H61225" s="24"/>
    </row>
    <row r="61226" s="5" customFormat="1" ht="14.25" spans="1:8">
      <c r="A61226" s="22"/>
      <c r="C61226" s="23"/>
      <c r="G61226" s="1"/>
      <c r="H61226" s="24"/>
    </row>
    <row r="61227" s="5" customFormat="1" ht="14.25" spans="1:8">
      <c r="A61227" s="22"/>
      <c r="C61227" s="23"/>
      <c r="G61227" s="1"/>
      <c r="H61227" s="24"/>
    </row>
    <row r="61228" s="5" customFormat="1" ht="14.25" spans="1:8">
      <c r="A61228" s="22"/>
      <c r="C61228" s="23"/>
      <c r="G61228" s="1"/>
      <c r="H61228" s="24"/>
    </row>
    <row r="61229" s="5" customFormat="1" ht="14.25" spans="1:8">
      <c r="A61229" s="22"/>
      <c r="C61229" s="23"/>
      <c r="G61229" s="1"/>
      <c r="H61229" s="24"/>
    </row>
    <row r="61230" s="5" customFormat="1" ht="14.25" spans="1:8">
      <c r="A61230" s="22"/>
      <c r="C61230" s="23"/>
      <c r="G61230" s="1"/>
      <c r="H61230" s="24"/>
    </row>
    <row r="61231" s="5" customFormat="1" ht="14.25" spans="1:8">
      <c r="A61231" s="22"/>
      <c r="C61231" s="23"/>
      <c r="G61231" s="1"/>
      <c r="H61231" s="24"/>
    </row>
    <row r="61232" s="5" customFormat="1" ht="14.25" spans="1:8">
      <c r="A61232" s="22"/>
      <c r="C61232" s="23"/>
      <c r="G61232" s="1"/>
      <c r="H61232" s="24"/>
    </row>
    <row r="61233" s="5" customFormat="1" ht="14.25" spans="1:8">
      <c r="A61233" s="22"/>
      <c r="C61233" s="23"/>
      <c r="G61233" s="1"/>
      <c r="H61233" s="24"/>
    </row>
    <row r="61234" s="5" customFormat="1" ht="14.25" spans="1:8">
      <c r="A61234" s="22"/>
      <c r="C61234" s="23"/>
      <c r="G61234" s="1"/>
      <c r="H61234" s="24"/>
    </row>
    <row r="61235" s="5" customFormat="1" ht="14.25" spans="1:8">
      <c r="A61235" s="22"/>
      <c r="C61235" s="23"/>
      <c r="G61235" s="1"/>
      <c r="H61235" s="24"/>
    </row>
    <row r="61236" s="5" customFormat="1" ht="14.25" spans="1:8">
      <c r="A61236" s="22"/>
      <c r="C61236" s="23"/>
      <c r="G61236" s="1"/>
      <c r="H61236" s="24"/>
    </row>
    <row r="61237" s="5" customFormat="1" ht="14.25" spans="1:8">
      <c r="A61237" s="22"/>
      <c r="C61237" s="23"/>
      <c r="G61237" s="1"/>
      <c r="H61237" s="24"/>
    </row>
    <row r="61238" s="5" customFormat="1" ht="14.25" spans="1:8">
      <c r="A61238" s="22"/>
      <c r="C61238" s="23"/>
      <c r="G61238" s="1"/>
      <c r="H61238" s="24"/>
    </row>
    <row r="61239" s="5" customFormat="1" ht="14.25" spans="1:8">
      <c r="A61239" s="22"/>
      <c r="C61239" s="23"/>
      <c r="G61239" s="1"/>
      <c r="H61239" s="24"/>
    </row>
    <row r="61240" s="5" customFormat="1" ht="14.25" spans="1:8">
      <c r="A61240" s="22"/>
      <c r="C61240" s="23"/>
      <c r="G61240" s="1"/>
      <c r="H61240" s="24"/>
    </row>
    <row r="61241" s="5" customFormat="1" ht="14.25" spans="1:8">
      <c r="A61241" s="22"/>
      <c r="C61241" s="23"/>
      <c r="G61241" s="1"/>
      <c r="H61241" s="24"/>
    </row>
    <row r="61242" s="5" customFormat="1" ht="14.25" spans="1:8">
      <c r="A61242" s="22"/>
      <c r="C61242" s="23"/>
      <c r="G61242" s="1"/>
      <c r="H61242" s="24"/>
    </row>
    <row r="61243" s="5" customFormat="1" ht="14.25" spans="1:8">
      <c r="A61243" s="22"/>
      <c r="C61243" s="23"/>
      <c r="G61243" s="1"/>
      <c r="H61243" s="24"/>
    </row>
    <row r="61244" s="5" customFormat="1" ht="14.25" spans="1:8">
      <c r="A61244" s="22"/>
      <c r="C61244" s="23"/>
      <c r="G61244" s="1"/>
      <c r="H61244" s="24"/>
    </row>
    <row r="61245" s="5" customFormat="1" ht="14.25" spans="1:8">
      <c r="A61245" s="22"/>
      <c r="C61245" s="23"/>
      <c r="G61245" s="1"/>
      <c r="H61245" s="24"/>
    </row>
    <row r="61246" s="5" customFormat="1" ht="14.25" spans="1:8">
      <c r="A61246" s="22"/>
      <c r="C61246" s="23"/>
      <c r="G61246" s="1"/>
      <c r="H61246" s="24"/>
    </row>
    <row r="61247" s="5" customFormat="1" ht="14.25" spans="1:8">
      <c r="A61247" s="22"/>
      <c r="C61247" s="23"/>
      <c r="G61247" s="1"/>
      <c r="H61247" s="24"/>
    </row>
    <row r="61248" s="5" customFormat="1" ht="14.25" spans="1:8">
      <c r="A61248" s="22"/>
      <c r="C61248" s="23"/>
      <c r="G61248" s="1"/>
      <c r="H61248" s="24"/>
    </row>
    <row r="61249" s="5" customFormat="1" ht="14.25" spans="1:8">
      <c r="A61249" s="22"/>
      <c r="C61249" s="23"/>
      <c r="G61249" s="1"/>
      <c r="H61249" s="24"/>
    </row>
    <row r="61250" s="5" customFormat="1" ht="14.25" spans="1:8">
      <c r="A61250" s="22"/>
      <c r="C61250" s="23"/>
      <c r="G61250" s="1"/>
      <c r="H61250" s="24"/>
    </row>
    <row r="61251" s="5" customFormat="1" ht="14.25" spans="1:8">
      <c r="A61251" s="22"/>
      <c r="C61251" s="23"/>
      <c r="G61251" s="1"/>
      <c r="H61251" s="24"/>
    </row>
    <row r="61252" s="5" customFormat="1" ht="14.25" spans="1:8">
      <c r="A61252" s="22"/>
      <c r="C61252" s="23"/>
      <c r="G61252" s="1"/>
      <c r="H61252" s="24"/>
    </row>
    <row r="61253" s="5" customFormat="1" ht="14.25" spans="1:8">
      <c r="A61253" s="22"/>
      <c r="C61253" s="23"/>
      <c r="G61253" s="1"/>
      <c r="H61253" s="24"/>
    </row>
    <row r="61254" s="5" customFormat="1" ht="14.25" spans="1:8">
      <c r="A61254" s="22"/>
      <c r="C61254" s="23"/>
      <c r="G61254" s="1"/>
      <c r="H61254" s="24"/>
    </row>
    <row r="61255" s="5" customFormat="1" ht="14.25" spans="1:8">
      <c r="A61255" s="22"/>
      <c r="C61255" s="23"/>
      <c r="G61255" s="1"/>
      <c r="H61255" s="24"/>
    </row>
    <row r="61256" s="5" customFormat="1" ht="14.25" spans="1:8">
      <c r="A61256" s="22"/>
      <c r="C61256" s="23"/>
      <c r="G61256" s="1"/>
      <c r="H61256" s="24"/>
    </row>
    <row r="61257" s="5" customFormat="1" ht="14.25" spans="1:8">
      <c r="A61257" s="22"/>
      <c r="C61257" s="23"/>
      <c r="G61257" s="1"/>
      <c r="H61257" s="24"/>
    </row>
    <row r="61258" s="5" customFormat="1" ht="14.25" spans="1:8">
      <c r="A61258" s="22"/>
      <c r="C61258" s="23"/>
      <c r="G61258" s="1"/>
      <c r="H61258" s="24"/>
    </row>
    <row r="61259" s="5" customFormat="1" ht="14.25" spans="1:8">
      <c r="A61259" s="22"/>
      <c r="C61259" s="23"/>
      <c r="G61259" s="1"/>
      <c r="H61259" s="24"/>
    </row>
    <row r="61260" s="5" customFormat="1" ht="14.25" spans="1:8">
      <c r="A61260" s="22"/>
      <c r="C61260" s="23"/>
      <c r="G61260" s="1"/>
      <c r="H61260" s="24"/>
    </row>
    <row r="61261" s="5" customFormat="1" ht="14.25" spans="1:8">
      <c r="A61261" s="22"/>
      <c r="C61261" s="23"/>
      <c r="G61261" s="1"/>
      <c r="H61261" s="24"/>
    </row>
    <row r="61262" s="5" customFormat="1" ht="14.25" spans="1:8">
      <c r="A61262" s="22"/>
      <c r="C61262" s="23"/>
      <c r="G61262" s="1"/>
      <c r="H61262" s="24"/>
    </row>
    <row r="61263" s="5" customFormat="1" ht="14.25" spans="1:8">
      <c r="A61263" s="22"/>
      <c r="C61263" s="23"/>
      <c r="G61263" s="1"/>
      <c r="H61263" s="24"/>
    </row>
    <row r="61264" s="5" customFormat="1" ht="14.25" spans="1:8">
      <c r="A61264" s="22"/>
      <c r="C61264" s="23"/>
      <c r="G61264" s="1"/>
      <c r="H61264" s="24"/>
    </row>
    <row r="61265" s="5" customFormat="1" ht="14.25" spans="1:8">
      <c r="A61265" s="22"/>
      <c r="C61265" s="23"/>
      <c r="G61265" s="1"/>
      <c r="H61265" s="24"/>
    </row>
    <row r="61266" s="5" customFormat="1" ht="14.25" spans="1:8">
      <c r="A61266" s="22"/>
      <c r="C61266" s="23"/>
      <c r="G61266" s="1"/>
      <c r="H61266" s="24"/>
    </row>
    <row r="61267" s="5" customFormat="1" ht="14.25" spans="1:8">
      <c r="A61267" s="22"/>
      <c r="C61267" s="23"/>
      <c r="G61267" s="1"/>
      <c r="H61267" s="24"/>
    </row>
    <row r="61268" s="5" customFormat="1" ht="14.25" spans="1:8">
      <c r="A61268" s="22"/>
      <c r="C61268" s="23"/>
      <c r="G61268" s="1"/>
      <c r="H61268" s="24"/>
    </row>
    <row r="61269" s="5" customFormat="1" ht="14.25" spans="1:8">
      <c r="A61269" s="22"/>
      <c r="C61269" s="23"/>
      <c r="G61269" s="1"/>
      <c r="H61269" s="24"/>
    </row>
    <row r="61270" s="5" customFormat="1" ht="14.25" spans="1:8">
      <c r="A61270" s="22"/>
      <c r="C61270" s="23"/>
      <c r="G61270" s="1"/>
      <c r="H61270" s="24"/>
    </row>
    <row r="61271" s="5" customFormat="1" ht="14.25" spans="1:8">
      <c r="A61271" s="22"/>
      <c r="C61271" s="23"/>
      <c r="G61271" s="1"/>
      <c r="H61271" s="24"/>
    </row>
    <row r="61272" s="5" customFormat="1" ht="14.25" spans="1:8">
      <c r="A61272" s="22"/>
      <c r="C61272" s="23"/>
      <c r="G61272" s="1"/>
      <c r="H61272" s="24"/>
    </row>
    <row r="61273" s="5" customFormat="1" ht="14.25" spans="1:8">
      <c r="A61273" s="22"/>
      <c r="C61273" s="23"/>
      <c r="G61273" s="1"/>
      <c r="H61273" s="24"/>
    </row>
    <row r="61274" s="5" customFormat="1" ht="14.25" spans="1:8">
      <c r="A61274" s="22"/>
      <c r="C61274" s="23"/>
      <c r="G61274" s="1"/>
      <c r="H61274" s="24"/>
    </row>
    <row r="61275" s="5" customFormat="1" ht="14.25" spans="1:8">
      <c r="A61275" s="22"/>
      <c r="C61275" s="23"/>
      <c r="G61275" s="1"/>
      <c r="H61275" s="24"/>
    </row>
    <row r="61276" s="5" customFormat="1" ht="14.25" spans="1:8">
      <c r="A61276" s="22"/>
      <c r="C61276" s="23"/>
      <c r="G61276" s="1"/>
      <c r="H61276" s="24"/>
    </row>
    <row r="61277" s="5" customFormat="1" ht="14.25" spans="1:8">
      <c r="A61277" s="22"/>
      <c r="C61277" s="23"/>
      <c r="G61277" s="1"/>
      <c r="H61277" s="24"/>
    </row>
    <row r="61278" s="5" customFormat="1" ht="14.25" spans="1:8">
      <c r="A61278" s="22"/>
      <c r="C61278" s="23"/>
      <c r="G61278" s="1"/>
      <c r="H61278" s="24"/>
    </row>
    <row r="61279" s="5" customFormat="1" ht="14.25" spans="1:8">
      <c r="A61279" s="22"/>
      <c r="C61279" s="23"/>
      <c r="G61279" s="1"/>
      <c r="H61279" s="24"/>
    </row>
    <row r="61280" s="5" customFormat="1" ht="14.25" spans="1:8">
      <c r="A61280" s="22"/>
      <c r="C61280" s="23"/>
      <c r="G61280" s="1"/>
      <c r="H61280" s="24"/>
    </row>
    <row r="61281" s="5" customFormat="1" ht="14.25" spans="1:8">
      <c r="A61281" s="22"/>
      <c r="C61281" s="23"/>
      <c r="G61281" s="1"/>
      <c r="H61281" s="24"/>
    </row>
    <row r="61282" s="5" customFormat="1" ht="14.25" spans="1:8">
      <c r="A61282" s="22"/>
      <c r="C61282" s="23"/>
      <c r="G61282" s="1"/>
      <c r="H61282" s="24"/>
    </row>
    <row r="61283" s="5" customFormat="1" ht="14.25" spans="1:8">
      <c r="A61283" s="22"/>
      <c r="C61283" s="23"/>
      <c r="G61283" s="1"/>
      <c r="H61283" s="24"/>
    </row>
    <row r="61284" s="5" customFormat="1" ht="14.25" spans="1:8">
      <c r="A61284" s="22"/>
      <c r="C61284" s="23"/>
      <c r="G61284" s="1"/>
      <c r="H61284" s="24"/>
    </row>
    <row r="61285" s="5" customFormat="1" ht="14.25" spans="1:8">
      <c r="A61285" s="22"/>
      <c r="C61285" s="23"/>
      <c r="G61285" s="1"/>
      <c r="H61285" s="24"/>
    </row>
    <row r="61286" s="5" customFormat="1" ht="14.25" spans="1:8">
      <c r="A61286" s="22"/>
      <c r="C61286" s="23"/>
      <c r="G61286" s="1"/>
      <c r="H61286" s="24"/>
    </row>
    <row r="61287" s="5" customFormat="1" ht="14.25" spans="1:8">
      <c r="A61287" s="22"/>
      <c r="C61287" s="23"/>
      <c r="G61287" s="1"/>
      <c r="H61287" s="24"/>
    </row>
    <row r="61288" s="5" customFormat="1" ht="14.25" spans="1:8">
      <c r="A61288" s="22"/>
      <c r="C61288" s="23"/>
      <c r="G61288" s="1"/>
      <c r="H61288" s="24"/>
    </row>
    <row r="61289" s="5" customFormat="1" ht="14.25" spans="1:8">
      <c r="A61289" s="22"/>
      <c r="C61289" s="23"/>
      <c r="G61289" s="1"/>
      <c r="H61289" s="24"/>
    </row>
    <row r="61290" s="5" customFormat="1" ht="14.25" spans="1:8">
      <c r="A61290" s="22"/>
      <c r="C61290" s="23"/>
      <c r="G61290" s="1"/>
      <c r="H61290" s="24"/>
    </row>
    <row r="61291" s="5" customFormat="1" ht="14.25" spans="1:8">
      <c r="A61291" s="22"/>
      <c r="C61291" s="23"/>
      <c r="G61291" s="1"/>
      <c r="H61291" s="24"/>
    </row>
    <row r="61292" s="5" customFormat="1" ht="14.25" spans="1:8">
      <c r="A61292" s="22"/>
      <c r="C61292" s="23"/>
      <c r="G61292" s="1"/>
      <c r="H61292" s="24"/>
    </row>
    <row r="61293" s="5" customFormat="1" ht="14.25" spans="1:8">
      <c r="A61293" s="22"/>
      <c r="C61293" s="23"/>
      <c r="G61293" s="1"/>
      <c r="H61293" s="24"/>
    </row>
    <row r="61294" s="5" customFormat="1" ht="14.25" spans="1:8">
      <c r="A61294" s="22"/>
      <c r="C61294" s="23"/>
      <c r="G61294" s="1"/>
      <c r="H61294" s="24"/>
    </row>
    <row r="61295" s="5" customFormat="1" ht="14.25" spans="1:8">
      <c r="A61295" s="22"/>
      <c r="C61295" s="23"/>
      <c r="G61295" s="1"/>
      <c r="H61295" s="24"/>
    </row>
    <row r="61296" s="5" customFormat="1" ht="14.25" spans="1:8">
      <c r="A61296" s="22"/>
      <c r="C61296" s="23"/>
      <c r="G61296" s="1"/>
      <c r="H61296" s="24"/>
    </row>
    <row r="61297" s="5" customFormat="1" ht="14.25" spans="1:8">
      <c r="A61297" s="22"/>
      <c r="C61297" s="23"/>
      <c r="G61297" s="1"/>
      <c r="H61297" s="24"/>
    </row>
    <row r="61298" s="5" customFormat="1" ht="14.25" spans="1:8">
      <c r="A61298" s="22"/>
      <c r="C61298" s="23"/>
      <c r="G61298" s="1"/>
      <c r="H61298" s="24"/>
    </row>
    <row r="61299" s="5" customFormat="1" ht="14.25" spans="1:8">
      <c r="A61299" s="22"/>
      <c r="C61299" s="23"/>
      <c r="G61299" s="1"/>
      <c r="H61299" s="24"/>
    </row>
    <row r="61300" s="5" customFormat="1" ht="14.25" spans="1:8">
      <c r="A61300" s="22"/>
      <c r="C61300" s="23"/>
      <c r="G61300" s="1"/>
      <c r="H61300" s="24"/>
    </row>
    <row r="61301" s="5" customFormat="1" ht="14.25" spans="1:8">
      <c r="A61301" s="22"/>
      <c r="C61301" s="23"/>
      <c r="G61301" s="1"/>
      <c r="H61301" s="24"/>
    </row>
    <row r="61302" s="5" customFormat="1" ht="14.25" spans="1:8">
      <c r="A61302" s="22"/>
      <c r="C61302" s="23"/>
      <c r="G61302" s="1"/>
      <c r="H61302" s="24"/>
    </row>
    <row r="61303" s="5" customFormat="1" ht="14.25" spans="1:8">
      <c r="A61303" s="22"/>
      <c r="C61303" s="23"/>
      <c r="G61303" s="1"/>
      <c r="H61303" s="24"/>
    </row>
    <row r="61304" s="5" customFormat="1" ht="14.25" spans="1:8">
      <c r="A61304" s="22"/>
      <c r="C61304" s="23"/>
      <c r="G61304" s="1"/>
      <c r="H61304" s="24"/>
    </row>
    <row r="61305" s="5" customFormat="1" ht="14.25" spans="1:8">
      <c r="A61305" s="22"/>
      <c r="C61305" s="23"/>
      <c r="G61305" s="1"/>
      <c r="H61305" s="24"/>
    </row>
    <row r="61306" s="5" customFormat="1" ht="14.25" spans="1:8">
      <c r="A61306" s="22"/>
      <c r="C61306" s="23"/>
      <c r="G61306" s="1"/>
      <c r="H61306" s="24"/>
    </row>
    <row r="61307" s="5" customFormat="1" ht="14.25" spans="1:8">
      <c r="A61307" s="22"/>
      <c r="C61307" s="23"/>
      <c r="G61307" s="1"/>
      <c r="H61307" s="24"/>
    </row>
    <row r="61308" s="5" customFormat="1" ht="14.25" spans="1:8">
      <c r="A61308" s="22"/>
      <c r="C61308" s="23"/>
      <c r="G61308" s="1"/>
      <c r="H61308" s="24"/>
    </row>
    <row r="61309" s="5" customFormat="1" ht="14.25" spans="1:8">
      <c r="A61309" s="22"/>
      <c r="C61309" s="23"/>
      <c r="G61309" s="1"/>
      <c r="H61309" s="24"/>
    </row>
    <row r="61310" s="5" customFormat="1" ht="14.25" spans="1:8">
      <c r="A61310" s="22"/>
      <c r="C61310" s="23"/>
      <c r="G61310" s="1"/>
      <c r="H61310" s="24"/>
    </row>
    <row r="61311" s="5" customFormat="1" ht="14.25" spans="1:8">
      <c r="A61311" s="22"/>
      <c r="C61311" s="23"/>
      <c r="G61311" s="1"/>
      <c r="H61311" s="24"/>
    </row>
    <row r="61312" s="5" customFormat="1" ht="14.25" spans="1:8">
      <c r="A61312" s="22"/>
      <c r="C61312" s="23"/>
      <c r="G61312" s="1"/>
      <c r="H61312" s="24"/>
    </row>
    <row r="61313" s="5" customFormat="1" ht="14.25" spans="1:8">
      <c r="A61313" s="22"/>
      <c r="C61313" s="23"/>
      <c r="G61313" s="1"/>
      <c r="H61313" s="24"/>
    </row>
    <row r="61314" s="5" customFormat="1" ht="14.25" spans="1:8">
      <c r="A61314" s="22"/>
      <c r="C61314" s="23"/>
      <c r="G61314" s="1"/>
      <c r="H61314" s="24"/>
    </row>
    <row r="61315" s="5" customFormat="1" ht="14.25" spans="1:8">
      <c r="A61315" s="22"/>
      <c r="C61315" s="23"/>
      <c r="G61315" s="1"/>
      <c r="H61315" s="24"/>
    </row>
    <row r="61316" s="5" customFormat="1" ht="14.25" spans="1:8">
      <c r="A61316" s="22"/>
      <c r="C61316" s="23"/>
      <c r="G61316" s="1"/>
      <c r="H61316" s="24"/>
    </row>
    <row r="61317" s="5" customFormat="1" ht="14.25" spans="1:8">
      <c r="A61317" s="22"/>
      <c r="C61317" s="23"/>
      <c r="G61317" s="1"/>
      <c r="H61317" s="24"/>
    </row>
    <row r="61318" s="5" customFormat="1" ht="14.25" spans="1:8">
      <c r="A61318" s="22"/>
      <c r="C61318" s="23"/>
      <c r="G61318" s="1"/>
      <c r="H61318" s="24"/>
    </row>
    <row r="61319" s="5" customFormat="1" ht="14.25" spans="1:8">
      <c r="A61319" s="22"/>
      <c r="C61319" s="23"/>
      <c r="G61319" s="1"/>
      <c r="H61319" s="24"/>
    </row>
    <row r="61320" s="5" customFormat="1" ht="14.25" spans="1:8">
      <c r="A61320" s="22"/>
      <c r="C61320" s="23"/>
      <c r="G61320" s="1"/>
      <c r="H61320" s="24"/>
    </row>
    <row r="61321" s="5" customFormat="1" ht="14.25" spans="1:8">
      <c r="A61321" s="22"/>
      <c r="C61321" s="23"/>
      <c r="G61321" s="1"/>
      <c r="H61321" s="24"/>
    </row>
    <row r="61322" s="5" customFormat="1" ht="14.25" spans="1:8">
      <c r="A61322" s="22"/>
      <c r="C61322" s="23"/>
      <c r="G61322" s="1"/>
      <c r="H61322" s="24"/>
    </row>
    <row r="61323" s="5" customFormat="1" ht="14.25" spans="1:8">
      <c r="A61323" s="22"/>
      <c r="C61323" s="23"/>
      <c r="G61323" s="1"/>
      <c r="H61323" s="24"/>
    </row>
    <row r="61324" s="5" customFormat="1" ht="14.25" spans="1:8">
      <c r="A61324" s="22"/>
      <c r="C61324" s="23"/>
      <c r="G61324" s="1"/>
      <c r="H61324" s="24"/>
    </row>
    <row r="61325" s="5" customFormat="1" ht="14.25" spans="1:8">
      <c r="A61325" s="22"/>
      <c r="C61325" s="23"/>
      <c r="G61325" s="1"/>
      <c r="H61325" s="24"/>
    </row>
    <row r="61326" s="5" customFormat="1" ht="14.25" spans="1:8">
      <c r="A61326" s="22"/>
      <c r="C61326" s="23"/>
      <c r="G61326" s="1"/>
      <c r="H61326" s="24"/>
    </row>
    <row r="61327" s="5" customFormat="1" ht="14.25" spans="1:8">
      <c r="A61327" s="22"/>
      <c r="C61327" s="23"/>
      <c r="G61327" s="1"/>
      <c r="H61327" s="24"/>
    </row>
    <row r="61328" s="5" customFormat="1" ht="14.25" spans="1:8">
      <c r="A61328" s="22"/>
      <c r="C61328" s="23"/>
      <c r="G61328" s="1"/>
      <c r="H61328" s="24"/>
    </row>
    <row r="61329" s="5" customFormat="1" ht="14.25" spans="1:8">
      <c r="A61329" s="22"/>
      <c r="C61329" s="23"/>
      <c r="G61329" s="1"/>
      <c r="H61329" s="24"/>
    </row>
    <row r="61330" s="5" customFormat="1" ht="14.25" spans="1:8">
      <c r="A61330" s="22"/>
      <c r="C61330" s="23"/>
      <c r="G61330" s="1"/>
      <c r="H61330" s="24"/>
    </row>
    <row r="61331" s="5" customFormat="1" ht="14.25" spans="1:8">
      <c r="A61331" s="22"/>
      <c r="C61331" s="23"/>
      <c r="G61331" s="1"/>
      <c r="H61331" s="24"/>
    </row>
    <row r="61332" s="5" customFormat="1" ht="14.25" spans="1:8">
      <c r="A61332" s="22"/>
      <c r="C61332" s="23"/>
      <c r="G61332" s="1"/>
      <c r="H61332" s="24"/>
    </row>
    <row r="61333" s="5" customFormat="1" ht="14.25" spans="1:8">
      <c r="A61333" s="22"/>
      <c r="C61333" s="23"/>
      <c r="G61333" s="1"/>
      <c r="H61333" s="24"/>
    </row>
    <row r="61334" s="5" customFormat="1" ht="14.25" spans="1:8">
      <c r="A61334" s="22"/>
      <c r="C61334" s="23"/>
      <c r="G61334" s="1"/>
      <c r="H61334" s="24"/>
    </row>
    <row r="61335" s="5" customFormat="1" ht="14.25" spans="1:8">
      <c r="A61335" s="22"/>
      <c r="C61335" s="23"/>
      <c r="G61335" s="1"/>
      <c r="H61335" s="24"/>
    </row>
    <row r="61336" s="5" customFormat="1" ht="14.25" spans="1:8">
      <c r="A61336" s="22"/>
      <c r="C61336" s="23"/>
      <c r="G61336" s="1"/>
      <c r="H61336" s="24"/>
    </row>
    <row r="61337" s="5" customFormat="1" ht="14.25" spans="1:8">
      <c r="A61337" s="22"/>
      <c r="C61337" s="23"/>
      <c r="G61337" s="1"/>
      <c r="H61337" s="24"/>
    </row>
    <row r="61338" s="5" customFormat="1" ht="14.25" spans="1:8">
      <c r="A61338" s="22"/>
      <c r="C61338" s="23"/>
      <c r="G61338" s="1"/>
      <c r="H61338" s="24"/>
    </row>
    <row r="61339" s="5" customFormat="1" ht="14.25" spans="1:8">
      <c r="A61339" s="22"/>
      <c r="C61339" s="23"/>
      <c r="G61339" s="1"/>
      <c r="H61339" s="24"/>
    </row>
    <row r="61340" s="5" customFormat="1" ht="14.25" spans="1:8">
      <c r="A61340" s="22"/>
      <c r="C61340" s="23"/>
      <c r="G61340" s="1"/>
      <c r="H61340" s="24"/>
    </row>
    <row r="61341" s="5" customFormat="1" ht="14.25" spans="1:8">
      <c r="A61341" s="22"/>
      <c r="C61341" s="23"/>
      <c r="G61341" s="1"/>
      <c r="H61341" s="24"/>
    </row>
    <row r="61342" s="5" customFormat="1" ht="14.25" spans="1:8">
      <c r="A61342" s="22"/>
      <c r="C61342" s="23"/>
      <c r="G61342" s="1"/>
      <c r="H61342" s="24"/>
    </row>
    <row r="61343" s="5" customFormat="1" ht="14.25" spans="1:8">
      <c r="A61343" s="22"/>
      <c r="C61343" s="23"/>
      <c r="G61343" s="1"/>
      <c r="H61343" s="24"/>
    </row>
    <row r="61344" s="5" customFormat="1" ht="14.25" spans="1:8">
      <c r="A61344" s="22"/>
      <c r="C61344" s="23"/>
      <c r="G61344" s="1"/>
      <c r="H61344" s="24"/>
    </row>
    <row r="61345" s="5" customFormat="1" ht="14.25" spans="1:8">
      <c r="A61345" s="22"/>
      <c r="C61345" s="23"/>
      <c r="G61345" s="1"/>
      <c r="H61345" s="24"/>
    </row>
    <row r="61346" s="5" customFormat="1" ht="14.25" spans="1:8">
      <c r="A61346" s="22"/>
      <c r="C61346" s="23"/>
      <c r="G61346" s="1"/>
      <c r="H61346" s="24"/>
    </row>
    <row r="61347" s="5" customFormat="1" ht="14.25" spans="1:8">
      <c r="A61347" s="22"/>
      <c r="C61347" s="23"/>
      <c r="G61347" s="1"/>
      <c r="H61347" s="24"/>
    </row>
    <row r="61348" s="5" customFormat="1" ht="14.25" spans="1:8">
      <c r="A61348" s="22"/>
      <c r="C61348" s="23"/>
      <c r="G61348" s="1"/>
      <c r="H61348" s="24"/>
    </row>
    <row r="61349" s="5" customFormat="1" ht="14.25" spans="1:8">
      <c r="A61349" s="22"/>
      <c r="C61349" s="23"/>
      <c r="G61349" s="1"/>
      <c r="H61349" s="24"/>
    </row>
    <row r="61350" s="5" customFormat="1" ht="14.25" spans="1:8">
      <c r="A61350" s="22"/>
      <c r="C61350" s="23"/>
      <c r="G61350" s="1"/>
      <c r="H61350" s="24"/>
    </row>
    <row r="61351" s="5" customFormat="1" ht="14.25" spans="1:8">
      <c r="A61351" s="22"/>
      <c r="C61351" s="23"/>
      <c r="G61351" s="1"/>
      <c r="H61351" s="24"/>
    </row>
    <row r="61352" s="5" customFormat="1" ht="14.25" spans="1:8">
      <c r="A61352" s="22"/>
      <c r="C61352" s="23"/>
      <c r="G61352" s="1"/>
      <c r="H61352" s="24"/>
    </row>
    <row r="61353" s="5" customFormat="1" ht="14.25" spans="1:8">
      <c r="A61353" s="22"/>
      <c r="C61353" s="23"/>
      <c r="G61353" s="1"/>
      <c r="H61353" s="24"/>
    </row>
    <row r="61354" s="5" customFormat="1" ht="14.25" spans="1:8">
      <c r="A61354" s="22"/>
      <c r="C61354" s="23"/>
      <c r="G61354" s="1"/>
      <c r="H61354" s="24"/>
    </row>
    <row r="61355" s="5" customFormat="1" ht="14.25" spans="1:8">
      <c r="A61355" s="22"/>
      <c r="C61355" s="23"/>
      <c r="G61355" s="1"/>
      <c r="H61355" s="24"/>
    </row>
    <row r="61356" s="5" customFormat="1" ht="14.25" spans="1:8">
      <c r="A61356" s="22"/>
      <c r="C61356" s="23"/>
      <c r="G61356" s="1"/>
      <c r="H61356" s="24"/>
    </row>
    <row r="61357" s="5" customFormat="1" ht="14.25" spans="1:8">
      <c r="A61357" s="22"/>
      <c r="C61357" s="23"/>
      <c r="G61357" s="1"/>
      <c r="H61357" s="24"/>
    </row>
    <row r="61358" s="5" customFormat="1" ht="14.25" spans="1:8">
      <c r="A61358" s="22"/>
      <c r="C61358" s="23"/>
      <c r="G61358" s="1"/>
      <c r="H61358" s="24"/>
    </row>
    <row r="61359" s="5" customFormat="1" ht="14.25" spans="1:8">
      <c r="A61359" s="22"/>
      <c r="C61359" s="23"/>
      <c r="G61359" s="1"/>
      <c r="H61359" s="24"/>
    </row>
    <row r="61360" s="5" customFormat="1" ht="14.25" spans="1:8">
      <c r="A61360" s="22"/>
      <c r="C61360" s="23"/>
      <c r="G61360" s="1"/>
      <c r="H61360" s="24"/>
    </row>
    <row r="61361" s="5" customFormat="1" ht="14.25" spans="1:8">
      <c r="A61361" s="22"/>
      <c r="C61361" s="23"/>
      <c r="G61361" s="1"/>
      <c r="H61361" s="24"/>
    </row>
    <row r="61362" s="5" customFormat="1" ht="14.25" spans="1:8">
      <c r="A61362" s="22"/>
      <c r="C61362" s="23"/>
      <c r="G61362" s="1"/>
      <c r="H61362" s="24"/>
    </row>
    <row r="61363" s="5" customFormat="1" ht="14.25" spans="1:8">
      <c r="A61363" s="22"/>
      <c r="C61363" s="23"/>
      <c r="G61363" s="1"/>
      <c r="H61363" s="24"/>
    </row>
    <row r="61364" s="5" customFormat="1" ht="14.25" spans="1:8">
      <c r="A61364" s="22"/>
      <c r="C61364" s="23"/>
      <c r="G61364" s="1"/>
      <c r="H61364" s="24"/>
    </row>
    <row r="61365" s="5" customFormat="1" ht="14.25" spans="1:8">
      <c r="A61365" s="22"/>
      <c r="C61365" s="23"/>
      <c r="G61365" s="1"/>
      <c r="H61365" s="24"/>
    </row>
    <row r="61366" s="5" customFormat="1" ht="14.25" spans="1:8">
      <c r="A61366" s="22"/>
      <c r="C61366" s="23"/>
      <c r="G61366" s="1"/>
      <c r="H61366" s="24"/>
    </row>
    <row r="61367" s="5" customFormat="1" ht="14.25" spans="1:8">
      <c r="A61367" s="22"/>
      <c r="C61367" s="23"/>
      <c r="G61367" s="1"/>
      <c r="H61367" s="24"/>
    </row>
    <row r="61368" s="5" customFormat="1" ht="14.25" spans="1:8">
      <c r="A61368" s="22"/>
      <c r="C61368" s="23"/>
      <c r="G61368" s="1"/>
      <c r="H61368" s="24"/>
    </row>
    <row r="61369" s="5" customFormat="1" ht="14.25" spans="1:8">
      <c r="A61369" s="22"/>
      <c r="C61369" s="23"/>
      <c r="G61369" s="1"/>
      <c r="H61369" s="24"/>
    </row>
    <row r="61370" s="5" customFormat="1" ht="14.25" spans="1:8">
      <c r="A61370" s="22"/>
      <c r="C61370" s="23"/>
      <c r="G61370" s="1"/>
      <c r="H61370" s="24"/>
    </row>
    <row r="61371" s="5" customFormat="1" ht="14.25" spans="1:8">
      <c r="A61371" s="22"/>
      <c r="C61371" s="23"/>
      <c r="G61371" s="1"/>
      <c r="H61371" s="24"/>
    </row>
    <row r="61372" s="5" customFormat="1" ht="14.25" spans="1:8">
      <c r="A61372" s="22"/>
      <c r="C61372" s="23"/>
      <c r="G61372" s="1"/>
      <c r="H61372" s="24"/>
    </row>
    <row r="61373" s="5" customFormat="1" ht="14.25" spans="1:8">
      <c r="A61373" s="22"/>
      <c r="C61373" s="23"/>
      <c r="G61373" s="1"/>
      <c r="H61373" s="24"/>
    </row>
    <row r="61374" s="5" customFormat="1" ht="14.25" spans="1:8">
      <c r="A61374" s="22"/>
      <c r="C61374" s="23"/>
      <c r="G61374" s="1"/>
      <c r="H61374" s="24"/>
    </row>
    <row r="61375" s="5" customFormat="1" ht="14.25" spans="1:8">
      <c r="A61375" s="22"/>
      <c r="C61375" s="23"/>
      <c r="G61375" s="1"/>
      <c r="H61375" s="24"/>
    </row>
    <row r="61376" s="5" customFormat="1" ht="14.25" spans="1:8">
      <c r="A61376" s="22"/>
      <c r="C61376" s="23"/>
      <c r="G61376" s="1"/>
      <c r="H61376" s="24"/>
    </row>
    <row r="61377" s="5" customFormat="1" ht="14.25" spans="1:8">
      <c r="A61377" s="22"/>
      <c r="C61377" s="23"/>
      <c r="G61377" s="1"/>
      <c r="H61377" s="24"/>
    </row>
    <row r="61378" s="5" customFormat="1" ht="14.25" spans="1:8">
      <c r="A61378" s="22"/>
      <c r="C61378" s="23"/>
      <c r="G61378" s="1"/>
      <c r="H61378" s="24"/>
    </row>
    <row r="61379" s="5" customFormat="1" ht="14.25" spans="1:8">
      <c r="A61379" s="22"/>
      <c r="C61379" s="23"/>
      <c r="G61379" s="1"/>
      <c r="H61379" s="24"/>
    </row>
    <row r="61380" s="5" customFormat="1" ht="14.25" spans="1:8">
      <c r="A61380" s="22"/>
      <c r="C61380" s="23"/>
      <c r="G61380" s="1"/>
      <c r="H61380" s="24"/>
    </row>
    <row r="61381" s="5" customFormat="1" ht="14.25" spans="1:8">
      <c r="A61381" s="22"/>
      <c r="C61381" s="23"/>
      <c r="G61381" s="1"/>
      <c r="H61381" s="24"/>
    </row>
    <row r="61382" s="5" customFormat="1" ht="14.25" spans="1:8">
      <c r="A61382" s="22"/>
      <c r="C61382" s="23"/>
      <c r="G61382" s="1"/>
      <c r="H61382" s="24"/>
    </row>
    <row r="61383" s="5" customFormat="1" ht="14.25" spans="1:8">
      <c r="A61383" s="22"/>
      <c r="C61383" s="23"/>
      <c r="G61383" s="1"/>
      <c r="H61383" s="24"/>
    </row>
    <row r="61384" s="5" customFormat="1" ht="14.25" spans="1:8">
      <c r="A61384" s="22"/>
      <c r="C61384" s="23"/>
      <c r="G61384" s="1"/>
      <c r="H61384" s="24"/>
    </row>
    <row r="61385" s="5" customFormat="1" ht="14.25" spans="1:8">
      <c r="A61385" s="22"/>
      <c r="C61385" s="23"/>
      <c r="G61385" s="1"/>
      <c r="H61385" s="24"/>
    </row>
    <row r="61386" s="5" customFormat="1" ht="14.25" spans="1:8">
      <c r="A61386" s="22"/>
      <c r="C61386" s="23"/>
      <c r="G61386" s="1"/>
      <c r="H61386" s="24"/>
    </row>
    <row r="61387" s="5" customFormat="1" ht="14.25" spans="1:8">
      <c r="A61387" s="22"/>
      <c r="C61387" s="23"/>
      <c r="G61387" s="1"/>
      <c r="H61387" s="24"/>
    </row>
    <row r="61388" s="5" customFormat="1" ht="14.25" spans="1:8">
      <c r="A61388" s="22"/>
      <c r="C61388" s="23"/>
      <c r="G61388" s="1"/>
      <c r="H61388" s="24"/>
    </row>
    <row r="61389" s="5" customFormat="1" ht="14.25" spans="1:8">
      <c r="A61389" s="22"/>
      <c r="C61389" s="23"/>
      <c r="G61389" s="1"/>
      <c r="H61389" s="24"/>
    </row>
    <row r="61390" s="5" customFormat="1" ht="14.25" spans="1:8">
      <c r="A61390" s="22"/>
      <c r="C61390" s="23"/>
      <c r="G61390" s="1"/>
      <c r="H61390" s="24"/>
    </row>
    <row r="61391" s="5" customFormat="1" ht="14.25" spans="1:8">
      <c r="A61391" s="22"/>
      <c r="C61391" s="23"/>
      <c r="G61391" s="1"/>
      <c r="H61391" s="24"/>
    </row>
    <row r="61392" s="5" customFormat="1" ht="14.25" spans="1:8">
      <c r="A61392" s="22"/>
      <c r="C61392" s="23"/>
      <c r="G61392" s="1"/>
      <c r="H61392" s="24"/>
    </row>
    <row r="61393" s="5" customFormat="1" ht="14.25" spans="1:8">
      <c r="A61393" s="22"/>
      <c r="C61393" s="23"/>
      <c r="G61393" s="1"/>
      <c r="H61393" s="24"/>
    </row>
    <row r="61394" s="5" customFormat="1" ht="14.25" spans="1:8">
      <c r="A61394" s="22"/>
      <c r="C61394" s="23"/>
      <c r="G61394" s="1"/>
      <c r="H61394" s="24"/>
    </row>
    <row r="61395" s="5" customFormat="1" ht="14.25" spans="1:8">
      <c r="A61395" s="22"/>
      <c r="C61395" s="23"/>
      <c r="G61395" s="1"/>
      <c r="H61395" s="24"/>
    </row>
    <row r="61396" s="5" customFormat="1" ht="14.25" spans="1:8">
      <c r="A61396" s="22"/>
      <c r="C61396" s="23"/>
      <c r="G61396" s="1"/>
      <c r="H61396" s="24"/>
    </row>
    <row r="61397" s="5" customFormat="1" ht="14.25" spans="1:8">
      <c r="A61397" s="22"/>
      <c r="C61397" s="23"/>
      <c r="G61397" s="1"/>
      <c r="H61397" s="24"/>
    </row>
    <row r="61398" s="5" customFormat="1" ht="14.25" spans="1:8">
      <c r="A61398" s="22"/>
      <c r="C61398" s="23"/>
      <c r="G61398" s="1"/>
      <c r="H61398" s="24"/>
    </row>
    <row r="61399" s="5" customFormat="1" ht="14.25" spans="1:8">
      <c r="A61399" s="22"/>
      <c r="C61399" s="23"/>
      <c r="G61399" s="1"/>
      <c r="H61399" s="24"/>
    </row>
    <row r="61400" s="5" customFormat="1" ht="14.25" spans="1:8">
      <c r="A61400" s="22"/>
      <c r="C61400" s="23"/>
      <c r="G61400" s="1"/>
      <c r="H61400" s="24"/>
    </row>
    <row r="61401" s="5" customFormat="1" ht="14.25" spans="1:8">
      <c r="A61401" s="22"/>
      <c r="C61401" s="23"/>
      <c r="G61401" s="1"/>
      <c r="H61401" s="24"/>
    </row>
    <row r="61402" s="5" customFormat="1" ht="14.25" spans="1:8">
      <c r="A61402" s="22"/>
      <c r="C61402" s="23"/>
      <c r="G61402" s="1"/>
      <c r="H61402" s="24"/>
    </row>
    <row r="61403" s="5" customFormat="1" ht="14.25" spans="1:8">
      <c r="A61403" s="22"/>
      <c r="C61403" s="23"/>
      <c r="G61403" s="1"/>
      <c r="H61403" s="24"/>
    </row>
    <row r="61404" s="5" customFormat="1" ht="14.25" spans="1:8">
      <c r="A61404" s="22"/>
      <c r="C61404" s="23"/>
      <c r="G61404" s="1"/>
      <c r="H61404" s="24"/>
    </row>
    <row r="61405" s="5" customFormat="1" ht="14.25" spans="1:8">
      <c r="A61405" s="22"/>
      <c r="C61405" s="23"/>
      <c r="G61405" s="1"/>
      <c r="H61405" s="24"/>
    </row>
    <row r="61406" s="5" customFormat="1" ht="14.25" spans="1:8">
      <c r="A61406" s="22"/>
      <c r="C61406" s="23"/>
      <c r="G61406" s="1"/>
      <c r="H61406" s="24"/>
    </row>
    <row r="61407" s="5" customFormat="1" ht="14.25" spans="1:8">
      <c r="A61407" s="22"/>
      <c r="C61407" s="23"/>
      <c r="G61407" s="1"/>
      <c r="H61407" s="24"/>
    </row>
    <row r="61408" s="5" customFormat="1" ht="14.25" spans="1:8">
      <c r="A61408" s="22"/>
      <c r="C61408" s="23"/>
      <c r="G61408" s="1"/>
      <c r="H61408" s="24"/>
    </row>
    <row r="61409" s="5" customFormat="1" ht="14.25" spans="1:8">
      <c r="A61409" s="22"/>
      <c r="C61409" s="23"/>
      <c r="G61409" s="1"/>
      <c r="H61409" s="24"/>
    </row>
    <row r="61410" s="5" customFormat="1" ht="14.25" spans="1:8">
      <c r="A61410" s="22"/>
      <c r="C61410" s="23"/>
      <c r="G61410" s="1"/>
      <c r="H61410" s="24"/>
    </row>
    <row r="61411" s="5" customFormat="1" ht="14.25" spans="1:8">
      <c r="A61411" s="22"/>
      <c r="C61411" s="23"/>
      <c r="G61411" s="1"/>
      <c r="H61411" s="24"/>
    </row>
    <row r="61412" s="5" customFormat="1" ht="14.25" spans="1:8">
      <c r="A61412" s="22"/>
      <c r="C61412" s="23"/>
      <c r="G61412" s="1"/>
      <c r="H61412" s="24"/>
    </row>
    <row r="61413" s="5" customFormat="1" ht="14.25" spans="1:8">
      <c r="A61413" s="22"/>
      <c r="C61413" s="23"/>
      <c r="G61413" s="1"/>
      <c r="H61413" s="24"/>
    </row>
    <row r="61414" s="5" customFormat="1" ht="14.25" spans="1:8">
      <c r="A61414" s="22"/>
      <c r="C61414" s="23"/>
      <c r="G61414" s="1"/>
      <c r="H61414" s="24"/>
    </row>
    <row r="61415" s="5" customFormat="1" ht="14.25" spans="1:8">
      <c r="A61415" s="22"/>
      <c r="C61415" s="23"/>
      <c r="G61415" s="1"/>
      <c r="H61415" s="24"/>
    </row>
    <row r="61416" s="5" customFormat="1" ht="14.25" spans="1:8">
      <c r="A61416" s="22"/>
      <c r="C61416" s="23"/>
      <c r="G61416" s="1"/>
      <c r="H61416" s="24"/>
    </row>
    <row r="61417" s="5" customFormat="1" ht="14.25" spans="1:8">
      <c r="A61417" s="22"/>
      <c r="C61417" s="23"/>
      <c r="G61417" s="1"/>
      <c r="H61417" s="24"/>
    </row>
    <row r="61418" s="5" customFormat="1" ht="14.25" spans="1:8">
      <c r="A61418" s="22"/>
      <c r="C61418" s="23"/>
      <c r="G61418" s="1"/>
      <c r="H61418" s="24"/>
    </row>
    <row r="61419" s="5" customFormat="1" ht="14.25" spans="1:8">
      <c r="A61419" s="22"/>
      <c r="C61419" s="23"/>
      <c r="G61419" s="1"/>
      <c r="H61419" s="24"/>
    </row>
    <row r="61420" s="5" customFormat="1" ht="14.25" spans="1:8">
      <c r="A61420" s="22"/>
      <c r="C61420" s="23"/>
      <c r="G61420" s="1"/>
      <c r="H61420" s="24"/>
    </row>
    <row r="61421" s="5" customFormat="1" ht="14.25" spans="1:8">
      <c r="A61421" s="22"/>
      <c r="C61421" s="23"/>
      <c r="G61421" s="1"/>
      <c r="H61421" s="24"/>
    </row>
    <row r="61422" s="5" customFormat="1" ht="14.25" spans="1:8">
      <c r="A61422" s="22"/>
      <c r="C61422" s="23"/>
      <c r="G61422" s="1"/>
      <c r="H61422" s="24"/>
    </row>
    <row r="61423" s="5" customFormat="1" ht="14.25" spans="1:8">
      <c r="A61423" s="22"/>
      <c r="C61423" s="23"/>
      <c r="G61423" s="1"/>
      <c r="H61423" s="24"/>
    </row>
    <row r="61424" s="5" customFormat="1" ht="14.25" spans="1:8">
      <c r="A61424" s="22"/>
      <c r="C61424" s="23"/>
      <c r="G61424" s="1"/>
      <c r="H61424" s="24"/>
    </row>
    <row r="61425" s="5" customFormat="1" ht="14.25" spans="1:8">
      <c r="A61425" s="22"/>
      <c r="C61425" s="23"/>
      <c r="G61425" s="1"/>
      <c r="H61425" s="24"/>
    </row>
    <row r="61426" s="5" customFormat="1" ht="14.25" spans="1:8">
      <c r="A61426" s="22"/>
      <c r="C61426" s="23"/>
      <c r="G61426" s="1"/>
      <c r="H61426" s="24"/>
    </row>
    <row r="61427" s="5" customFormat="1" ht="14.25" spans="1:8">
      <c r="A61427" s="22"/>
      <c r="C61427" s="23"/>
      <c r="G61427" s="1"/>
      <c r="H61427" s="24"/>
    </row>
    <row r="61428" s="5" customFormat="1" ht="14.25" spans="1:8">
      <c r="A61428" s="22"/>
      <c r="C61428" s="23"/>
      <c r="G61428" s="1"/>
      <c r="H61428" s="24"/>
    </row>
    <row r="61429" s="5" customFormat="1" ht="14.25" spans="1:8">
      <c r="A61429" s="22"/>
      <c r="C61429" s="23"/>
      <c r="G61429" s="1"/>
      <c r="H61429" s="24"/>
    </row>
    <row r="61430" s="5" customFormat="1" ht="14.25" spans="1:8">
      <c r="A61430" s="22"/>
      <c r="C61430" s="23"/>
      <c r="G61430" s="1"/>
      <c r="H61430" s="24"/>
    </row>
    <row r="61431" s="5" customFormat="1" ht="14.25" spans="1:8">
      <c r="A61431" s="22"/>
      <c r="C61431" s="23"/>
      <c r="G61431" s="1"/>
      <c r="H61431" s="24"/>
    </row>
    <row r="61432" s="5" customFormat="1" ht="14.25" spans="1:8">
      <c r="A61432" s="22"/>
      <c r="C61432" s="23"/>
      <c r="G61432" s="1"/>
      <c r="H61432" s="24"/>
    </row>
    <row r="61433" s="5" customFormat="1" ht="14.25" spans="1:8">
      <c r="A61433" s="22"/>
      <c r="C61433" s="23"/>
      <c r="G61433" s="1"/>
      <c r="H61433" s="24"/>
    </row>
    <row r="61434" s="5" customFormat="1" ht="14.25" spans="1:8">
      <c r="A61434" s="22"/>
      <c r="C61434" s="23"/>
      <c r="G61434" s="1"/>
      <c r="H61434" s="24"/>
    </row>
    <row r="61435" s="5" customFormat="1" ht="14.25" spans="1:8">
      <c r="A61435" s="22"/>
      <c r="C61435" s="23"/>
      <c r="G61435" s="1"/>
      <c r="H61435" s="24"/>
    </row>
    <row r="61436" s="5" customFormat="1" ht="14.25" spans="1:8">
      <c r="A61436" s="22"/>
      <c r="C61436" s="23"/>
      <c r="G61436" s="1"/>
      <c r="H61436" s="24"/>
    </row>
    <row r="61437" s="5" customFormat="1" ht="14.25" spans="1:8">
      <c r="A61437" s="22"/>
      <c r="C61437" s="23"/>
      <c r="G61437" s="1"/>
      <c r="H61437" s="24"/>
    </row>
    <row r="61438" s="5" customFormat="1" ht="14.25" spans="1:8">
      <c r="A61438" s="22"/>
      <c r="C61438" s="23"/>
      <c r="G61438" s="1"/>
      <c r="H61438" s="24"/>
    </row>
    <row r="61439" s="5" customFormat="1" ht="14.25" spans="1:8">
      <c r="A61439" s="22"/>
      <c r="C61439" s="23"/>
      <c r="G61439" s="1"/>
      <c r="H61439" s="24"/>
    </row>
    <row r="61440" s="5" customFormat="1" ht="14.25" spans="1:8">
      <c r="A61440" s="22"/>
      <c r="C61440" s="23"/>
      <c r="G61440" s="1"/>
      <c r="H61440" s="24"/>
    </row>
    <row r="61441" s="5" customFormat="1" ht="14.25" spans="1:8">
      <c r="A61441" s="22"/>
      <c r="C61441" s="23"/>
      <c r="G61441" s="1"/>
      <c r="H61441" s="24"/>
    </row>
    <row r="61442" s="5" customFormat="1" ht="14.25" spans="1:8">
      <c r="A61442" s="22"/>
      <c r="C61442" s="23"/>
      <c r="G61442" s="1"/>
      <c r="H61442" s="24"/>
    </row>
    <row r="61443" s="5" customFormat="1" ht="14.25" spans="1:8">
      <c r="A61443" s="22"/>
      <c r="C61443" s="23"/>
      <c r="G61443" s="1"/>
      <c r="H61443" s="24"/>
    </row>
    <row r="61444" s="5" customFormat="1" ht="14.25" spans="1:8">
      <c r="A61444" s="22"/>
      <c r="C61444" s="23"/>
      <c r="G61444" s="1"/>
      <c r="H61444" s="24"/>
    </row>
    <row r="61445" s="5" customFormat="1" ht="14.25" spans="1:8">
      <c r="A61445" s="22"/>
      <c r="C61445" s="23"/>
      <c r="G61445" s="1"/>
      <c r="H61445" s="24"/>
    </row>
    <row r="61446" s="5" customFormat="1" ht="14.25" spans="1:8">
      <c r="A61446" s="22"/>
      <c r="C61446" s="23"/>
      <c r="G61446" s="1"/>
      <c r="H61446" s="24"/>
    </row>
    <row r="61447" s="5" customFormat="1" ht="14.25" spans="1:8">
      <c r="A61447" s="22"/>
      <c r="C61447" s="23"/>
      <c r="G61447" s="1"/>
      <c r="H61447" s="24"/>
    </row>
    <row r="61448" s="5" customFormat="1" ht="14.25" spans="1:8">
      <c r="A61448" s="22"/>
      <c r="C61448" s="23"/>
      <c r="G61448" s="1"/>
      <c r="H61448" s="24"/>
    </row>
    <row r="61449" s="5" customFormat="1" ht="14.25" spans="1:8">
      <c r="A61449" s="22"/>
      <c r="C61449" s="23"/>
      <c r="G61449" s="1"/>
      <c r="H61449" s="24"/>
    </row>
    <row r="61450" s="5" customFormat="1" ht="14.25" spans="1:8">
      <c r="A61450" s="22"/>
      <c r="C61450" s="23"/>
      <c r="G61450" s="1"/>
      <c r="H61450" s="24"/>
    </row>
    <row r="61451" s="5" customFormat="1" ht="14.25" spans="1:8">
      <c r="A61451" s="22"/>
      <c r="C61451" s="23"/>
      <c r="G61451" s="1"/>
      <c r="H61451" s="24"/>
    </row>
    <row r="61452" s="5" customFormat="1" ht="14.25" spans="1:8">
      <c r="A61452" s="22"/>
      <c r="C61452" s="23"/>
      <c r="G61452" s="1"/>
      <c r="H61452" s="24"/>
    </row>
    <row r="61453" s="5" customFormat="1" ht="14.25" spans="1:8">
      <c r="A61453" s="22"/>
      <c r="C61453" s="23"/>
      <c r="G61453" s="1"/>
      <c r="H61453" s="24"/>
    </row>
    <row r="61454" s="5" customFormat="1" ht="14.25" spans="1:8">
      <c r="A61454" s="22"/>
      <c r="C61454" s="23"/>
      <c r="G61454" s="1"/>
      <c r="H61454" s="24"/>
    </row>
    <row r="61455" s="5" customFormat="1" ht="14.25" spans="1:8">
      <c r="A61455" s="22"/>
      <c r="C61455" s="23"/>
      <c r="G61455" s="1"/>
      <c r="H61455" s="24"/>
    </row>
    <row r="61456" s="5" customFormat="1" ht="14.25" spans="1:8">
      <c r="A61456" s="22"/>
      <c r="C61456" s="23"/>
      <c r="G61456" s="1"/>
      <c r="H61456" s="24"/>
    </row>
    <row r="61457" s="5" customFormat="1" ht="14.25" spans="1:8">
      <c r="A61457" s="22"/>
      <c r="C61457" s="23"/>
      <c r="G61457" s="1"/>
      <c r="H61457" s="24"/>
    </row>
    <row r="61458" s="5" customFormat="1" ht="14.25" spans="1:8">
      <c r="A61458" s="22"/>
      <c r="C61458" s="23"/>
      <c r="G61458" s="1"/>
      <c r="H61458" s="24"/>
    </row>
    <row r="61459" s="5" customFormat="1" ht="14.25" spans="1:8">
      <c r="A61459" s="22"/>
      <c r="C61459" s="23"/>
      <c r="G61459" s="1"/>
      <c r="H61459" s="24"/>
    </row>
    <row r="61460" s="5" customFormat="1" ht="14.25" spans="1:8">
      <c r="A61460" s="22"/>
      <c r="C61460" s="23"/>
      <c r="G61460" s="1"/>
      <c r="H61460" s="24"/>
    </row>
    <row r="61461" s="5" customFormat="1" ht="14.25" spans="1:8">
      <c r="A61461" s="22"/>
      <c r="C61461" s="23"/>
      <c r="G61461" s="1"/>
      <c r="H61461" s="24"/>
    </row>
    <row r="61462" s="5" customFormat="1" ht="14.25" spans="1:8">
      <c r="A61462" s="22"/>
      <c r="C61462" s="23"/>
      <c r="G61462" s="1"/>
      <c r="H61462" s="24"/>
    </row>
    <row r="61463" s="5" customFormat="1" ht="14.25" spans="1:8">
      <c r="A61463" s="22"/>
      <c r="C61463" s="23"/>
      <c r="G61463" s="1"/>
      <c r="H61463" s="24"/>
    </row>
    <row r="61464" s="5" customFormat="1" ht="14.25" spans="1:8">
      <c r="A61464" s="22"/>
      <c r="C61464" s="23"/>
      <c r="G61464" s="1"/>
      <c r="H61464" s="24"/>
    </row>
    <row r="61465" s="5" customFormat="1" ht="14.25" spans="1:8">
      <c r="A61465" s="22"/>
      <c r="C61465" s="23"/>
      <c r="G61465" s="1"/>
      <c r="H61465" s="24"/>
    </row>
    <row r="61466" s="5" customFormat="1" ht="14.25" spans="1:8">
      <c r="A61466" s="22"/>
      <c r="C61466" s="23"/>
      <c r="G61466" s="1"/>
      <c r="H61466" s="24"/>
    </row>
    <row r="61467" s="5" customFormat="1" ht="14.25" spans="1:8">
      <c r="A61467" s="22"/>
      <c r="C61467" s="23"/>
      <c r="G61467" s="1"/>
      <c r="H61467" s="24"/>
    </row>
    <row r="61468" s="5" customFormat="1" ht="14.25" spans="1:8">
      <c r="A61468" s="22"/>
      <c r="C61468" s="23"/>
      <c r="G61468" s="1"/>
      <c r="H61468" s="24"/>
    </row>
    <row r="61469" s="5" customFormat="1" ht="14.25" spans="1:8">
      <c r="A61469" s="22"/>
      <c r="C61469" s="23"/>
      <c r="G61469" s="1"/>
      <c r="H61469" s="24"/>
    </row>
    <row r="61470" s="5" customFormat="1" ht="14.25" spans="1:8">
      <c r="A61470" s="22"/>
      <c r="C61470" s="23"/>
      <c r="G61470" s="1"/>
      <c r="H61470" s="24"/>
    </row>
    <row r="61471" s="5" customFormat="1" ht="14.25" spans="1:8">
      <c r="A61471" s="22"/>
      <c r="C61471" s="23"/>
      <c r="G61471" s="1"/>
      <c r="H61471" s="24"/>
    </row>
    <row r="61472" s="5" customFormat="1" ht="14.25" spans="1:8">
      <c r="A61472" s="22"/>
      <c r="C61472" s="23"/>
      <c r="G61472" s="1"/>
      <c r="H61472" s="24"/>
    </row>
    <row r="61473" s="5" customFormat="1" ht="14.25" spans="1:8">
      <c r="A61473" s="22"/>
      <c r="C61473" s="23"/>
      <c r="G61473" s="1"/>
      <c r="H61473" s="24"/>
    </row>
    <row r="61474" s="5" customFormat="1" ht="14.25" spans="1:8">
      <c r="A61474" s="22"/>
      <c r="C61474" s="23"/>
      <c r="G61474" s="1"/>
      <c r="H61474" s="24"/>
    </row>
    <row r="61475" s="5" customFormat="1" ht="14.25" spans="1:8">
      <c r="A61475" s="22"/>
      <c r="C61475" s="23"/>
      <c r="G61475" s="1"/>
      <c r="H61475" s="24"/>
    </row>
    <row r="61476" s="5" customFormat="1" ht="14.25" spans="1:8">
      <c r="A61476" s="22"/>
      <c r="C61476" s="23"/>
      <c r="G61476" s="1"/>
      <c r="H61476" s="24"/>
    </row>
    <row r="61477" s="5" customFormat="1" ht="14.25" spans="1:8">
      <c r="A61477" s="22"/>
      <c r="C61477" s="23"/>
      <c r="G61477" s="1"/>
      <c r="H61477" s="24"/>
    </row>
    <row r="61478" s="5" customFormat="1" ht="14.25" spans="1:8">
      <c r="A61478" s="22"/>
      <c r="C61478" s="23"/>
      <c r="G61478" s="1"/>
      <c r="H61478" s="24"/>
    </row>
    <row r="61479" s="5" customFormat="1" ht="14.25" spans="1:8">
      <c r="A61479" s="22"/>
      <c r="C61479" s="23"/>
      <c r="G61479" s="1"/>
      <c r="H61479" s="24"/>
    </row>
    <row r="61480" s="5" customFormat="1" ht="14.25" spans="1:8">
      <c r="A61480" s="22"/>
      <c r="C61480" s="23"/>
      <c r="G61480" s="1"/>
      <c r="H61480" s="24"/>
    </row>
    <row r="61481" s="5" customFormat="1" ht="14.25" spans="1:8">
      <c r="A61481" s="22"/>
      <c r="C61481" s="23"/>
      <c r="G61481" s="1"/>
      <c r="H61481" s="24"/>
    </row>
    <row r="61482" s="5" customFormat="1" ht="14.25" spans="1:8">
      <c r="A61482" s="22"/>
      <c r="C61482" s="23"/>
      <c r="G61482" s="1"/>
      <c r="H61482" s="24"/>
    </row>
    <row r="61483" s="5" customFormat="1" ht="14.25" spans="1:8">
      <c r="A61483" s="22"/>
      <c r="C61483" s="23"/>
      <c r="G61483" s="1"/>
      <c r="H61483" s="24"/>
    </row>
    <row r="61484" s="5" customFormat="1" ht="14.25" spans="1:8">
      <c r="A61484" s="22"/>
      <c r="C61484" s="23"/>
      <c r="G61484" s="1"/>
      <c r="H61484" s="24"/>
    </row>
    <row r="61485" s="5" customFormat="1" ht="14.25" spans="1:8">
      <c r="A61485" s="22"/>
      <c r="C61485" s="23"/>
      <c r="G61485" s="1"/>
      <c r="H61485" s="24"/>
    </row>
    <row r="61486" s="5" customFormat="1" ht="14.25" spans="1:8">
      <c r="A61486" s="22"/>
      <c r="C61486" s="23"/>
      <c r="G61486" s="1"/>
      <c r="H61486" s="24"/>
    </row>
    <row r="61487" s="5" customFormat="1" ht="14.25" spans="1:8">
      <c r="A61487" s="22"/>
      <c r="C61487" s="23"/>
      <c r="G61487" s="1"/>
      <c r="H61487" s="24"/>
    </row>
    <row r="61488" s="5" customFormat="1" ht="14.25" spans="1:8">
      <c r="A61488" s="22"/>
      <c r="C61488" s="23"/>
      <c r="G61488" s="1"/>
      <c r="H61488" s="24"/>
    </row>
    <row r="61489" s="5" customFormat="1" ht="14.25" spans="1:8">
      <c r="A61489" s="22"/>
      <c r="C61489" s="23"/>
      <c r="G61489" s="1"/>
      <c r="H61489" s="24"/>
    </row>
    <row r="61490" s="5" customFormat="1" ht="14.25" spans="1:8">
      <c r="A61490" s="22"/>
      <c r="C61490" s="23"/>
      <c r="G61490" s="1"/>
      <c r="H61490" s="24"/>
    </row>
    <row r="61491" s="5" customFormat="1" ht="14.25" spans="1:8">
      <c r="A61491" s="22"/>
      <c r="C61491" s="23"/>
      <c r="G61491" s="1"/>
      <c r="H61491" s="24"/>
    </row>
    <row r="61492" s="5" customFormat="1" ht="14.25" spans="1:8">
      <c r="A61492" s="22"/>
      <c r="C61492" s="23"/>
      <c r="G61492" s="1"/>
      <c r="H61492" s="24"/>
    </row>
    <row r="61493" s="5" customFormat="1" ht="14.25" spans="1:8">
      <c r="A61493" s="22"/>
      <c r="C61493" s="23"/>
      <c r="G61493" s="1"/>
      <c r="H61493" s="24"/>
    </row>
    <row r="61494" s="5" customFormat="1" ht="14.25" spans="1:8">
      <c r="A61494" s="22"/>
      <c r="C61494" s="23"/>
      <c r="G61494" s="1"/>
      <c r="H61494" s="24"/>
    </row>
    <row r="61495" s="5" customFormat="1" ht="14.25" spans="1:8">
      <c r="A61495" s="22"/>
      <c r="C61495" s="23"/>
      <c r="G61495" s="1"/>
      <c r="H61495" s="24"/>
    </row>
    <row r="61496" s="5" customFormat="1" ht="14.25" spans="1:8">
      <c r="A61496" s="22"/>
      <c r="C61496" s="23"/>
      <c r="G61496" s="1"/>
      <c r="H61496" s="24"/>
    </row>
    <row r="61497" s="5" customFormat="1" ht="14.25" spans="1:8">
      <c r="A61497" s="22"/>
      <c r="C61497" s="23"/>
      <c r="G61497" s="1"/>
      <c r="H61497" s="24"/>
    </row>
    <row r="61498" s="5" customFormat="1" ht="14.25" spans="1:8">
      <c r="A61498" s="22"/>
      <c r="C61498" s="23"/>
      <c r="G61498" s="1"/>
      <c r="H61498" s="24"/>
    </row>
    <row r="61499" s="5" customFormat="1" ht="14.25" spans="1:8">
      <c r="A61499" s="22"/>
      <c r="C61499" s="23"/>
      <c r="G61499" s="1"/>
      <c r="H61499" s="24"/>
    </row>
    <row r="61500" s="5" customFormat="1" ht="14.25" spans="1:8">
      <c r="A61500" s="22"/>
      <c r="C61500" s="23"/>
      <c r="G61500" s="1"/>
      <c r="H61500" s="24"/>
    </row>
    <row r="61501" s="5" customFormat="1" ht="14.25" spans="1:8">
      <c r="A61501" s="22"/>
      <c r="C61501" s="23"/>
      <c r="G61501" s="1"/>
      <c r="H61501" s="24"/>
    </row>
    <row r="61502" s="5" customFormat="1" ht="14.25" spans="1:8">
      <c r="A61502" s="22"/>
      <c r="C61502" s="23"/>
      <c r="G61502" s="1"/>
      <c r="H61502" s="24"/>
    </row>
    <row r="61503" s="5" customFormat="1" ht="14.25" spans="1:8">
      <c r="A61503" s="22"/>
      <c r="C61503" s="23"/>
      <c r="G61503" s="1"/>
      <c r="H61503" s="24"/>
    </row>
    <row r="61504" s="5" customFormat="1" ht="14.25" spans="1:8">
      <c r="A61504" s="22"/>
      <c r="C61504" s="23"/>
      <c r="G61504" s="1"/>
      <c r="H61504" s="24"/>
    </row>
    <row r="61505" s="5" customFormat="1" ht="14.25" spans="1:8">
      <c r="A61505" s="22"/>
      <c r="C61505" s="23"/>
      <c r="G61505" s="1"/>
      <c r="H61505" s="24"/>
    </row>
    <row r="61506" s="5" customFormat="1" ht="14.25" spans="1:8">
      <c r="A61506" s="22"/>
      <c r="C61506" s="23"/>
      <c r="G61506" s="1"/>
      <c r="H61506" s="24"/>
    </row>
    <row r="61507" s="5" customFormat="1" ht="14.25" spans="1:8">
      <c r="A61507" s="22"/>
      <c r="C61507" s="23"/>
      <c r="G61507" s="1"/>
      <c r="H61507" s="24"/>
    </row>
    <row r="61508" s="5" customFormat="1" ht="14.25" spans="1:8">
      <c r="A61508" s="22"/>
      <c r="C61508" s="23"/>
      <c r="G61508" s="1"/>
      <c r="H61508" s="24"/>
    </row>
    <row r="61509" s="5" customFormat="1" ht="14.25" spans="1:8">
      <c r="A61509" s="22"/>
      <c r="C61509" s="23"/>
      <c r="G61509" s="1"/>
      <c r="H61509" s="24"/>
    </row>
    <row r="61510" s="5" customFormat="1" ht="14.25" spans="1:8">
      <c r="A61510" s="22"/>
      <c r="C61510" s="23"/>
      <c r="G61510" s="1"/>
      <c r="H61510" s="24"/>
    </row>
    <row r="61511" s="5" customFormat="1" ht="14.25" spans="1:8">
      <c r="A61511" s="22"/>
      <c r="C61511" s="23"/>
      <c r="G61511" s="1"/>
      <c r="H61511" s="24"/>
    </row>
    <row r="61512" s="5" customFormat="1" ht="14.25" spans="1:8">
      <c r="A61512" s="22"/>
      <c r="C61512" s="23"/>
      <c r="G61512" s="1"/>
      <c r="H61512" s="24"/>
    </row>
    <row r="61513" s="5" customFormat="1" ht="14.25" spans="1:8">
      <c r="A61513" s="22"/>
      <c r="C61513" s="23"/>
      <c r="G61513" s="1"/>
      <c r="H61513" s="24"/>
    </row>
    <row r="61514" s="5" customFormat="1" ht="14.25" spans="1:8">
      <c r="A61514" s="22"/>
      <c r="C61514" s="23"/>
      <c r="G61514" s="1"/>
      <c r="H61514" s="24"/>
    </row>
    <row r="61515" s="5" customFormat="1" ht="14.25" spans="1:8">
      <c r="A61515" s="22"/>
      <c r="C61515" s="23"/>
      <c r="G61515" s="1"/>
      <c r="H61515" s="24"/>
    </row>
    <row r="61516" s="5" customFormat="1" ht="14.25" spans="1:8">
      <c r="A61516" s="22"/>
      <c r="C61516" s="23"/>
      <c r="G61516" s="1"/>
      <c r="H61516" s="24"/>
    </row>
    <row r="61517" s="5" customFormat="1" ht="14.25" spans="1:8">
      <c r="A61517" s="22"/>
      <c r="C61517" s="23"/>
      <c r="G61517" s="1"/>
      <c r="H61517" s="24"/>
    </row>
    <row r="61518" s="5" customFormat="1" ht="14.25" spans="1:8">
      <c r="A61518" s="22"/>
      <c r="C61518" s="23"/>
      <c r="G61518" s="1"/>
      <c r="H61518" s="24"/>
    </row>
    <row r="61519" s="5" customFormat="1" ht="14.25" spans="1:8">
      <c r="A61519" s="22"/>
      <c r="C61519" s="23"/>
      <c r="G61519" s="1"/>
      <c r="H61519" s="24"/>
    </row>
    <row r="61520" s="5" customFormat="1" ht="14.25" spans="1:8">
      <c r="A61520" s="22"/>
      <c r="C61520" s="23"/>
      <c r="G61520" s="1"/>
      <c r="H61520" s="24"/>
    </row>
    <row r="61521" s="5" customFormat="1" ht="14.25" spans="1:8">
      <c r="A61521" s="22"/>
      <c r="C61521" s="23"/>
      <c r="G61521" s="1"/>
      <c r="H61521" s="24"/>
    </row>
    <row r="61522" s="5" customFormat="1" ht="14.25" spans="1:8">
      <c r="A61522" s="22"/>
      <c r="C61522" s="23"/>
      <c r="G61522" s="1"/>
      <c r="H61522" s="24"/>
    </row>
    <row r="61523" s="5" customFormat="1" ht="14.25" spans="1:8">
      <c r="A61523" s="22"/>
      <c r="C61523" s="23"/>
      <c r="G61523" s="1"/>
      <c r="H61523" s="24"/>
    </row>
    <row r="61524" s="5" customFormat="1" ht="14.25" spans="1:8">
      <c r="A61524" s="22"/>
      <c r="C61524" s="23"/>
      <c r="G61524" s="1"/>
      <c r="H61524" s="24"/>
    </row>
    <row r="61525" s="5" customFormat="1" ht="14.25" spans="1:8">
      <c r="A61525" s="22"/>
      <c r="C61525" s="23"/>
      <c r="G61525" s="1"/>
      <c r="H61525" s="24"/>
    </row>
    <row r="61526" s="5" customFormat="1" ht="14.25" spans="1:8">
      <c r="A61526" s="22"/>
      <c r="C61526" s="23"/>
      <c r="G61526" s="1"/>
      <c r="H61526" s="24"/>
    </row>
    <row r="61527" s="5" customFormat="1" ht="14.25" spans="1:8">
      <c r="A61527" s="22"/>
      <c r="C61527" s="23"/>
      <c r="G61527" s="1"/>
      <c r="H61527" s="24"/>
    </row>
    <row r="61528" s="5" customFormat="1" ht="14.25" spans="1:8">
      <c r="A61528" s="22"/>
      <c r="C61528" s="23"/>
      <c r="G61528" s="1"/>
      <c r="H61528" s="24"/>
    </row>
    <row r="61529" s="5" customFormat="1" ht="14.25" spans="1:8">
      <c r="A61529" s="22"/>
      <c r="C61529" s="23"/>
      <c r="G61529" s="1"/>
      <c r="H61529" s="24"/>
    </row>
    <row r="61530" s="5" customFormat="1" ht="14.25" spans="1:8">
      <c r="A61530" s="22"/>
      <c r="C61530" s="23"/>
      <c r="G61530" s="1"/>
      <c r="H61530" s="24"/>
    </row>
    <row r="61531" s="5" customFormat="1" ht="14.25" spans="1:8">
      <c r="A61531" s="22"/>
      <c r="C61531" s="23"/>
      <c r="G61531" s="1"/>
      <c r="H61531" s="24"/>
    </row>
    <row r="61532" s="5" customFormat="1" ht="14.25" spans="1:8">
      <c r="A61532" s="22"/>
      <c r="C61532" s="23"/>
      <c r="G61532" s="1"/>
      <c r="H61532" s="24"/>
    </row>
    <row r="61533" s="5" customFormat="1" ht="14.25" spans="1:8">
      <c r="A61533" s="22"/>
      <c r="C61533" s="23"/>
      <c r="G61533" s="1"/>
      <c r="H61533" s="24"/>
    </row>
    <row r="61534" s="5" customFormat="1" ht="14.25" spans="1:8">
      <c r="A61534" s="22"/>
      <c r="C61534" s="23"/>
      <c r="G61534" s="1"/>
      <c r="H61534" s="24"/>
    </row>
    <row r="61535" s="5" customFormat="1" ht="14.25" spans="1:8">
      <c r="A61535" s="22"/>
      <c r="C61535" s="23"/>
      <c r="G61535" s="1"/>
      <c r="H61535" s="24"/>
    </row>
    <row r="61536" s="5" customFormat="1" ht="14.25" spans="1:8">
      <c r="A61536" s="22"/>
      <c r="C61536" s="23"/>
      <c r="G61536" s="1"/>
      <c r="H61536" s="24"/>
    </row>
    <row r="61537" s="5" customFormat="1" ht="14.25" spans="1:8">
      <c r="A61537" s="22"/>
      <c r="C61537" s="23"/>
      <c r="G61537" s="1"/>
      <c r="H61537" s="24"/>
    </row>
    <row r="61538" s="5" customFormat="1" ht="14.25" spans="1:8">
      <c r="A61538" s="22"/>
      <c r="C61538" s="23"/>
      <c r="G61538" s="1"/>
      <c r="H61538" s="24"/>
    </row>
    <row r="61539" s="5" customFormat="1" ht="14.25" spans="1:8">
      <c r="A61539" s="22"/>
      <c r="C61539" s="23"/>
      <c r="G61539" s="1"/>
      <c r="H61539" s="24"/>
    </row>
    <row r="61540" s="5" customFormat="1" ht="14.25" spans="1:8">
      <c r="A61540" s="22"/>
      <c r="C61540" s="23"/>
      <c r="G61540" s="1"/>
      <c r="H61540" s="24"/>
    </row>
    <row r="61541" s="5" customFormat="1" ht="14.25" spans="1:8">
      <c r="A61541" s="22"/>
      <c r="C61541" s="23"/>
      <c r="G61541" s="1"/>
      <c r="H61541" s="24"/>
    </row>
    <row r="61542" s="5" customFormat="1" ht="14.25" spans="1:8">
      <c r="A61542" s="22"/>
      <c r="C61542" s="23"/>
      <c r="G61542" s="1"/>
      <c r="H61542" s="24"/>
    </row>
    <row r="61543" s="5" customFormat="1" ht="14.25" spans="1:8">
      <c r="A61543" s="22"/>
      <c r="C61543" s="23"/>
      <c r="G61543" s="1"/>
      <c r="H61543" s="24"/>
    </row>
    <row r="61544" s="5" customFormat="1" ht="14.25" spans="1:8">
      <c r="A61544" s="22"/>
      <c r="C61544" s="23"/>
      <c r="G61544" s="1"/>
      <c r="H61544" s="24"/>
    </row>
    <row r="61545" s="5" customFormat="1" ht="14.25" spans="1:8">
      <c r="A61545" s="22"/>
      <c r="C61545" s="23"/>
      <c r="G61545" s="1"/>
      <c r="H61545" s="24"/>
    </row>
    <row r="61546" s="5" customFormat="1" ht="14.25" spans="1:8">
      <c r="A61546" s="22"/>
      <c r="C61546" s="23"/>
      <c r="G61546" s="1"/>
      <c r="H61546" s="24"/>
    </row>
    <row r="61547" s="5" customFormat="1" ht="14.25" spans="1:8">
      <c r="A61547" s="22"/>
      <c r="C61547" s="23"/>
      <c r="G61547" s="1"/>
      <c r="H61547" s="24"/>
    </row>
    <row r="61548" s="5" customFormat="1" ht="14.25" spans="1:8">
      <c r="A61548" s="22"/>
      <c r="C61548" s="23"/>
      <c r="G61548" s="1"/>
      <c r="H61548" s="24"/>
    </row>
    <row r="61549" s="5" customFormat="1" ht="14.25" spans="1:8">
      <c r="A61549" s="22"/>
      <c r="C61549" s="23"/>
      <c r="G61549" s="1"/>
      <c r="H61549" s="24"/>
    </row>
    <row r="61550" s="5" customFormat="1" ht="14.25" spans="1:8">
      <c r="A61550" s="22"/>
      <c r="C61550" s="23"/>
      <c r="G61550" s="1"/>
      <c r="H61550" s="24"/>
    </row>
    <row r="61551" s="5" customFormat="1" ht="14.25" spans="1:8">
      <c r="A61551" s="22"/>
      <c r="C61551" s="23"/>
      <c r="G61551" s="1"/>
      <c r="H61551" s="24"/>
    </row>
    <row r="61552" s="5" customFormat="1" ht="14.25" spans="1:8">
      <c r="A61552" s="22"/>
      <c r="C61552" s="23"/>
      <c r="G61552" s="1"/>
      <c r="H61552" s="24"/>
    </row>
    <row r="61553" s="5" customFormat="1" ht="14.25" spans="1:8">
      <c r="A61553" s="22"/>
      <c r="C61553" s="23"/>
      <c r="G61553" s="1"/>
      <c r="H61553" s="24"/>
    </row>
    <row r="61554" s="5" customFormat="1" ht="14.25" spans="1:8">
      <c r="A61554" s="22"/>
      <c r="C61554" s="23"/>
      <c r="G61554" s="1"/>
      <c r="H61554" s="24"/>
    </row>
    <row r="61555" s="5" customFormat="1" ht="14.25" spans="1:8">
      <c r="A61555" s="22"/>
      <c r="C61555" s="23"/>
      <c r="G61555" s="1"/>
      <c r="H61555" s="24"/>
    </row>
    <row r="61556" s="5" customFormat="1" ht="14.25" spans="1:8">
      <c r="A61556" s="22"/>
      <c r="C61556" s="23"/>
      <c r="G61556" s="1"/>
      <c r="H61556" s="24"/>
    </row>
    <row r="61557" s="5" customFormat="1" ht="14.25" spans="1:8">
      <c r="A61557" s="22"/>
      <c r="C61557" s="23"/>
      <c r="G61557" s="1"/>
      <c r="H61557" s="24"/>
    </row>
    <row r="61558" s="5" customFormat="1" ht="14.25" spans="1:8">
      <c r="A61558" s="22"/>
      <c r="C61558" s="23"/>
      <c r="G61558" s="1"/>
      <c r="H61558" s="24"/>
    </row>
    <row r="61559" s="5" customFormat="1" ht="14.25" spans="1:8">
      <c r="A61559" s="22"/>
      <c r="C61559" s="23"/>
      <c r="G61559" s="1"/>
      <c r="H61559" s="24"/>
    </row>
    <row r="61560" s="5" customFormat="1" ht="14.25" spans="1:8">
      <c r="A61560" s="22"/>
      <c r="C61560" s="23"/>
      <c r="G61560" s="1"/>
      <c r="H61560" s="24"/>
    </row>
    <row r="61561" s="5" customFormat="1" ht="14.25" spans="1:8">
      <c r="A61561" s="22"/>
      <c r="C61561" s="23"/>
      <c r="G61561" s="1"/>
      <c r="H61561" s="24"/>
    </row>
    <row r="61562" s="5" customFormat="1" ht="14.25" spans="1:8">
      <c r="A61562" s="22"/>
      <c r="C61562" s="23"/>
      <c r="G61562" s="1"/>
      <c r="H61562" s="24"/>
    </row>
    <row r="61563" s="5" customFormat="1" ht="14.25" spans="1:8">
      <c r="A61563" s="22"/>
      <c r="C61563" s="23"/>
      <c r="G61563" s="1"/>
      <c r="H61563" s="24"/>
    </row>
    <row r="61564" s="5" customFormat="1" ht="14.25" spans="1:8">
      <c r="A61564" s="22"/>
      <c r="C61564" s="23"/>
      <c r="G61564" s="1"/>
      <c r="H61564" s="24"/>
    </row>
    <row r="61565" s="5" customFormat="1" ht="14.25" spans="1:8">
      <c r="A61565" s="22"/>
      <c r="C61565" s="23"/>
      <c r="G61565" s="1"/>
      <c r="H61565" s="24"/>
    </row>
    <row r="61566" s="5" customFormat="1" ht="14.25" spans="1:8">
      <c r="A61566" s="22"/>
      <c r="C61566" s="23"/>
      <c r="G61566" s="1"/>
      <c r="H61566" s="24"/>
    </row>
    <row r="61567" s="5" customFormat="1" ht="14.25" spans="1:8">
      <c r="A61567" s="22"/>
      <c r="C61567" s="23"/>
      <c r="G61567" s="1"/>
      <c r="H61567" s="24"/>
    </row>
    <row r="61568" s="5" customFormat="1" ht="14.25" spans="1:8">
      <c r="A61568" s="22"/>
      <c r="C61568" s="23"/>
      <c r="G61568" s="1"/>
      <c r="H61568" s="24"/>
    </row>
    <row r="61569" s="5" customFormat="1" ht="14.25" spans="1:8">
      <c r="A61569" s="22"/>
      <c r="C61569" s="23"/>
      <c r="G61569" s="1"/>
      <c r="H61569" s="24"/>
    </row>
    <row r="61570" s="5" customFormat="1" ht="14.25" spans="1:8">
      <c r="A61570" s="22"/>
      <c r="C61570" s="23"/>
      <c r="G61570" s="1"/>
      <c r="H61570" s="24"/>
    </row>
    <row r="61571" s="5" customFormat="1" ht="14.25" spans="1:8">
      <c r="A61571" s="22"/>
      <c r="C61571" s="23"/>
      <c r="G61571" s="1"/>
      <c r="H61571" s="24"/>
    </row>
    <row r="61572" s="5" customFormat="1" ht="14.25" spans="1:8">
      <c r="A61572" s="22"/>
      <c r="C61572" s="23"/>
      <c r="G61572" s="1"/>
      <c r="H61572" s="24"/>
    </row>
    <row r="61573" s="5" customFormat="1" ht="14.25" spans="1:8">
      <c r="A61573" s="22"/>
      <c r="C61573" s="23"/>
      <c r="G61573" s="1"/>
      <c r="H61573" s="24"/>
    </row>
    <row r="61574" s="5" customFormat="1" ht="14.25" spans="1:8">
      <c r="A61574" s="22"/>
      <c r="C61574" s="23"/>
      <c r="G61574" s="1"/>
      <c r="H61574" s="24"/>
    </row>
    <row r="61575" s="5" customFormat="1" ht="14.25" spans="1:8">
      <c r="A61575" s="22"/>
      <c r="C61575" s="23"/>
      <c r="G61575" s="1"/>
      <c r="H61575" s="24"/>
    </row>
    <row r="61576" s="5" customFormat="1" ht="14.25" spans="1:8">
      <c r="A61576" s="22"/>
      <c r="C61576" s="23"/>
      <c r="G61576" s="1"/>
      <c r="H61576" s="24"/>
    </row>
    <row r="61577" s="5" customFormat="1" ht="14.25" spans="1:8">
      <c r="A61577" s="22"/>
      <c r="C61577" s="23"/>
      <c r="G61577" s="1"/>
      <c r="H61577" s="24"/>
    </row>
    <row r="61578" s="5" customFormat="1" ht="14.25" spans="1:8">
      <c r="A61578" s="22"/>
      <c r="C61578" s="23"/>
      <c r="G61578" s="1"/>
      <c r="H61578" s="24"/>
    </row>
    <row r="61579" s="5" customFormat="1" ht="14.25" spans="1:8">
      <c r="A61579" s="22"/>
      <c r="C61579" s="23"/>
      <c r="G61579" s="1"/>
      <c r="H61579" s="24"/>
    </row>
    <row r="61580" s="5" customFormat="1" ht="14.25" spans="1:8">
      <c r="A61580" s="22"/>
      <c r="C61580" s="23"/>
      <c r="G61580" s="1"/>
      <c r="H61580" s="24"/>
    </row>
    <row r="61581" s="5" customFormat="1" ht="14.25" spans="1:8">
      <c r="A61581" s="22"/>
      <c r="C61581" s="23"/>
      <c r="G61581" s="1"/>
      <c r="H61581" s="24"/>
    </row>
    <row r="61582" s="5" customFormat="1" ht="14.25" spans="1:8">
      <c r="A61582" s="22"/>
      <c r="C61582" s="23"/>
      <c r="G61582" s="1"/>
      <c r="H61582" s="24"/>
    </row>
    <row r="61583" s="5" customFormat="1" ht="14.25" spans="1:8">
      <c r="A61583" s="22"/>
      <c r="C61583" s="23"/>
      <c r="G61583" s="1"/>
      <c r="H61583" s="24"/>
    </row>
    <row r="61584" s="5" customFormat="1" ht="14.25" spans="1:8">
      <c r="A61584" s="22"/>
      <c r="C61584" s="23"/>
      <c r="G61584" s="1"/>
      <c r="H61584" s="24"/>
    </row>
    <row r="61585" s="5" customFormat="1" ht="14.25" spans="1:8">
      <c r="A61585" s="22"/>
      <c r="C61585" s="23"/>
      <c r="G61585" s="1"/>
      <c r="H61585" s="24"/>
    </row>
    <row r="61586" s="5" customFormat="1" ht="14.25" spans="1:8">
      <c r="A61586" s="22"/>
      <c r="C61586" s="23"/>
      <c r="G61586" s="1"/>
      <c r="H61586" s="24"/>
    </row>
    <row r="61587" s="5" customFormat="1" ht="14.25" spans="1:8">
      <c r="A61587" s="22"/>
      <c r="C61587" s="23"/>
      <c r="G61587" s="1"/>
      <c r="H61587" s="24"/>
    </row>
    <row r="61588" s="5" customFormat="1" ht="14.25" spans="1:8">
      <c r="A61588" s="22"/>
      <c r="C61588" s="23"/>
      <c r="G61588" s="1"/>
      <c r="H61588" s="24"/>
    </row>
    <row r="61589" s="5" customFormat="1" ht="14.25" spans="1:8">
      <c r="A61589" s="22"/>
      <c r="C61589" s="23"/>
      <c r="G61589" s="1"/>
      <c r="H61589" s="24"/>
    </row>
    <row r="61590" s="5" customFormat="1" ht="14.25" spans="1:8">
      <c r="A61590" s="22"/>
      <c r="C61590" s="23"/>
      <c r="G61590" s="1"/>
      <c r="H61590" s="24"/>
    </row>
    <row r="61591" s="5" customFormat="1" ht="14.25" spans="1:8">
      <c r="A61591" s="22"/>
      <c r="C61591" s="23"/>
      <c r="G61591" s="1"/>
      <c r="H61591" s="24"/>
    </row>
    <row r="61592" s="5" customFormat="1" ht="14.25" spans="1:8">
      <c r="A61592" s="22"/>
      <c r="C61592" s="23"/>
      <c r="G61592" s="1"/>
      <c r="H61592" s="24"/>
    </row>
    <row r="61593" s="5" customFormat="1" ht="14.25" spans="1:8">
      <c r="A61593" s="22"/>
      <c r="C61593" s="23"/>
      <c r="G61593" s="1"/>
      <c r="H61593" s="24"/>
    </row>
    <row r="61594" s="5" customFormat="1" ht="14.25" spans="1:8">
      <c r="A61594" s="22"/>
      <c r="C61594" s="23"/>
      <c r="G61594" s="1"/>
      <c r="H61594" s="24"/>
    </row>
    <row r="61595" s="5" customFormat="1" ht="14.25" spans="1:8">
      <c r="A61595" s="22"/>
      <c r="C61595" s="23"/>
      <c r="G61595" s="1"/>
      <c r="H61595" s="24"/>
    </row>
    <row r="61596" s="5" customFormat="1" ht="14.25" spans="1:8">
      <c r="A61596" s="22"/>
      <c r="C61596" s="23"/>
      <c r="G61596" s="1"/>
      <c r="H61596" s="24"/>
    </row>
    <row r="61597" s="5" customFormat="1" ht="14.25" spans="1:8">
      <c r="A61597" s="22"/>
      <c r="C61597" s="23"/>
      <c r="G61597" s="1"/>
      <c r="H61597" s="24"/>
    </row>
    <row r="61598" s="5" customFormat="1" ht="14.25" spans="1:8">
      <c r="A61598" s="22"/>
      <c r="C61598" s="23"/>
      <c r="G61598" s="1"/>
      <c r="H61598" s="24"/>
    </row>
    <row r="61599" s="5" customFormat="1" ht="14.25" spans="1:8">
      <c r="A61599" s="22"/>
      <c r="C61599" s="23"/>
      <c r="G61599" s="1"/>
      <c r="H61599" s="24"/>
    </row>
    <row r="61600" s="5" customFormat="1" ht="14.25" spans="1:8">
      <c r="A61600" s="22"/>
      <c r="C61600" s="23"/>
      <c r="G61600" s="1"/>
      <c r="H61600" s="24"/>
    </row>
    <row r="61601" s="5" customFormat="1" ht="14.25" spans="1:8">
      <c r="A61601" s="22"/>
      <c r="C61601" s="23"/>
      <c r="G61601" s="1"/>
      <c r="H61601" s="24"/>
    </row>
    <row r="61602" s="5" customFormat="1" ht="14.25" spans="1:8">
      <c r="A61602" s="22"/>
      <c r="C61602" s="23"/>
      <c r="G61602" s="1"/>
      <c r="H61602" s="24"/>
    </row>
    <row r="61603" s="5" customFormat="1" ht="14.25" spans="1:8">
      <c r="A61603" s="22"/>
      <c r="C61603" s="23"/>
      <c r="G61603" s="1"/>
      <c r="H61603" s="24"/>
    </row>
    <row r="61604" s="5" customFormat="1" ht="14.25" spans="1:8">
      <c r="A61604" s="22"/>
      <c r="C61604" s="23"/>
      <c r="G61604" s="1"/>
      <c r="H61604" s="24"/>
    </row>
    <row r="61605" s="5" customFormat="1" ht="14.25" spans="1:8">
      <c r="A61605" s="22"/>
      <c r="C61605" s="23"/>
      <c r="G61605" s="1"/>
      <c r="H61605" s="24"/>
    </row>
    <row r="61606" s="5" customFormat="1" ht="14.25" spans="1:8">
      <c r="A61606" s="22"/>
      <c r="C61606" s="23"/>
      <c r="G61606" s="1"/>
      <c r="H61606" s="24"/>
    </row>
    <row r="61607" s="5" customFormat="1" ht="14.25" spans="1:8">
      <c r="A61607" s="22"/>
      <c r="C61607" s="23"/>
      <c r="G61607" s="1"/>
      <c r="H61607" s="24"/>
    </row>
    <row r="61608" s="5" customFormat="1" ht="14.25" spans="1:8">
      <c r="A61608" s="22"/>
      <c r="C61608" s="23"/>
      <c r="G61608" s="1"/>
      <c r="H61608" s="24"/>
    </row>
    <row r="61609" s="5" customFormat="1" ht="14.25" spans="1:8">
      <c r="A61609" s="22"/>
      <c r="C61609" s="23"/>
      <c r="G61609" s="1"/>
      <c r="H61609" s="24"/>
    </row>
    <row r="61610" s="5" customFormat="1" ht="14.25" spans="1:8">
      <c r="A61610" s="22"/>
      <c r="C61610" s="23"/>
      <c r="G61610" s="1"/>
      <c r="H61610" s="24"/>
    </row>
    <row r="61611" s="5" customFormat="1" ht="14.25" spans="1:8">
      <c r="A61611" s="22"/>
      <c r="C61611" s="23"/>
      <c r="G61611" s="1"/>
      <c r="H61611" s="24"/>
    </row>
    <row r="61612" s="5" customFormat="1" ht="14.25" spans="1:8">
      <c r="A61612" s="22"/>
      <c r="C61612" s="23"/>
      <c r="G61612" s="1"/>
      <c r="H61612" s="24"/>
    </row>
    <row r="61613" s="5" customFormat="1" ht="14.25" spans="1:8">
      <c r="A61613" s="22"/>
      <c r="C61613" s="23"/>
      <c r="G61613" s="1"/>
      <c r="H61613" s="24"/>
    </row>
    <row r="61614" s="5" customFormat="1" ht="14.25" spans="1:8">
      <c r="A61614" s="22"/>
      <c r="C61614" s="23"/>
      <c r="G61614" s="1"/>
      <c r="H61614" s="24"/>
    </row>
    <row r="61615" s="5" customFormat="1" ht="14.25" spans="1:8">
      <c r="A61615" s="22"/>
      <c r="C61615" s="23"/>
      <c r="G61615" s="1"/>
      <c r="H61615" s="24"/>
    </row>
    <row r="61616" s="5" customFormat="1" ht="14.25" spans="1:8">
      <c r="A61616" s="22"/>
      <c r="C61616" s="23"/>
      <c r="G61616" s="1"/>
      <c r="H61616" s="24"/>
    </row>
    <row r="61617" s="5" customFormat="1" ht="14.25" spans="1:8">
      <c r="A61617" s="22"/>
      <c r="C61617" s="23"/>
      <c r="G61617" s="1"/>
      <c r="H61617" s="24"/>
    </row>
    <row r="61618" s="5" customFormat="1" ht="14.25" spans="1:8">
      <c r="A61618" s="22"/>
      <c r="C61618" s="23"/>
      <c r="G61618" s="1"/>
      <c r="H61618" s="24"/>
    </row>
    <row r="61619" s="5" customFormat="1" ht="14.25" spans="1:8">
      <c r="A61619" s="22"/>
      <c r="C61619" s="23"/>
      <c r="G61619" s="1"/>
      <c r="H61619" s="24"/>
    </row>
    <row r="61620" s="5" customFormat="1" ht="14.25" spans="1:8">
      <c r="A61620" s="22"/>
      <c r="C61620" s="23"/>
      <c r="G61620" s="1"/>
      <c r="H61620" s="24"/>
    </row>
    <row r="61621" s="5" customFormat="1" ht="14.25" spans="1:8">
      <c r="A61621" s="22"/>
      <c r="C61621" s="23"/>
      <c r="G61621" s="1"/>
      <c r="H61621" s="24"/>
    </row>
    <row r="61622" s="5" customFormat="1" ht="14.25" spans="1:8">
      <c r="A61622" s="22"/>
      <c r="C61622" s="23"/>
      <c r="G61622" s="1"/>
      <c r="H61622" s="24"/>
    </row>
    <row r="61623" s="5" customFormat="1" ht="14.25" spans="1:8">
      <c r="A61623" s="22"/>
      <c r="C61623" s="23"/>
      <c r="G61623" s="1"/>
      <c r="H61623" s="24"/>
    </row>
    <row r="61624" s="5" customFormat="1" ht="14.25" spans="1:8">
      <c r="A61624" s="22"/>
      <c r="C61624" s="23"/>
      <c r="G61624" s="1"/>
      <c r="H61624" s="24"/>
    </row>
    <row r="61625" s="5" customFormat="1" ht="14.25" spans="1:8">
      <c r="A61625" s="22"/>
      <c r="C61625" s="23"/>
      <c r="G61625" s="1"/>
      <c r="H61625" s="24"/>
    </row>
    <row r="61626" s="5" customFormat="1" ht="14.25" spans="1:8">
      <c r="A61626" s="22"/>
      <c r="C61626" s="23"/>
      <c r="G61626" s="1"/>
      <c r="H61626" s="24"/>
    </row>
    <row r="61627" s="5" customFormat="1" ht="14.25" spans="1:8">
      <c r="A61627" s="22"/>
      <c r="C61627" s="23"/>
      <c r="G61627" s="1"/>
      <c r="H61627" s="24"/>
    </row>
    <row r="61628" s="5" customFormat="1" ht="14.25" spans="1:8">
      <c r="A61628" s="22"/>
      <c r="C61628" s="23"/>
      <c r="G61628" s="1"/>
      <c r="H61628" s="24"/>
    </row>
    <row r="61629" s="5" customFormat="1" ht="14.25" spans="1:8">
      <c r="A61629" s="22"/>
      <c r="C61629" s="23"/>
      <c r="G61629" s="1"/>
      <c r="H61629" s="24"/>
    </row>
    <row r="61630" s="5" customFormat="1" ht="14.25" spans="1:8">
      <c r="A61630" s="22"/>
      <c r="C61630" s="23"/>
      <c r="G61630" s="1"/>
      <c r="H61630" s="24"/>
    </row>
    <row r="61631" s="5" customFormat="1" ht="14.25" spans="1:8">
      <c r="A61631" s="22"/>
      <c r="C61631" s="23"/>
      <c r="G61631" s="1"/>
      <c r="H61631" s="24"/>
    </row>
    <row r="61632" s="5" customFormat="1" ht="14.25" spans="1:8">
      <c r="A61632" s="22"/>
      <c r="C61632" s="23"/>
      <c r="G61632" s="1"/>
      <c r="H61632" s="24"/>
    </row>
    <row r="61633" s="5" customFormat="1" ht="14.25" spans="1:8">
      <c r="A61633" s="22"/>
      <c r="C61633" s="23"/>
      <c r="G61633" s="1"/>
      <c r="H61633" s="24"/>
    </row>
    <row r="61634" s="5" customFormat="1" ht="14.25" spans="1:8">
      <c r="A61634" s="22"/>
      <c r="C61634" s="23"/>
      <c r="G61634" s="1"/>
      <c r="H61634" s="24"/>
    </row>
    <row r="61635" s="5" customFormat="1" ht="14.25" spans="1:8">
      <c r="A61635" s="22"/>
      <c r="C61635" s="23"/>
      <c r="G61635" s="1"/>
      <c r="H61635" s="24"/>
    </row>
    <row r="61636" s="5" customFormat="1" ht="14.25" spans="1:8">
      <c r="A61636" s="22"/>
      <c r="C61636" s="23"/>
      <c r="G61636" s="1"/>
      <c r="H61636" s="24"/>
    </row>
    <row r="61637" s="5" customFormat="1" ht="14.25" spans="1:8">
      <c r="A61637" s="22"/>
      <c r="C61637" s="23"/>
      <c r="G61637" s="1"/>
      <c r="H61637" s="24"/>
    </row>
    <row r="61638" s="5" customFormat="1" ht="14.25" spans="1:8">
      <c r="A61638" s="22"/>
      <c r="C61638" s="23"/>
      <c r="G61638" s="1"/>
      <c r="H61638" s="24"/>
    </row>
    <row r="61639" s="5" customFormat="1" ht="14.25" spans="1:8">
      <c r="A61639" s="22"/>
      <c r="C61639" s="23"/>
      <c r="G61639" s="1"/>
      <c r="H61639" s="24"/>
    </row>
    <row r="61640" s="5" customFormat="1" ht="14.25" spans="1:8">
      <c r="A61640" s="22"/>
      <c r="C61640" s="23"/>
      <c r="G61640" s="1"/>
      <c r="H61640" s="24"/>
    </row>
    <row r="61641" s="5" customFormat="1" ht="14.25" spans="1:8">
      <c r="A61641" s="22"/>
      <c r="C61641" s="23"/>
      <c r="G61641" s="1"/>
      <c r="H61641" s="24"/>
    </row>
    <row r="61642" s="5" customFormat="1" ht="14.25" spans="1:8">
      <c r="A61642" s="22"/>
      <c r="C61642" s="23"/>
      <c r="G61642" s="1"/>
      <c r="H61642" s="24"/>
    </row>
    <row r="61643" s="5" customFormat="1" ht="14.25" spans="1:8">
      <c r="A61643" s="22"/>
      <c r="C61643" s="23"/>
      <c r="G61643" s="1"/>
      <c r="H61643" s="24"/>
    </row>
    <row r="61644" s="5" customFormat="1" ht="14.25" spans="1:8">
      <c r="A61644" s="22"/>
      <c r="C61644" s="23"/>
      <c r="G61644" s="1"/>
      <c r="H61644" s="24"/>
    </row>
    <row r="61645" s="5" customFormat="1" ht="14.25" spans="1:8">
      <c r="A61645" s="22"/>
      <c r="C61645" s="23"/>
      <c r="G61645" s="1"/>
      <c r="H61645" s="24"/>
    </row>
    <row r="61646" s="5" customFormat="1" ht="14.25" spans="1:8">
      <c r="A61646" s="22"/>
      <c r="C61646" s="23"/>
      <c r="G61646" s="1"/>
      <c r="H61646" s="24"/>
    </row>
    <row r="61647" s="5" customFormat="1" ht="14.25" spans="1:8">
      <c r="A61647" s="22"/>
      <c r="C61647" s="23"/>
      <c r="G61647" s="1"/>
      <c r="H61647" s="24"/>
    </row>
    <row r="61648" s="5" customFormat="1" ht="14.25" spans="1:8">
      <c r="A61648" s="22"/>
      <c r="C61648" s="23"/>
      <c r="G61648" s="1"/>
      <c r="H61648" s="24"/>
    </row>
    <row r="61649" s="5" customFormat="1" ht="14.25" spans="1:8">
      <c r="A61649" s="22"/>
      <c r="C61649" s="23"/>
      <c r="G61649" s="1"/>
      <c r="H61649" s="24"/>
    </row>
    <row r="61650" s="5" customFormat="1" ht="14.25" spans="1:8">
      <c r="A61650" s="22"/>
      <c r="C61650" s="23"/>
      <c r="G61650" s="1"/>
      <c r="H61650" s="24"/>
    </row>
    <row r="61651" s="5" customFormat="1" ht="14.25" spans="1:8">
      <c r="A61651" s="22"/>
      <c r="C61651" s="23"/>
      <c r="G61651" s="1"/>
      <c r="H61651" s="24"/>
    </row>
    <row r="61652" s="5" customFormat="1" ht="14.25" spans="1:8">
      <c r="A61652" s="22"/>
      <c r="C61652" s="23"/>
      <c r="G61652" s="1"/>
      <c r="H61652" s="24"/>
    </row>
    <row r="61653" s="5" customFormat="1" ht="14.25" spans="1:8">
      <c r="A61653" s="22"/>
      <c r="C61653" s="23"/>
      <c r="G61653" s="1"/>
      <c r="H61653" s="24"/>
    </row>
    <row r="61654" s="5" customFormat="1" ht="14.25" spans="1:8">
      <c r="A61654" s="22"/>
      <c r="C61654" s="23"/>
      <c r="G61654" s="1"/>
      <c r="H61654" s="24"/>
    </row>
    <row r="61655" s="5" customFormat="1" ht="14.25" spans="1:8">
      <c r="A61655" s="22"/>
      <c r="C61655" s="23"/>
      <c r="G61655" s="1"/>
      <c r="H61655" s="24"/>
    </row>
    <row r="61656" s="5" customFormat="1" ht="14.25" spans="1:8">
      <c r="A61656" s="22"/>
      <c r="C61656" s="23"/>
      <c r="G61656" s="1"/>
      <c r="H61656" s="24"/>
    </row>
    <row r="61657" s="5" customFormat="1" ht="14.25" spans="1:8">
      <c r="A61657" s="22"/>
      <c r="C61657" s="23"/>
      <c r="G61657" s="1"/>
      <c r="H61657" s="24"/>
    </row>
    <row r="61658" s="5" customFormat="1" ht="14.25" spans="1:8">
      <c r="A61658" s="22"/>
      <c r="C61658" s="23"/>
      <c r="G61658" s="1"/>
      <c r="H61658" s="24"/>
    </row>
    <row r="61659" s="5" customFormat="1" ht="14.25" spans="1:8">
      <c r="A61659" s="22"/>
      <c r="C61659" s="23"/>
      <c r="G61659" s="1"/>
      <c r="H61659" s="24"/>
    </row>
    <row r="61660" s="5" customFormat="1" ht="14.25" spans="1:8">
      <c r="A61660" s="22"/>
      <c r="C61660" s="23"/>
      <c r="G61660" s="1"/>
      <c r="H61660" s="24"/>
    </row>
    <row r="61661" s="5" customFormat="1" ht="14.25" spans="1:8">
      <c r="A61661" s="22"/>
      <c r="C61661" s="23"/>
      <c r="G61661" s="1"/>
      <c r="H61661" s="24"/>
    </row>
    <row r="61662" s="5" customFormat="1" ht="14.25" spans="1:8">
      <c r="A61662" s="22"/>
      <c r="C61662" s="23"/>
      <c r="G61662" s="1"/>
      <c r="H61662" s="24"/>
    </row>
    <row r="61663" s="5" customFormat="1" ht="14.25" spans="1:8">
      <c r="A61663" s="22"/>
      <c r="C61663" s="23"/>
      <c r="G61663" s="1"/>
      <c r="H61663" s="24"/>
    </row>
    <row r="61664" s="5" customFormat="1" ht="14.25" spans="1:8">
      <c r="A61664" s="22"/>
      <c r="C61664" s="23"/>
      <c r="G61664" s="1"/>
      <c r="H61664" s="24"/>
    </row>
    <row r="61665" s="5" customFormat="1" ht="14.25" spans="1:8">
      <c r="A61665" s="22"/>
      <c r="C61665" s="23"/>
      <c r="G61665" s="1"/>
      <c r="H61665" s="24"/>
    </row>
    <row r="61666" s="5" customFormat="1" ht="14.25" spans="1:8">
      <c r="A61666" s="22"/>
      <c r="C61666" s="23"/>
      <c r="G61666" s="1"/>
      <c r="H61666" s="24"/>
    </row>
    <row r="61667" s="5" customFormat="1" ht="14.25" spans="1:8">
      <c r="A61667" s="22"/>
      <c r="C61667" s="23"/>
      <c r="G61667" s="1"/>
      <c r="H61667" s="24"/>
    </row>
    <row r="61668" s="5" customFormat="1" ht="14.25" spans="1:8">
      <c r="A61668" s="22"/>
      <c r="C61668" s="23"/>
      <c r="G61668" s="1"/>
      <c r="H61668" s="24"/>
    </row>
    <row r="61669" s="5" customFormat="1" ht="14.25" spans="1:8">
      <c r="A61669" s="22"/>
      <c r="C61669" s="23"/>
      <c r="G61669" s="1"/>
      <c r="H61669" s="24"/>
    </row>
    <row r="61670" s="5" customFormat="1" ht="14.25" spans="1:8">
      <c r="A61670" s="22"/>
      <c r="C61670" s="23"/>
      <c r="G61670" s="1"/>
      <c r="H61670" s="24"/>
    </row>
    <row r="61671" s="5" customFormat="1" ht="14.25" spans="1:8">
      <c r="A61671" s="22"/>
      <c r="C61671" s="23"/>
      <c r="G61671" s="1"/>
      <c r="H61671" s="24"/>
    </row>
    <row r="61672" s="5" customFormat="1" ht="14.25" spans="1:8">
      <c r="A61672" s="22"/>
      <c r="C61672" s="23"/>
      <c r="G61672" s="1"/>
      <c r="H61672" s="24"/>
    </row>
    <row r="61673" s="5" customFormat="1" ht="14.25" spans="1:8">
      <c r="A61673" s="22"/>
      <c r="C61673" s="23"/>
      <c r="G61673" s="1"/>
      <c r="H61673" s="24"/>
    </row>
    <row r="61674" s="5" customFormat="1" ht="14.25" spans="1:8">
      <c r="A61674" s="22"/>
      <c r="C61674" s="23"/>
      <c r="G61674" s="1"/>
      <c r="H61674" s="24"/>
    </row>
    <row r="61675" s="5" customFormat="1" ht="14.25" spans="1:8">
      <c r="A61675" s="22"/>
      <c r="C61675" s="23"/>
      <c r="G61675" s="1"/>
      <c r="H61675" s="24"/>
    </row>
    <row r="61676" s="5" customFormat="1" ht="14.25" spans="1:8">
      <c r="A61676" s="22"/>
      <c r="C61676" s="23"/>
      <c r="G61676" s="1"/>
      <c r="H61676" s="24"/>
    </row>
    <row r="61677" s="5" customFormat="1" ht="14.25" spans="1:8">
      <c r="A61677" s="22"/>
      <c r="C61677" s="23"/>
      <c r="G61677" s="1"/>
      <c r="H61677" s="24"/>
    </row>
    <row r="61678" s="5" customFormat="1" ht="14.25" spans="1:8">
      <c r="A61678" s="22"/>
      <c r="C61678" s="23"/>
      <c r="G61678" s="1"/>
      <c r="H61678" s="24"/>
    </row>
    <row r="61679" s="5" customFormat="1" ht="14.25" spans="1:8">
      <c r="A61679" s="22"/>
      <c r="C61679" s="23"/>
      <c r="G61679" s="1"/>
      <c r="H61679" s="24"/>
    </row>
    <row r="61680" s="5" customFormat="1" ht="14.25" spans="1:8">
      <c r="A61680" s="22"/>
      <c r="C61680" s="23"/>
      <c r="G61680" s="1"/>
      <c r="H61680" s="24"/>
    </row>
    <row r="61681" s="5" customFormat="1" ht="14.25" spans="1:8">
      <c r="A61681" s="22"/>
      <c r="C61681" s="23"/>
      <c r="G61681" s="1"/>
      <c r="H61681" s="24"/>
    </row>
    <row r="61682" s="5" customFormat="1" ht="14.25" spans="1:8">
      <c r="A61682" s="22"/>
      <c r="C61682" s="23"/>
      <c r="G61682" s="1"/>
      <c r="H61682" s="24"/>
    </row>
    <row r="61683" s="5" customFormat="1" ht="14.25" spans="1:8">
      <c r="A61683" s="22"/>
      <c r="C61683" s="23"/>
      <c r="G61683" s="1"/>
      <c r="H61683" s="24"/>
    </row>
    <row r="61684" s="5" customFormat="1" ht="14.25" spans="1:8">
      <c r="A61684" s="22"/>
      <c r="C61684" s="23"/>
      <c r="G61684" s="1"/>
      <c r="H61684" s="24"/>
    </row>
    <row r="61685" s="5" customFormat="1" ht="14.25" spans="1:8">
      <c r="A61685" s="22"/>
      <c r="C61685" s="23"/>
      <c r="G61685" s="1"/>
      <c r="H61685" s="24"/>
    </row>
    <row r="61686" s="5" customFormat="1" ht="14.25" spans="1:8">
      <c r="A61686" s="22"/>
      <c r="C61686" s="23"/>
      <c r="G61686" s="1"/>
      <c r="H61686" s="24"/>
    </row>
    <row r="61687" s="5" customFormat="1" ht="14.25" spans="1:8">
      <c r="A61687" s="22"/>
      <c r="C61687" s="23"/>
      <c r="G61687" s="1"/>
      <c r="H61687" s="24"/>
    </row>
    <row r="61688" s="5" customFormat="1" ht="14.25" spans="1:8">
      <c r="A61688" s="22"/>
      <c r="C61688" s="23"/>
      <c r="G61688" s="1"/>
      <c r="H61688" s="24"/>
    </row>
    <row r="61689" s="5" customFormat="1" ht="14.25" spans="1:8">
      <c r="A61689" s="22"/>
      <c r="C61689" s="23"/>
      <c r="G61689" s="1"/>
      <c r="H61689" s="24"/>
    </row>
    <row r="61690" s="5" customFormat="1" ht="14.25" spans="1:8">
      <c r="A61690" s="22"/>
      <c r="C61690" s="23"/>
      <c r="G61690" s="1"/>
      <c r="H61690" s="24"/>
    </row>
    <row r="61691" s="5" customFormat="1" ht="14.25" spans="1:8">
      <c r="A61691" s="22"/>
      <c r="C61691" s="23"/>
      <c r="G61691" s="1"/>
      <c r="H61691" s="24"/>
    </row>
    <row r="61692" s="5" customFormat="1" ht="14.25" spans="1:8">
      <c r="A61692" s="22"/>
      <c r="C61692" s="23"/>
      <c r="G61692" s="1"/>
      <c r="H61692" s="24"/>
    </row>
    <row r="61693" s="5" customFormat="1" ht="14.25" spans="1:8">
      <c r="A61693" s="22"/>
      <c r="C61693" s="23"/>
      <c r="G61693" s="1"/>
      <c r="H61693" s="24"/>
    </row>
    <row r="61694" s="5" customFormat="1" ht="14.25" spans="1:8">
      <c r="A61694" s="22"/>
      <c r="C61694" s="23"/>
      <c r="G61694" s="1"/>
      <c r="H61694" s="24"/>
    </row>
    <row r="61695" s="5" customFormat="1" ht="14.25" spans="1:8">
      <c r="A61695" s="22"/>
      <c r="C61695" s="23"/>
      <c r="G61695" s="1"/>
      <c r="H61695" s="24"/>
    </row>
    <row r="61696" s="5" customFormat="1" ht="14.25" spans="1:8">
      <c r="A61696" s="22"/>
      <c r="C61696" s="23"/>
      <c r="G61696" s="1"/>
      <c r="H61696" s="24"/>
    </row>
    <row r="61697" s="5" customFormat="1" ht="14.25" spans="1:8">
      <c r="A61697" s="22"/>
      <c r="C61697" s="23"/>
      <c r="G61697" s="1"/>
      <c r="H61697" s="24"/>
    </row>
    <row r="61698" s="5" customFormat="1" ht="14.25" spans="1:8">
      <c r="A61698" s="22"/>
      <c r="C61698" s="23"/>
      <c r="G61698" s="1"/>
      <c r="H61698" s="24"/>
    </row>
    <row r="61699" s="5" customFormat="1" ht="14.25" spans="1:8">
      <c r="A61699" s="22"/>
      <c r="C61699" s="23"/>
      <c r="G61699" s="1"/>
      <c r="H61699" s="24"/>
    </row>
    <row r="61700" s="5" customFormat="1" ht="14.25" spans="1:8">
      <c r="A61700" s="22"/>
      <c r="C61700" s="23"/>
      <c r="G61700" s="1"/>
      <c r="H61700" s="24"/>
    </row>
    <row r="61701" s="5" customFormat="1" ht="14.25" spans="1:8">
      <c r="A61701" s="22"/>
      <c r="C61701" s="23"/>
      <c r="G61701" s="1"/>
      <c r="H61701" s="24"/>
    </row>
    <row r="61702" s="5" customFormat="1" ht="14.25" spans="1:8">
      <c r="A61702" s="22"/>
      <c r="C61702" s="23"/>
      <c r="G61702" s="1"/>
      <c r="H61702" s="24"/>
    </row>
    <row r="61703" s="5" customFormat="1" ht="14.25" spans="1:8">
      <c r="A61703" s="22"/>
      <c r="C61703" s="23"/>
      <c r="G61703" s="1"/>
      <c r="H61703" s="24"/>
    </row>
    <row r="61704" s="5" customFormat="1" ht="14.25" spans="1:8">
      <c r="A61704" s="22"/>
      <c r="C61704" s="23"/>
      <c r="G61704" s="1"/>
      <c r="H61704" s="24"/>
    </row>
    <row r="61705" s="5" customFormat="1" ht="14.25" spans="1:8">
      <c r="A61705" s="22"/>
      <c r="C61705" s="23"/>
      <c r="G61705" s="1"/>
      <c r="H61705" s="24"/>
    </row>
    <row r="61706" s="5" customFormat="1" ht="14.25" spans="1:8">
      <c r="A61706" s="22"/>
      <c r="C61706" s="23"/>
      <c r="G61706" s="1"/>
      <c r="H61706" s="24"/>
    </row>
    <row r="61707" s="5" customFormat="1" ht="14.25" spans="1:8">
      <c r="A61707" s="22"/>
      <c r="C61707" s="23"/>
      <c r="G61707" s="1"/>
      <c r="H61707" s="24"/>
    </row>
    <row r="61708" s="5" customFormat="1" ht="14.25" spans="1:8">
      <c r="A61708" s="22"/>
      <c r="C61708" s="23"/>
      <c r="G61708" s="1"/>
      <c r="H61708" s="24"/>
    </row>
    <row r="61709" s="5" customFormat="1" ht="14.25" spans="1:8">
      <c r="A61709" s="22"/>
      <c r="C61709" s="23"/>
      <c r="G61709" s="1"/>
      <c r="H61709" s="24"/>
    </row>
    <row r="61710" s="5" customFormat="1" ht="14.25" spans="1:8">
      <c r="A61710" s="22"/>
      <c r="C61710" s="23"/>
      <c r="G61710" s="1"/>
      <c r="H61710" s="24"/>
    </row>
    <row r="61711" s="5" customFormat="1" ht="14.25" spans="1:8">
      <c r="A61711" s="22"/>
      <c r="C61711" s="23"/>
      <c r="G61711" s="1"/>
      <c r="H61711" s="24"/>
    </row>
    <row r="61712" s="5" customFormat="1" ht="14.25" spans="1:8">
      <c r="A61712" s="22"/>
      <c r="C61712" s="23"/>
      <c r="G61712" s="1"/>
      <c r="H61712" s="24"/>
    </row>
    <row r="61713" s="5" customFormat="1" ht="14.25" spans="1:8">
      <c r="A61713" s="22"/>
      <c r="C61713" s="23"/>
      <c r="G61713" s="1"/>
      <c r="H61713" s="24"/>
    </row>
    <row r="61714" s="5" customFormat="1" ht="14.25" spans="1:8">
      <c r="A61714" s="22"/>
      <c r="C61714" s="23"/>
      <c r="G61714" s="1"/>
      <c r="H61714" s="24"/>
    </row>
    <row r="61715" s="5" customFormat="1" ht="14.25" spans="1:8">
      <c r="A61715" s="22"/>
      <c r="C61715" s="23"/>
      <c r="G61715" s="1"/>
      <c r="H61715" s="24"/>
    </row>
    <row r="61716" s="5" customFormat="1" ht="14.25" spans="1:8">
      <c r="A61716" s="22"/>
      <c r="C61716" s="23"/>
      <c r="G61716" s="1"/>
      <c r="H61716" s="24"/>
    </row>
    <row r="61717" s="5" customFormat="1" ht="14.25" spans="1:8">
      <c r="A61717" s="22"/>
      <c r="C61717" s="23"/>
      <c r="G61717" s="1"/>
      <c r="H61717" s="24"/>
    </row>
    <row r="61718" s="5" customFormat="1" ht="14.25" spans="1:8">
      <c r="A61718" s="22"/>
      <c r="C61718" s="23"/>
      <c r="G61718" s="1"/>
      <c r="H61718" s="24"/>
    </row>
    <row r="61719" s="5" customFormat="1" ht="14.25" spans="1:8">
      <c r="A61719" s="22"/>
      <c r="C61719" s="23"/>
      <c r="G61719" s="1"/>
      <c r="H61719" s="24"/>
    </row>
    <row r="61720" s="5" customFormat="1" ht="14.25" spans="1:8">
      <c r="A61720" s="22"/>
      <c r="C61720" s="23"/>
      <c r="G61720" s="1"/>
      <c r="H61720" s="24"/>
    </row>
    <row r="61721" s="5" customFormat="1" ht="14.25" spans="1:8">
      <c r="A61721" s="22"/>
      <c r="C61721" s="23"/>
      <c r="G61721" s="1"/>
      <c r="H61721" s="24"/>
    </row>
    <row r="61722" s="5" customFormat="1" ht="14.25" spans="1:8">
      <c r="A61722" s="22"/>
      <c r="C61722" s="23"/>
      <c r="G61722" s="1"/>
      <c r="H61722" s="24"/>
    </row>
    <row r="61723" s="5" customFormat="1" ht="14.25" spans="1:8">
      <c r="A61723" s="22"/>
      <c r="C61723" s="23"/>
      <c r="G61723" s="1"/>
      <c r="H61723" s="24"/>
    </row>
    <row r="61724" s="5" customFormat="1" ht="14.25" spans="1:8">
      <c r="A61724" s="22"/>
      <c r="C61724" s="23"/>
      <c r="G61724" s="1"/>
      <c r="H61724" s="24"/>
    </row>
    <row r="61725" s="5" customFormat="1" ht="14.25" spans="1:8">
      <c r="A61725" s="22"/>
      <c r="C61725" s="23"/>
      <c r="G61725" s="1"/>
      <c r="H61725" s="24"/>
    </row>
    <row r="61726" s="5" customFormat="1" ht="14.25" spans="1:8">
      <c r="A61726" s="22"/>
      <c r="C61726" s="23"/>
      <c r="G61726" s="1"/>
      <c r="H61726" s="24"/>
    </row>
    <row r="61727" s="5" customFormat="1" ht="14.25" spans="1:8">
      <c r="A61727" s="22"/>
      <c r="C61727" s="23"/>
      <c r="G61727" s="1"/>
      <c r="H61727" s="24"/>
    </row>
    <row r="61728" s="5" customFormat="1" ht="14.25" spans="1:8">
      <c r="A61728" s="22"/>
      <c r="C61728" s="23"/>
      <c r="G61728" s="1"/>
      <c r="H61728" s="24"/>
    </row>
    <row r="61729" s="5" customFormat="1" ht="14.25" spans="1:8">
      <c r="A61729" s="22"/>
      <c r="C61729" s="23"/>
      <c r="G61729" s="1"/>
      <c r="H61729" s="24"/>
    </row>
    <row r="61730" s="5" customFormat="1" ht="14.25" spans="1:8">
      <c r="A61730" s="22"/>
      <c r="C61730" s="23"/>
      <c r="G61730" s="1"/>
      <c r="H61730" s="24"/>
    </row>
    <row r="61731" s="5" customFormat="1" ht="14.25" spans="1:8">
      <c r="A61731" s="22"/>
      <c r="C61731" s="23"/>
      <c r="G61731" s="1"/>
      <c r="H61731" s="24"/>
    </row>
    <row r="61732" s="5" customFormat="1" ht="14.25" spans="1:8">
      <c r="A61732" s="22"/>
      <c r="C61732" s="23"/>
      <c r="G61732" s="1"/>
      <c r="H61732" s="24"/>
    </row>
    <row r="61733" s="5" customFormat="1" ht="14.25" spans="1:8">
      <c r="A61733" s="22"/>
      <c r="C61733" s="23"/>
      <c r="G61733" s="1"/>
      <c r="H61733" s="24"/>
    </row>
    <row r="61734" s="5" customFormat="1" ht="14.25" spans="1:8">
      <c r="A61734" s="22"/>
      <c r="C61734" s="23"/>
      <c r="G61734" s="1"/>
      <c r="H61734" s="24"/>
    </row>
    <row r="61735" s="5" customFormat="1" ht="14.25" spans="1:8">
      <c r="A61735" s="22"/>
      <c r="C61735" s="23"/>
      <c r="G61735" s="1"/>
      <c r="H61735" s="24"/>
    </row>
    <row r="61736" s="5" customFormat="1" ht="14.25" spans="1:8">
      <c r="A61736" s="22"/>
      <c r="C61736" s="23"/>
      <c r="G61736" s="1"/>
      <c r="H61736" s="24"/>
    </row>
    <row r="61737" s="5" customFormat="1" ht="14.25" spans="1:8">
      <c r="A61737" s="22"/>
      <c r="C61737" s="23"/>
      <c r="G61737" s="1"/>
      <c r="H61737" s="24"/>
    </row>
    <row r="61738" s="5" customFormat="1" ht="14.25" spans="1:8">
      <c r="A61738" s="22"/>
      <c r="C61738" s="23"/>
      <c r="G61738" s="1"/>
      <c r="H61738" s="24"/>
    </row>
    <row r="61739" s="5" customFormat="1" ht="14.25" spans="1:8">
      <c r="A61739" s="22"/>
      <c r="C61739" s="23"/>
      <c r="G61739" s="1"/>
      <c r="H61739" s="24"/>
    </row>
    <row r="61740" s="5" customFormat="1" ht="14.25" spans="1:8">
      <c r="A61740" s="22"/>
      <c r="C61740" s="23"/>
      <c r="G61740" s="1"/>
      <c r="H61740" s="24"/>
    </row>
    <row r="61741" s="5" customFormat="1" ht="14.25" spans="1:8">
      <c r="A61741" s="22"/>
      <c r="C61741" s="23"/>
      <c r="G61741" s="1"/>
      <c r="H61741" s="24"/>
    </row>
    <row r="61742" s="5" customFormat="1" ht="14.25" spans="1:8">
      <c r="A61742" s="22"/>
      <c r="C61742" s="23"/>
      <c r="G61742" s="1"/>
      <c r="H61742" s="24"/>
    </row>
    <row r="61743" s="5" customFormat="1" ht="14.25" spans="1:8">
      <c r="A61743" s="22"/>
      <c r="C61743" s="23"/>
      <c r="G61743" s="1"/>
      <c r="H61743" s="24"/>
    </row>
    <row r="61744" s="5" customFormat="1" ht="14.25" spans="1:8">
      <c r="A61744" s="22"/>
      <c r="C61744" s="23"/>
      <c r="G61744" s="1"/>
      <c r="H61744" s="24"/>
    </row>
    <row r="61745" s="5" customFormat="1" ht="14.25" spans="1:8">
      <c r="A61745" s="22"/>
      <c r="C61745" s="23"/>
      <c r="G61745" s="1"/>
      <c r="H61745" s="24"/>
    </row>
    <row r="61746" s="5" customFormat="1" ht="14.25" spans="1:8">
      <c r="A61746" s="22"/>
      <c r="C61746" s="23"/>
      <c r="G61746" s="1"/>
      <c r="H61746" s="24"/>
    </row>
    <row r="61747" s="5" customFormat="1" ht="14.25" spans="1:8">
      <c r="A61747" s="22"/>
      <c r="C61747" s="23"/>
      <c r="G61747" s="1"/>
      <c r="H61747" s="24"/>
    </row>
    <row r="61748" s="5" customFormat="1" ht="14.25" spans="1:8">
      <c r="A61748" s="22"/>
      <c r="C61748" s="23"/>
      <c r="G61748" s="1"/>
      <c r="H61748" s="24"/>
    </row>
    <row r="61749" s="5" customFormat="1" ht="14.25" spans="1:8">
      <c r="A61749" s="22"/>
      <c r="C61749" s="23"/>
      <c r="G61749" s="1"/>
      <c r="H61749" s="24"/>
    </row>
    <row r="61750" s="5" customFormat="1" ht="14.25" spans="1:8">
      <c r="A61750" s="22"/>
      <c r="C61750" s="23"/>
      <c r="G61750" s="1"/>
      <c r="H61750" s="24"/>
    </row>
    <row r="61751" s="5" customFormat="1" ht="14.25" spans="1:8">
      <c r="A61751" s="22"/>
      <c r="C61751" s="23"/>
      <c r="G61751" s="1"/>
      <c r="H61751" s="24"/>
    </row>
    <row r="61752" s="5" customFormat="1" ht="14.25" spans="1:8">
      <c r="A61752" s="22"/>
      <c r="C61752" s="23"/>
      <c r="G61752" s="1"/>
      <c r="H61752" s="24"/>
    </row>
    <row r="61753" s="5" customFormat="1" ht="14.25" spans="1:8">
      <c r="A61753" s="22"/>
      <c r="C61753" s="23"/>
      <c r="G61753" s="1"/>
      <c r="H61753" s="24"/>
    </row>
    <row r="61754" s="5" customFormat="1" ht="14.25" spans="1:8">
      <c r="A61754" s="22"/>
      <c r="C61754" s="23"/>
      <c r="G61754" s="1"/>
      <c r="H61754" s="24"/>
    </row>
    <row r="61755" s="5" customFormat="1" ht="14.25" spans="1:8">
      <c r="A61755" s="22"/>
      <c r="C61755" s="23"/>
      <c r="G61755" s="1"/>
      <c r="H61755" s="24"/>
    </row>
    <row r="61756" s="5" customFormat="1" ht="14.25" spans="1:8">
      <c r="A61756" s="22"/>
      <c r="C61756" s="23"/>
      <c r="G61756" s="1"/>
      <c r="H61756" s="24"/>
    </row>
    <row r="61757" s="5" customFormat="1" ht="14.25" spans="1:8">
      <c r="A61757" s="22"/>
      <c r="C61757" s="23"/>
      <c r="G61757" s="1"/>
      <c r="H61757" s="24"/>
    </row>
    <row r="61758" s="5" customFormat="1" ht="14.25" spans="1:8">
      <c r="A61758" s="22"/>
      <c r="C61758" s="23"/>
      <c r="G61758" s="1"/>
      <c r="H61758" s="24"/>
    </row>
    <row r="61759" s="5" customFormat="1" ht="14.25" spans="1:8">
      <c r="A61759" s="22"/>
      <c r="C61759" s="23"/>
      <c r="G61759" s="1"/>
      <c r="H61759" s="24"/>
    </row>
    <row r="61760" s="5" customFormat="1" ht="14.25" spans="1:8">
      <c r="A61760" s="22"/>
      <c r="C61760" s="23"/>
      <c r="G61760" s="1"/>
      <c r="H61760" s="24"/>
    </row>
    <row r="61761" s="5" customFormat="1" ht="14.25" spans="1:8">
      <c r="A61761" s="22"/>
      <c r="C61761" s="23"/>
      <c r="G61761" s="1"/>
      <c r="H61761" s="24"/>
    </row>
    <row r="61762" s="5" customFormat="1" ht="14.25" spans="1:8">
      <c r="A61762" s="22"/>
      <c r="C61762" s="23"/>
      <c r="G61762" s="1"/>
      <c r="H61762" s="24"/>
    </row>
    <row r="61763" s="5" customFormat="1" ht="14.25" spans="1:8">
      <c r="A61763" s="22"/>
      <c r="C61763" s="23"/>
      <c r="G61763" s="1"/>
      <c r="H61763" s="24"/>
    </row>
    <row r="61764" s="5" customFormat="1" ht="14.25" spans="1:8">
      <c r="A61764" s="22"/>
      <c r="C61764" s="23"/>
      <c r="G61764" s="1"/>
      <c r="H61764" s="24"/>
    </row>
    <row r="61765" s="5" customFormat="1" ht="14.25" spans="1:8">
      <c r="A61765" s="22"/>
      <c r="C61765" s="23"/>
      <c r="G61765" s="1"/>
      <c r="H61765" s="24"/>
    </row>
    <row r="61766" s="5" customFormat="1" ht="14.25" spans="1:8">
      <c r="A61766" s="22"/>
      <c r="C61766" s="23"/>
      <c r="G61766" s="1"/>
      <c r="H61766" s="24"/>
    </row>
    <row r="61767" s="5" customFormat="1" ht="14.25" spans="1:8">
      <c r="A61767" s="22"/>
      <c r="C61767" s="23"/>
      <c r="G61767" s="1"/>
      <c r="H61767" s="24"/>
    </row>
    <row r="61768" s="5" customFormat="1" ht="14.25" spans="1:8">
      <c r="A61768" s="22"/>
      <c r="C61768" s="23"/>
      <c r="G61768" s="1"/>
      <c r="H61768" s="24"/>
    </row>
    <row r="61769" s="5" customFormat="1" ht="14.25" spans="1:8">
      <c r="A61769" s="22"/>
      <c r="C61769" s="23"/>
      <c r="G61769" s="1"/>
      <c r="H61769" s="24"/>
    </row>
    <row r="61770" s="5" customFormat="1" ht="14.25" spans="1:8">
      <c r="A61770" s="22"/>
      <c r="C61770" s="23"/>
      <c r="G61770" s="1"/>
      <c r="H61770" s="24"/>
    </row>
    <row r="61771" s="5" customFormat="1" ht="14.25" spans="1:8">
      <c r="A61771" s="22"/>
      <c r="C61771" s="23"/>
      <c r="G61771" s="1"/>
      <c r="H61771" s="24"/>
    </row>
    <row r="61772" s="5" customFormat="1" ht="14.25" spans="1:8">
      <c r="A61772" s="22"/>
      <c r="C61772" s="23"/>
      <c r="G61772" s="1"/>
      <c r="H61772" s="24"/>
    </row>
    <row r="61773" s="5" customFormat="1" ht="14.25" spans="1:8">
      <c r="A61773" s="22"/>
      <c r="C61773" s="23"/>
      <c r="G61773" s="1"/>
      <c r="H61773" s="24"/>
    </row>
    <row r="61774" s="5" customFormat="1" ht="14.25" spans="1:8">
      <c r="A61774" s="22"/>
      <c r="C61774" s="23"/>
      <c r="G61774" s="1"/>
      <c r="H61774" s="24"/>
    </row>
    <row r="61775" s="5" customFormat="1" ht="14.25" spans="1:8">
      <c r="A61775" s="22"/>
      <c r="C61775" s="23"/>
      <c r="G61775" s="1"/>
      <c r="H61775" s="24"/>
    </row>
    <row r="61776" s="5" customFormat="1" ht="14.25" spans="1:8">
      <c r="A61776" s="22"/>
      <c r="C61776" s="23"/>
      <c r="G61776" s="1"/>
      <c r="H61776" s="24"/>
    </row>
    <row r="61777" s="5" customFormat="1" ht="14.25" spans="1:8">
      <c r="A61777" s="22"/>
      <c r="C61777" s="23"/>
      <c r="G61777" s="1"/>
      <c r="H61777" s="24"/>
    </row>
    <row r="61778" s="5" customFormat="1" ht="14.25" spans="1:8">
      <c r="A61778" s="22"/>
      <c r="C61778" s="23"/>
      <c r="G61778" s="1"/>
      <c r="H61778" s="24"/>
    </row>
    <row r="61779" s="5" customFormat="1" ht="14.25" spans="1:8">
      <c r="A61779" s="22"/>
      <c r="C61779" s="23"/>
      <c r="G61779" s="1"/>
      <c r="H61779" s="24"/>
    </row>
    <row r="61780" s="5" customFormat="1" ht="14.25" spans="1:8">
      <c r="A61780" s="22"/>
      <c r="C61780" s="23"/>
      <c r="G61780" s="1"/>
      <c r="H61780" s="24"/>
    </row>
    <row r="61781" s="5" customFormat="1" ht="14.25" spans="1:8">
      <c r="A61781" s="22"/>
      <c r="C61781" s="23"/>
      <c r="G61781" s="1"/>
      <c r="H61781" s="24"/>
    </row>
    <row r="61782" s="5" customFormat="1" ht="14.25" spans="1:8">
      <c r="A61782" s="22"/>
      <c r="C61782" s="23"/>
      <c r="G61782" s="1"/>
      <c r="H61782" s="24"/>
    </row>
    <row r="61783" s="5" customFormat="1" ht="14.25" spans="1:8">
      <c r="A61783" s="22"/>
      <c r="C61783" s="23"/>
      <c r="G61783" s="1"/>
      <c r="H61783" s="24"/>
    </row>
    <row r="61784" s="5" customFormat="1" ht="14.25" spans="1:8">
      <c r="A61784" s="22"/>
      <c r="C61784" s="23"/>
      <c r="G61784" s="1"/>
      <c r="H61784" s="24"/>
    </row>
    <row r="61785" s="5" customFormat="1" ht="14.25" spans="1:8">
      <c r="A61785" s="22"/>
      <c r="C61785" s="23"/>
      <c r="G61785" s="1"/>
      <c r="H61785" s="24"/>
    </row>
    <row r="61786" s="5" customFormat="1" ht="14.25" spans="1:8">
      <c r="A61786" s="22"/>
      <c r="C61786" s="23"/>
      <c r="G61786" s="1"/>
      <c r="H61786" s="24"/>
    </row>
    <row r="61787" s="5" customFormat="1" ht="14.25" spans="1:8">
      <c r="A61787" s="22"/>
      <c r="C61787" s="23"/>
      <c r="G61787" s="1"/>
      <c r="H61787" s="24"/>
    </row>
    <row r="61788" s="5" customFormat="1" ht="14.25" spans="1:8">
      <c r="A61788" s="22"/>
      <c r="C61788" s="23"/>
      <c r="G61788" s="1"/>
      <c r="H61788" s="24"/>
    </row>
    <row r="61789" s="5" customFormat="1" ht="14.25" spans="1:8">
      <c r="A61789" s="22"/>
      <c r="C61789" s="23"/>
      <c r="G61789" s="1"/>
      <c r="H61789" s="24"/>
    </row>
    <row r="61790" s="5" customFormat="1" ht="14.25" spans="1:8">
      <c r="A61790" s="22"/>
      <c r="C61790" s="23"/>
      <c r="G61790" s="1"/>
      <c r="H61790" s="24"/>
    </row>
    <row r="61791" s="5" customFormat="1" ht="14.25" spans="1:8">
      <c r="A61791" s="22"/>
      <c r="C61791" s="23"/>
      <c r="G61791" s="1"/>
      <c r="H61791" s="24"/>
    </row>
    <row r="61792" s="5" customFormat="1" ht="14.25" spans="1:8">
      <c r="A61792" s="22"/>
      <c r="C61792" s="23"/>
      <c r="G61792" s="1"/>
      <c r="H61792" s="24"/>
    </row>
    <row r="61793" s="5" customFormat="1" ht="14.25" spans="1:8">
      <c r="A61793" s="22"/>
      <c r="C61793" s="23"/>
      <c r="G61793" s="1"/>
      <c r="H61793" s="24"/>
    </row>
    <row r="61794" s="5" customFormat="1" ht="14.25" spans="1:8">
      <c r="A61794" s="22"/>
      <c r="C61794" s="23"/>
      <c r="G61794" s="1"/>
      <c r="H61794" s="24"/>
    </row>
    <row r="61795" s="5" customFormat="1" ht="14.25" spans="1:8">
      <c r="A61795" s="22"/>
      <c r="C61795" s="23"/>
      <c r="G61795" s="1"/>
      <c r="H61795" s="24"/>
    </row>
    <row r="61796" s="5" customFormat="1" ht="14.25" spans="1:8">
      <c r="A61796" s="22"/>
      <c r="C61796" s="23"/>
      <c r="G61796" s="1"/>
      <c r="H61796" s="24"/>
    </row>
    <row r="61797" s="5" customFormat="1" ht="14.25" spans="1:8">
      <c r="A61797" s="22"/>
      <c r="C61797" s="23"/>
      <c r="G61797" s="1"/>
      <c r="H61797" s="24"/>
    </row>
    <row r="61798" s="5" customFormat="1" ht="14.25" spans="1:8">
      <c r="A61798" s="22"/>
      <c r="C61798" s="23"/>
      <c r="G61798" s="1"/>
      <c r="H61798" s="24"/>
    </row>
    <row r="61799" s="5" customFormat="1" ht="14.25" spans="1:8">
      <c r="A61799" s="22"/>
      <c r="C61799" s="23"/>
      <c r="G61799" s="1"/>
      <c r="H61799" s="24"/>
    </row>
    <row r="61800" s="5" customFormat="1" ht="14.25" spans="1:8">
      <c r="A61800" s="22"/>
      <c r="C61800" s="23"/>
      <c r="G61800" s="1"/>
      <c r="H61800" s="24"/>
    </row>
    <row r="61801" s="5" customFormat="1" ht="14.25" spans="1:8">
      <c r="A61801" s="22"/>
      <c r="C61801" s="23"/>
      <c r="G61801" s="1"/>
      <c r="H61801" s="24"/>
    </row>
    <row r="61802" s="5" customFormat="1" ht="14.25" spans="1:8">
      <c r="A61802" s="22"/>
      <c r="C61802" s="23"/>
      <c r="G61802" s="1"/>
      <c r="H61802" s="24"/>
    </row>
    <row r="61803" s="5" customFormat="1" ht="14.25" spans="1:8">
      <c r="A61803" s="22"/>
      <c r="C61803" s="23"/>
      <c r="G61803" s="1"/>
      <c r="H61803" s="24"/>
    </row>
    <row r="61804" s="5" customFormat="1" ht="14.25" spans="1:8">
      <c r="A61804" s="22"/>
      <c r="C61804" s="23"/>
      <c r="G61804" s="1"/>
      <c r="H61804" s="24"/>
    </row>
    <row r="61805" s="5" customFormat="1" ht="14.25" spans="1:8">
      <c r="A61805" s="22"/>
      <c r="C61805" s="23"/>
      <c r="G61805" s="1"/>
      <c r="H61805" s="24"/>
    </row>
    <row r="61806" s="5" customFormat="1" ht="14.25" spans="1:8">
      <c r="A61806" s="22"/>
      <c r="C61806" s="23"/>
      <c r="G61806" s="1"/>
      <c r="H61806" s="24"/>
    </row>
    <row r="61807" s="5" customFormat="1" ht="14.25" spans="1:8">
      <c r="A61807" s="22"/>
      <c r="C61807" s="23"/>
      <c r="G61807" s="1"/>
      <c r="H61807" s="24"/>
    </row>
    <row r="61808" s="5" customFormat="1" ht="14.25" spans="1:8">
      <c r="A61808" s="22"/>
      <c r="C61808" s="23"/>
      <c r="G61808" s="1"/>
      <c r="H61808" s="24"/>
    </row>
    <row r="61809" s="5" customFormat="1" ht="14.25" spans="1:8">
      <c r="A61809" s="22"/>
      <c r="C61809" s="23"/>
      <c r="G61809" s="1"/>
      <c r="H61809" s="24"/>
    </row>
    <row r="61810" s="5" customFormat="1" ht="14.25" spans="1:8">
      <c r="A61810" s="22"/>
      <c r="C61810" s="23"/>
      <c r="G61810" s="1"/>
      <c r="H61810" s="24"/>
    </row>
    <row r="61811" s="5" customFormat="1" ht="14.25" spans="1:8">
      <c r="A61811" s="22"/>
      <c r="C61811" s="23"/>
      <c r="G61811" s="1"/>
      <c r="H61811" s="24"/>
    </row>
    <row r="61812" s="5" customFormat="1" ht="14.25" spans="1:8">
      <c r="A61812" s="22"/>
      <c r="C61812" s="23"/>
      <c r="G61812" s="1"/>
      <c r="H61812" s="24"/>
    </row>
    <row r="61813" s="5" customFormat="1" ht="14.25" spans="1:8">
      <c r="A61813" s="22"/>
      <c r="C61813" s="23"/>
      <c r="G61813" s="1"/>
      <c r="H61813" s="24"/>
    </row>
    <row r="61814" s="5" customFormat="1" ht="14.25" spans="1:8">
      <c r="A61814" s="22"/>
      <c r="C61814" s="23"/>
      <c r="G61814" s="1"/>
      <c r="H61814" s="24"/>
    </row>
    <row r="61815" s="5" customFormat="1" ht="14.25" spans="1:8">
      <c r="A61815" s="22"/>
      <c r="C61815" s="23"/>
      <c r="G61815" s="1"/>
      <c r="H61815" s="24"/>
    </row>
    <row r="61816" s="5" customFormat="1" ht="14.25" spans="1:8">
      <c r="A61816" s="22"/>
      <c r="C61816" s="23"/>
      <c r="G61816" s="1"/>
      <c r="H61816" s="24"/>
    </row>
    <row r="61817" s="5" customFormat="1" ht="14.25" spans="1:8">
      <c r="A61817" s="22"/>
      <c r="C61817" s="23"/>
      <c r="G61817" s="1"/>
      <c r="H61817" s="24"/>
    </row>
    <row r="61818" s="5" customFormat="1" ht="14.25" spans="1:8">
      <c r="A61818" s="22"/>
      <c r="C61818" s="23"/>
      <c r="G61818" s="1"/>
      <c r="H61818" s="24"/>
    </row>
    <row r="61819" s="5" customFormat="1" ht="14.25" spans="1:8">
      <c r="A61819" s="22"/>
      <c r="C61819" s="23"/>
      <c r="G61819" s="1"/>
      <c r="H61819" s="24"/>
    </row>
    <row r="61820" s="5" customFormat="1" ht="14.25" spans="1:8">
      <c r="A61820" s="22"/>
      <c r="C61820" s="23"/>
      <c r="G61820" s="1"/>
      <c r="H61820" s="24"/>
    </row>
    <row r="61821" s="5" customFormat="1" ht="14.25" spans="1:8">
      <c r="A61821" s="22"/>
      <c r="C61821" s="23"/>
      <c r="G61821" s="1"/>
      <c r="H61821" s="24"/>
    </row>
    <row r="61822" s="5" customFormat="1" ht="14.25" spans="1:8">
      <c r="A61822" s="22"/>
      <c r="C61822" s="23"/>
      <c r="G61822" s="1"/>
      <c r="H61822" s="24"/>
    </row>
    <row r="61823" s="5" customFormat="1" ht="14.25" spans="1:8">
      <c r="A61823" s="22"/>
      <c r="C61823" s="23"/>
      <c r="G61823" s="1"/>
      <c r="H61823" s="24"/>
    </row>
    <row r="61824" s="5" customFormat="1" ht="14.25" spans="1:8">
      <c r="A61824" s="22"/>
      <c r="C61824" s="23"/>
      <c r="G61824" s="1"/>
      <c r="H61824" s="24"/>
    </row>
    <row r="61825" s="5" customFormat="1" ht="14.25" spans="1:8">
      <c r="A61825" s="22"/>
      <c r="C61825" s="23"/>
      <c r="G61825" s="1"/>
      <c r="H61825" s="24"/>
    </row>
    <row r="61826" s="5" customFormat="1" ht="14.25" spans="1:8">
      <c r="A61826" s="22"/>
      <c r="C61826" s="23"/>
      <c r="G61826" s="1"/>
      <c r="H61826" s="24"/>
    </row>
    <row r="61827" s="5" customFormat="1" ht="14.25" spans="1:8">
      <c r="A61827" s="22"/>
      <c r="C61827" s="23"/>
      <c r="G61827" s="1"/>
      <c r="H61827" s="24"/>
    </row>
    <row r="61828" s="5" customFormat="1" ht="14.25" spans="1:8">
      <c r="A61828" s="22"/>
      <c r="C61828" s="23"/>
      <c r="G61828" s="1"/>
      <c r="H61828" s="24"/>
    </row>
    <row r="61829" s="5" customFormat="1" ht="14.25" spans="1:8">
      <c r="A61829" s="22"/>
      <c r="C61829" s="23"/>
      <c r="G61829" s="1"/>
      <c r="H61829" s="24"/>
    </row>
    <row r="61830" s="5" customFormat="1" ht="14.25" spans="1:8">
      <c r="A61830" s="22"/>
      <c r="C61830" s="23"/>
      <c r="G61830" s="1"/>
      <c r="H61830" s="24"/>
    </row>
    <row r="61831" s="5" customFormat="1" ht="14.25" spans="1:8">
      <c r="A61831" s="22"/>
      <c r="C61831" s="23"/>
      <c r="G61831" s="1"/>
      <c r="H61831" s="24"/>
    </row>
    <row r="61832" s="5" customFormat="1" ht="14.25" spans="1:8">
      <c r="A61832" s="22"/>
      <c r="C61832" s="23"/>
      <c r="G61832" s="1"/>
      <c r="H61832" s="24"/>
    </row>
    <row r="61833" s="5" customFormat="1" ht="14.25" spans="1:8">
      <c r="A61833" s="22"/>
      <c r="C61833" s="23"/>
      <c r="G61833" s="1"/>
      <c r="H61833" s="24"/>
    </row>
    <row r="61834" s="5" customFormat="1" ht="14.25" spans="1:8">
      <c r="A61834" s="22"/>
      <c r="C61834" s="23"/>
      <c r="G61834" s="1"/>
      <c r="H61834" s="24"/>
    </row>
    <row r="61835" s="5" customFormat="1" ht="14.25" spans="1:8">
      <c r="A61835" s="22"/>
      <c r="C61835" s="23"/>
      <c r="G61835" s="1"/>
      <c r="H61835" s="24"/>
    </row>
    <row r="61836" s="5" customFormat="1" ht="14.25" spans="1:8">
      <c r="A61836" s="22"/>
      <c r="C61836" s="23"/>
      <c r="G61836" s="1"/>
      <c r="H61836" s="24"/>
    </row>
    <row r="61837" s="5" customFormat="1" ht="14.25" spans="1:8">
      <c r="A61837" s="22"/>
      <c r="C61837" s="23"/>
      <c r="G61837" s="1"/>
      <c r="H61837" s="24"/>
    </row>
    <row r="61838" s="5" customFormat="1" ht="14.25" spans="1:8">
      <c r="A61838" s="22"/>
      <c r="C61838" s="23"/>
      <c r="G61838" s="1"/>
      <c r="H61838" s="24"/>
    </row>
    <row r="61839" s="5" customFormat="1" ht="14.25" spans="1:8">
      <c r="A61839" s="22"/>
      <c r="C61839" s="23"/>
      <c r="G61839" s="1"/>
      <c r="H61839" s="24"/>
    </row>
    <row r="61840" s="5" customFormat="1" ht="14.25" spans="1:8">
      <c r="A61840" s="22"/>
      <c r="C61840" s="23"/>
      <c r="G61840" s="1"/>
      <c r="H61840" s="24"/>
    </row>
    <row r="61841" s="5" customFormat="1" ht="14.25" spans="1:8">
      <c r="A61841" s="22"/>
      <c r="C61841" s="23"/>
      <c r="G61841" s="1"/>
      <c r="H61841" s="24"/>
    </row>
    <row r="61842" s="5" customFormat="1" ht="14.25" spans="1:8">
      <c r="A61842" s="22"/>
      <c r="C61842" s="23"/>
      <c r="G61842" s="1"/>
      <c r="H61842" s="24"/>
    </row>
    <row r="61843" s="5" customFormat="1" ht="14.25" spans="1:8">
      <c r="A61843" s="22"/>
      <c r="C61843" s="23"/>
      <c r="G61843" s="1"/>
      <c r="H61843" s="24"/>
    </row>
    <row r="61844" s="5" customFormat="1" ht="14.25" spans="1:8">
      <c r="A61844" s="22"/>
      <c r="C61844" s="23"/>
      <c r="G61844" s="1"/>
      <c r="H61844" s="24"/>
    </row>
    <row r="61845" s="5" customFormat="1" ht="14.25" spans="1:8">
      <c r="A61845" s="22"/>
      <c r="C61845" s="23"/>
      <c r="G61845" s="1"/>
      <c r="H61845" s="24"/>
    </row>
    <row r="61846" s="5" customFormat="1" ht="14.25" spans="1:8">
      <c r="A61846" s="22"/>
      <c r="C61846" s="23"/>
      <c r="G61846" s="1"/>
      <c r="H61846" s="24"/>
    </row>
    <row r="61847" s="5" customFormat="1" ht="14.25" spans="1:8">
      <c r="A61847" s="22"/>
      <c r="C61847" s="23"/>
      <c r="G61847" s="1"/>
      <c r="H61847" s="24"/>
    </row>
    <row r="61848" s="5" customFormat="1" ht="14.25" spans="1:8">
      <c r="A61848" s="22"/>
      <c r="C61848" s="23"/>
      <c r="G61848" s="1"/>
      <c r="H61848" s="24"/>
    </row>
    <row r="61849" s="5" customFormat="1" ht="14.25" spans="1:8">
      <c r="A61849" s="22"/>
      <c r="C61849" s="23"/>
      <c r="G61849" s="1"/>
      <c r="H61849" s="24"/>
    </row>
    <row r="61850" s="5" customFormat="1" ht="14.25" spans="1:8">
      <c r="A61850" s="22"/>
      <c r="C61850" s="23"/>
      <c r="G61850" s="1"/>
      <c r="H61850" s="24"/>
    </row>
    <row r="61851" s="5" customFormat="1" ht="14.25" spans="1:8">
      <c r="A61851" s="22"/>
      <c r="C61851" s="23"/>
      <c r="G61851" s="1"/>
      <c r="H61851" s="24"/>
    </row>
    <row r="61852" s="5" customFormat="1" ht="14.25" spans="1:8">
      <c r="A61852" s="22"/>
      <c r="C61852" s="23"/>
      <c r="G61852" s="1"/>
      <c r="H61852" s="24"/>
    </row>
    <row r="61853" s="5" customFormat="1" ht="14.25" spans="1:8">
      <c r="A61853" s="22"/>
      <c r="C61853" s="23"/>
      <c r="G61853" s="1"/>
      <c r="H61853" s="24"/>
    </row>
    <row r="61854" s="5" customFormat="1" ht="14.25" spans="1:8">
      <c r="A61854" s="22"/>
      <c r="C61854" s="23"/>
      <c r="G61854" s="1"/>
      <c r="H61854" s="24"/>
    </row>
    <row r="61855" s="5" customFormat="1" ht="14.25" spans="1:8">
      <c r="A61855" s="22"/>
      <c r="C61855" s="23"/>
      <c r="G61855" s="1"/>
      <c r="H61855" s="24"/>
    </row>
    <row r="61856" s="5" customFormat="1" ht="14.25" spans="1:8">
      <c r="A61856" s="22"/>
      <c r="C61856" s="23"/>
      <c r="G61856" s="1"/>
      <c r="H61856" s="24"/>
    </row>
    <row r="61857" s="5" customFormat="1" ht="14.25" spans="1:8">
      <c r="A61857" s="22"/>
      <c r="C61857" s="23"/>
      <c r="G61857" s="1"/>
      <c r="H61857" s="24"/>
    </row>
    <row r="61858" s="5" customFormat="1" ht="14.25" spans="1:8">
      <c r="A61858" s="22"/>
      <c r="C61858" s="23"/>
      <c r="G61858" s="1"/>
      <c r="H61858" s="24"/>
    </row>
    <row r="61859" s="5" customFormat="1" ht="14.25" spans="1:8">
      <c r="A61859" s="22"/>
      <c r="C61859" s="23"/>
      <c r="G61859" s="1"/>
      <c r="H61859" s="24"/>
    </row>
    <row r="61860" s="5" customFormat="1" ht="14.25" spans="1:8">
      <c r="A61860" s="22"/>
      <c r="C61860" s="23"/>
      <c r="G61860" s="1"/>
      <c r="H61860" s="24"/>
    </row>
    <row r="61861" s="5" customFormat="1" ht="14.25" spans="1:8">
      <c r="A61861" s="22"/>
      <c r="C61861" s="23"/>
      <c r="G61861" s="1"/>
      <c r="H61861" s="24"/>
    </row>
    <row r="61862" s="5" customFormat="1" ht="14.25" spans="1:8">
      <c r="A61862" s="22"/>
      <c r="C61862" s="23"/>
      <c r="G61862" s="1"/>
      <c r="H61862" s="24"/>
    </row>
    <row r="61863" s="5" customFormat="1" ht="14.25" spans="1:8">
      <c r="A61863" s="22"/>
      <c r="C61863" s="23"/>
      <c r="G61863" s="1"/>
      <c r="H61863" s="24"/>
    </row>
    <row r="61864" s="5" customFormat="1" ht="14.25" spans="1:8">
      <c r="A61864" s="22"/>
      <c r="C61864" s="23"/>
      <c r="G61864" s="1"/>
      <c r="H61864" s="24"/>
    </row>
    <row r="61865" s="5" customFormat="1" ht="14.25" spans="1:8">
      <c r="A61865" s="22"/>
      <c r="C61865" s="23"/>
      <c r="G61865" s="1"/>
      <c r="H61865" s="24"/>
    </row>
    <row r="61866" s="5" customFormat="1" ht="14.25" spans="1:8">
      <c r="A61866" s="22"/>
      <c r="C61866" s="23"/>
      <c r="G61866" s="1"/>
      <c r="H61866" s="24"/>
    </row>
    <row r="61867" s="5" customFormat="1" ht="14.25" spans="1:8">
      <c r="A61867" s="22"/>
      <c r="C61867" s="23"/>
      <c r="G61867" s="1"/>
      <c r="H61867" s="24"/>
    </row>
    <row r="61868" s="5" customFormat="1" ht="14.25" spans="1:8">
      <c r="A61868" s="22"/>
      <c r="C61868" s="23"/>
      <c r="G61868" s="1"/>
      <c r="H61868" s="24"/>
    </row>
    <row r="61869" s="5" customFormat="1" ht="14.25" spans="1:8">
      <c r="A61869" s="22"/>
      <c r="C61869" s="23"/>
      <c r="G61869" s="1"/>
      <c r="H61869" s="24"/>
    </row>
    <row r="61870" s="5" customFormat="1" ht="14.25" spans="1:8">
      <c r="A61870" s="22"/>
      <c r="C61870" s="23"/>
      <c r="G61870" s="1"/>
      <c r="H61870" s="24"/>
    </row>
    <row r="61871" s="5" customFormat="1" ht="14.25" spans="1:8">
      <c r="A61871" s="22"/>
      <c r="C61871" s="23"/>
      <c r="G61871" s="1"/>
      <c r="H61871" s="24"/>
    </row>
    <row r="61872" s="5" customFormat="1" ht="14.25" spans="1:8">
      <c r="A61872" s="22"/>
      <c r="C61872" s="23"/>
      <c r="G61872" s="1"/>
      <c r="H61872" s="24"/>
    </row>
    <row r="61873" s="5" customFormat="1" ht="14.25" spans="1:8">
      <c r="A61873" s="22"/>
      <c r="C61873" s="23"/>
      <c r="G61873" s="1"/>
      <c r="H61873" s="24"/>
    </row>
    <row r="61874" s="5" customFormat="1" ht="14.25" spans="1:8">
      <c r="A61874" s="22"/>
      <c r="C61874" s="23"/>
      <c r="G61874" s="1"/>
      <c r="H61874" s="24"/>
    </row>
    <row r="61875" s="5" customFormat="1" ht="14.25" spans="1:8">
      <c r="A61875" s="22"/>
      <c r="C61875" s="23"/>
      <c r="G61875" s="1"/>
      <c r="H61875" s="24"/>
    </row>
    <row r="61876" s="5" customFormat="1" ht="14.25" spans="1:8">
      <c r="A61876" s="22"/>
      <c r="C61876" s="23"/>
      <c r="G61876" s="1"/>
      <c r="H61876" s="24"/>
    </row>
    <row r="61877" s="5" customFormat="1" ht="14.25" spans="1:8">
      <c r="A61877" s="22"/>
      <c r="C61877" s="23"/>
      <c r="G61877" s="1"/>
      <c r="H61877" s="24"/>
    </row>
    <row r="61878" s="5" customFormat="1" ht="14.25" spans="1:8">
      <c r="A61878" s="22"/>
      <c r="C61878" s="23"/>
      <c r="G61878" s="1"/>
      <c r="H61878" s="24"/>
    </row>
    <row r="61879" s="5" customFormat="1" ht="14.25" spans="1:8">
      <c r="A61879" s="22"/>
      <c r="C61879" s="23"/>
      <c r="G61879" s="1"/>
      <c r="H61879" s="24"/>
    </row>
    <row r="61880" s="5" customFormat="1" ht="14.25" spans="1:8">
      <c r="A61880" s="22"/>
      <c r="C61880" s="23"/>
      <c r="G61880" s="1"/>
      <c r="H61880" s="24"/>
    </row>
    <row r="61881" s="5" customFormat="1" ht="14.25" spans="1:8">
      <c r="A61881" s="22"/>
      <c r="C61881" s="23"/>
      <c r="G61881" s="1"/>
      <c r="H61881" s="24"/>
    </row>
    <row r="61882" s="5" customFormat="1" ht="14.25" spans="1:8">
      <c r="A61882" s="22"/>
      <c r="C61882" s="23"/>
      <c r="G61882" s="1"/>
      <c r="H61882" s="24"/>
    </row>
    <row r="61883" s="5" customFormat="1" ht="14.25" spans="1:8">
      <c r="A61883" s="22"/>
      <c r="C61883" s="23"/>
      <c r="G61883" s="1"/>
      <c r="H61883" s="24"/>
    </row>
    <row r="61884" s="5" customFormat="1" ht="14.25" spans="1:8">
      <c r="A61884" s="22"/>
      <c r="C61884" s="23"/>
      <c r="G61884" s="1"/>
      <c r="H61884" s="24"/>
    </row>
    <row r="61885" s="5" customFormat="1" ht="14.25" spans="1:8">
      <c r="A61885" s="22"/>
      <c r="C61885" s="23"/>
      <c r="G61885" s="1"/>
      <c r="H61885" s="24"/>
    </row>
    <row r="61886" s="5" customFormat="1" ht="14.25" spans="1:8">
      <c r="A61886" s="22"/>
      <c r="C61886" s="23"/>
      <c r="G61886" s="1"/>
      <c r="H61886" s="24"/>
    </row>
    <row r="61887" s="5" customFormat="1" ht="14.25" spans="1:8">
      <c r="A61887" s="22"/>
      <c r="C61887" s="23"/>
      <c r="G61887" s="1"/>
      <c r="H61887" s="24"/>
    </row>
    <row r="61888" s="5" customFormat="1" ht="14.25" spans="1:8">
      <c r="A61888" s="22"/>
      <c r="C61888" s="23"/>
      <c r="G61888" s="1"/>
      <c r="H61888" s="24"/>
    </row>
    <row r="61889" s="5" customFormat="1" ht="14.25" spans="1:8">
      <c r="A61889" s="22"/>
      <c r="C61889" s="23"/>
      <c r="G61889" s="1"/>
      <c r="H61889" s="24"/>
    </row>
    <row r="61890" s="5" customFormat="1" ht="14.25" spans="1:8">
      <c r="A61890" s="22"/>
      <c r="C61890" s="23"/>
      <c r="G61890" s="1"/>
      <c r="H61890" s="24"/>
    </row>
    <row r="61891" s="5" customFormat="1" ht="14.25" spans="1:8">
      <c r="A61891" s="22"/>
      <c r="C61891" s="23"/>
      <c r="G61891" s="1"/>
      <c r="H61891" s="24"/>
    </row>
    <row r="61892" s="5" customFormat="1" ht="14.25" spans="1:8">
      <c r="A61892" s="22"/>
      <c r="C61892" s="23"/>
      <c r="G61892" s="1"/>
      <c r="H61892" s="24"/>
    </row>
    <row r="61893" s="5" customFormat="1" ht="14.25" spans="1:8">
      <c r="A61893" s="22"/>
      <c r="C61893" s="23"/>
      <c r="G61893" s="1"/>
      <c r="H61893" s="24"/>
    </row>
    <row r="61894" s="5" customFormat="1" ht="14.25" spans="1:8">
      <c r="A61894" s="22"/>
      <c r="C61894" s="23"/>
      <c r="G61894" s="1"/>
      <c r="H61894" s="24"/>
    </row>
    <row r="61895" s="5" customFormat="1" ht="14.25" spans="1:8">
      <c r="A61895" s="22"/>
      <c r="C61895" s="23"/>
      <c r="G61895" s="1"/>
      <c r="H61895" s="24"/>
    </row>
    <row r="61896" s="5" customFormat="1" ht="14.25" spans="1:8">
      <c r="A61896" s="22"/>
      <c r="C61896" s="23"/>
      <c r="G61896" s="1"/>
      <c r="H61896" s="24"/>
    </row>
    <row r="61897" s="5" customFormat="1" ht="14.25" spans="1:8">
      <c r="A61897" s="22"/>
      <c r="C61897" s="23"/>
      <c r="G61897" s="1"/>
      <c r="H61897" s="24"/>
    </row>
    <row r="61898" s="5" customFormat="1" ht="14.25" spans="1:8">
      <c r="A61898" s="22"/>
      <c r="C61898" s="23"/>
      <c r="G61898" s="1"/>
      <c r="H61898" s="24"/>
    </row>
    <row r="61899" s="5" customFormat="1" ht="14.25" spans="1:8">
      <c r="A61899" s="22"/>
      <c r="C61899" s="23"/>
      <c r="G61899" s="1"/>
      <c r="H61899" s="24"/>
    </row>
    <row r="61900" s="5" customFormat="1" ht="14.25" spans="1:8">
      <c r="A61900" s="22"/>
      <c r="C61900" s="23"/>
      <c r="G61900" s="1"/>
      <c r="H61900" s="24"/>
    </row>
    <row r="61901" s="5" customFormat="1" ht="14.25" spans="1:8">
      <c r="A61901" s="22"/>
      <c r="C61901" s="23"/>
      <c r="G61901" s="1"/>
      <c r="H61901" s="24"/>
    </row>
    <row r="61902" s="5" customFormat="1" ht="14.25" spans="1:8">
      <c r="A61902" s="22"/>
      <c r="C61902" s="23"/>
      <c r="G61902" s="1"/>
      <c r="H61902" s="24"/>
    </row>
    <row r="61903" s="5" customFormat="1" ht="14.25" spans="1:8">
      <c r="A61903" s="22"/>
      <c r="C61903" s="23"/>
      <c r="G61903" s="1"/>
      <c r="H61903" s="24"/>
    </row>
    <row r="61904" s="5" customFormat="1" ht="14.25" spans="1:8">
      <c r="A61904" s="22"/>
      <c r="C61904" s="23"/>
      <c r="G61904" s="1"/>
      <c r="H61904" s="24"/>
    </row>
    <row r="61905" s="5" customFormat="1" ht="14.25" spans="1:8">
      <c r="A61905" s="22"/>
      <c r="C61905" s="23"/>
      <c r="G61905" s="1"/>
      <c r="H61905" s="24"/>
    </row>
    <row r="61906" s="5" customFormat="1" ht="14.25" spans="1:8">
      <c r="A61906" s="22"/>
      <c r="C61906" s="23"/>
      <c r="G61906" s="1"/>
      <c r="H61906" s="24"/>
    </row>
    <row r="61907" s="5" customFormat="1" ht="14.25" spans="1:8">
      <c r="A61907" s="22"/>
      <c r="C61907" s="23"/>
      <c r="G61907" s="1"/>
      <c r="H61907" s="24"/>
    </row>
    <row r="61908" s="5" customFormat="1" ht="14.25" spans="1:8">
      <c r="A61908" s="22"/>
      <c r="C61908" s="23"/>
      <c r="G61908" s="1"/>
      <c r="H61908" s="24"/>
    </row>
    <row r="61909" s="5" customFormat="1" ht="14.25" spans="1:8">
      <c r="A61909" s="22"/>
      <c r="C61909" s="23"/>
      <c r="G61909" s="1"/>
      <c r="H61909" s="24"/>
    </row>
    <row r="61910" s="5" customFormat="1" ht="14.25" spans="1:8">
      <c r="A61910" s="22"/>
      <c r="C61910" s="23"/>
      <c r="G61910" s="1"/>
      <c r="H61910" s="24"/>
    </row>
    <row r="61911" s="5" customFormat="1" ht="14.25" spans="1:8">
      <c r="A61911" s="22"/>
      <c r="C61911" s="23"/>
      <c r="G61911" s="1"/>
      <c r="H61911" s="24"/>
    </row>
    <row r="61912" s="5" customFormat="1" ht="14.25" spans="1:8">
      <c r="A61912" s="22"/>
      <c r="C61912" s="23"/>
      <c r="G61912" s="1"/>
      <c r="H61912" s="24"/>
    </row>
    <row r="61913" s="5" customFormat="1" ht="14.25" spans="1:8">
      <c r="A61913" s="22"/>
      <c r="C61913" s="23"/>
      <c r="G61913" s="1"/>
      <c r="H61913" s="24"/>
    </row>
    <row r="61914" s="5" customFormat="1" ht="14.25" spans="1:8">
      <c r="A61914" s="22"/>
      <c r="C61914" s="23"/>
      <c r="G61914" s="1"/>
      <c r="H61914" s="24"/>
    </row>
    <row r="61915" s="5" customFormat="1" ht="14.25" spans="1:8">
      <c r="A61915" s="22"/>
      <c r="C61915" s="23"/>
      <c r="G61915" s="1"/>
      <c r="H61915" s="24"/>
    </row>
    <row r="61916" s="5" customFormat="1" ht="14.25" spans="1:8">
      <c r="A61916" s="22"/>
      <c r="C61916" s="23"/>
      <c r="G61916" s="1"/>
      <c r="H61916" s="24"/>
    </row>
    <row r="61917" s="5" customFormat="1" ht="14.25" spans="1:8">
      <c r="A61917" s="22"/>
      <c r="C61917" s="23"/>
      <c r="G61917" s="1"/>
      <c r="H61917" s="24"/>
    </row>
    <row r="61918" s="5" customFormat="1" ht="14.25" spans="1:8">
      <c r="A61918" s="22"/>
      <c r="C61918" s="23"/>
      <c r="G61918" s="1"/>
      <c r="H61918" s="24"/>
    </row>
    <row r="61919" s="5" customFormat="1" ht="14.25" spans="1:8">
      <c r="A61919" s="22"/>
      <c r="C61919" s="23"/>
      <c r="G61919" s="1"/>
      <c r="H61919" s="24"/>
    </row>
    <row r="61920" s="5" customFormat="1" ht="14.25" spans="1:8">
      <c r="A61920" s="22"/>
      <c r="C61920" s="23"/>
      <c r="G61920" s="1"/>
      <c r="H61920" s="24"/>
    </row>
    <row r="61921" s="5" customFormat="1" ht="14.25" spans="1:8">
      <c r="A61921" s="22"/>
      <c r="C61921" s="23"/>
      <c r="G61921" s="1"/>
      <c r="H61921" s="24"/>
    </row>
    <row r="61922" s="5" customFormat="1" ht="14.25" spans="1:8">
      <c r="A61922" s="22"/>
      <c r="C61922" s="23"/>
      <c r="G61922" s="1"/>
      <c r="H61922" s="24"/>
    </row>
    <row r="61923" s="5" customFormat="1" ht="14.25" spans="1:8">
      <c r="A61923" s="22"/>
      <c r="C61923" s="23"/>
      <c r="G61923" s="1"/>
      <c r="H61923" s="24"/>
    </row>
    <row r="61924" s="5" customFormat="1" ht="14.25" spans="1:8">
      <c r="A61924" s="22"/>
      <c r="C61924" s="23"/>
      <c r="G61924" s="1"/>
      <c r="H61924" s="24"/>
    </row>
    <row r="61925" s="5" customFormat="1" ht="14.25" spans="1:8">
      <c r="A61925" s="22"/>
      <c r="C61925" s="23"/>
      <c r="G61925" s="1"/>
      <c r="H61925" s="24"/>
    </row>
    <row r="61926" s="5" customFormat="1" ht="14.25" spans="1:8">
      <c r="A61926" s="22"/>
      <c r="C61926" s="23"/>
      <c r="G61926" s="1"/>
      <c r="H61926" s="24"/>
    </row>
    <row r="61927" s="5" customFormat="1" ht="14.25" spans="1:8">
      <c r="A61927" s="22"/>
      <c r="C61927" s="23"/>
      <c r="G61927" s="1"/>
      <c r="H61927" s="24"/>
    </row>
    <row r="61928" s="5" customFormat="1" ht="14.25" spans="1:8">
      <c r="A61928" s="22"/>
      <c r="C61928" s="23"/>
      <c r="G61928" s="1"/>
      <c r="H61928" s="24"/>
    </row>
    <row r="61929" s="5" customFormat="1" ht="14.25" spans="1:8">
      <c r="A61929" s="22"/>
      <c r="C61929" s="23"/>
      <c r="G61929" s="1"/>
      <c r="H61929" s="24"/>
    </row>
    <row r="61930" s="5" customFormat="1" ht="14.25" spans="1:8">
      <c r="A61930" s="22"/>
      <c r="C61930" s="23"/>
      <c r="G61930" s="1"/>
      <c r="H61930" s="24"/>
    </row>
    <row r="61931" s="5" customFormat="1" ht="14.25" spans="1:8">
      <c r="A61931" s="22"/>
      <c r="C61931" s="23"/>
      <c r="G61931" s="1"/>
      <c r="H61931" s="24"/>
    </row>
    <row r="61932" s="5" customFormat="1" ht="14.25" spans="1:8">
      <c r="A61932" s="22"/>
      <c r="C61932" s="23"/>
      <c r="G61932" s="1"/>
      <c r="H61932" s="24"/>
    </row>
    <row r="61933" s="5" customFormat="1" ht="14.25" spans="1:8">
      <c r="A61933" s="22"/>
      <c r="C61933" s="23"/>
      <c r="G61933" s="1"/>
      <c r="H61933" s="24"/>
    </row>
    <row r="61934" s="5" customFormat="1" ht="14.25" spans="1:8">
      <c r="A61934" s="22"/>
      <c r="C61934" s="23"/>
      <c r="G61934" s="1"/>
      <c r="H61934" s="24"/>
    </row>
    <row r="61935" s="5" customFormat="1" ht="14.25" spans="1:8">
      <c r="A61935" s="22"/>
      <c r="C61935" s="23"/>
      <c r="G61935" s="1"/>
      <c r="H61935" s="24"/>
    </row>
    <row r="61936" s="5" customFormat="1" ht="14.25" spans="1:8">
      <c r="A61936" s="22"/>
      <c r="C61936" s="23"/>
      <c r="G61936" s="1"/>
      <c r="H61936" s="24"/>
    </row>
    <row r="61937" s="5" customFormat="1" ht="14.25" spans="1:8">
      <c r="A61937" s="22"/>
      <c r="C61937" s="23"/>
      <c r="G61937" s="1"/>
      <c r="H61937" s="24"/>
    </row>
    <row r="61938" s="5" customFormat="1" ht="14.25" spans="1:8">
      <c r="A61938" s="22"/>
      <c r="C61938" s="23"/>
      <c r="G61938" s="1"/>
      <c r="H61938" s="24"/>
    </row>
    <row r="61939" s="5" customFormat="1" ht="14.25" spans="1:8">
      <c r="A61939" s="22"/>
      <c r="C61939" s="23"/>
      <c r="G61939" s="1"/>
      <c r="H61939" s="24"/>
    </row>
    <row r="61940" s="5" customFormat="1" ht="14.25" spans="1:8">
      <c r="A61940" s="22"/>
      <c r="C61940" s="23"/>
      <c r="G61940" s="1"/>
      <c r="H61940" s="24"/>
    </row>
    <row r="61941" s="5" customFormat="1" ht="14.25" spans="1:8">
      <c r="A61941" s="22"/>
      <c r="C61941" s="23"/>
      <c r="G61941" s="1"/>
      <c r="H61941" s="24"/>
    </row>
    <row r="61942" s="5" customFormat="1" ht="14.25" spans="1:8">
      <c r="A61942" s="22"/>
      <c r="C61942" s="23"/>
      <c r="G61942" s="1"/>
      <c r="H61942" s="24"/>
    </row>
    <row r="61943" s="5" customFormat="1" ht="14.25" spans="1:8">
      <c r="A61943" s="22"/>
      <c r="C61943" s="23"/>
      <c r="G61943" s="1"/>
      <c r="H61943" s="24"/>
    </row>
    <row r="61944" s="5" customFormat="1" ht="14.25" spans="1:8">
      <c r="A61944" s="22"/>
      <c r="C61944" s="23"/>
      <c r="G61944" s="1"/>
      <c r="H61944" s="24"/>
    </row>
    <row r="61945" s="5" customFormat="1" ht="14.25" spans="1:8">
      <c r="A61945" s="22"/>
      <c r="C61945" s="23"/>
      <c r="G61945" s="1"/>
      <c r="H61945" s="24"/>
    </row>
    <row r="61946" s="5" customFormat="1" ht="14.25" spans="1:8">
      <c r="A61946" s="22"/>
      <c r="C61946" s="23"/>
      <c r="G61946" s="1"/>
      <c r="H61946" s="24"/>
    </row>
    <row r="61947" s="5" customFormat="1" ht="14.25" spans="1:8">
      <c r="A61947" s="22"/>
      <c r="C61947" s="23"/>
      <c r="G61947" s="1"/>
      <c r="H61947" s="24"/>
    </row>
    <row r="61948" s="5" customFormat="1" ht="14.25" spans="1:8">
      <c r="A61948" s="22"/>
      <c r="C61948" s="23"/>
      <c r="G61948" s="1"/>
      <c r="H61948" s="24"/>
    </row>
    <row r="61949" s="5" customFormat="1" ht="14.25" spans="1:8">
      <c r="A61949" s="22"/>
      <c r="C61949" s="23"/>
      <c r="G61949" s="1"/>
      <c r="H61949" s="24"/>
    </row>
    <row r="61950" s="5" customFormat="1" ht="14.25" spans="1:8">
      <c r="A61950" s="22"/>
      <c r="C61950" s="23"/>
      <c r="G61950" s="1"/>
      <c r="H61950" s="24"/>
    </row>
    <row r="61951" s="5" customFormat="1" ht="14.25" spans="1:8">
      <c r="A61951" s="22"/>
      <c r="C61951" s="23"/>
      <c r="G61951" s="1"/>
      <c r="H61951" s="24"/>
    </row>
    <row r="61952" s="5" customFormat="1" ht="14.25" spans="1:8">
      <c r="A61952" s="22"/>
      <c r="C61952" s="23"/>
      <c r="G61952" s="1"/>
      <c r="H61952" s="24"/>
    </row>
    <row r="61953" s="5" customFormat="1" ht="14.25" spans="1:8">
      <c r="A61953" s="22"/>
      <c r="C61953" s="23"/>
      <c r="G61953" s="1"/>
      <c r="H61953" s="24"/>
    </row>
    <row r="61954" s="5" customFormat="1" ht="14.25" spans="1:8">
      <c r="A61954" s="22"/>
      <c r="C61954" s="23"/>
      <c r="G61954" s="1"/>
      <c r="H61954" s="24"/>
    </row>
    <row r="61955" s="5" customFormat="1" ht="14.25" spans="1:8">
      <c r="A61955" s="22"/>
      <c r="C61955" s="23"/>
      <c r="G61955" s="1"/>
      <c r="H61955" s="24"/>
    </row>
    <row r="61956" s="5" customFormat="1" ht="14.25" spans="1:8">
      <c r="A61956" s="22"/>
      <c r="C61956" s="23"/>
      <c r="G61956" s="1"/>
      <c r="H61956" s="24"/>
    </row>
    <row r="61957" s="5" customFormat="1" ht="14.25" spans="1:8">
      <c r="A61957" s="22"/>
      <c r="C61957" s="23"/>
      <c r="G61957" s="1"/>
      <c r="H61957" s="24"/>
    </row>
    <row r="61958" s="5" customFormat="1" ht="14.25" spans="1:8">
      <c r="A61958" s="22"/>
      <c r="C61958" s="23"/>
      <c r="G61958" s="1"/>
      <c r="H61958" s="24"/>
    </row>
    <row r="61959" s="5" customFormat="1" ht="14.25" spans="1:8">
      <c r="A61959" s="22"/>
      <c r="C61959" s="23"/>
      <c r="G61959" s="1"/>
      <c r="H61959" s="24"/>
    </row>
    <row r="61960" s="5" customFormat="1" ht="14.25" spans="1:8">
      <c r="A61960" s="22"/>
      <c r="C61960" s="23"/>
      <c r="G61960" s="1"/>
      <c r="H61960" s="24"/>
    </row>
    <row r="61961" s="5" customFormat="1" ht="14.25" spans="1:8">
      <c r="A61961" s="22"/>
      <c r="C61961" s="23"/>
      <c r="G61961" s="1"/>
      <c r="H61961" s="24"/>
    </row>
    <row r="61962" s="5" customFormat="1" ht="14.25" spans="1:8">
      <c r="A61962" s="22"/>
      <c r="C61962" s="23"/>
      <c r="G61962" s="1"/>
      <c r="H61962" s="24"/>
    </row>
    <row r="61963" s="5" customFormat="1" ht="14.25" spans="1:8">
      <c r="A61963" s="22"/>
      <c r="C61963" s="23"/>
      <c r="G61963" s="1"/>
      <c r="H61963" s="24"/>
    </row>
    <row r="61964" s="5" customFormat="1" ht="14.25" spans="1:8">
      <c r="A61964" s="22"/>
      <c r="C61964" s="23"/>
      <c r="G61964" s="1"/>
      <c r="H61964" s="24"/>
    </row>
    <row r="61965" s="5" customFormat="1" ht="14.25" spans="1:8">
      <c r="A61965" s="22"/>
      <c r="C61965" s="23"/>
      <c r="G61965" s="1"/>
      <c r="H61965" s="24"/>
    </row>
    <row r="61966" s="5" customFormat="1" ht="14.25" spans="1:8">
      <c r="A61966" s="22"/>
      <c r="C61966" s="23"/>
      <c r="G61966" s="1"/>
      <c r="H61966" s="24"/>
    </row>
    <row r="61967" s="5" customFormat="1" ht="14.25" spans="1:8">
      <c r="A61967" s="22"/>
      <c r="C61967" s="23"/>
      <c r="G61967" s="1"/>
      <c r="H61967" s="24"/>
    </row>
    <row r="61968" s="5" customFormat="1" ht="14.25" spans="1:8">
      <c r="A61968" s="22"/>
      <c r="C61968" s="23"/>
      <c r="G61968" s="1"/>
      <c r="H61968" s="24"/>
    </row>
    <row r="61969" s="5" customFormat="1" ht="14.25" spans="1:8">
      <c r="A61969" s="22"/>
      <c r="C61969" s="23"/>
      <c r="G61969" s="1"/>
      <c r="H61969" s="24"/>
    </row>
    <row r="61970" s="5" customFormat="1" ht="14.25" spans="1:8">
      <c r="A61970" s="22"/>
      <c r="C61970" s="23"/>
      <c r="G61970" s="1"/>
      <c r="H61970" s="24"/>
    </row>
    <row r="61971" s="5" customFormat="1" ht="14.25" spans="1:8">
      <c r="A61971" s="22"/>
      <c r="C61971" s="23"/>
      <c r="G61971" s="1"/>
      <c r="H61971" s="24"/>
    </row>
    <row r="61972" s="5" customFormat="1" ht="14.25" spans="1:8">
      <c r="A61972" s="22"/>
      <c r="C61972" s="23"/>
      <c r="G61972" s="1"/>
      <c r="H61972" s="24"/>
    </row>
    <row r="61973" s="5" customFormat="1" ht="14.25" spans="1:8">
      <c r="A61973" s="22"/>
      <c r="C61973" s="23"/>
      <c r="G61973" s="1"/>
      <c r="H61973" s="24"/>
    </row>
    <row r="61974" s="5" customFormat="1" ht="14.25" spans="1:8">
      <c r="A61974" s="22"/>
      <c r="C61974" s="23"/>
      <c r="G61974" s="1"/>
      <c r="H61974" s="24"/>
    </row>
    <row r="61975" s="5" customFormat="1" ht="14.25" spans="1:8">
      <c r="A61975" s="22"/>
      <c r="C61975" s="23"/>
      <c r="G61975" s="1"/>
      <c r="H61975" s="24"/>
    </row>
    <row r="61976" s="5" customFormat="1" ht="14.25" spans="1:8">
      <c r="A61976" s="22"/>
      <c r="C61976" s="23"/>
      <c r="G61976" s="1"/>
      <c r="H61976" s="24"/>
    </row>
    <row r="61977" s="5" customFormat="1" ht="14.25" spans="1:8">
      <c r="A61977" s="22"/>
      <c r="C61977" s="23"/>
      <c r="G61977" s="1"/>
      <c r="H61977" s="24"/>
    </row>
    <row r="61978" s="5" customFormat="1" ht="14.25" spans="1:8">
      <c r="A61978" s="22"/>
      <c r="C61978" s="23"/>
      <c r="G61978" s="1"/>
      <c r="H61978" s="24"/>
    </row>
    <row r="61979" s="5" customFormat="1" ht="14.25" spans="1:8">
      <c r="A61979" s="22"/>
      <c r="C61979" s="23"/>
      <c r="G61979" s="1"/>
      <c r="H61979" s="24"/>
    </row>
    <row r="61980" s="5" customFormat="1" ht="14.25" spans="1:8">
      <c r="A61980" s="22"/>
      <c r="C61980" s="23"/>
      <c r="G61980" s="1"/>
      <c r="H61980" s="24"/>
    </row>
    <row r="61981" s="5" customFormat="1" ht="14.25" spans="1:8">
      <c r="A61981" s="22"/>
      <c r="C61981" s="23"/>
      <c r="G61981" s="1"/>
      <c r="H61981" s="24"/>
    </row>
    <row r="61982" s="5" customFormat="1" ht="14.25" spans="1:8">
      <c r="A61982" s="22"/>
      <c r="C61982" s="23"/>
      <c r="G61982" s="1"/>
      <c r="H61982" s="24"/>
    </row>
    <row r="61983" s="5" customFormat="1" ht="14.25" spans="1:8">
      <c r="A61983" s="22"/>
      <c r="C61983" s="23"/>
      <c r="G61983" s="1"/>
      <c r="H61983" s="24"/>
    </row>
    <row r="61984" s="5" customFormat="1" ht="14.25" spans="1:8">
      <c r="A61984" s="22"/>
      <c r="C61984" s="23"/>
      <c r="G61984" s="1"/>
      <c r="H61984" s="24"/>
    </row>
    <row r="61985" s="5" customFormat="1" ht="14.25" spans="1:8">
      <c r="A61985" s="22"/>
      <c r="C61985" s="23"/>
      <c r="G61985" s="1"/>
      <c r="H61985" s="24"/>
    </row>
    <row r="61986" s="5" customFormat="1" ht="14.25" spans="1:8">
      <c r="A61986" s="22"/>
      <c r="C61986" s="23"/>
      <c r="G61986" s="1"/>
      <c r="H61986" s="24"/>
    </row>
    <row r="61987" s="5" customFormat="1" ht="14.25" spans="1:8">
      <c r="A61987" s="22"/>
      <c r="C61987" s="23"/>
      <c r="G61987" s="1"/>
      <c r="H61987" s="24"/>
    </row>
    <row r="61988" s="5" customFormat="1" ht="14.25" spans="1:8">
      <c r="A61988" s="22"/>
      <c r="C61988" s="23"/>
      <c r="G61988" s="1"/>
      <c r="H61988" s="24"/>
    </row>
    <row r="61989" s="5" customFormat="1" ht="14.25" spans="1:8">
      <c r="A61989" s="22"/>
      <c r="C61989" s="23"/>
      <c r="G61989" s="1"/>
      <c r="H61989" s="24"/>
    </row>
    <row r="61990" s="5" customFormat="1" ht="14.25" spans="1:8">
      <c r="A61990" s="22"/>
      <c r="C61990" s="23"/>
      <c r="G61990" s="1"/>
      <c r="H61990" s="24"/>
    </row>
    <row r="61991" s="5" customFormat="1" ht="14.25" spans="1:8">
      <c r="A61991" s="22"/>
      <c r="C61991" s="23"/>
      <c r="G61991" s="1"/>
      <c r="H61991" s="24"/>
    </row>
    <row r="61992" s="5" customFormat="1" ht="14.25" spans="1:8">
      <c r="A61992" s="22"/>
      <c r="C61992" s="23"/>
      <c r="G61992" s="1"/>
      <c r="H61992" s="24"/>
    </row>
    <row r="61993" s="5" customFormat="1" ht="14.25" spans="1:8">
      <c r="A61993" s="22"/>
      <c r="C61993" s="23"/>
      <c r="G61993" s="1"/>
      <c r="H61993" s="24"/>
    </row>
    <row r="61994" s="5" customFormat="1" ht="14.25" spans="1:8">
      <c r="A61994" s="22"/>
      <c r="C61994" s="23"/>
      <c r="G61994" s="1"/>
      <c r="H61994" s="24"/>
    </row>
    <row r="61995" s="5" customFormat="1" ht="14.25" spans="1:8">
      <c r="A61995" s="22"/>
      <c r="C61995" s="23"/>
      <c r="G61995" s="1"/>
      <c r="H61995" s="24"/>
    </row>
    <row r="61996" s="5" customFormat="1" ht="14.25" spans="1:8">
      <c r="A61996" s="22"/>
      <c r="C61996" s="23"/>
      <c r="G61996" s="1"/>
      <c r="H61996" s="24"/>
    </row>
    <row r="61997" s="5" customFormat="1" ht="14.25" spans="1:8">
      <c r="A61997" s="22"/>
      <c r="C61997" s="23"/>
      <c r="G61997" s="1"/>
      <c r="H61997" s="24"/>
    </row>
    <row r="61998" s="5" customFormat="1" ht="14.25" spans="1:8">
      <c r="A61998" s="22"/>
      <c r="C61998" s="23"/>
      <c r="G61998" s="1"/>
      <c r="H61998" s="24"/>
    </row>
    <row r="61999" s="5" customFormat="1" ht="14.25" spans="1:8">
      <c r="A61999" s="22"/>
      <c r="C61999" s="23"/>
      <c r="G61999" s="1"/>
      <c r="H61999" s="24"/>
    </row>
    <row r="62000" s="5" customFormat="1" ht="14.25" spans="1:8">
      <c r="A62000" s="22"/>
      <c r="C62000" s="23"/>
      <c r="G62000" s="1"/>
      <c r="H62000" s="24"/>
    </row>
    <row r="62001" s="5" customFormat="1" ht="14.25" spans="1:8">
      <c r="A62001" s="22"/>
      <c r="C62001" s="23"/>
      <c r="G62001" s="1"/>
      <c r="H62001" s="24"/>
    </row>
    <row r="62002" s="5" customFormat="1" ht="14.25" spans="1:8">
      <c r="A62002" s="22"/>
      <c r="C62002" s="23"/>
      <c r="G62002" s="1"/>
      <c r="H62002" s="24"/>
    </row>
    <row r="62003" s="5" customFormat="1" ht="14.25" spans="1:8">
      <c r="A62003" s="22"/>
      <c r="C62003" s="23"/>
      <c r="G62003" s="1"/>
      <c r="H62003" s="24"/>
    </row>
    <row r="62004" s="5" customFormat="1" ht="14.25" spans="1:8">
      <c r="A62004" s="22"/>
      <c r="C62004" s="23"/>
      <c r="G62004" s="1"/>
      <c r="H62004" s="24"/>
    </row>
    <row r="62005" s="5" customFormat="1" ht="14.25" spans="1:8">
      <c r="A62005" s="22"/>
      <c r="C62005" s="23"/>
      <c r="G62005" s="1"/>
      <c r="H62005" s="24"/>
    </row>
    <row r="62006" s="5" customFormat="1" ht="14.25" spans="1:8">
      <c r="A62006" s="22"/>
      <c r="C62006" s="23"/>
      <c r="G62006" s="1"/>
      <c r="H62006" s="24"/>
    </row>
    <row r="62007" s="5" customFormat="1" ht="14.25" spans="1:8">
      <c r="A62007" s="22"/>
      <c r="C62007" s="23"/>
      <c r="G62007" s="1"/>
      <c r="H62007" s="24"/>
    </row>
    <row r="62008" s="5" customFormat="1" ht="14.25" spans="1:8">
      <c r="A62008" s="22"/>
      <c r="C62008" s="23"/>
      <c r="G62008" s="1"/>
      <c r="H62008" s="24"/>
    </row>
    <row r="62009" s="5" customFormat="1" ht="14.25" spans="1:8">
      <c r="A62009" s="22"/>
      <c r="C62009" s="23"/>
      <c r="G62009" s="1"/>
      <c r="H62009" s="24"/>
    </row>
    <row r="62010" s="5" customFormat="1" ht="14.25" spans="1:8">
      <c r="A62010" s="22"/>
      <c r="C62010" s="23"/>
      <c r="G62010" s="1"/>
      <c r="H62010" s="24"/>
    </row>
    <row r="62011" s="5" customFormat="1" ht="14.25" spans="1:8">
      <c r="A62011" s="22"/>
      <c r="C62011" s="23"/>
      <c r="G62011" s="1"/>
      <c r="H62011" s="24"/>
    </row>
    <row r="62012" s="5" customFormat="1" ht="14.25" spans="1:8">
      <c r="A62012" s="22"/>
      <c r="C62012" s="23"/>
      <c r="G62012" s="1"/>
      <c r="H62012" s="24"/>
    </row>
    <row r="62013" s="5" customFormat="1" ht="14.25" spans="1:8">
      <c r="A62013" s="22"/>
      <c r="C62013" s="23"/>
      <c r="G62013" s="1"/>
      <c r="H62013" s="24"/>
    </row>
    <row r="62014" s="5" customFormat="1" ht="14.25" spans="1:8">
      <c r="A62014" s="22"/>
      <c r="C62014" s="23"/>
      <c r="G62014" s="1"/>
      <c r="H62014" s="24"/>
    </row>
    <row r="62015" s="5" customFormat="1" ht="14.25" spans="1:8">
      <c r="A62015" s="22"/>
      <c r="C62015" s="23"/>
      <c r="G62015" s="1"/>
      <c r="H62015" s="24"/>
    </row>
    <row r="62016" s="5" customFormat="1" ht="14.25" spans="1:8">
      <c r="A62016" s="22"/>
      <c r="C62016" s="23"/>
      <c r="G62016" s="1"/>
      <c r="H62016" s="24"/>
    </row>
    <row r="62017" s="5" customFormat="1" ht="14.25" spans="1:8">
      <c r="A62017" s="22"/>
      <c r="C62017" s="23"/>
      <c r="G62017" s="1"/>
      <c r="H62017" s="24"/>
    </row>
    <row r="62018" s="5" customFormat="1" ht="14.25" spans="1:8">
      <c r="A62018" s="22"/>
      <c r="C62018" s="23"/>
      <c r="G62018" s="1"/>
      <c r="H62018" s="24"/>
    </row>
    <row r="62019" s="5" customFormat="1" ht="14.25" spans="1:8">
      <c r="A62019" s="22"/>
      <c r="C62019" s="23"/>
      <c r="G62019" s="1"/>
      <c r="H62019" s="24"/>
    </row>
    <row r="62020" s="5" customFormat="1" ht="14.25" spans="1:8">
      <c r="A62020" s="22"/>
      <c r="C62020" s="23"/>
      <c r="G62020" s="1"/>
      <c r="H62020" s="24"/>
    </row>
    <row r="62021" s="5" customFormat="1" ht="14.25" spans="1:8">
      <c r="A62021" s="22"/>
      <c r="C62021" s="23"/>
      <c r="G62021" s="1"/>
      <c r="H62021" s="24"/>
    </row>
    <row r="62022" s="5" customFormat="1" ht="14.25" spans="1:8">
      <c r="A62022" s="22"/>
      <c r="C62022" s="23"/>
      <c r="G62022" s="1"/>
      <c r="H62022" s="24"/>
    </row>
    <row r="62023" s="5" customFormat="1" ht="14.25" spans="1:8">
      <c r="A62023" s="22"/>
      <c r="C62023" s="23"/>
      <c r="G62023" s="1"/>
      <c r="H62023" s="24"/>
    </row>
    <row r="62024" s="5" customFormat="1" ht="14.25" spans="1:8">
      <c r="A62024" s="22"/>
      <c r="C62024" s="23"/>
      <c r="G62024" s="1"/>
      <c r="H62024" s="24"/>
    </row>
    <row r="62025" s="5" customFormat="1" ht="14.25" spans="1:8">
      <c r="A62025" s="22"/>
      <c r="C62025" s="23"/>
      <c r="G62025" s="1"/>
      <c r="H62025" s="24"/>
    </row>
    <row r="62026" s="5" customFormat="1" ht="14.25" spans="1:8">
      <c r="A62026" s="22"/>
      <c r="C62026" s="23"/>
      <c r="G62026" s="1"/>
      <c r="H62026" s="24"/>
    </row>
    <row r="62027" s="5" customFormat="1" ht="14.25" spans="1:8">
      <c r="A62027" s="22"/>
      <c r="C62027" s="23"/>
      <c r="G62027" s="1"/>
      <c r="H62027" s="24"/>
    </row>
    <row r="62028" s="5" customFormat="1" ht="14.25" spans="1:8">
      <c r="A62028" s="22"/>
      <c r="C62028" s="23"/>
      <c r="G62028" s="1"/>
      <c r="H62028" s="24"/>
    </row>
    <row r="62029" s="5" customFormat="1" ht="14.25" spans="1:8">
      <c r="A62029" s="22"/>
      <c r="C62029" s="23"/>
      <c r="G62029" s="1"/>
      <c r="H62029" s="24"/>
    </row>
    <row r="62030" s="5" customFormat="1" ht="14.25" spans="1:8">
      <c r="A62030" s="22"/>
      <c r="C62030" s="23"/>
      <c r="G62030" s="1"/>
      <c r="H62030" s="24"/>
    </row>
    <row r="62031" s="5" customFormat="1" ht="14.25" spans="1:8">
      <c r="A62031" s="22"/>
      <c r="C62031" s="23"/>
      <c r="G62031" s="1"/>
      <c r="H62031" s="24"/>
    </row>
    <row r="62032" s="5" customFormat="1" ht="14.25" spans="1:8">
      <c r="A62032" s="22"/>
      <c r="C62032" s="23"/>
      <c r="G62032" s="1"/>
      <c r="H62032" s="24"/>
    </row>
    <row r="62033" s="5" customFormat="1" ht="14.25" spans="1:8">
      <c r="A62033" s="22"/>
      <c r="C62033" s="23"/>
      <c r="G62033" s="1"/>
      <c r="H62033" s="24"/>
    </row>
    <row r="62034" s="5" customFormat="1" ht="14.25" spans="1:8">
      <c r="A62034" s="22"/>
      <c r="C62034" s="23"/>
      <c r="G62034" s="1"/>
      <c r="H62034" s="24"/>
    </row>
    <row r="62035" s="5" customFormat="1" ht="14.25" spans="1:8">
      <c r="A62035" s="22"/>
      <c r="C62035" s="23"/>
      <c r="G62035" s="1"/>
      <c r="H62035" s="24"/>
    </row>
    <row r="62036" s="5" customFormat="1" ht="14.25" spans="1:8">
      <c r="A62036" s="22"/>
      <c r="C62036" s="23"/>
      <c r="G62036" s="1"/>
      <c r="H62036" s="24"/>
    </row>
    <row r="62037" s="5" customFormat="1" ht="14.25" spans="1:8">
      <c r="A62037" s="22"/>
      <c r="C62037" s="23"/>
      <c r="G62037" s="1"/>
      <c r="H62037" s="24"/>
    </row>
    <row r="62038" s="5" customFormat="1" ht="14.25" spans="1:8">
      <c r="A62038" s="22"/>
      <c r="C62038" s="23"/>
      <c r="G62038" s="1"/>
      <c r="H62038" s="24"/>
    </row>
    <row r="62039" s="5" customFormat="1" ht="14.25" spans="1:8">
      <c r="A62039" s="22"/>
      <c r="C62039" s="23"/>
      <c r="G62039" s="1"/>
      <c r="H62039" s="24"/>
    </row>
    <row r="62040" s="5" customFormat="1" ht="14.25" spans="1:8">
      <c r="A62040" s="22"/>
      <c r="C62040" s="23"/>
      <c r="G62040" s="1"/>
      <c r="H62040" s="24"/>
    </row>
    <row r="62041" s="5" customFormat="1" ht="14.25" spans="1:8">
      <c r="A62041" s="22"/>
      <c r="C62041" s="23"/>
      <c r="G62041" s="1"/>
      <c r="H62041" s="24"/>
    </row>
    <row r="62042" s="5" customFormat="1" ht="14.25" spans="1:8">
      <c r="A62042" s="22"/>
      <c r="C62042" s="23"/>
      <c r="G62042" s="1"/>
      <c r="H62042" s="24"/>
    </row>
    <row r="62043" s="5" customFormat="1" ht="14.25" spans="1:8">
      <c r="A62043" s="22"/>
      <c r="C62043" s="23"/>
      <c r="G62043" s="1"/>
      <c r="H62043" s="24"/>
    </row>
    <row r="62044" s="5" customFormat="1" ht="14.25" spans="1:8">
      <c r="A62044" s="22"/>
      <c r="C62044" s="23"/>
      <c r="G62044" s="1"/>
      <c r="H62044" s="24"/>
    </row>
    <row r="62045" s="5" customFormat="1" ht="14.25" spans="1:8">
      <c r="A62045" s="22"/>
      <c r="C62045" s="23"/>
      <c r="G62045" s="1"/>
      <c r="H62045" s="24"/>
    </row>
    <row r="62046" s="5" customFormat="1" ht="14.25" spans="1:8">
      <c r="A62046" s="22"/>
      <c r="C62046" s="23"/>
      <c r="G62046" s="1"/>
      <c r="H62046" s="24"/>
    </row>
    <row r="62047" s="5" customFormat="1" ht="14.25" spans="1:8">
      <c r="A62047" s="22"/>
      <c r="C62047" s="23"/>
      <c r="G62047" s="1"/>
      <c r="H62047" s="24"/>
    </row>
    <row r="62048" s="5" customFormat="1" ht="14.25" spans="1:8">
      <c r="A62048" s="22"/>
      <c r="C62048" s="23"/>
      <c r="G62048" s="1"/>
      <c r="H62048" s="24"/>
    </row>
    <row r="62049" s="5" customFormat="1" ht="14.25" spans="1:8">
      <c r="A62049" s="22"/>
      <c r="C62049" s="23"/>
      <c r="G62049" s="1"/>
      <c r="H62049" s="24"/>
    </row>
    <row r="62050" s="5" customFormat="1" ht="14.25" spans="1:8">
      <c r="A62050" s="22"/>
      <c r="C62050" s="23"/>
      <c r="G62050" s="1"/>
      <c r="H62050" s="24"/>
    </row>
    <row r="62051" s="5" customFormat="1" ht="14.25" spans="1:8">
      <c r="A62051" s="22"/>
      <c r="C62051" s="23"/>
      <c r="G62051" s="1"/>
      <c r="H62051" s="24"/>
    </row>
    <row r="62052" s="5" customFormat="1" ht="14.25" spans="1:8">
      <c r="A62052" s="22"/>
      <c r="C62052" s="23"/>
      <c r="G62052" s="1"/>
      <c r="H62052" s="24"/>
    </row>
    <row r="62053" s="5" customFormat="1" ht="14.25" spans="1:8">
      <c r="A62053" s="22"/>
      <c r="C62053" s="23"/>
      <c r="G62053" s="1"/>
      <c r="H62053" s="24"/>
    </row>
    <row r="62054" s="5" customFormat="1" ht="14.25" spans="1:8">
      <c r="A62054" s="22"/>
      <c r="C62054" s="23"/>
      <c r="G62054" s="1"/>
      <c r="H62054" s="24"/>
    </row>
    <row r="62055" s="5" customFormat="1" ht="14.25" spans="1:8">
      <c r="A62055" s="22"/>
      <c r="C62055" s="23"/>
      <c r="G62055" s="1"/>
      <c r="H62055" s="24"/>
    </row>
    <row r="62056" s="5" customFormat="1" ht="14.25" spans="1:8">
      <c r="A62056" s="22"/>
      <c r="C62056" s="23"/>
      <c r="G62056" s="1"/>
      <c r="H62056" s="24"/>
    </row>
    <row r="62057" s="5" customFormat="1" ht="14.25" spans="1:8">
      <c r="A62057" s="22"/>
      <c r="C62057" s="23"/>
      <c r="G62057" s="1"/>
      <c r="H62057" s="24"/>
    </row>
    <row r="62058" s="5" customFormat="1" ht="14.25" spans="1:8">
      <c r="A62058" s="22"/>
      <c r="C62058" s="23"/>
      <c r="G62058" s="1"/>
      <c r="H62058" s="24"/>
    </row>
    <row r="62059" s="5" customFormat="1" ht="14.25" spans="1:8">
      <c r="A62059" s="22"/>
      <c r="C62059" s="23"/>
      <c r="G62059" s="1"/>
      <c r="H62059" s="24"/>
    </row>
    <row r="62060" s="5" customFormat="1" ht="14.25" spans="1:8">
      <c r="A62060" s="22"/>
      <c r="C62060" s="23"/>
      <c r="G62060" s="1"/>
      <c r="H62060" s="24"/>
    </row>
    <row r="62061" s="5" customFormat="1" ht="14.25" spans="1:8">
      <c r="A62061" s="22"/>
      <c r="C62061" s="23"/>
      <c r="G62061" s="1"/>
      <c r="H62061" s="24"/>
    </row>
    <row r="62062" s="5" customFormat="1" ht="14.25" spans="1:8">
      <c r="A62062" s="22"/>
      <c r="C62062" s="23"/>
      <c r="G62062" s="1"/>
      <c r="H62062" s="24"/>
    </row>
    <row r="62063" s="5" customFormat="1" ht="14.25" spans="1:8">
      <c r="A62063" s="22"/>
      <c r="C62063" s="23"/>
      <c r="G62063" s="1"/>
      <c r="H62063" s="24"/>
    </row>
    <row r="62064" s="5" customFormat="1" ht="14.25" spans="1:8">
      <c r="A62064" s="22"/>
      <c r="C62064" s="23"/>
      <c r="G62064" s="1"/>
      <c r="H62064" s="24"/>
    </row>
    <row r="62065" s="5" customFormat="1" ht="14.25" spans="1:8">
      <c r="A62065" s="22"/>
      <c r="C62065" s="23"/>
      <c r="G62065" s="1"/>
      <c r="H62065" s="24"/>
    </row>
    <row r="62066" s="5" customFormat="1" ht="14.25" spans="1:8">
      <c r="A62066" s="22"/>
      <c r="C62066" s="23"/>
      <c r="G62066" s="1"/>
      <c r="H62066" s="24"/>
    </row>
    <row r="62067" s="5" customFormat="1" ht="14.25" spans="1:8">
      <c r="A62067" s="22"/>
      <c r="C62067" s="23"/>
      <c r="G62067" s="1"/>
      <c r="H62067" s="24"/>
    </row>
    <row r="62068" s="5" customFormat="1" ht="14.25" spans="1:8">
      <c r="A62068" s="22"/>
      <c r="C62068" s="23"/>
      <c r="G62068" s="1"/>
      <c r="H62068" s="24"/>
    </row>
    <row r="62069" s="5" customFormat="1" ht="14.25" spans="1:8">
      <c r="A62069" s="22"/>
      <c r="C62069" s="23"/>
      <c r="G62069" s="1"/>
      <c r="H62069" s="24"/>
    </row>
    <row r="62070" s="5" customFormat="1" ht="14.25" spans="1:8">
      <c r="A62070" s="22"/>
      <c r="C62070" s="23"/>
      <c r="G62070" s="1"/>
      <c r="H62070" s="24"/>
    </row>
    <row r="62071" s="5" customFormat="1" ht="14.25" spans="1:8">
      <c r="A62071" s="22"/>
      <c r="C62071" s="23"/>
      <c r="G62071" s="1"/>
      <c r="H62071" s="24"/>
    </row>
    <row r="62072" s="5" customFormat="1" ht="14.25" spans="1:8">
      <c r="A62072" s="22"/>
      <c r="C62072" s="23"/>
      <c r="G62072" s="1"/>
      <c r="H62072" s="24"/>
    </row>
    <row r="62073" s="5" customFormat="1" ht="14.25" spans="1:8">
      <c r="A62073" s="22"/>
      <c r="C62073" s="23"/>
      <c r="G62073" s="1"/>
      <c r="H62073" s="24"/>
    </row>
    <row r="62074" s="5" customFormat="1" ht="14.25" spans="1:8">
      <c r="A62074" s="22"/>
      <c r="C62074" s="23"/>
      <c r="G62074" s="1"/>
      <c r="H62074" s="24"/>
    </row>
    <row r="62075" s="5" customFormat="1" ht="14.25" spans="1:8">
      <c r="A62075" s="22"/>
      <c r="C62075" s="23"/>
      <c r="G62075" s="1"/>
      <c r="H62075" s="24"/>
    </row>
    <row r="62076" s="5" customFormat="1" ht="14.25" spans="1:8">
      <c r="A62076" s="22"/>
      <c r="C62076" s="23"/>
      <c r="G62076" s="1"/>
      <c r="H62076" s="24"/>
    </row>
    <row r="62077" s="5" customFormat="1" ht="14.25" spans="1:8">
      <c r="A62077" s="22"/>
      <c r="C62077" s="23"/>
      <c r="G62077" s="1"/>
      <c r="H62077" s="24"/>
    </row>
    <row r="62078" s="5" customFormat="1" ht="14.25" spans="1:8">
      <c r="A62078" s="22"/>
      <c r="C62078" s="23"/>
      <c r="G62078" s="1"/>
      <c r="H62078" s="24"/>
    </row>
    <row r="62079" s="5" customFormat="1" ht="14.25" spans="1:8">
      <c r="A62079" s="22"/>
      <c r="C62079" s="23"/>
      <c r="G62079" s="1"/>
      <c r="H62079" s="24"/>
    </row>
    <row r="62080" s="5" customFormat="1" ht="14.25" spans="1:8">
      <c r="A62080" s="22"/>
      <c r="C62080" s="23"/>
      <c r="G62080" s="1"/>
      <c r="H62080" s="24"/>
    </row>
    <row r="62081" s="5" customFormat="1" ht="14.25" spans="1:8">
      <c r="A62081" s="22"/>
      <c r="C62081" s="23"/>
      <c r="G62081" s="1"/>
      <c r="H62081" s="24"/>
    </row>
    <row r="62082" s="5" customFormat="1" ht="14.25" spans="1:8">
      <c r="A62082" s="22"/>
      <c r="C62082" s="23"/>
      <c r="G62082" s="1"/>
      <c r="H62082" s="24"/>
    </row>
    <row r="62083" s="5" customFormat="1" ht="14.25" spans="1:8">
      <c r="A62083" s="22"/>
      <c r="C62083" s="23"/>
      <c r="G62083" s="1"/>
      <c r="H62083" s="24"/>
    </row>
    <row r="62084" s="5" customFormat="1" ht="14.25" spans="1:8">
      <c r="A62084" s="22"/>
      <c r="C62084" s="23"/>
      <c r="G62084" s="1"/>
      <c r="H62084" s="24"/>
    </row>
    <row r="62085" s="5" customFormat="1" ht="14.25" spans="1:8">
      <c r="A62085" s="22"/>
      <c r="C62085" s="23"/>
      <c r="G62085" s="1"/>
      <c r="H62085" s="24"/>
    </row>
    <row r="62086" s="5" customFormat="1" ht="14.25" spans="1:8">
      <c r="A62086" s="22"/>
      <c r="C62086" s="23"/>
      <c r="G62086" s="1"/>
      <c r="H62086" s="24"/>
    </row>
    <row r="62087" s="5" customFormat="1" ht="14.25" spans="1:8">
      <c r="A62087" s="22"/>
      <c r="C62087" s="23"/>
      <c r="G62087" s="1"/>
      <c r="H62087" s="24"/>
    </row>
    <row r="62088" s="5" customFormat="1" ht="14.25" spans="1:8">
      <c r="A62088" s="22"/>
      <c r="C62088" s="23"/>
      <c r="G62088" s="1"/>
      <c r="H62088" s="24"/>
    </row>
    <row r="62089" s="5" customFormat="1" ht="14.25" spans="1:8">
      <c r="A62089" s="22"/>
      <c r="C62089" s="23"/>
      <c r="G62089" s="1"/>
      <c r="H62089" s="24"/>
    </row>
    <row r="62090" s="5" customFormat="1" ht="14.25" spans="1:8">
      <c r="A62090" s="22"/>
      <c r="C62090" s="23"/>
      <c r="G62090" s="1"/>
      <c r="H62090" s="24"/>
    </row>
    <row r="62091" s="5" customFormat="1" ht="14.25" spans="1:8">
      <c r="A62091" s="22"/>
      <c r="C62091" s="23"/>
      <c r="G62091" s="1"/>
      <c r="H62091" s="24"/>
    </row>
    <row r="62092" s="5" customFormat="1" ht="14.25" spans="1:8">
      <c r="A62092" s="22"/>
      <c r="C62092" s="23"/>
      <c r="G62092" s="1"/>
      <c r="H62092" s="24"/>
    </row>
    <row r="62093" s="5" customFormat="1" ht="14.25" spans="1:8">
      <c r="A62093" s="22"/>
      <c r="C62093" s="23"/>
      <c r="G62093" s="1"/>
      <c r="H62093" s="24"/>
    </row>
    <row r="62094" s="5" customFormat="1" ht="14.25" spans="1:8">
      <c r="A62094" s="22"/>
      <c r="C62094" s="23"/>
      <c r="G62094" s="1"/>
      <c r="H62094" s="24"/>
    </row>
    <row r="62095" s="5" customFormat="1" ht="14.25" spans="1:8">
      <c r="A62095" s="22"/>
      <c r="C62095" s="23"/>
      <c r="G62095" s="1"/>
      <c r="H62095" s="24"/>
    </row>
    <row r="62096" s="5" customFormat="1" ht="14.25" spans="1:8">
      <c r="A62096" s="22"/>
      <c r="C62096" s="23"/>
      <c r="G62096" s="1"/>
      <c r="H62096" s="24"/>
    </row>
    <row r="62097" s="5" customFormat="1" ht="14.25" spans="1:8">
      <c r="A62097" s="22"/>
      <c r="C62097" s="23"/>
      <c r="G62097" s="1"/>
      <c r="H62097" s="24"/>
    </row>
    <row r="62098" s="5" customFormat="1" ht="14.25" spans="1:8">
      <c r="A62098" s="22"/>
      <c r="C62098" s="23"/>
      <c r="G62098" s="1"/>
      <c r="H62098" s="24"/>
    </row>
    <row r="62099" s="5" customFormat="1" ht="14.25" spans="1:8">
      <c r="A62099" s="22"/>
      <c r="C62099" s="23"/>
      <c r="G62099" s="1"/>
      <c r="H62099" s="24"/>
    </row>
    <row r="62100" s="5" customFormat="1" ht="14.25" spans="1:8">
      <c r="A62100" s="22"/>
      <c r="C62100" s="23"/>
      <c r="G62100" s="1"/>
      <c r="H62100" s="24"/>
    </row>
    <row r="62101" s="5" customFormat="1" ht="14.25" spans="1:8">
      <c r="A62101" s="22"/>
      <c r="C62101" s="23"/>
      <c r="G62101" s="1"/>
      <c r="H62101" s="24"/>
    </row>
    <row r="62102" s="5" customFormat="1" ht="14.25" spans="1:8">
      <c r="A62102" s="22"/>
      <c r="C62102" s="23"/>
      <c r="G62102" s="1"/>
      <c r="H62102" s="24"/>
    </row>
    <row r="62103" s="5" customFormat="1" ht="14.25" spans="1:8">
      <c r="A62103" s="22"/>
      <c r="C62103" s="23"/>
      <c r="G62103" s="1"/>
      <c r="H62103" s="24"/>
    </row>
    <row r="62104" s="5" customFormat="1" ht="14.25" spans="1:8">
      <c r="A62104" s="22"/>
      <c r="C62104" s="23"/>
      <c r="G62104" s="1"/>
      <c r="H62104" s="24"/>
    </row>
    <row r="62105" s="5" customFormat="1" ht="14.25" spans="1:8">
      <c r="A62105" s="22"/>
      <c r="C62105" s="23"/>
      <c r="G62105" s="1"/>
      <c r="H62105" s="24"/>
    </row>
    <row r="62106" s="5" customFormat="1" ht="14.25" spans="1:8">
      <c r="A62106" s="22"/>
      <c r="C62106" s="23"/>
      <c r="G62106" s="1"/>
      <c r="H62106" s="24"/>
    </row>
    <row r="62107" s="5" customFormat="1" ht="14.25" spans="1:8">
      <c r="A62107" s="22"/>
      <c r="C62107" s="23"/>
      <c r="G62107" s="1"/>
      <c r="H62107" s="24"/>
    </row>
    <row r="62108" s="5" customFormat="1" ht="14.25" spans="1:8">
      <c r="A62108" s="22"/>
      <c r="C62108" s="23"/>
      <c r="G62108" s="1"/>
      <c r="H62108" s="24"/>
    </row>
    <row r="62109" s="5" customFormat="1" ht="14.25" spans="1:8">
      <c r="A62109" s="22"/>
      <c r="C62109" s="23"/>
      <c r="G62109" s="1"/>
      <c r="H62109" s="24"/>
    </row>
    <row r="62110" s="5" customFormat="1" ht="14.25" spans="1:8">
      <c r="A62110" s="22"/>
      <c r="C62110" s="23"/>
      <c r="G62110" s="1"/>
      <c r="H62110" s="24"/>
    </row>
    <row r="62111" s="5" customFormat="1" ht="14.25" spans="1:8">
      <c r="A62111" s="22"/>
      <c r="C62111" s="23"/>
      <c r="G62111" s="1"/>
      <c r="H62111" s="24"/>
    </row>
    <row r="62112" s="5" customFormat="1" ht="14.25" spans="1:8">
      <c r="A62112" s="22"/>
      <c r="C62112" s="23"/>
      <c r="G62112" s="1"/>
      <c r="H62112" s="24"/>
    </row>
    <row r="62113" s="5" customFormat="1" ht="14.25" spans="1:8">
      <c r="A62113" s="22"/>
      <c r="C62113" s="23"/>
      <c r="G62113" s="1"/>
      <c r="H62113" s="24"/>
    </row>
    <row r="62114" s="5" customFormat="1" ht="14.25" spans="1:8">
      <c r="A62114" s="22"/>
      <c r="C62114" s="23"/>
      <c r="G62114" s="1"/>
      <c r="H62114" s="24"/>
    </row>
    <row r="62115" s="5" customFormat="1" ht="14.25" spans="1:8">
      <c r="A62115" s="22"/>
      <c r="C62115" s="23"/>
      <c r="G62115" s="1"/>
      <c r="H62115" s="24"/>
    </row>
    <row r="62116" s="5" customFormat="1" ht="14.25" spans="1:8">
      <c r="A62116" s="22"/>
      <c r="C62116" s="23"/>
      <c r="G62116" s="1"/>
      <c r="H62116" s="24"/>
    </row>
    <row r="62117" s="5" customFormat="1" ht="14.25" spans="1:8">
      <c r="A62117" s="22"/>
      <c r="C62117" s="23"/>
      <c r="G62117" s="1"/>
      <c r="H62117" s="24"/>
    </row>
    <row r="62118" s="5" customFormat="1" ht="14.25" spans="1:8">
      <c r="A62118" s="22"/>
      <c r="C62118" s="23"/>
      <c r="G62118" s="1"/>
      <c r="H62118" s="24"/>
    </row>
    <row r="62119" s="5" customFormat="1" ht="14.25" spans="1:8">
      <c r="A62119" s="22"/>
      <c r="C62119" s="23"/>
      <c r="G62119" s="1"/>
      <c r="H62119" s="24"/>
    </row>
    <row r="62120" s="5" customFormat="1" ht="14.25" spans="1:8">
      <c r="A62120" s="22"/>
      <c r="C62120" s="23"/>
      <c r="G62120" s="1"/>
      <c r="H62120" s="24"/>
    </row>
    <row r="62121" s="5" customFormat="1" ht="14.25" spans="1:8">
      <c r="A62121" s="22"/>
      <c r="C62121" s="23"/>
      <c r="G62121" s="1"/>
      <c r="H62121" s="24"/>
    </row>
    <row r="62122" s="5" customFormat="1" ht="14.25" spans="1:8">
      <c r="A62122" s="22"/>
      <c r="C62122" s="23"/>
      <c r="G62122" s="1"/>
      <c r="H62122" s="24"/>
    </row>
    <row r="62123" s="5" customFormat="1" ht="14.25" spans="1:8">
      <c r="A62123" s="22"/>
      <c r="C62123" s="23"/>
      <c r="G62123" s="1"/>
      <c r="H62123" s="24"/>
    </row>
    <row r="62124" s="5" customFormat="1" ht="14.25" spans="1:8">
      <c r="A62124" s="22"/>
      <c r="C62124" s="23"/>
      <c r="G62124" s="1"/>
      <c r="H62124" s="24"/>
    </row>
    <row r="62125" s="5" customFormat="1" ht="14.25" spans="1:8">
      <c r="A62125" s="22"/>
      <c r="C62125" s="23"/>
      <c r="G62125" s="1"/>
      <c r="H62125" s="24"/>
    </row>
    <row r="62126" s="5" customFormat="1" ht="14.25" spans="1:8">
      <c r="A62126" s="22"/>
      <c r="C62126" s="23"/>
      <c r="G62126" s="1"/>
      <c r="H62126" s="24"/>
    </row>
    <row r="62127" s="5" customFormat="1" ht="14.25" spans="1:8">
      <c r="A62127" s="22"/>
      <c r="C62127" s="23"/>
      <c r="G62127" s="1"/>
      <c r="H62127" s="24"/>
    </row>
    <row r="62128" s="5" customFormat="1" ht="14.25" spans="1:8">
      <c r="A62128" s="22"/>
      <c r="C62128" s="23"/>
      <c r="G62128" s="1"/>
      <c r="H62128" s="24"/>
    </row>
    <row r="62129" s="5" customFormat="1" ht="14.25" spans="1:8">
      <c r="A62129" s="22"/>
      <c r="C62129" s="23"/>
      <c r="G62129" s="1"/>
      <c r="H62129" s="24"/>
    </row>
    <row r="62130" s="5" customFormat="1" ht="14.25" spans="1:8">
      <c r="A62130" s="22"/>
      <c r="C62130" s="23"/>
      <c r="G62130" s="1"/>
      <c r="H62130" s="24"/>
    </row>
    <row r="62131" s="5" customFormat="1" ht="14.25" spans="1:8">
      <c r="A62131" s="22"/>
      <c r="C62131" s="23"/>
      <c r="G62131" s="1"/>
      <c r="H62131" s="24"/>
    </row>
    <row r="62132" s="5" customFormat="1" ht="14.25" spans="1:8">
      <c r="A62132" s="22"/>
      <c r="C62132" s="23"/>
      <c r="G62132" s="1"/>
      <c r="H62132" s="24"/>
    </row>
    <row r="62133" s="5" customFormat="1" ht="14.25" spans="1:8">
      <c r="A62133" s="22"/>
      <c r="C62133" s="23"/>
      <c r="G62133" s="1"/>
      <c r="H62133" s="24"/>
    </row>
    <row r="62134" s="5" customFormat="1" ht="14.25" spans="1:8">
      <c r="A62134" s="22"/>
      <c r="C62134" s="23"/>
      <c r="G62134" s="1"/>
      <c r="H62134" s="24"/>
    </row>
    <row r="62135" s="5" customFormat="1" ht="14.25" spans="1:8">
      <c r="A62135" s="22"/>
      <c r="C62135" s="23"/>
      <c r="G62135" s="1"/>
      <c r="H62135" s="24"/>
    </row>
    <row r="62136" s="5" customFormat="1" ht="14.25" spans="1:8">
      <c r="A62136" s="22"/>
      <c r="C62136" s="23"/>
      <c r="G62136" s="1"/>
      <c r="H62136" s="24"/>
    </row>
    <row r="62137" s="5" customFormat="1" ht="14.25" spans="1:8">
      <c r="A62137" s="22"/>
      <c r="C62137" s="23"/>
      <c r="G62137" s="1"/>
      <c r="H62137" s="24"/>
    </row>
    <row r="62138" s="5" customFormat="1" ht="14.25" spans="1:8">
      <c r="A62138" s="22"/>
      <c r="C62138" s="23"/>
      <c r="G62138" s="1"/>
      <c r="H62138" s="24"/>
    </row>
    <row r="62139" s="5" customFormat="1" ht="14.25" spans="1:8">
      <c r="A62139" s="22"/>
      <c r="C62139" s="23"/>
      <c r="G62139" s="1"/>
      <c r="H62139" s="24"/>
    </row>
    <row r="62140" s="5" customFormat="1" ht="14.25" spans="1:8">
      <c r="A62140" s="22"/>
      <c r="C62140" s="23"/>
      <c r="G62140" s="1"/>
      <c r="H62140" s="24"/>
    </row>
    <row r="62141" s="5" customFormat="1" ht="14.25" spans="1:8">
      <c r="A62141" s="22"/>
      <c r="C62141" s="23"/>
      <c r="G62141" s="1"/>
      <c r="H62141" s="24"/>
    </row>
    <row r="62142" s="5" customFormat="1" ht="14.25" spans="1:8">
      <c r="A62142" s="22"/>
      <c r="C62142" s="23"/>
      <c r="G62142" s="1"/>
      <c r="H62142" s="24"/>
    </row>
    <row r="62143" s="5" customFormat="1" ht="14.25" spans="1:8">
      <c r="A62143" s="22"/>
      <c r="C62143" s="23"/>
      <c r="G62143" s="1"/>
      <c r="H62143" s="24"/>
    </row>
    <row r="62144" s="5" customFormat="1" ht="14.25" spans="1:8">
      <c r="A62144" s="22"/>
      <c r="C62144" s="23"/>
      <c r="G62144" s="1"/>
      <c r="H62144" s="24"/>
    </row>
    <row r="62145" s="5" customFormat="1" ht="14.25" spans="1:8">
      <c r="A62145" s="22"/>
      <c r="C62145" s="23"/>
      <c r="G62145" s="1"/>
      <c r="H62145" s="24"/>
    </row>
    <row r="62146" s="5" customFormat="1" ht="14.25" spans="1:8">
      <c r="A62146" s="22"/>
      <c r="C62146" s="23"/>
      <c r="G62146" s="1"/>
      <c r="H62146" s="24"/>
    </row>
    <row r="62147" s="5" customFormat="1" ht="14.25" spans="1:8">
      <c r="A62147" s="22"/>
      <c r="C62147" s="23"/>
      <c r="G62147" s="1"/>
      <c r="H62147" s="24"/>
    </row>
    <row r="62148" s="5" customFormat="1" ht="14.25" spans="1:8">
      <c r="A62148" s="22"/>
      <c r="C62148" s="23"/>
      <c r="G62148" s="1"/>
      <c r="H62148" s="24"/>
    </row>
    <row r="62149" s="5" customFormat="1" ht="14.25" spans="1:8">
      <c r="A62149" s="22"/>
      <c r="C62149" s="23"/>
      <c r="G62149" s="1"/>
      <c r="H62149" s="24"/>
    </row>
    <row r="62150" s="5" customFormat="1" ht="14.25" spans="1:8">
      <c r="A62150" s="22"/>
      <c r="C62150" s="23"/>
      <c r="G62150" s="1"/>
      <c r="H62150" s="24"/>
    </row>
    <row r="62151" s="5" customFormat="1" ht="14.25" spans="1:8">
      <c r="A62151" s="22"/>
      <c r="C62151" s="23"/>
      <c r="G62151" s="1"/>
      <c r="H62151" s="24"/>
    </row>
    <row r="62152" s="5" customFormat="1" ht="14.25" spans="1:8">
      <c r="A62152" s="22"/>
      <c r="C62152" s="23"/>
      <c r="G62152" s="1"/>
      <c r="H62152" s="24"/>
    </row>
    <row r="62153" s="5" customFormat="1" ht="14.25" spans="1:8">
      <c r="A62153" s="22"/>
      <c r="C62153" s="23"/>
      <c r="G62153" s="1"/>
      <c r="H62153" s="24"/>
    </row>
    <row r="62154" s="5" customFormat="1" ht="14.25" spans="1:8">
      <c r="A62154" s="22"/>
      <c r="C62154" s="23"/>
      <c r="G62154" s="1"/>
      <c r="H62154" s="24"/>
    </row>
    <row r="62155" s="5" customFormat="1" ht="14.25" spans="1:8">
      <c r="A62155" s="22"/>
      <c r="C62155" s="23"/>
      <c r="G62155" s="1"/>
      <c r="H62155" s="24"/>
    </row>
    <row r="62156" s="5" customFormat="1" ht="14.25" spans="1:8">
      <c r="A62156" s="22"/>
      <c r="C62156" s="23"/>
      <c r="G62156" s="1"/>
      <c r="H62156" s="24"/>
    </row>
    <row r="62157" s="5" customFormat="1" ht="14.25" spans="1:8">
      <c r="A62157" s="22"/>
      <c r="C62157" s="23"/>
      <c r="G62157" s="1"/>
      <c r="H62157" s="24"/>
    </row>
    <row r="62158" s="5" customFormat="1" ht="14.25" spans="1:8">
      <c r="A62158" s="22"/>
      <c r="C62158" s="23"/>
      <c r="G62158" s="1"/>
      <c r="H62158" s="24"/>
    </row>
    <row r="62159" s="5" customFormat="1" ht="14.25" spans="1:8">
      <c r="A62159" s="22"/>
      <c r="C62159" s="23"/>
      <c r="G62159" s="1"/>
      <c r="H62159" s="24"/>
    </row>
    <row r="62160" s="5" customFormat="1" ht="14.25" spans="1:8">
      <c r="A62160" s="22"/>
      <c r="C62160" s="23"/>
      <c r="G62160" s="1"/>
      <c r="H62160" s="24"/>
    </row>
    <row r="62161" s="5" customFormat="1" ht="14.25" spans="1:8">
      <c r="A62161" s="22"/>
      <c r="C62161" s="23"/>
      <c r="G62161" s="1"/>
      <c r="H62161" s="24"/>
    </row>
    <row r="62162" s="5" customFormat="1" ht="14.25" spans="1:8">
      <c r="A62162" s="22"/>
      <c r="C62162" s="23"/>
      <c r="G62162" s="1"/>
      <c r="H62162" s="24"/>
    </row>
    <row r="62163" s="5" customFormat="1" ht="14.25" spans="1:8">
      <c r="A62163" s="22"/>
      <c r="C62163" s="23"/>
      <c r="G62163" s="1"/>
      <c r="H62163" s="24"/>
    </row>
    <row r="62164" s="5" customFormat="1" ht="14.25" spans="1:8">
      <c r="A62164" s="22"/>
      <c r="C62164" s="23"/>
      <c r="G62164" s="1"/>
      <c r="H62164" s="24"/>
    </row>
    <row r="62165" s="5" customFormat="1" ht="14.25" spans="1:8">
      <c r="A62165" s="22"/>
      <c r="C62165" s="23"/>
      <c r="G62165" s="1"/>
      <c r="H62165" s="24"/>
    </row>
    <row r="62166" s="5" customFormat="1" ht="14.25" spans="1:8">
      <c r="A62166" s="22"/>
      <c r="C62166" s="23"/>
      <c r="G62166" s="1"/>
      <c r="H62166" s="24"/>
    </row>
    <row r="62167" s="5" customFormat="1" ht="14.25" spans="1:8">
      <c r="A62167" s="22"/>
      <c r="C62167" s="23"/>
      <c r="G62167" s="1"/>
      <c r="H62167" s="24"/>
    </row>
    <row r="62168" s="5" customFormat="1" ht="14.25" spans="1:8">
      <c r="A62168" s="22"/>
      <c r="C62168" s="23"/>
      <c r="G62168" s="1"/>
      <c r="H62168" s="24"/>
    </row>
    <row r="62169" s="5" customFormat="1" ht="14.25" spans="1:8">
      <c r="A62169" s="22"/>
      <c r="C62169" s="23"/>
      <c r="G62169" s="1"/>
      <c r="H62169" s="24"/>
    </row>
    <row r="62170" s="5" customFormat="1" ht="14.25" spans="1:8">
      <c r="A62170" s="22"/>
      <c r="C62170" s="23"/>
      <c r="G62170" s="1"/>
      <c r="H62170" s="24"/>
    </row>
    <row r="62171" s="5" customFormat="1" ht="14.25" spans="1:8">
      <c r="A62171" s="22"/>
      <c r="C62171" s="23"/>
      <c r="G62171" s="1"/>
      <c r="H62171" s="24"/>
    </row>
    <row r="62172" s="5" customFormat="1" ht="14.25" spans="1:8">
      <c r="A62172" s="22"/>
      <c r="C62172" s="23"/>
      <c r="G62172" s="1"/>
      <c r="H62172" s="24"/>
    </row>
    <row r="62173" s="5" customFormat="1" ht="14.25" spans="1:8">
      <c r="A62173" s="22"/>
      <c r="C62173" s="23"/>
      <c r="G62173" s="1"/>
      <c r="H62173" s="24"/>
    </row>
    <row r="62174" s="5" customFormat="1" ht="14.25" spans="1:8">
      <c r="A62174" s="22"/>
      <c r="C62174" s="23"/>
      <c r="G62174" s="1"/>
      <c r="H62174" s="24"/>
    </row>
    <row r="62175" s="5" customFormat="1" ht="14.25" spans="1:8">
      <c r="A62175" s="22"/>
      <c r="C62175" s="23"/>
      <c r="G62175" s="1"/>
      <c r="H62175" s="24"/>
    </row>
    <row r="62176" s="5" customFormat="1" ht="14.25" spans="1:8">
      <c r="A62176" s="22"/>
      <c r="C62176" s="23"/>
      <c r="G62176" s="1"/>
      <c r="H62176" s="24"/>
    </row>
    <row r="62177" s="5" customFormat="1" ht="14.25" spans="1:8">
      <c r="A62177" s="22"/>
      <c r="C62177" s="23"/>
      <c r="G62177" s="1"/>
      <c r="H62177" s="24"/>
    </row>
    <row r="62178" s="5" customFormat="1" ht="14.25" spans="1:8">
      <c r="A62178" s="22"/>
      <c r="C62178" s="23"/>
      <c r="G62178" s="1"/>
      <c r="H62178" s="24"/>
    </row>
    <row r="62179" s="5" customFormat="1" ht="14.25" spans="1:8">
      <c r="A62179" s="22"/>
      <c r="C62179" s="23"/>
      <c r="G62179" s="1"/>
      <c r="H62179" s="24"/>
    </row>
    <row r="62180" s="5" customFormat="1" ht="14.25" spans="1:8">
      <c r="A62180" s="22"/>
      <c r="C62180" s="23"/>
      <c r="G62180" s="1"/>
      <c r="H62180" s="24"/>
    </row>
    <row r="62181" s="5" customFormat="1" ht="14.25" spans="1:8">
      <c r="A62181" s="22"/>
      <c r="C62181" s="23"/>
      <c r="G62181" s="1"/>
      <c r="H62181" s="24"/>
    </row>
    <row r="62182" s="5" customFormat="1" ht="14.25" spans="1:8">
      <c r="A62182" s="22"/>
      <c r="C62182" s="23"/>
      <c r="G62182" s="1"/>
      <c r="H62182" s="24"/>
    </row>
    <row r="62183" s="5" customFormat="1" ht="14.25" spans="1:8">
      <c r="A62183" s="22"/>
      <c r="C62183" s="23"/>
      <c r="G62183" s="1"/>
      <c r="H62183" s="24"/>
    </row>
    <row r="62184" s="5" customFormat="1" ht="14.25" spans="1:8">
      <c r="A62184" s="22"/>
      <c r="C62184" s="23"/>
      <c r="G62184" s="1"/>
      <c r="H62184" s="24"/>
    </row>
    <row r="62185" s="5" customFormat="1" ht="14.25" spans="1:8">
      <c r="A62185" s="22"/>
      <c r="C62185" s="23"/>
      <c r="G62185" s="1"/>
      <c r="H62185" s="24"/>
    </row>
    <row r="62186" s="5" customFormat="1" ht="14.25" spans="1:8">
      <c r="A62186" s="22"/>
      <c r="C62186" s="23"/>
      <c r="G62186" s="1"/>
      <c r="H62186" s="24"/>
    </row>
    <row r="62187" s="5" customFormat="1" ht="14.25" spans="1:8">
      <c r="A62187" s="22"/>
      <c r="C62187" s="23"/>
      <c r="G62187" s="1"/>
      <c r="H62187" s="24"/>
    </row>
    <row r="62188" s="5" customFormat="1" ht="14.25" spans="1:8">
      <c r="A62188" s="22"/>
      <c r="C62188" s="23"/>
      <c r="G62188" s="1"/>
      <c r="H62188" s="24"/>
    </row>
    <row r="62189" s="5" customFormat="1" ht="14.25" spans="1:8">
      <c r="A62189" s="22"/>
      <c r="C62189" s="23"/>
      <c r="G62189" s="1"/>
      <c r="H62189" s="24"/>
    </row>
    <row r="62190" s="5" customFormat="1" ht="14.25" spans="1:8">
      <c r="A62190" s="22"/>
      <c r="C62190" s="23"/>
      <c r="G62190" s="1"/>
      <c r="H62190" s="24"/>
    </row>
    <row r="62191" s="5" customFormat="1" ht="14.25" spans="1:8">
      <c r="A62191" s="22"/>
      <c r="C62191" s="23"/>
      <c r="G62191" s="1"/>
      <c r="H62191" s="24"/>
    </row>
    <row r="62192" s="5" customFormat="1" ht="14.25" spans="1:8">
      <c r="A62192" s="22"/>
      <c r="C62192" s="23"/>
      <c r="G62192" s="1"/>
      <c r="H62192" s="24"/>
    </row>
    <row r="62193" s="5" customFormat="1" ht="14.25" spans="1:8">
      <c r="A62193" s="22"/>
      <c r="C62193" s="23"/>
      <c r="G62193" s="1"/>
      <c r="H62193" s="24"/>
    </row>
    <row r="62194" s="5" customFormat="1" ht="14.25" spans="1:8">
      <c r="A62194" s="22"/>
      <c r="C62194" s="23"/>
      <c r="G62194" s="1"/>
      <c r="H62194" s="24"/>
    </row>
    <row r="62195" s="5" customFormat="1" ht="14.25" spans="1:8">
      <c r="A62195" s="22"/>
      <c r="C62195" s="23"/>
      <c r="G62195" s="1"/>
      <c r="H62195" s="24"/>
    </row>
    <row r="62196" s="5" customFormat="1" ht="14.25" spans="1:8">
      <c r="A62196" s="22"/>
      <c r="C62196" s="23"/>
      <c r="G62196" s="1"/>
      <c r="H62196" s="24"/>
    </row>
    <row r="62197" s="5" customFormat="1" ht="14.25" spans="1:8">
      <c r="A62197" s="22"/>
      <c r="C62197" s="23"/>
      <c r="G62197" s="1"/>
      <c r="H62197" s="24"/>
    </row>
    <row r="62198" s="5" customFormat="1" ht="14.25" spans="1:8">
      <c r="A62198" s="22"/>
      <c r="C62198" s="23"/>
      <c r="G62198" s="1"/>
      <c r="H62198" s="24"/>
    </row>
    <row r="62199" s="5" customFormat="1" ht="14.25" spans="1:8">
      <c r="A62199" s="22"/>
      <c r="C62199" s="23"/>
      <c r="G62199" s="1"/>
      <c r="H62199" s="24"/>
    </row>
    <row r="62200" s="5" customFormat="1" ht="14.25" spans="1:8">
      <c r="A62200" s="22"/>
      <c r="C62200" s="23"/>
      <c r="G62200" s="1"/>
      <c r="H62200" s="24"/>
    </row>
    <row r="62201" s="5" customFormat="1" ht="14.25" spans="1:8">
      <c r="A62201" s="22"/>
      <c r="C62201" s="23"/>
      <c r="G62201" s="1"/>
      <c r="H62201" s="24"/>
    </row>
    <row r="62202" s="5" customFormat="1" ht="14.25" spans="1:8">
      <c r="A62202" s="22"/>
      <c r="C62202" s="23"/>
      <c r="G62202" s="1"/>
      <c r="H62202" s="24"/>
    </row>
    <row r="62203" s="5" customFormat="1" ht="14.25" spans="1:8">
      <c r="A62203" s="22"/>
      <c r="C62203" s="23"/>
      <c r="G62203" s="1"/>
      <c r="H62203" s="24"/>
    </row>
    <row r="62204" s="5" customFormat="1" ht="14.25" spans="1:8">
      <c r="A62204" s="22"/>
      <c r="C62204" s="23"/>
      <c r="G62204" s="1"/>
      <c r="H62204" s="24"/>
    </row>
    <row r="62205" s="5" customFormat="1" ht="14.25" spans="1:8">
      <c r="A62205" s="22"/>
      <c r="C62205" s="23"/>
      <c r="G62205" s="1"/>
      <c r="H62205" s="24"/>
    </row>
    <row r="62206" s="5" customFormat="1" ht="14.25" spans="1:8">
      <c r="A62206" s="22"/>
      <c r="C62206" s="23"/>
      <c r="G62206" s="1"/>
      <c r="H62206" s="24"/>
    </row>
    <row r="62207" s="5" customFormat="1" ht="14.25" spans="1:8">
      <c r="A62207" s="22"/>
      <c r="C62207" s="23"/>
      <c r="G62207" s="1"/>
      <c r="H62207" s="24"/>
    </row>
    <row r="62208" s="5" customFormat="1" ht="14.25" spans="1:8">
      <c r="A62208" s="22"/>
      <c r="C62208" s="23"/>
      <c r="G62208" s="1"/>
      <c r="H62208" s="24"/>
    </row>
    <row r="62209" s="5" customFormat="1" ht="14.25" spans="1:8">
      <c r="A62209" s="22"/>
      <c r="C62209" s="23"/>
      <c r="G62209" s="1"/>
      <c r="H62209" s="24"/>
    </row>
    <row r="62210" s="5" customFormat="1" ht="14.25" spans="1:8">
      <c r="A62210" s="22"/>
      <c r="C62210" s="23"/>
      <c r="G62210" s="1"/>
      <c r="H62210" s="24"/>
    </row>
    <row r="62211" s="5" customFormat="1" ht="14.25" spans="1:8">
      <c r="A62211" s="22"/>
      <c r="C62211" s="23"/>
      <c r="G62211" s="1"/>
      <c r="H62211" s="24"/>
    </row>
    <row r="62212" s="5" customFormat="1" ht="14.25" spans="1:8">
      <c r="A62212" s="22"/>
      <c r="C62212" s="23"/>
      <c r="G62212" s="1"/>
      <c r="H62212" s="24"/>
    </row>
    <row r="62213" s="5" customFormat="1" ht="14.25" spans="1:8">
      <c r="A62213" s="22"/>
      <c r="C62213" s="23"/>
      <c r="G62213" s="1"/>
      <c r="H62213" s="24"/>
    </row>
    <row r="62214" s="5" customFormat="1" ht="14.25" spans="1:8">
      <c r="A62214" s="22"/>
      <c r="C62214" s="23"/>
      <c r="G62214" s="1"/>
      <c r="H62214" s="24"/>
    </row>
    <row r="62215" s="5" customFormat="1" ht="14.25" spans="1:8">
      <c r="A62215" s="22"/>
      <c r="C62215" s="23"/>
      <c r="G62215" s="1"/>
      <c r="H62215" s="24"/>
    </row>
    <row r="62216" s="5" customFormat="1" ht="14.25" spans="1:8">
      <c r="A62216" s="22"/>
      <c r="C62216" s="23"/>
      <c r="G62216" s="1"/>
      <c r="H62216" s="24"/>
    </row>
    <row r="62217" s="5" customFormat="1" ht="14.25" spans="1:8">
      <c r="A62217" s="22"/>
      <c r="C62217" s="23"/>
      <c r="G62217" s="1"/>
      <c r="H62217" s="24"/>
    </row>
    <row r="62218" s="5" customFormat="1" ht="14.25" spans="1:8">
      <c r="A62218" s="22"/>
      <c r="C62218" s="23"/>
      <c r="G62218" s="1"/>
      <c r="H62218" s="24"/>
    </row>
    <row r="62219" s="5" customFormat="1" ht="14.25" spans="1:8">
      <c r="A62219" s="22"/>
      <c r="C62219" s="23"/>
      <c r="G62219" s="1"/>
      <c r="H62219" s="24"/>
    </row>
    <row r="62220" s="5" customFormat="1" ht="14.25" spans="1:8">
      <c r="A62220" s="22"/>
      <c r="C62220" s="23"/>
      <c r="G62220" s="1"/>
      <c r="H62220" s="24"/>
    </row>
    <row r="62221" s="5" customFormat="1" ht="14.25" spans="1:8">
      <c r="A62221" s="22"/>
      <c r="C62221" s="23"/>
      <c r="G62221" s="1"/>
      <c r="H62221" s="24"/>
    </row>
    <row r="62222" s="5" customFormat="1" ht="14.25" spans="1:8">
      <c r="A62222" s="22"/>
      <c r="C62222" s="23"/>
      <c r="G62222" s="1"/>
      <c r="H62222" s="24"/>
    </row>
    <row r="62223" s="5" customFormat="1" ht="14.25" spans="1:8">
      <c r="A62223" s="22"/>
      <c r="C62223" s="23"/>
      <c r="G62223" s="1"/>
      <c r="H62223" s="24"/>
    </row>
    <row r="62224" s="5" customFormat="1" ht="14.25" spans="1:8">
      <c r="A62224" s="22"/>
      <c r="C62224" s="23"/>
      <c r="G62224" s="1"/>
      <c r="H62224" s="24"/>
    </row>
    <row r="62225" s="5" customFormat="1" ht="14.25" spans="1:8">
      <c r="A62225" s="22"/>
      <c r="C62225" s="23"/>
      <c r="G62225" s="1"/>
      <c r="H62225" s="24"/>
    </row>
    <row r="62226" s="5" customFormat="1" ht="14.25" spans="1:8">
      <c r="A62226" s="22"/>
      <c r="C62226" s="23"/>
      <c r="G62226" s="1"/>
      <c r="H62226" s="24"/>
    </row>
    <row r="62227" s="5" customFormat="1" ht="14.25" spans="1:8">
      <c r="A62227" s="22"/>
      <c r="C62227" s="23"/>
      <c r="G62227" s="1"/>
      <c r="H62227" s="24"/>
    </row>
    <row r="62228" s="5" customFormat="1" ht="14.25" spans="1:8">
      <c r="A62228" s="22"/>
      <c r="C62228" s="23"/>
      <c r="G62228" s="1"/>
      <c r="H62228" s="24"/>
    </row>
    <row r="62229" s="5" customFormat="1" ht="14.25" spans="1:8">
      <c r="A62229" s="22"/>
      <c r="C62229" s="23"/>
      <c r="G62229" s="1"/>
      <c r="H62229" s="24"/>
    </row>
    <row r="62230" s="5" customFormat="1" ht="14.25" spans="1:8">
      <c r="A62230" s="22"/>
      <c r="C62230" s="23"/>
      <c r="G62230" s="1"/>
      <c r="H62230" s="24"/>
    </row>
    <row r="62231" s="5" customFormat="1" ht="14.25" spans="1:8">
      <c r="A62231" s="22"/>
      <c r="C62231" s="23"/>
      <c r="G62231" s="1"/>
      <c r="H62231" s="24"/>
    </row>
    <row r="62232" s="5" customFormat="1" ht="14.25" spans="1:8">
      <c r="A62232" s="22"/>
      <c r="C62232" s="23"/>
      <c r="G62232" s="1"/>
      <c r="H62232" s="24"/>
    </row>
    <row r="62233" s="5" customFormat="1" ht="14.25" spans="1:8">
      <c r="A62233" s="22"/>
      <c r="C62233" s="23"/>
      <c r="G62233" s="1"/>
      <c r="H62233" s="24"/>
    </row>
    <row r="62234" s="5" customFormat="1" ht="14.25" spans="1:8">
      <c r="A62234" s="22"/>
      <c r="C62234" s="23"/>
      <c r="G62234" s="1"/>
      <c r="H62234" s="24"/>
    </row>
    <row r="62235" s="5" customFormat="1" ht="14.25" spans="1:8">
      <c r="A62235" s="22"/>
      <c r="C62235" s="23"/>
      <c r="G62235" s="1"/>
      <c r="H62235" s="24"/>
    </row>
    <row r="62236" s="5" customFormat="1" ht="14.25" spans="1:8">
      <c r="A62236" s="22"/>
      <c r="C62236" s="23"/>
      <c r="G62236" s="1"/>
      <c r="H62236" s="24"/>
    </row>
    <row r="62237" s="5" customFormat="1" ht="14.25" spans="1:8">
      <c r="A62237" s="22"/>
      <c r="C62237" s="23"/>
      <c r="G62237" s="1"/>
      <c r="H62237" s="24"/>
    </row>
    <row r="62238" s="5" customFormat="1" ht="14.25" spans="1:8">
      <c r="A62238" s="22"/>
      <c r="C62238" s="23"/>
      <c r="G62238" s="1"/>
      <c r="H62238" s="24"/>
    </row>
    <row r="62239" s="5" customFormat="1" ht="14.25" spans="1:8">
      <c r="A62239" s="22"/>
      <c r="C62239" s="23"/>
      <c r="G62239" s="1"/>
      <c r="H62239" s="24"/>
    </row>
    <row r="62240" s="5" customFormat="1" ht="14.25" spans="1:8">
      <c r="A62240" s="22"/>
      <c r="C62240" s="23"/>
      <c r="G62240" s="1"/>
      <c r="H62240" s="24"/>
    </row>
    <row r="62241" s="5" customFormat="1" ht="14.25" spans="1:8">
      <c r="A62241" s="22"/>
      <c r="C62241" s="23"/>
      <c r="G62241" s="1"/>
      <c r="H62241" s="24"/>
    </row>
    <row r="62242" s="5" customFormat="1" ht="14.25" spans="1:8">
      <c r="A62242" s="22"/>
      <c r="C62242" s="23"/>
      <c r="G62242" s="1"/>
      <c r="H62242" s="24"/>
    </row>
    <row r="62243" s="5" customFormat="1" ht="14.25" spans="1:8">
      <c r="A62243" s="22"/>
      <c r="C62243" s="23"/>
      <c r="G62243" s="1"/>
      <c r="H62243" s="24"/>
    </row>
    <row r="62244" s="5" customFormat="1" ht="14.25" spans="1:8">
      <c r="A62244" s="22"/>
      <c r="C62244" s="23"/>
      <c r="G62244" s="1"/>
      <c r="H62244" s="24"/>
    </row>
    <row r="62245" s="5" customFormat="1" ht="14.25" spans="1:8">
      <c r="A62245" s="22"/>
      <c r="C62245" s="23"/>
      <c r="G62245" s="1"/>
      <c r="H62245" s="24"/>
    </row>
    <row r="62246" s="5" customFormat="1" ht="14.25" spans="1:8">
      <c r="A62246" s="22"/>
      <c r="C62246" s="23"/>
      <c r="G62246" s="1"/>
      <c r="H62246" s="24"/>
    </row>
    <row r="62247" s="5" customFormat="1" ht="14.25" spans="1:8">
      <c r="A62247" s="22"/>
      <c r="C62247" s="23"/>
      <c r="G62247" s="1"/>
      <c r="H62247" s="24"/>
    </row>
    <row r="62248" s="5" customFormat="1" ht="14.25" spans="1:8">
      <c r="A62248" s="22"/>
      <c r="C62248" s="23"/>
      <c r="G62248" s="1"/>
      <c r="H62248" s="24"/>
    </row>
    <row r="62249" s="5" customFormat="1" ht="14.25" spans="1:8">
      <c r="A62249" s="22"/>
      <c r="C62249" s="23"/>
      <c r="G62249" s="1"/>
      <c r="H62249" s="24"/>
    </row>
    <row r="62250" s="5" customFormat="1" ht="14.25" spans="1:8">
      <c r="A62250" s="22"/>
      <c r="C62250" s="23"/>
      <c r="G62250" s="1"/>
      <c r="H62250" s="24"/>
    </row>
    <row r="62251" s="5" customFormat="1" ht="14.25" spans="1:8">
      <c r="A62251" s="22"/>
      <c r="C62251" s="23"/>
      <c r="G62251" s="1"/>
      <c r="H62251" s="24"/>
    </row>
    <row r="62252" s="5" customFormat="1" ht="14.25" spans="1:8">
      <c r="A62252" s="22"/>
      <c r="C62252" s="23"/>
      <c r="G62252" s="1"/>
      <c r="H62252" s="24"/>
    </row>
    <row r="62253" s="5" customFormat="1" ht="14.25" spans="1:8">
      <c r="A62253" s="22"/>
      <c r="C62253" s="23"/>
      <c r="G62253" s="1"/>
      <c r="H62253" s="24"/>
    </row>
    <row r="62254" s="5" customFormat="1" ht="14.25" spans="1:8">
      <c r="A62254" s="22"/>
      <c r="C62254" s="23"/>
      <c r="G62254" s="1"/>
      <c r="H62254" s="24"/>
    </row>
    <row r="62255" s="5" customFormat="1" ht="14.25" spans="1:8">
      <c r="A62255" s="22"/>
      <c r="C62255" s="23"/>
      <c r="G62255" s="1"/>
      <c r="H62255" s="24"/>
    </row>
    <row r="62256" s="5" customFormat="1" ht="14.25" spans="1:8">
      <c r="A62256" s="22"/>
      <c r="C62256" s="23"/>
      <c r="G62256" s="1"/>
      <c r="H62256" s="24"/>
    </row>
    <row r="62257" s="5" customFormat="1" ht="14.25" spans="1:8">
      <c r="A62257" s="22"/>
      <c r="C62257" s="23"/>
      <c r="G62257" s="1"/>
      <c r="H62257" s="24"/>
    </row>
    <row r="62258" s="5" customFormat="1" ht="14.25" spans="1:8">
      <c r="A62258" s="22"/>
      <c r="C62258" s="23"/>
      <c r="G62258" s="1"/>
      <c r="H62258" s="24"/>
    </row>
    <row r="62259" s="5" customFormat="1" ht="14.25" spans="1:8">
      <c r="A62259" s="22"/>
      <c r="C62259" s="23"/>
      <c r="G62259" s="1"/>
      <c r="H62259" s="24"/>
    </row>
    <row r="62260" s="5" customFormat="1" ht="14.25" spans="1:8">
      <c r="A62260" s="22"/>
      <c r="C62260" s="23"/>
      <c r="G62260" s="1"/>
      <c r="H62260" s="24"/>
    </row>
    <row r="62261" s="5" customFormat="1" ht="14.25" spans="1:8">
      <c r="A62261" s="22"/>
      <c r="C62261" s="23"/>
      <c r="G62261" s="1"/>
      <c r="H62261" s="24"/>
    </row>
    <row r="62262" s="5" customFormat="1" ht="14.25" spans="1:8">
      <c r="A62262" s="22"/>
      <c r="C62262" s="23"/>
      <c r="G62262" s="1"/>
      <c r="H62262" s="24"/>
    </row>
    <row r="62263" s="5" customFormat="1" ht="14.25" spans="1:8">
      <c r="A62263" s="22"/>
      <c r="C62263" s="23"/>
      <c r="G62263" s="1"/>
      <c r="H62263" s="24"/>
    </row>
    <row r="62264" s="5" customFormat="1" ht="14.25" spans="1:8">
      <c r="A62264" s="22"/>
      <c r="C62264" s="23"/>
      <c r="G62264" s="1"/>
      <c r="H62264" s="24"/>
    </row>
    <row r="62265" s="5" customFormat="1" ht="14.25" spans="1:8">
      <c r="A62265" s="22"/>
      <c r="C62265" s="23"/>
      <c r="G62265" s="1"/>
      <c r="H62265" s="24"/>
    </row>
    <row r="62266" s="5" customFormat="1" ht="14.25" spans="1:8">
      <c r="A62266" s="22"/>
      <c r="C62266" s="23"/>
      <c r="G62266" s="1"/>
      <c r="H62266" s="24"/>
    </row>
    <row r="62267" s="5" customFormat="1" ht="14.25" spans="1:8">
      <c r="A62267" s="22"/>
      <c r="C62267" s="23"/>
      <c r="G62267" s="1"/>
      <c r="H62267" s="24"/>
    </row>
    <row r="62268" s="5" customFormat="1" ht="14.25" spans="1:8">
      <c r="A62268" s="22"/>
      <c r="C62268" s="23"/>
      <c r="G62268" s="1"/>
      <c r="H62268" s="24"/>
    </row>
    <row r="62269" s="5" customFormat="1" ht="14.25" spans="1:8">
      <c r="A62269" s="22"/>
      <c r="C62269" s="23"/>
      <c r="G62269" s="1"/>
      <c r="H62269" s="24"/>
    </row>
    <row r="62270" s="5" customFormat="1" ht="14.25" spans="1:8">
      <c r="A62270" s="22"/>
      <c r="C62270" s="23"/>
      <c r="G62270" s="1"/>
      <c r="H62270" s="24"/>
    </row>
    <row r="62271" s="5" customFormat="1" ht="14.25" spans="1:8">
      <c r="A62271" s="22"/>
      <c r="C62271" s="23"/>
      <c r="G62271" s="1"/>
      <c r="H62271" s="24"/>
    </row>
    <row r="62272" s="5" customFormat="1" ht="14.25" spans="1:8">
      <c r="A62272" s="22"/>
      <c r="C62272" s="23"/>
      <c r="G62272" s="1"/>
      <c r="H62272" s="24"/>
    </row>
    <row r="62273" s="5" customFormat="1" ht="14.25" spans="1:8">
      <c r="A62273" s="22"/>
      <c r="C62273" s="23"/>
      <c r="G62273" s="1"/>
      <c r="H62273" s="24"/>
    </row>
    <row r="62274" s="5" customFormat="1" ht="14.25" spans="1:8">
      <c r="A62274" s="22"/>
      <c r="C62274" s="23"/>
      <c r="G62274" s="1"/>
      <c r="H62274" s="24"/>
    </row>
    <row r="62275" s="5" customFormat="1" ht="14.25" spans="1:8">
      <c r="A62275" s="22"/>
      <c r="C62275" s="23"/>
      <c r="G62275" s="1"/>
      <c r="H62275" s="24"/>
    </row>
    <row r="62276" s="5" customFormat="1" ht="14.25" spans="1:8">
      <c r="A62276" s="22"/>
      <c r="C62276" s="23"/>
      <c r="G62276" s="1"/>
      <c r="H62276" s="24"/>
    </row>
    <row r="62277" s="5" customFormat="1" ht="14.25" spans="1:8">
      <c r="A62277" s="22"/>
      <c r="C62277" s="23"/>
      <c r="G62277" s="1"/>
      <c r="H62277" s="24"/>
    </row>
    <row r="62278" s="5" customFormat="1" ht="14.25" spans="1:8">
      <c r="A62278" s="22"/>
      <c r="C62278" s="23"/>
      <c r="G62278" s="1"/>
      <c r="H62278" s="24"/>
    </row>
    <row r="62279" s="5" customFormat="1" ht="14.25" spans="1:8">
      <c r="A62279" s="22"/>
      <c r="C62279" s="23"/>
      <c r="G62279" s="1"/>
      <c r="H62279" s="24"/>
    </row>
    <row r="62280" s="5" customFormat="1" ht="14.25" spans="1:8">
      <c r="A62280" s="22"/>
      <c r="C62280" s="23"/>
      <c r="G62280" s="1"/>
      <c r="H62280" s="24"/>
    </row>
    <row r="62281" s="5" customFormat="1" ht="14.25" spans="1:8">
      <c r="A62281" s="22"/>
      <c r="C62281" s="23"/>
      <c r="G62281" s="1"/>
      <c r="H62281" s="24"/>
    </row>
    <row r="62282" s="5" customFormat="1" ht="14.25" spans="1:8">
      <c r="A62282" s="22"/>
      <c r="C62282" s="23"/>
      <c r="G62282" s="1"/>
      <c r="H62282" s="24"/>
    </row>
    <row r="62283" s="5" customFormat="1" ht="14.25" spans="1:8">
      <c r="A62283" s="22"/>
      <c r="C62283" s="23"/>
      <c r="G62283" s="1"/>
      <c r="H62283" s="24"/>
    </row>
    <row r="62284" s="5" customFormat="1" ht="14.25" spans="1:8">
      <c r="A62284" s="22"/>
      <c r="C62284" s="23"/>
      <c r="G62284" s="1"/>
      <c r="H62284" s="24"/>
    </row>
    <row r="62285" s="5" customFormat="1" ht="14.25" spans="1:8">
      <c r="A62285" s="22"/>
      <c r="C62285" s="23"/>
      <c r="G62285" s="1"/>
      <c r="H62285" s="24"/>
    </row>
    <row r="62286" s="5" customFormat="1" ht="14.25" spans="1:8">
      <c r="A62286" s="22"/>
      <c r="C62286" s="23"/>
      <c r="G62286" s="1"/>
      <c r="H62286" s="24"/>
    </row>
    <row r="62287" s="5" customFormat="1" ht="14.25" spans="1:8">
      <c r="A62287" s="22"/>
      <c r="C62287" s="23"/>
      <c r="G62287" s="1"/>
      <c r="H62287" s="24"/>
    </row>
    <row r="62288" s="5" customFormat="1" ht="14.25" spans="1:8">
      <c r="A62288" s="22"/>
      <c r="C62288" s="23"/>
      <c r="G62288" s="1"/>
      <c r="H62288" s="24"/>
    </row>
    <row r="62289" s="5" customFormat="1" ht="14.25" spans="1:8">
      <c r="A62289" s="22"/>
      <c r="C62289" s="23"/>
      <c r="G62289" s="1"/>
      <c r="H62289" s="24"/>
    </row>
    <row r="62290" s="5" customFormat="1" ht="14.25" spans="1:8">
      <c r="A62290" s="22"/>
      <c r="C62290" s="23"/>
      <c r="G62290" s="1"/>
      <c r="H62290" s="24"/>
    </row>
    <row r="62291" s="5" customFormat="1" ht="14.25" spans="1:8">
      <c r="A62291" s="22"/>
      <c r="C62291" s="23"/>
      <c r="G62291" s="1"/>
      <c r="H62291" s="24"/>
    </row>
    <row r="62292" s="5" customFormat="1" ht="14.25" spans="1:8">
      <c r="A62292" s="22"/>
      <c r="C62292" s="23"/>
      <c r="G62292" s="1"/>
      <c r="H62292" s="24"/>
    </row>
    <row r="62293" s="5" customFormat="1" ht="14.25" spans="1:8">
      <c r="A62293" s="22"/>
      <c r="C62293" s="23"/>
      <c r="G62293" s="1"/>
      <c r="H62293" s="24"/>
    </row>
    <row r="62294" s="5" customFormat="1" ht="14.25" spans="1:8">
      <c r="A62294" s="22"/>
      <c r="C62294" s="23"/>
      <c r="G62294" s="1"/>
      <c r="H62294" s="24"/>
    </row>
    <row r="62295" s="5" customFormat="1" ht="14.25" spans="1:8">
      <c r="A62295" s="22"/>
      <c r="C62295" s="23"/>
      <c r="G62295" s="1"/>
      <c r="H62295" s="24"/>
    </row>
    <row r="62296" s="5" customFormat="1" ht="14.25" spans="1:8">
      <c r="A62296" s="22"/>
      <c r="C62296" s="23"/>
      <c r="G62296" s="1"/>
      <c r="H62296" s="24"/>
    </row>
    <row r="62297" s="5" customFormat="1" ht="14.25" spans="1:8">
      <c r="A62297" s="22"/>
      <c r="C62297" s="23"/>
      <c r="G62297" s="1"/>
      <c r="H62297" s="24"/>
    </row>
    <row r="62298" s="5" customFormat="1" ht="14.25" spans="1:8">
      <c r="A62298" s="22"/>
      <c r="C62298" s="23"/>
      <c r="G62298" s="1"/>
      <c r="H62298" s="24"/>
    </row>
    <row r="62299" s="5" customFormat="1" ht="14.25" spans="1:8">
      <c r="A62299" s="22"/>
      <c r="C62299" s="23"/>
      <c r="G62299" s="1"/>
      <c r="H62299" s="24"/>
    </row>
    <row r="62300" s="5" customFormat="1" ht="14.25" spans="1:8">
      <c r="A62300" s="22"/>
      <c r="C62300" s="23"/>
      <c r="G62300" s="1"/>
      <c r="H62300" s="24"/>
    </row>
    <row r="62301" s="5" customFormat="1" ht="14.25" spans="1:8">
      <c r="A62301" s="22"/>
      <c r="C62301" s="23"/>
      <c r="G62301" s="1"/>
      <c r="H62301" s="24"/>
    </row>
    <row r="62302" s="5" customFormat="1" ht="14.25" spans="1:8">
      <c r="A62302" s="22"/>
      <c r="C62302" s="23"/>
      <c r="G62302" s="1"/>
      <c r="H62302" s="24"/>
    </row>
    <row r="62303" s="5" customFormat="1" ht="14.25" spans="1:8">
      <c r="A62303" s="22"/>
      <c r="C62303" s="23"/>
      <c r="G62303" s="1"/>
      <c r="H62303" s="24"/>
    </row>
    <row r="62304" s="5" customFormat="1" ht="14.25" spans="1:8">
      <c r="A62304" s="22"/>
      <c r="C62304" s="23"/>
      <c r="G62304" s="1"/>
      <c r="H62304" s="24"/>
    </row>
    <row r="62305" s="5" customFormat="1" ht="14.25" spans="1:8">
      <c r="A62305" s="22"/>
      <c r="C62305" s="23"/>
      <c r="G62305" s="1"/>
      <c r="H62305" s="24"/>
    </row>
    <row r="62306" s="5" customFormat="1" ht="14.25" spans="1:8">
      <c r="A62306" s="22"/>
      <c r="C62306" s="23"/>
      <c r="G62306" s="1"/>
      <c r="H62306" s="24"/>
    </row>
    <row r="62307" s="5" customFormat="1" ht="14.25" spans="1:8">
      <c r="A62307" s="22"/>
      <c r="C62307" s="23"/>
      <c r="G62307" s="1"/>
      <c r="H62307" s="24"/>
    </row>
    <row r="62308" s="5" customFormat="1" ht="14.25" spans="1:8">
      <c r="A62308" s="22"/>
      <c r="C62308" s="23"/>
      <c r="G62308" s="1"/>
      <c r="H62308" s="24"/>
    </row>
    <row r="62309" s="5" customFormat="1" ht="14.25" spans="1:8">
      <c r="A62309" s="22"/>
      <c r="C62309" s="23"/>
      <c r="G62309" s="1"/>
      <c r="H62309" s="24"/>
    </row>
    <row r="62310" s="5" customFormat="1" ht="14.25" spans="1:8">
      <c r="A62310" s="22"/>
      <c r="C62310" s="23"/>
      <c r="G62310" s="1"/>
      <c r="H62310" s="24"/>
    </row>
    <row r="62311" s="5" customFormat="1" ht="14.25" spans="1:8">
      <c r="A62311" s="22"/>
      <c r="C62311" s="23"/>
      <c r="G62311" s="1"/>
      <c r="H62311" s="24"/>
    </row>
    <row r="62312" s="5" customFormat="1" ht="14.25" spans="1:8">
      <c r="A62312" s="22"/>
      <c r="C62312" s="23"/>
      <c r="G62312" s="1"/>
      <c r="H62312" s="24"/>
    </row>
    <row r="62313" s="5" customFormat="1" ht="14.25" spans="1:8">
      <c r="A62313" s="22"/>
      <c r="C62313" s="23"/>
      <c r="G62313" s="1"/>
      <c r="H62313" s="24"/>
    </row>
    <row r="62314" s="5" customFormat="1" ht="14.25" spans="1:8">
      <c r="A62314" s="22"/>
      <c r="C62314" s="23"/>
      <c r="G62314" s="1"/>
      <c r="H62314" s="24"/>
    </row>
    <row r="62315" s="5" customFormat="1" ht="14.25" spans="1:8">
      <c r="A62315" s="22"/>
      <c r="C62315" s="23"/>
      <c r="G62315" s="1"/>
      <c r="H62315" s="24"/>
    </row>
    <row r="62316" s="5" customFormat="1" ht="14.25" spans="1:8">
      <c r="A62316" s="22"/>
      <c r="C62316" s="23"/>
      <c r="G62316" s="1"/>
      <c r="H62316" s="24"/>
    </row>
    <row r="62317" s="5" customFormat="1" ht="14.25" spans="1:8">
      <c r="A62317" s="22"/>
      <c r="C62317" s="23"/>
      <c r="G62317" s="1"/>
      <c r="H62317" s="24"/>
    </row>
    <row r="62318" s="5" customFormat="1" ht="14.25" spans="1:8">
      <c r="A62318" s="22"/>
      <c r="C62318" s="23"/>
      <c r="G62318" s="1"/>
      <c r="H62318" s="24"/>
    </row>
    <row r="62319" s="5" customFormat="1" ht="14.25" spans="1:8">
      <c r="A62319" s="22"/>
      <c r="C62319" s="23"/>
      <c r="G62319" s="1"/>
      <c r="H62319" s="24"/>
    </row>
    <row r="62320" s="5" customFormat="1" ht="14.25" spans="1:8">
      <c r="A62320" s="22"/>
      <c r="C62320" s="23"/>
      <c r="G62320" s="1"/>
      <c r="H62320" s="24"/>
    </row>
    <row r="62321" s="5" customFormat="1" ht="14.25" spans="1:8">
      <c r="A62321" s="22"/>
      <c r="C62321" s="23"/>
      <c r="G62321" s="1"/>
      <c r="H62321" s="24"/>
    </row>
    <row r="62322" s="5" customFormat="1" ht="14.25" spans="1:8">
      <c r="A62322" s="22"/>
      <c r="C62322" s="23"/>
      <c r="G62322" s="1"/>
      <c r="H62322" s="24"/>
    </row>
    <row r="62323" s="5" customFormat="1" ht="14.25" spans="1:8">
      <c r="A62323" s="22"/>
      <c r="C62323" s="23"/>
      <c r="G62323" s="1"/>
      <c r="H62323" s="24"/>
    </row>
    <row r="62324" s="5" customFormat="1" ht="14.25" spans="1:8">
      <c r="A62324" s="22"/>
      <c r="C62324" s="23"/>
      <c r="G62324" s="1"/>
      <c r="H62324" s="24"/>
    </row>
    <row r="62325" s="5" customFormat="1" ht="14.25" spans="1:8">
      <c r="A62325" s="22"/>
      <c r="C62325" s="23"/>
      <c r="G62325" s="1"/>
      <c r="H62325" s="24"/>
    </row>
    <row r="62326" s="5" customFormat="1" ht="14.25" spans="1:8">
      <c r="A62326" s="22"/>
      <c r="C62326" s="23"/>
      <c r="G62326" s="1"/>
      <c r="H62326" s="24"/>
    </row>
    <row r="62327" s="5" customFormat="1" ht="14.25" spans="1:8">
      <c r="A62327" s="22"/>
      <c r="C62327" s="23"/>
      <c r="G62327" s="1"/>
      <c r="H62327" s="24"/>
    </row>
    <row r="62328" s="5" customFormat="1" ht="14.25" spans="1:8">
      <c r="A62328" s="22"/>
      <c r="C62328" s="23"/>
      <c r="G62328" s="1"/>
      <c r="H62328" s="24"/>
    </row>
    <row r="62329" s="5" customFormat="1" ht="14.25" spans="1:8">
      <c r="A62329" s="22"/>
      <c r="C62329" s="23"/>
      <c r="G62329" s="1"/>
      <c r="H62329" s="24"/>
    </row>
    <row r="62330" s="5" customFormat="1" ht="14.25" spans="1:8">
      <c r="A62330" s="22"/>
      <c r="C62330" s="23"/>
      <c r="G62330" s="1"/>
      <c r="H62330" s="24"/>
    </row>
    <row r="62331" s="5" customFormat="1" ht="14.25" spans="1:8">
      <c r="A62331" s="22"/>
      <c r="C62331" s="23"/>
      <c r="G62331" s="1"/>
      <c r="H62331" s="24"/>
    </row>
    <row r="62332" s="5" customFormat="1" ht="14.25" spans="1:8">
      <c r="A62332" s="22"/>
      <c r="C62332" s="23"/>
      <c r="G62332" s="1"/>
      <c r="H62332" s="24"/>
    </row>
    <row r="62333" s="5" customFormat="1" ht="14.25" spans="1:8">
      <c r="A62333" s="22"/>
      <c r="C62333" s="23"/>
      <c r="G62333" s="1"/>
      <c r="H62333" s="24"/>
    </row>
    <row r="62334" s="5" customFormat="1" ht="14.25" spans="1:8">
      <c r="A62334" s="22"/>
      <c r="C62334" s="23"/>
      <c r="G62334" s="1"/>
      <c r="H62334" s="24"/>
    </row>
    <row r="62335" s="5" customFormat="1" ht="14.25" spans="1:8">
      <c r="A62335" s="22"/>
      <c r="C62335" s="23"/>
      <c r="G62335" s="1"/>
      <c r="H62335" s="24"/>
    </row>
    <row r="62336" s="5" customFormat="1" ht="14.25" spans="1:8">
      <c r="A62336" s="22"/>
      <c r="C62336" s="23"/>
      <c r="G62336" s="1"/>
      <c r="H62336" s="24"/>
    </row>
    <row r="62337" s="5" customFormat="1" ht="14.25" spans="1:8">
      <c r="A62337" s="22"/>
      <c r="C62337" s="23"/>
      <c r="G62337" s="1"/>
      <c r="H62337" s="24"/>
    </row>
    <row r="62338" s="5" customFormat="1" ht="14.25" spans="1:8">
      <c r="A62338" s="22"/>
      <c r="C62338" s="23"/>
      <c r="G62338" s="1"/>
      <c r="H62338" s="24"/>
    </row>
    <row r="62339" s="5" customFormat="1" ht="14.25" spans="1:8">
      <c r="A62339" s="22"/>
      <c r="C62339" s="23"/>
      <c r="G62339" s="1"/>
      <c r="H62339" s="24"/>
    </row>
    <row r="62340" s="5" customFormat="1" ht="14.25" spans="1:8">
      <c r="A62340" s="22"/>
      <c r="C62340" s="23"/>
      <c r="G62340" s="1"/>
      <c r="H62340" s="24"/>
    </row>
    <row r="62341" s="5" customFormat="1" ht="14.25" spans="1:8">
      <c r="A62341" s="22"/>
      <c r="C62341" s="23"/>
      <c r="G62341" s="1"/>
      <c r="H62341" s="24"/>
    </row>
    <row r="62342" s="5" customFormat="1" ht="14.25" spans="1:8">
      <c r="A62342" s="22"/>
      <c r="C62342" s="23"/>
      <c r="G62342" s="1"/>
      <c r="H62342" s="24"/>
    </row>
    <row r="62343" s="5" customFormat="1" ht="14.25" spans="1:8">
      <c r="A62343" s="22"/>
      <c r="C62343" s="23"/>
      <c r="G62343" s="1"/>
      <c r="H62343" s="24"/>
    </row>
    <row r="62344" s="5" customFormat="1" ht="14.25" spans="1:8">
      <c r="A62344" s="22"/>
      <c r="C62344" s="23"/>
      <c r="G62344" s="1"/>
      <c r="H62344" s="24"/>
    </row>
    <row r="62345" s="5" customFormat="1" ht="14.25" spans="1:8">
      <c r="A62345" s="22"/>
      <c r="C62345" s="23"/>
      <c r="G62345" s="1"/>
      <c r="H62345" s="24"/>
    </row>
    <row r="62346" s="5" customFormat="1" ht="14.25" spans="1:8">
      <c r="A62346" s="22"/>
      <c r="C62346" s="23"/>
      <c r="G62346" s="1"/>
      <c r="H62346" s="24"/>
    </row>
    <row r="62347" s="5" customFormat="1" ht="14.25" spans="1:8">
      <c r="A62347" s="22"/>
      <c r="C62347" s="23"/>
      <c r="G62347" s="1"/>
      <c r="H62347" s="24"/>
    </row>
    <row r="62348" s="5" customFormat="1" ht="14.25" spans="1:8">
      <c r="A62348" s="22"/>
      <c r="C62348" s="23"/>
      <c r="G62348" s="1"/>
      <c r="H62348" s="24"/>
    </row>
    <row r="62349" s="5" customFormat="1" ht="14.25" spans="1:8">
      <c r="A62349" s="22"/>
      <c r="C62349" s="23"/>
      <c r="G62349" s="1"/>
      <c r="H62349" s="24"/>
    </row>
    <row r="62350" s="5" customFormat="1" ht="14.25" spans="1:8">
      <c r="A62350" s="22"/>
      <c r="C62350" s="23"/>
      <c r="G62350" s="1"/>
      <c r="H62350" s="24"/>
    </row>
    <row r="62351" s="5" customFormat="1" ht="14.25" spans="1:8">
      <c r="A62351" s="22"/>
      <c r="C62351" s="23"/>
      <c r="G62351" s="1"/>
      <c r="H62351" s="24"/>
    </row>
    <row r="62352" s="5" customFormat="1" ht="14.25" spans="1:8">
      <c r="A62352" s="22"/>
      <c r="C62352" s="23"/>
      <c r="G62352" s="1"/>
      <c r="H62352" s="24"/>
    </row>
    <row r="62353" s="5" customFormat="1" ht="14.25" spans="1:8">
      <c r="A62353" s="22"/>
      <c r="C62353" s="23"/>
      <c r="G62353" s="1"/>
      <c r="H62353" s="24"/>
    </row>
    <row r="62354" s="5" customFormat="1" ht="14.25" spans="1:8">
      <c r="A62354" s="22"/>
      <c r="C62354" s="23"/>
      <c r="G62354" s="1"/>
      <c r="H62354" s="24"/>
    </row>
    <row r="62355" s="5" customFormat="1" ht="14.25" spans="1:8">
      <c r="A62355" s="22"/>
      <c r="C62355" s="23"/>
      <c r="G62355" s="1"/>
      <c r="H62355" s="24"/>
    </row>
    <row r="62356" s="5" customFormat="1" ht="14.25" spans="1:8">
      <c r="A62356" s="22"/>
      <c r="C62356" s="23"/>
      <c r="G62356" s="1"/>
      <c r="H62356" s="24"/>
    </row>
    <row r="62357" s="5" customFormat="1" ht="14.25" spans="1:8">
      <c r="A62357" s="22"/>
      <c r="C62357" s="23"/>
      <c r="G62357" s="1"/>
      <c r="H62357" s="24"/>
    </row>
    <row r="62358" s="5" customFormat="1" ht="14.25" spans="1:8">
      <c r="A62358" s="22"/>
      <c r="C62358" s="23"/>
      <c r="G62358" s="1"/>
      <c r="H62358" s="24"/>
    </row>
    <row r="62359" s="5" customFormat="1" ht="14.25" spans="1:8">
      <c r="A62359" s="22"/>
      <c r="C62359" s="23"/>
      <c r="G62359" s="1"/>
      <c r="H62359" s="24"/>
    </row>
    <row r="62360" s="5" customFormat="1" ht="14.25" spans="1:8">
      <c r="A62360" s="22"/>
      <c r="C62360" s="23"/>
      <c r="G62360" s="1"/>
      <c r="H62360" s="24"/>
    </row>
    <row r="62361" s="5" customFormat="1" ht="14.25" spans="1:8">
      <c r="A62361" s="22"/>
      <c r="C62361" s="23"/>
      <c r="G62361" s="1"/>
      <c r="H62361" s="24"/>
    </row>
    <row r="62362" s="5" customFormat="1" ht="14.25" spans="1:8">
      <c r="A62362" s="22"/>
      <c r="C62362" s="23"/>
      <c r="G62362" s="1"/>
      <c r="H62362" s="24"/>
    </row>
    <row r="62363" s="5" customFormat="1" ht="14.25" spans="1:8">
      <c r="A62363" s="22"/>
      <c r="C62363" s="23"/>
      <c r="G62363" s="1"/>
      <c r="H62363" s="24"/>
    </row>
    <row r="62364" s="5" customFormat="1" ht="14.25" spans="1:8">
      <c r="A62364" s="22"/>
      <c r="C62364" s="23"/>
      <c r="G62364" s="1"/>
      <c r="H62364" s="24"/>
    </row>
    <row r="62365" s="5" customFormat="1" ht="14.25" spans="1:8">
      <c r="A62365" s="22"/>
      <c r="C62365" s="23"/>
      <c r="G62365" s="1"/>
      <c r="H62365" s="24"/>
    </row>
    <row r="62366" s="5" customFormat="1" ht="14.25" spans="1:8">
      <c r="A62366" s="22"/>
      <c r="C62366" s="23"/>
      <c r="G62366" s="1"/>
      <c r="H62366" s="24"/>
    </row>
    <row r="62367" s="5" customFormat="1" ht="14.25" spans="1:8">
      <c r="A62367" s="22"/>
      <c r="C62367" s="23"/>
      <c r="G62367" s="1"/>
      <c r="H62367" s="24"/>
    </row>
    <row r="62368" s="5" customFormat="1" ht="14.25" spans="1:8">
      <c r="A62368" s="22"/>
      <c r="C62368" s="23"/>
      <c r="G62368" s="1"/>
      <c r="H62368" s="24"/>
    </row>
    <row r="62369" s="5" customFormat="1" ht="14.25" spans="1:8">
      <c r="A62369" s="22"/>
      <c r="C62369" s="23"/>
      <c r="G62369" s="1"/>
      <c r="H62369" s="24"/>
    </row>
    <row r="62370" s="5" customFormat="1" ht="14.25" spans="1:8">
      <c r="A62370" s="22"/>
      <c r="C62370" s="23"/>
      <c r="G62370" s="1"/>
      <c r="H62370" s="24"/>
    </row>
    <row r="62371" s="5" customFormat="1" ht="14.25" spans="1:8">
      <c r="A62371" s="22"/>
      <c r="C62371" s="23"/>
      <c r="G62371" s="1"/>
      <c r="H62371" s="24"/>
    </row>
    <row r="62372" s="5" customFormat="1" ht="14.25" spans="1:8">
      <c r="A62372" s="22"/>
      <c r="C62372" s="23"/>
      <c r="G62372" s="1"/>
      <c r="H62372" s="24"/>
    </row>
    <row r="62373" s="5" customFormat="1" ht="14.25" spans="1:8">
      <c r="A62373" s="22"/>
      <c r="C62373" s="23"/>
      <c r="G62373" s="1"/>
      <c r="H62373" s="24"/>
    </row>
    <row r="62374" s="5" customFormat="1" ht="14.25" spans="1:8">
      <c r="A62374" s="22"/>
      <c r="C62374" s="23"/>
      <c r="G62374" s="1"/>
      <c r="H62374" s="24"/>
    </row>
    <row r="62375" s="5" customFormat="1" ht="14.25" spans="1:8">
      <c r="A62375" s="22"/>
      <c r="C62375" s="23"/>
      <c r="G62375" s="1"/>
      <c r="H62375" s="24"/>
    </row>
    <row r="62376" s="5" customFormat="1" ht="14.25" spans="1:8">
      <c r="A62376" s="22"/>
      <c r="C62376" s="23"/>
      <c r="G62376" s="1"/>
      <c r="H62376" s="24"/>
    </row>
    <row r="62377" s="5" customFormat="1" ht="14.25" spans="1:8">
      <c r="A62377" s="22"/>
      <c r="C62377" s="23"/>
      <c r="G62377" s="1"/>
      <c r="H62377" s="24"/>
    </row>
    <row r="62378" s="5" customFormat="1" ht="14.25" spans="1:8">
      <c r="A62378" s="22"/>
      <c r="C62378" s="23"/>
      <c r="G62378" s="1"/>
      <c r="H62378" s="24"/>
    </row>
    <row r="62379" s="5" customFormat="1" ht="14.25" spans="1:8">
      <c r="A62379" s="22"/>
      <c r="C62379" s="23"/>
      <c r="G62379" s="1"/>
      <c r="H62379" s="24"/>
    </row>
    <row r="62380" s="5" customFormat="1" ht="14.25" spans="1:8">
      <c r="A62380" s="22"/>
      <c r="C62380" s="23"/>
      <c r="G62380" s="1"/>
      <c r="H62380" s="24"/>
    </row>
    <row r="62381" s="5" customFormat="1" ht="14.25" spans="1:8">
      <c r="A62381" s="22"/>
      <c r="C62381" s="23"/>
      <c r="G62381" s="1"/>
      <c r="H62381" s="24"/>
    </row>
    <row r="62382" s="5" customFormat="1" ht="14.25" spans="1:8">
      <c r="A62382" s="22"/>
      <c r="C62382" s="23"/>
      <c r="G62382" s="1"/>
      <c r="H62382" s="24"/>
    </row>
    <row r="62383" s="5" customFormat="1" ht="14.25" spans="1:8">
      <c r="A62383" s="22"/>
      <c r="C62383" s="23"/>
      <c r="G62383" s="1"/>
      <c r="H62383" s="24"/>
    </row>
    <row r="62384" s="5" customFormat="1" ht="14.25" spans="1:8">
      <c r="A62384" s="22"/>
      <c r="C62384" s="23"/>
      <c r="G62384" s="1"/>
      <c r="H62384" s="24"/>
    </row>
    <row r="62385" s="5" customFormat="1" ht="14.25" spans="1:8">
      <c r="A62385" s="22"/>
      <c r="C62385" s="23"/>
      <c r="G62385" s="1"/>
      <c r="H62385" s="24"/>
    </row>
    <row r="62386" s="5" customFormat="1" ht="14.25" spans="1:8">
      <c r="A62386" s="22"/>
      <c r="C62386" s="23"/>
      <c r="G62386" s="1"/>
      <c r="H62386" s="24"/>
    </row>
    <row r="62387" s="5" customFormat="1" ht="14.25" spans="1:8">
      <c r="A62387" s="22"/>
      <c r="C62387" s="23"/>
      <c r="G62387" s="1"/>
      <c r="H62387" s="24"/>
    </row>
    <row r="62388" s="5" customFormat="1" ht="14.25" spans="1:8">
      <c r="A62388" s="22"/>
      <c r="C62388" s="23"/>
      <c r="G62388" s="1"/>
      <c r="H62388" s="24"/>
    </row>
    <row r="62389" s="5" customFormat="1" ht="14.25" spans="1:8">
      <c r="A62389" s="22"/>
      <c r="C62389" s="23"/>
      <c r="G62389" s="1"/>
      <c r="H62389" s="24"/>
    </row>
    <row r="62390" s="5" customFormat="1" ht="14.25" spans="1:8">
      <c r="A62390" s="22"/>
      <c r="C62390" s="23"/>
      <c r="G62390" s="1"/>
      <c r="H62390" s="24"/>
    </row>
    <row r="62391" s="5" customFormat="1" ht="14.25" spans="1:8">
      <c r="A62391" s="22"/>
      <c r="C62391" s="23"/>
      <c r="G62391" s="1"/>
      <c r="H62391" s="24"/>
    </row>
    <row r="62392" s="5" customFormat="1" ht="14.25" spans="1:8">
      <c r="A62392" s="22"/>
      <c r="C62392" s="23"/>
      <c r="G62392" s="1"/>
      <c r="H62392" s="24"/>
    </row>
    <row r="62393" s="5" customFormat="1" ht="14.25" spans="1:8">
      <c r="A62393" s="22"/>
      <c r="C62393" s="23"/>
      <c r="G62393" s="1"/>
      <c r="H62393" s="24"/>
    </row>
    <row r="62394" s="5" customFormat="1" ht="14.25" spans="1:8">
      <c r="A62394" s="22"/>
      <c r="C62394" s="23"/>
      <c r="G62394" s="1"/>
      <c r="H62394" s="24"/>
    </row>
    <row r="62395" s="5" customFormat="1" ht="14.25" spans="1:8">
      <c r="A62395" s="22"/>
      <c r="C62395" s="23"/>
      <c r="G62395" s="1"/>
      <c r="H62395" s="24"/>
    </row>
    <row r="62396" s="5" customFormat="1" ht="14.25" spans="1:8">
      <c r="A62396" s="22"/>
      <c r="C62396" s="23"/>
      <c r="G62396" s="1"/>
      <c r="H62396" s="24"/>
    </row>
    <row r="62397" s="5" customFormat="1" ht="14.25" spans="1:8">
      <c r="A62397" s="22"/>
      <c r="C62397" s="23"/>
      <c r="G62397" s="1"/>
      <c r="H62397" s="24"/>
    </row>
    <row r="62398" s="5" customFormat="1" ht="14.25" spans="1:8">
      <c r="A62398" s="22"/>
      <c r="C62398" s="23"/>
      <c r="G62398" s="1"/>
      <c r="H62398" s="24"/>
    </row>
    <row r="62399" s="5" customFormat="1" ht="14.25" spans="1:8">
      <c r="A62399" s="22"/>
      <c r="C62399" s="23"/>
      <c r="G62399" s="1"/>
      <c r="H62399" s="24"/>
    </row>
    <row r="62400" s="5" customFormat="1" ht="14.25" spans="1:8">
      <c r="A62400" s="22"/>
      <c r="C62400" s="23"/>
      <c r="G62400" s="1"/>
      <c r="H62400" s="24"/>
    </row>
    <row r="62401" s="5" customFormat="1" ht="14.25" spans="1:8">
      <c r="A62401" s="22"/>
      <c r="C62401" s="23"/>
      <c r="G62401" s="1"/>
      <c r="H62401" s="24"/>
    </row>
    <row r="62402" s="5" customFormat="1" ht="14.25" spans="1:8">
      <c r="A62402" s="22"/>
      <c r="C62402" s="23"/>
      <c r="G62402" s="1"/>
      <c r="H62402" s="24"/>
    </row>
    <row r="62403" s="5" customFormat="1" ht="14.25" spans="1:8">
      <c r="A62403" s="22"/>
      <c r="C62403" s="23"/>
      <c r="G62403" s="1"/>
      <c r="H62403" s="24"/>
    </row>
    <row r="62404" s="5" customFormat="1" ht="14.25" spans="1:8">
      <c r="A62404" s="22"/>
      <c r="C62404" s="23"/>
      <c r="G62404" s="1"/>
      <c r="H62404" s="24"/>
    </row>
    <row r="62405" s="5" customFormat="1" ht="14.25" spans="1:8">
      <c r="A62405" s="22"/>
      <c r="C62405" s="23"/>
      <c r="G62405" s="1"/>
      <c r="H62405" s="24"/>
    </row>
    <row r="62406" s="5" customFormat="1" ht="14.25" spans="1:8">
      <c r="A62406" s="22"/>
      <c r="C62406" s="23"/>
      <c r="G62406" s="1"/>
      <c r="H62406" s="24"/>
    </row>
    <row r="62407" s="5" customFormat="1" ht="14.25" spans="1:8">
      <c r="A62407" s="22"/>
      <c r="C62407" s="23"/>
      <c r="G62407" s="1"/>
      <c r="H62407" s="24"/>
    </row>
    <row r="62408" s="5" customFormat="1" ht="14.25" spans="1:8">
      <c r="A62408" s="22"/>
      <c r="C62408" s="23"/>
      <c r="G62408" s="1"/>
      <c r="H62408" s="24"/>
    </row>
    <row r="62409" s="5" customFormat="1" ht="14.25" spans="1:8">
      <c r="A62409" s="22"/>
      <c r="C62409" s="23"/>
      <c r="G62409" s="1"/>
      <c r="H62409" s="24"/>
    </row>
    <row r="62410" s="5" customFormat="1" ht="14.25" spans="1:8">
      <c r="A62410" s="22"/>
      <c r="C62410" s="23"/>
      <c r="G62410" s="1"/>
      <c r="H62410" s="24"/>
    </row>
    <row r="62411" s="5" customFormat="1" ht="14.25" spans="1:8">
      <c r="A62411" s="22"/>
      <c r="C62411" s="23"/>
      <c r="G62411" s="1"/>
      <c r="H62411" s="24"/>
    </row>
    <row r="62412" s="5" customFormat="1" ht="14.25" spans="1:8">
      <c r="A62412" s="22"/>
      <c r="C62412" s="23"/>
      <c r="G62412" s="1"/>
      <c r="H62412" s="24"/>
    </row>
    <row r="62413" s="5" customFormat="1" ht="14.25" spans="1:8">
      <c r="A62413" s="22"/>
      <c r="C62413" s="23"/>
      <c r="G62413" s="1"/>
      <c r="H62413" s="24"/>
    </row>
    <row r="62414" s="5" customFormat="1" ht="14.25" spans="1:8">
      <c r="A62414" s="22"/>
      <c r="C62414" s="23"/>
      <c r="G62414" s="1"/>
      <c r="H62414" s="24"/>
    </row>
    <row r="62415" s="5" customFormat="1" ht="14.25" spans="1:8">
      <c r="A62415" s="22"/>
      <c r="C62415" s="23"/>
      <c r="G62415" s="1"/>
      <c r="H62415" s="24"/>
    </row>
    <row r="62416" s="5" customFormat="1" ht="14.25" spans="1:8">
      <c r="A62416" s="22"/>
      <c r="C62416" s="23"/>
      <c r="G62416" s="1"/>
      <c r="H62416" s="24"/>
    </row>
    <row r="62417" s="5" customFormat="1" ht="14.25" spans="1:8">
      <c r="A62417" s="22"/>
      <c r="C62417" s="23"/>
      <c r="G62417" s="1"/>
      <c r="H62417" s="24"/>
    </row>
    <row r="62418" s="5" customFormat="1" ht="14.25" spans="1:8">
      <c r="A62418" s="22"/>
      <c r="C62418" s="23"/>
      <c r="G62418" s="1"/>
      <c r="H62418" s="24"/>
    </row>
    <row r="62419" s="5" customFormat="1" ht="14.25" spans="1:8">
      <c r="A62419" s="22"/>
      <c r="C62419" s="23"/>
      <c r="G62419" s="1"/>
      <c r="H62419" s="24"/>
    </row>
    <row r="62420" s="5" customFormat="1" ht="14.25" spans="1:8">
      <c r="A62420" s="22"/>
      <c r="C62420" s="23"/>
      <c r="G62420" s="1"/>
      <c r="H62420" s="24"/>
    </row>
    <row r="62421" s="5" customFormat="1" ht="14.25" spans="1:8">
      <c r="A62421" s="22"/>
      <c r="C62421" s="23"/>
      <c r="G62421" s="1"/>
      <c r="H62421" s="24"/>
    </row>
    <row r="62422" s="5" customFormat="1" ht="14.25" spans="1:8">
      <c r="A62422" s="22"/>
      <c r="C62422" s="23"/>
      <c r="G62422" s="1"/>
      <c r="H62422" s="24"/>
    </row>
    <row r="62423" s="5" customFormat="1" ht="14.25" spans="1:8">
      <c r="A62423" s="22"/>
      <c r="C62423" s="23"/>
      <c r="G62423" s="1"/>
      <c r="H62423" s="24"/>
    </row>
    <row r="62424" s="5" customFormat="1" ht="14.25" spans="1:8">
      <c r="A62424" s="22"/>
      <c r="C62424" s="23"/>
      <c r="G62424" s="1"/>
      <c r="H62424" s="24"/>
    </row>
    <row r="62425" s="5" customFormat="1" ht="14.25" spans="1:8">
      <c r="A62425" s="22"/>
      <c r="C62425" s="23"/>
      <c r="G62425" s="1"/>
      <c r="H62425" s="24"/>
    </row>
    <row r="62426" s="5" customFormat="1" ht="14.25" spans="1:8">
      <c r="A62426" s="22"/>
      <c r="C62426" s="23"/>
      <c r="G62426" s="1"/>
      <c r="H62426" s="24"/>
    </row>
    <row r="62427" s="5" customFormat="1" ht="14.25" spans="1:8">
      <c r="A62427" s="22"/>
      <c r="C62427" s="23"/>
      <c r="G62427" s="1"/>
      <c r="H62427" s="24"/>
    </row>
    <row r="62428" s="5" customFormat="1" ht="14.25" spans="1:8">
      <c r="A62428" s="22"/>
      <c r="C62428" s="23"/>
      <c r="G62428" s="1"/>
      <c r="H62428" s="24"/>
    </row>
    <row r="62429" s="5" customFormat="1" ht="14.25" spans="1:8">
      <c r="A62429" s="22"/>
      <c r="C62429" s="23"/>
      <c r="G62429" s="1"/>
      <c r="H62429" s="24"/>
    </row>
    <row r="62430" s="5" customFormat="1" ht="14.25" spans="1:8">
      <c r="A62430" s="22"/>
      <c r="C62430" s="23"/>
      <c r="G62430" s="1"/>
      <c r="H62430" s="24"/>
    </row>
    <row r="62431" s="5" customFormat="1" ht="14.25" spans="1:8">
      <c r="A62431" s="22"/>
      <c r="C62431" s="23"/>
      <c r="G62431" s="1"/>
      <c r="H62431" s="24"/>
    </row>
    <row r="62432" s="5" customFormat="1" ht="14.25" spans="1:8">
      <c r="A62432" s="22"/>
      <c r="C62432" s="23"/>
      <c r="G62432" s="1"/>
      <c r="H62432" s="24"/>
    </row>
    <row r="62433" s="5" customFormat="1" ht="14.25" spans="1:8">
      <c r="A62433" s="22"/>
      <c r="C62433" s="23"/>
      <c r="G62433" s="1"/>
      <c r="H62433" s="24"/>
    </row>
    <row r="62434" s="5" customFormat="1" ht="14.25" spans="1:8">
      <c r="A62434" s="22"/>
      <c r="C62434" s="23"/>
      <c r="G62434" s="1"/>
      <c r="H62434" s="24"/>
    </row>
    <row r="62435" s="5" customFormat="1" ht="14.25" spans="1:8">
      <c r="A62435" s="22"/>
      <c r="C62435" s="23"/>
      <c r="G62435" s="1"/>
      <c r="H62435" s="24"/>
    </row>
    <row r="62436" s="5" customFormat="1" ht="14.25" spans="1:8">
      <c r="A62436" s="22"/>
      <c r="C62436" s="23"/>
      <c r="G62436" s="1"/>
      <c r="H62436" s="24"/>
    </row>
    <row r="62437" s="5" customFormat="1" ht="14.25" spans="1:8">
      <c r="A62437" s="22"/>
      <c r="C62437" s="23"/>
      <c r="G62437" s="1"/>
      <c r="H62437" s="24"/>
    </row>
    <row r="62438" s="5" customFormat="1" ht="14.25" spans="1:8">
      <c r="A62438" s="22"/>
      <c r="C62438" s="23"/>
      <c r="G62438" s="1"/>
      <c r="H62438" s="24"/>
    </row>
    <row r="62439" s="5" customFormat="1" ht="14.25" spans="1:8">
      <c r="A62439" s="22"/>
      <c r="C62439" s="23"/>
      <c r="G62439" s="1"/>
      <c r="H62439" s="24"/>
    </row>
    <row r="62440" s="5" customFormat="1" ht="14.25" spans="1:8">
      <c r="A62440" s="22"/>
      <c r="C62440" s="23"/>
      <c r="G62440" s="1"/>
      <c r="H62440" s="24"/>
    </row>
    <row r="62441" s="5" customFormat="1" ht="14.25" spans="1:8">
      <c r="A62441" s="22"/>
      <c r="C62441" s="23"/>
      <c r="G62441" s="1"/>
      <c r="H62441" s="24"/>
    </row>
    <row r="62442" s="5" customFormat="1" ht="14.25" spans="1:8">
      <c r="A62442" s="22"/>
      <c r="C62442" s="23"/>
      <c r="G62442" s="1"/>
      <c r="H62442" s="24"/>
    </row>
    <row r="62443" s="5" customFormat="1" ht="14.25" spans="1:8">
      <c r="A62443" s="22"/>
      <c r="C62443" s="23"/>
      <c r="G62443" s="1"/>
      <c r="H62443" s="24"/>
    </row>
    <row r="62444" s="5" customFormat="1" ht="14.25" spans="1:8">
      <c r="A62444" s="22"/>
      <c r="C62444" s="23"/>
      <c r="G62444" s="1"/>
      <c r="H62444" s="24"/>
    </row>
    <row r="62445" s="5" customFormat="1" ht="14.25" spans="1:8">
      <c r="A62445" s="22"/>
      <c r="C62445" s="23"/>
      <c r="G62445" s="1"/>
      <c r="H62445" s="24"/>
    </row>
    <row r="62446" s="5" customFormat="1" ht="14.25" spans="1:8">
      <c r="A62446" s="22"/>
      <c r="C62446" s="23"/>
      <c r="G62446" s="1"/>
      <c r="H62446" s="24"/>
    </row>
    <row r="62447" s="5" customFormat="1" ht="14.25" spans="1:8">
      <c r="A62447" s="22"/>
      <c r="C62447" s="23"/>
      <c r="G62447" s="1"/>
      <c r="H62447" s="24"/>
    </row>
    <row r="62448" s="5" customFormat="1" ht="14.25" spans="1:8">
      <c r="A62448" s="22"/>
      <c r="C62448" s="23"/>
      <c r="G62448" s="1"/>
      <c r="H62448" s="24"/>
    </row>
    <row r="62449" s="5" customFormat="1" ht="14.25" spans="1:8">
      <c r="A62449" s="22"/>
      <c r="C62449" s="23"/>
      <c r="G62449" s="1"/>
      <c r="H62449" s="24"/>
    </row>
    <row r="62450" s="5" customFormat="1" ht="14.25" spans="1:8">
      <c r="A62450" s="22"/>
      <c r="C62450" s="23"/>
      <c r="G62450" s="1"/>
      <c r="H62450" s="24"/>
    </row>
    <row r="62451" s="5" customFormat="1" ht="14.25" spans="1:8">
      <c r="A62451" s="22"/>
      <c r="C62451" s="23"/>
      <c r="G62451" s="1"/>
      <c r="H62451" s="24"/>
    </row>
    <row r="62452" s="5" customFormat="1" ht="14.25" spans="1:8">
      <c r="A62452" s="22"/>
      <c r="C62452" s="23"/>
      <c r="G62452" s="1"/>
      <c r="H62452" s="24"/>
    </row>
    <row r="62453" s="5" customFormat="1" ht="14.25" spans="1:8">
      <c r="A62453" s="22"/>
      <c r="C62453" s="23"/>
      <c r="G62453" s="1"/>
      <c r="H62453" s="24"/>
    </row>
    <row r="62454" s="5" customFormat="1" ht="14.25" spans="1:8">
      <c r="A62454" s="22"/>
      <c r="C62454" s="23"/>
      <c r="G62454" s="1"/>
      <c r="H62454" s="24"/>
    </row>
    <row r="62455" s="5" customFormat="1" ht="14.25" spans="1:8">
      <c r="A62455" s="22"/>
      <c r="C62455" s="23"/>
      <c r="G62455" s="1"/>
      <c r="H62455" s="24"/>
    </row>
    <row r="62456" s="5" customFormat="1" ht="14.25" spans="1:8">
      <c r="A62456" s="22"/>
      <c r="C62456" s="23"/>
      <c r="G62456" s="1"/>
      <c r="H62456" s="24"/>
    </row>
    <row r="62457" s="5" customFormat="1" ht="14.25" spans="1:8">
      <c r="A62457" s="22"/>
      <c r="C62457" s="23"/>
      <c r="G62457" s="1"/>
      <c r="H62457" s="24"/>
    </row>
    <row r="62458" s="5" customFormat="1" ht="14.25" spans="1:8">
      <c r="A62458" s="22"/>
      <c r="C62458" s="23"/>
      <c r="G62458" s="1"/>
      <c r="H62458" s="24"/>
    </row>
    <row r="62459" s="5" customFormat="1" ht="14.25" spans="1:8">
      <c r="A62459" s="22"/>
      <c r="C62459" s="23"/>
      <c r="G62459" s="1"/>
      <c r="H62459" s="24"/>
    </row>
    <row r="62460" s="5" customFormat="1" ht="14.25" spans="1:8">
      <c r="A62460" s="22"/>
      <c r="C62460" s="23"/>
      <c r="G62460" s="1"/>
      <c r="H62460" s="24"/>
    </row>
    <row r="62461" s="5" customFormat="1" ht="14.25" spans="1:8">
      <c r="A62461" s="22"/>
      <c r="C62461" s="23"/>
      <c r="G62461" s="1"/>
      <c r="H62461" s="24"/>
    </row>
    <row r="62462" s="5" customFormat="1" ht="14.25" spans="1:8">
      <c r="A62462" s="22"/>
      <c r="C62462" s="23"/>
      <c r="G62462" s="1"/>
      <c r="H62462" s="24"/>
    </row>
    <row r="62463" s="5" customFormat="1" ht="14.25" spans="1:8">
      <c r="A62463" s="22"/>
      <c r="C62463" s="23"/>
      <c r="G62463" s="1"/>
      <c r="H62463" s="24"/>
    </row>
    <row r="62464" s="5" customFormat="1" ht="14.25" spans="1:8">
      <c r="A62464" s="22"/>
      <c r="C62464" s="23"/>
      <c r="G62464" s="1"/>
      <c r="H62464" s="24"/>
    </row>
    <row r="62465" s="5" customFormat="1" ht="14.25" spans="1:8">
      <c r="A62465" s="22"/>
      <c r="C62465" s="23"/>
      <c r="G62465" s="1"/>
      <c r="H62465" s="24"/>
    </row>
    <row r="62466" s="5" customFormat="1" ht="14.25" spans="1:8">
      <c r="A62466" s="22"/>
      <c r="C62466" s="23"/>
      <c r="G62466" s="1"/>
      <c r="H62466" s="24"/>
    </row>
    <row r="62467" s="5" customFormat="1" ht="14.25" spans="1:8">
      <c r="A62467" s="22"/>
      <c r="C62467" s="23"/>
      <c r="G62467" s="1"/>
      <c r="H62467" s="24"/>
    </row>
    <row r="62468" s="5" customFormat="1" ht="14.25" spans="1:8">
      <c r="A62468" s="22"/>
      <c r="C62468" s="23"/>
      <c r="G62468" s="1"/>
      <c r="H62468" s="24"/>
    </row>
    <row r="62469" s="5" customFormat="1" ht="14.25" spans="1:8">
      <c r="A62469" s="22"/>
      <c r="C62469" s="23"/>
      <c r="G62469" s="1"/>
      <c r="H62469" s="24"/>
    </row>
    <row r="62470" s="5" customFormat="1" ht="14.25" spans="1:8">
      <c r="A62470" s="22"/>
      <c r="C62470" s="23"/>
      <c r="G62470" s="1"/>
      <c r="H62470" s="24"/>
    </row>
    <row r="62471" s="5" customFormat="1" ht="14.25" spans="1:8">
      <c r="A62471" s="22"/>
      <c r="C62471" s="23"/>
      <c r="G62471" s="1"/>
      <c r="H62471" s="24"/>
    </row>
    <row r="62472" s="5" customFormat="1" ht="14.25" spans="1:8">
      <c r="A62472" s="22"/>
      <c r="C62472" s="23"/>
      <c r="G62472" s="1"/>
      <c r="H62472" s="24"/>
    </row>
    <row r="62473" s="5" customFormat="1" ht="14.25" spans="1:8">
      <c r="A62473" s="22"/>
      <c r="C62473" s="23"/>
      <c r="G62473" s="1"/>
      <c r="H62473" s="24"/>
    </row>
    <row r="62474" s="5" customFormat="1" ht="14.25" spans="1:8">
      <c r="A62474" s="22"/>
      <c r="C62474" s="23"/>
      <c r="G62474" s="1"/>
      <c r="H62474" s="24"/>
    </row>
    <row r="62475" s="5" customFormat="1" ht="14.25" spans="1:8">
      <c r="A62475" s="22"/>
      <c r="C62475" s="23"/>
      <c r="G62475" s="1"/>
      <c r="H62475" s="24"/>
    </row>
    <row r="62476" s="5" customFormat="1" ht="14.25" spans="1:8">
      <c r="A62476" s="22"/>
      <c r="C62476" s="23"/>
      <c r="G62476" s="1"/>
      <c r="H62476" s="24"/>
    </row>
    <row r="62477" s="5" customFormat="1" ht="14.25" spans="1:8">
      <c r="A62477" s="22"/>
      <c r="C62477" s="23"/>
      <c r="G62477" s="1"/>
      <c r="H62477" s="24"/>
    </row>
    <row r="62478" s="5" customFormat="1" ht="14.25" spans="1:8">
      <c r="A62478" s="22"/>
      <c r="C62478" s="23"/>
      <c r="G62478" s="1"/>
      <c r="H62478" s="24"/>
    </row>
    <row r="62479" s="5" customFormat="1" ht="14.25" spans="1:8">
      <c r="A62479" s="22"/>
      <c r="C62479" s="23"/>
      <c r="G62479" s="1"/>
      <c r="H62479" s="24"/>
    </row>
    <row r="62480" s="5" customFormat="1" ht="14.25" spans="1:8">
      <c r="A62480" s="22"/>
      <c r="C62480" s="23"/>
      <c r="G62480" s="1"/>
      <c r="H62480" s="24"/>
    </row>
    <row r="62481" s="5" customFormat="1" ht="14.25" spans="1:8">
      <c r="A62481" s="22"/>
      <c r="C62481" s="23"/>
      <c r="G62481" s="1"/>
      <c r="H62481" s="24"/>
    </row>
    <row r="62482" s="5" customFormat="1" ht="14.25" spans="1:8">
      <c r="A62482" s="22"/>
      <c r="C62482" s="23"/>
      <c r="G62482" s="1"/>
      <c r="H62482" s="24"/>
    </row>
    <row r="62483" s="5" customFormat="1" ht="14.25" spans="1:8">
      <c r="A62483" s="22"/>
      <c r="C62483" s="23"/>
      <c r="G62483" s="1"/>
      <c r="H62483" s="24"/>
    </row>
    <row r="62484" s="5" customFormat="1" ht="14.25" spans="1:8">
      <c r="A62484" s="22"/>
      <c r="C62484" s="23"/>
      <c r="G62484" s="1"/>
      <c r="H62484" s="24"/>
    </row>
    <row r="62485" s="5" customFormat="1" ht="14.25" spans="1:8">
      <c r="A62485" s="22"/>
      <c r="C62485" s="23"/>
      <c r="G62485" s="1"/>
      <c r="H62485" s="24"/>
    </row>
    <row r="62486" s="5" customFormat="1" ht="14.25" spans="1:8">
      <c r="A62486" s="22"/>
      <c r="C62486" s="23"/>
      <c r="G62486" s="1"/>
      <c r="H62486" s="24"/>
    </row>
    <row r="62487" s="5" customFormat="1" ht="14.25" spans="1:8">
      <c r="A62487" s="22"/>
      <c r="C62487" s="23"/>
      <c r="G62487" s="1"/>
      <c r="H62487" s="24"/>
    </row>
    <row r="62488" s="5" customFormat="1" ht="14.25" spans="1:8">
      <c r="A62488" s="22"/>
      <c r="C62488" s="23"/>
      <c r="G62488" s="1"/>
      <c r="H62488" s="24"/>
    </row>
    <row r="62489" s="5" customFormat="1" ht="14.25" spans="1:8">
      <c r="A62489" s="22"/>
      <c r="C62489" s="23"/>
      <c r="G62489" s="1"/>
      <c r="H62489" s="24"/>
    </row>
    <row r="62490" s="5" customFormat="1" ht="14.25" spans="1:8">
      <c r="A62490" s="22"/>
      <c r="C62490" s="23"/>
      <c r="G62490" s="1"/>
      <c r="H62490" s="24"/>
    </row>
    <row r="62491" s="5" customFormat="1" ht="14.25" spans="1:8">
      <c r="A62491" s="22"/>
      <c r="C62491" s="23"/>
      <c r="G62491" s="1"/>
      <c r="H62491" s="24"/>
    </row>
    <row r="62492" s="5" customFormat="1" ht="14.25" spans="1:8">
      <c r="A62492" s="22"/>
      <c r="C62492" s="23"/>
      <c r="G62492" s="1"/>
      <c r="H62492" s="24"/>
    </row>
    <row r="62493" s="5" customFormat="1" ht="14.25" spans="1:8">
      <c r="A62493" s="22"/>
      <c r="C62493" s="23"/>
      <c r="G62493" s="1"/>
      <c r="H62493" s="24"/>
    </row>
    <row r="62494" s="5" customFormat="1" ht="14.25" spans="1:8">
      <c r="A62494" s="22"/>
      <c r="C62494" s="23"/>
      <c r="G62494" s="1"/>
      <c r="H62494" s="24"/>
    </row>
    <row r="62495" s="5" customFormat="1" ht="14.25" spans="1:8">
      <c r="A62495" s="22"/>
      <c r="C62495" s="23"/>
      <c r="G62495" s="1"/>
      <c r="H62495" s="24"/>
    </row>
    <row r="62496" s="5" customFormat="1" ht="14.25" spans="1:8">
      <c r="A62496" s="22"/>
      <c r="C62496" s="23"/>
      <c r="G62496" s="1"/>
      <c r="H62496" s="24"/>
    </row>
    <row r="62497" s="5" customFormat="1" ht="14.25" spans="1:8">
      <c r="A62497" s="22"/>
      <c r="C62497" s="23"/>
      <c r="G62497" s="1"/>
      <c r="H62497" s="24"/>
    </row>
    <row r="62498" s="5" customFormat="1" ht="14.25" spans="1:8">
      <c r="A62498" s="22"/>
      <c r="C62498" s="23"/>
      <c r="G62498" s="1"/>
      <c r="H62498" s="24"/>
    </row>
    <row r="62499" s="5" customFormat="1" ht="14.25" spans="1:8">
      <c r="A62499" s="22"/>
      <c r="C62499" s="23"/>
      <c r="G62499" s="1"/>
      <c r="H62499" s="24"/>
    </row>
    <row r="62500" s="5" customFormat="1" ht="14.25" spans="1:8">
      <c r="A62500" s="22"/>
      <c r="C62500" s="23"/>
      <c r="G62500" s="1"/>
      <c r="H62500" s="24"/>
    </row>
    <row r="62501" s="5" customFormat="1" ht="14.25" spans="1:8">
      <c r="A62501" s="22"/>
      <c r="C62501" s="23"/>
      <c r="G62501" s="1"/>
      <c r="H62501" s="24"/>
    </row>
    <row r="62502" s="5" customFormat="1" ht="14.25" spans="1:8">
      <c r="A62502" s="22"/>
      <c r="C62502" s="23"/>
      <c r="G62502" s="1"/>
      <c r="H62502" s="24"/>
    </row>
    <row r="62503" s="5" customFormat="1" ht="14.25" spans="1:8">
      <c r="A62503" s="22"/>
      <c r="C62503" s="23"/>
      <c r="G62503" s="1"/>
      <c r="H62503" s="24"/>
    </row>
    <row r="62504" s="5" customFormat="1" ht="14.25" spans="1:8">
      <c r="A62504" s="22"/>
      <c r="C62504" s="23"/>
      <c r="G62504" s="1"/>
      <c r="H62504" s="24"/>
    </row>
    <row r="62505" s="5" customFormat="1" ht="14.25" spans="1:8">
      <c r="A62505" s="22"/>
      <c r="C62505" s="23"/>
      <c r="G62505" s="1"/>
      <c r="H62505" s="24"/>
    </row>
    <row r="62506" s="5" customFormat="1" ht="14.25" spans="1:8">
      <c r="A62506" s="22"/>
      <c r="C62506" s="23"/>
      <c r="G62506" s="1"/>
      <c r="H62506" s="24"/>
    </row>
    <row r="62507" s="5" customFormat="1" ht="14.25" spans="1:8">
      <c r="A62507" s="22"/>
      <c r="C62507" s="23"/>
      <c r="G62507" s="1"/>
      <c r="H62507" s="24"/>
    </row>
    <row r="62508" s="5" customFormat="1" ht="14.25" spans="1:8">
      <c r="A62508" s="22"/>
      <c r="C62508" s="23"/>
      <c r="G62508" s="1"/>
      <c r="H62508" s="24"/>
    </row>
    <row r="62509" s="5" customFormat="1" ht="14.25" spans="1:8">
      <c r="A62509" s="22"/>
      <c r="C62509" s="23"/>
      <c r="G62509" s="1"/>
      <c r="H62509" s="24"/>
    </row>
    <row r="62510" s="5" customFormat="1" ht="14.25" spans="1:8">
      <c r="A62510" s="22"/>
      <c r="C62510" s="23"/>
      <c r="G62510" s="1"/>
      <c r="H62510" s="24"/>
    </row>
    <row r="62511" s="5" customFormat="1" ht="14.25" spans="1:8">
      <c r="A62511" s="22"/>
      <c r="C62511" s="23"/>
      <c r="G62511" s="1"/>
      <c r="H62511" s="24"/>
    </row>
    <row r="62512" s="5" customFormat="1" ht="14.25" spans="1:8">
      <c r="A62512" s="22"/>
      <c r="C62512" s="23"/>
      <c r="G62512" s="1"/>
      <c r="H62512" s="24"/>
    </row>
    <row r="62513" s="5" customFormat="1" ht="14.25" spans="1:8">
      <c r="A62513" s="22"/>
      <c r="C62513" s="23"/>
      <c r="G62513" s="1"/>
      <c r="H62513" s="24"/>
    </row>
    <row r="62514" s="5" customFormat="1" ht="14.25" spans="1:8">
      <c r="A62514" s="22"/>
      <c r="C62514" s="23"/>
      <c r="G62514" s="1"/>
      <c r="H62514" s="24"/>
    </row>
    <row r="62515" s="5" customFormat="1" ht="14.25" spans="1:8">
      <c r="A62515" s="22"/>
      <c r="C62515" s="23"/>
      <c r="G62515" s="1"/>
      <c r="H62515" s="24"/>
    </row>
    <row r="62516" s="5" customFormat="1" ht="14.25" spans="1:8">
      <c r="A62516" s="22"/>
      <c r="C62516" s="23"/>
      <c r="G62516" s="1"/>
      <c r="H62516" s="24"/>
    </row>
    <row r="62517" s="5" customFormat="1" ht="14.25" spans="1:8">
      <c r="A62517" s="22"/>
      <c r="C62517" s="23"/>
      <c r="G62517" s="1"/>
      <c r="H62517" s="24"/>
    </row>
    <row r="62518" s="5" customFormat="1" ht="14.25" spans="1:8">
      <c r="A62518" s="22"/>
      <c r="C62518" s="23"/>
      <c r="G62518" s="1"/>
      <c r="H62518" s="24"/>
    </row>
    <row r="62519" s="5" customFormat="1" ht="14.25" spans="1:8">
      <c r="A62519" s="22"/>
      <c r="C62519" s="23"/>
      <c r="G62519" s="1"/>
      <c r="H62519" s="24"/>
    </row>
    <row r="62520" s="5" customFormat="1" ht="14.25" spans="1:8">
      <c r="A62520" s="22"/>
      <c r="C62520" s="23"/>
      <c r="G62520" s="1"/>
      <c r="H62520" s="24"/>
    </row>
    <row r="62521" s="5" customFormat="1" ht="14.25" spans="1:8">
      <c r="A62521" s="22"/>
      <c r="C62521" s="23"/>
      <c r="G62521" s="1"/>
      <c r="H62521" s="24"/>
    </row>
    <row r="62522" s="5" customFormat="1" ht="14.25" spans="1:8">
      <c r="A62522" s="22"/>
      <c r="C62522" s="23"/>
      <c r="G62522" s="1"/>
      <c r="H62522" s="24"/>
    </row>
    <row r="62523" s="5" customFormat="1" ht="14.25" spans="1:8">
      <c r="A62523" s="22"/>
      <c r="C62523" s="23"/>
      <c r="G62523" s="1"/>
      <c r="H62523" s="24"/>
    </row>
    <row r="62524" s="5" customFormat="1" ht="14.25" spans="1:8">
      <c r="A62524" s="22"/>
      <c r="C62524" s="23"/>
      <c r="G62524" s="1"/>
      <c r="H62524" s="24"/>
    </row>
    <row r="62525" s="5" customFormat="1" ht="14.25" spans="1:8">
      <c r="A62525" s="22"/>
      <c r="C62525" s="23"/>
      <c r="G62525" s="1"/>
      <c r="H62525" s="24"/>
    </row>
    <row r="62526" s="5" customFormat="1" ht="14.25" spans="1:8">
      <c r="A62526" s="22"/>
      <c r="C62526" s="23"/>
      <c r="G62526" s="1"/>
      <c r="H62526" s="24"/>
    </row>
    <row r="62527" s="5" customFormat="1" ht="14.25" spans="1:8">
      <c r="A62527" s="22"/>
      <c r="C62527" s="23"/>
      <c r="G62527" s="1"/>
      <c r="H62527" s="24"/>
    </row>
    <row r="62528" s="5" customFormat="1" ht="14.25" spans="1:8">
      <c r="A62528" s="22"/>
      <c r="C62528" s="23"/>
      <c r="G62528" s="1"/>
      <c r="H62528" s="24"/>
    </row>
    <row r="62529" s="5" customFormat="1" ht="14.25" spans="1:8">
      <c r="A62529" s="22"/>
      <c r="C62529" s="23"/>
      <c r="G62529" s="1"/>
      <c r="H62529" s="24"/>
    </row>
    <row r="62530" s="5" customFormat="1" ht="14.25" spans="1:8">
      <c r="A62530" s="22"/>
      <c r="C62530" s="23"/>
      <c r="G62530" s="1"/>
      <c r="H62530" s="24"/>
    </row>
    <row r="62531" s="5" customFormat="1" ht="14.25" spans="1:8">
      <c r="A62531" s="22"/>
      <c r="C62531" s="23"/>
      <c r="G62531" s="1"/>
      <c r="H62531" s="24"/>
    </row>
    <row r="62532" s="5" customFormat="1" ht="14.25" spans="1:8">
      <c r="A62532" s="22"/>
      <c r="C62532" s="23"/>
      <c r="G62532" s="1"/>
      <c r="H62532" s="24"/>
    </row>
    <row r="62533" s="5" customFormat="1" ht="14.25" spans="1:8">
      <c r="A62533" s="22"/>
      <c r="C62533" s="23"/>
      <c r="G62533" s="1"/>
      <c r="H62533" s="24"/>
    </row>
    <row r="62534" s="5" customFormat="1" ht="14.25" spans="1:8">
      <c r="A62534" s="22"/>
      <c r="C62534" s="23"/>
      <c r="G62534" s="1"/>
      <c r="H62534" s="24"/>
    </row>
    <row r="62535" s="5" customFormat="1" ht="14.25" spans="1:8">
      <c r="A62535" s="22"/>
      <c r="C62535" s="23"/>
      <c r="G62535" s="1"/>
      <c r="H62535" s="24"/>
    </row>
    <row r="62536" s="5" customFormat="1" ht="14.25" spans="1:8">
      <c r="A62536" s="22"/>
      <c r="C62536" s="23"/>
      <c r="G62536" s="1"/>
      <c r="H62536" s="24"/>
    </row>
    <row r="62537" s="5" customFormat="1" ht="14.25" spans="1:8">
      <c r="A62537" s="22"/>
      <c r="C62537" s="23"/>
      <c r="G62537" s="1"/>
      <c r="H62537" s="24"/>
    </row>
    <row r="62538" s="5" customFormat="1" ht="14.25" spans="1:8">
      <c r="A62538" s="22"/>
      <c r="C62538" s="23"/>
      <c r="G62538" s="1"/>
      <c r="H62538" s="24"/>
    </row>
    <row r="62539" s="5" customFormat="1" ht="14.25" spans="1:8">
      <c r="A62539" s="22"/>
      <c r="C62539" s="23"/>
      <c r="G62539" s="1"/>
      <c r="H62539" s="24"/>
    </row>
    <row r="62540" s="5" customFormat="1" ht="14.25" spans="1:8">
      <c r="A62540" s="22"/>
      <c r="C62540" s="23"/>
      <c r="G62540" s="1"/>
      <c r="H62540" s="24"/>
    </row>
    <row r="62541" s="5" customFormat="1" ht="14.25" spans="1:8">
      <c r="A62541" s="22"/>
      <c r="C62541" s="23"/>
      <c r="G62541" s="1"/>
      <c r="H62541" s="24"/>
    </row>
    <row r="62542" s="5" customFormat="1" ht="14.25" spans="1:8">
      <c r="A62542" s="22"/>
      <c r="C62542" s="23"/>
      <c r="G62542" s="1"/>
      <c r="H62542" s="24"/>
    </row>
    <row r="62543" s="5" customFormat="1" ht="14.25" spans="1:8">
      <c r="A62543" s="22"/>
      <c r="C62543" s="23"/>
      <c r="G62543" s="1"/>
      <c r="H62543" s="24"/>
    </row>
    <row r="62544" s="5" customFormat="1" ht="14.25" spans="1:8">
      <c r="A62544" s="22"/>
      <c r="C62544" s="23"/>
      <c r="G62544" s="1"/>
      <c r="H62544" s="24"/>
    </row>
    <row r="62545" s="5" customFormat="1" ht="14.25" spans="1:8">
      <c r="A62545" s="22"/>
      <c r="C62545" s="23"/>
      <c r="G62545" s="1"/>
      <c r="H62545" s="24"/>
    </row>
    <row r="62546" s="5" customFormat="1" ht="14.25" spans="1:8">
      <c r="A62546" s="22"/>
      <c r="C62546" s="23"/>
      <c r="G62546" s="1"/>
      <c r="H62546" s="24"/>
    </row>
    <row r="62547" s="5" customFormat="1" ht="14.25" spans="1:8">
      <c r="A62547" s="22"/>
      <c r="C62547" s="23"/>
      <c r="G62547" s="1"/>
      <c r="H62547" s="24"/>
    </row>
    <row r="62548" s="5" customFormat="1" ht="14.25" spans="1:8">
      <c r="A62548" s="22"/>
      <c r="C62548" s="23"/>
      <c r="G62548" s="1"/>
      <c r="H62548" s="24"/>
    </row>
    <row r="62549" s="5" customFormat="1" ht="14.25" spans="1:8">
      <c r="A62549" s="22"/>
      <c r="C62549" s="23"/>
      <c r="G62549" s="1"/>
      <c r="H62549" s="24"/>
    </row>
    <row r="62550" s="5" customFormat="1" ht="14.25" spans="1:8">
      <c r="A62550" s="22"/>
      <c r="C62550" s="23"/>
      <c r="G62550" s="1"/>
      <c r="H62550" s="24"/>
    </row>
    <row r="62551" s="5" customFormat="1" ht="14.25" spans="1:8">
      <c r="A62551" s="22"/>
      <c r="C62551" s="23"/>
      <c r="G62551" s="1"/>
      <c r="H62551" s="24"/>
    </row>
    <row r="62552" s="5" customFormat="1" ht="14.25" spans="1:8">
      <c r="A62552" s="22"/>
      <c r="C62552" s="23"/>
      <c r="G62552" s="1"/>
      <c r="H62552" s="24"/>
    </row>
    <row r="62553" s="5" customFormat="1" ht="14.25" spans="1:8">
      <c r="A62553" s="22"/>
      <c r="C62553" s="23"/>
      <c r="G62553" s="1"/>
      <c r="H62553" s="24"/>
    </row>
    <row r="62554" s="5" customFormat="1" ht="14.25" spans="1:8">
      <c r="A62554" s="22"/>
      <c r="C62554" s="23"/>
      <c r="G62554" s="1"/>
      <c r="H62554" s="24"/>
    </row>
    <row r="62555" s="5" customFormat="1" ht="14.25" spans="1:8">
      <c r="A62555" s="22"/>
      <c r="C62555" s="23"/>
      <c r="G62555" s="1"/>
      <c r="H62555" s="24"/>
    </row>
    <row r="62556" s="5" customFormat="1" ht="14.25" spans="1:8">
      <c r="A62556" s="22"/>
      <c r="C62556" s="23"/>
      <c r="G62556" s="1"/>
      <c r="H62556" s="24"/>
    </row>
    <row r="62557" s="5" customFormat="1" ht="14.25" spans="1:8">
      <c r="A62557" s="22"/>
      <c r="C62557" s="23"/>
      <c r="G62557" s="1"/>
      <c r="H62557" s="24"/>
    </row>
    <row r="62558" s="5" customFormat="1" ht="14.25" spans="1:8">
      <c r="A62558" s="22"/>
      <c r="C62558" s="23"/>
      <c r="G62558" s="1"/>
      <c r="H62558" s="24"/>
    </row>
    <row r="62559" s="5" customFormat="1" ht="14.25" spans="1:8">
      <c r="A62559" s="22"/>
      <c r="C62559" s="23"/>
      <c r="G62559" s="1"/>
      <c r="H62559" s="24"/>
    </row>
    <row r="62560" s="5" customFormat="1" ht="14.25" spans="1:8">
      <c r="A62560" s="22"/>
      <c r="C62560" s="23"/>
      <c r="G62560" s="1"/>
      <c r="H62560" s="24"/>
    </row>
    <row r="62561" s="5" customFormat="1" ht="14.25" spans="1:8">
      <c r="A62561" s="22"/>
      <c r="C62561" s="23"/>
      <c r="G62561" s="1"/>
      <c r="H62561" s="24"/>
    </row>
    <row r="62562" s="5" customFormat="1" ht="14.25" spans="1:8">
      <c r="A62562" s="22"/>
      <c r="C62562" s="23"/>
      <c r="G62562" s="1"/>
      <c r="H62562" s="24"/>
    </row>
    <row r="62563" s="5" customFormat="1" ht="14.25" spans="1:8">
      <c r="A62563" s="22"/>
      <c r="C62563" s="23"/>
      <c r="G62563" s="1"/>
      <c r="H62563" s="24"/>
    </row>
    <row r="62564" s="5" customFormat="1" ht="14.25" spans="1:8">
      <c r="A62564" s="22"/>
      <c r="C62564" s="23"/>
      <c r="G62564" s="1"/>
      <c r="H62564" s="24"/>
    </row>
    <row r="62565" s="5" customFormat="1" ht="14.25" spans="1:8">
      <c r="A62565" s="22"/>
      <c r="C62565" s="23"/>
      <c r="G62565" s="1"/>
      <c r="H62565" s="24"/>
    </row>
    <row r="62566" s="5" customFormat="1" ht="14.25" spans="1:8">
      <c r="A62566" s="22"/>
      <c r="C62566" s="23"/>
      <c r="G62566" s="1"/>
      <c r="H62566" s="24"/>
    </row>
    <row r="62567" s="5" customFormat="1" ht="14.25" spans="1:8">
      <c r="A62567" s="22"/>
      <c r="C62567" s="23"/>
      <c r="G62567" s="1"/>
      <c r="H62567" s="24"/>
    </row>
    <row r="62568" s="5" customFormat="1" ht="14.25" spans="1:8">
      <c r="A62568" s="22"/>
      <c r="C62568" s="23"/>
      <c r="G62568" s="1"/>
      <c r="H62568" s="24"/>
    </row>
    <row r="62569" s="5" customFormat="1" ht="14.25" spans="1:8">
      <c r="A62569" s="22"/>
      <c r="C62569" s="23"/>
      <c r="G62569" s="1"/>
      <c r="H62569" s="24"/>
    </row>
    <row r="62570" s="5" customFormat="1" ht="14.25" spans="1:8">
      <c r="A62570" s="22"/>
      <c r="C62570" s="23"/>
      <c r="G62570" s="1"/>
      <c r="H62570" s="24"/>
    </row>
    <row r="62571" s="5" customFormat="1" ht="14.25" spans="1:8">
      <c r="A62571" s="22"/>
      <c r="C62571" s="23"/>
      <c r="G62571" s="1"/>
      <c r="H62571" s="24"/>
    </row>
    <row r="62572" s="5" customFormat="1" ht="14.25" spans="1:8">
      <c r="A62572" s="22"/>
      <c r="C62572" s="23"/>
      <c r="G62572" s="1"/>
      <c r="H62572" s="24"/>
    </row>
    <row r="62573" s="5" customFormat="1" ht="14.25" spans="1:8">
      <c r="A62573" s="22"/>
      <c r="C62573" s="23"/>
      <c r="G62573" s="1"/>
      <c r="H62573" s="24"/>
    </row>
    <row r="62574" s="5" customFormat="1" ht="14.25" spans="1:8">
      <c r="A62574" s="22"/>
      <c r="C62574" s="23"/>
      <c r="G62574" s="1"/>
      <c r="H62574" s="24"/>
    </row>
    <row r="62575" s="5" customFormat="1" ht="14.25" spans="1:8">
      <c r="A62575" s="22"/>
      <c r="C62575" s="23"/>
      <c r="G62575" s="1"/>
      <c r="H62575" s="24"/>
    </row>
    <row r="62576" s="5" customFormat="1" ht="14.25" spans="1:8">
      <c r="A62576" s="22"/>
      <c r="C62576" s="23"/>
      <c r="G62576" s="1"/>
      <c r="H62576" s="24"/>
    </row>
    <row r="62577" s="5" customFormat="1" ht="14.25" spans="1:8">
      <c r="A62577" s="22"/>
      <c r="C62577" s="23"/>
      <c r="G62577" s="1"/>
      <c r="H62577" s="24"/>
    </row>
    <row r="62578" s="5" customFormat="1" ht="14.25" spans="1:8">
      <c r="A62578" s="22"/>
      <c r="C62578" s="23"/>
      <c r="G62578" s="1"/>
      <c r="H62578" s="24"/>
    </row>
    <row r="62579" s="5" customFormat="1" ht="14.25" spans="1:8">
      <c r="A62579" s="22"/>
      <c r="C62579" s="23"/>
      <c r="G62579" s="1"/>
      <c r="H62579" s="24"/>
    </row>
    <row r="62580" s="5" customFormat="1" ht="14.25" spans="1:8">
      <c r="A62580" s="22"/>
      <c r="C62580" s="23"/>
      <c r="G62580" s="1"/>
      <c r="H62580" s="24"/>
    </row>
    <row r="62581" s="5" customFormat="1" ht="14.25" spans="1:8">
      <c r="A62581" s="22"/>
      <c r="C62581" s="23"/>
      <c r="G62581" s="1"/>
      <c r="H62581" s="24"/>
    </row>
    <row r="62582" s="5" customFormat="1" ht="14.25" spans="1:8">
      <c r="A62582" s="22"/>
      <c r="C62582" s="23"/>
      <c r="G62582" s="1"/>
      <c r="H62582" s="24"/>
    </row>
    <row r="62583" s="5" customFormat="1" ht="14.25" spans="1:8">
      <c r="A62583" s="22"/>
      <c r="C62583" s="23"/>
      <c r="G62583" s="1"/>
      <c r="H62583" s="24"/>
    </row>
    <row r="62584" s="5" customFormat="1" ht="14.25" spans="1:8">
      <c r="A62584" s="22"/>
      <c r="C62584" s="23"/>
      <c r="G62584" s="1"/>
      <c r="H62584" s="24"/>
    </row>
    <row r="62585" s="5" customFormat="1" ht="14.25" spans="1:8">
      <c r="A62585" s="22"/>
      <c r="C62585" s="23"/>
      <c r="G62585" s="1"/>
      <c r="H62585" s="24"/>
    </row>
    <row r="62586" s="5" customFormat="1" ht="14.25" spans="1:8">
      <c r="A62586" s="22"/>
      <c r="C62586" s="23"/>
      <c r="G62586" s="1"/>
      <c r="H62586" s="24"/>
    </row>
    <row r="62587" s="5" customFormat="1" ht="14.25" spans="1:8">
      <c r="A62587" s="22"/>
      <c r="C62587" s="23"/>
      <c r="G62587" s="1"/>
      <c r="H62587" s="24"/>
    </row>
    <row r="62588" s="5" customFormat="1" ht="14.25" spans="1:8">
      <c r="A62588" s="22"/>
      <c r="C62588" s="23"/>
      <c r="G62588" s="1"/>
      <c r="H62588" s="24"/>
    </row>
    <row r="62589" s="5" customFormat="1" ht="14.25" spans="1:8">
      <c r="A62589" s="22"/>
      <c r="C62589" s="23"/>
      <c r="G62589" s="1"/>
      <c r="H62589" s="24"/>
    </row>
    <row r="62590" s="5" customFormat="1" ht="14.25" spans="1:8">
      <c r="A62590" s="22"/>
      <c r="C62590" s="23"/>
      <c r="G62590" s="1"/>
      <c r="H62590" s="24"/>
    </row>
    <row r="62591" s="5" customFormat="1" ht="14.25" spans="1:8">
      <c r="A62591" s="22"/>
      <c r="C62591" s="23"/>
      <c r="G62591" s="1"/>
      <c r="H62591" s="24"/>
    </row>
    <row r="62592" s="5" customFormat="1" ht="14.25" spans="1:8">
      <c r="A62592" s="22"/>
      <c r="C62592" s="23"/>
      <c r="G62592" s="1"/>
      <c r="H62592" s="24"/>
    </row>
    <row r="62593" s="5" customFormat="1" ht="14.25" spans="1:8">
      <c r="A62593" s="22"/>
      <c r="C62593" s="23"/>
      <c r="G62593" s="1"/>
      <c r="H62593" s="24"/>
    </row>
    <row r="62594" s="5" customFormat="1" ht="14.25" spans="1:8">
      <c r="A62594" s="22"/>
      <c r="C62594" s="23"/>
      <c r="G62594" s="1"/>
      <c r="H62594" s="24"/>
    </row>
    <row r="62595" s="5" customFormat="1" ht="14.25" spans="1:8">
      <c r="A62595" s="22"/>
      <c r="C62595" s="23"/>
      <c r="G62595" s="1"/>
      <c r="H62595" s="24"/>
    </row>
    <row r="62596" s="5" customFormat="1" ht="14.25" spans="1:8">
      <c r="A62596" s="22"/>
      <c r="C62596" s="23"/>
      <c r="G62596" s="1"/>
      <c r="H62596" s="24"/>
    </row>
    <row r="62597" s="5" customFormat="1" ht="14.25" spans="1:8">
      <c r="A62597" s="22"/>
      <c r="C62597" s="23"/>
      <c r="G62597" s="1"/>
      <c r="H62597" s="24"/>
    </row>
    <row r="62598" s="5" customFormat="1" ht="14.25" spans="1:8">
      <c r="A62598" s="22"/>
      <c r="C62598" s="23"/>
      <c r="G62598" s="1"/>
      <c r="H62598" s="24"/>
    </row>
    <row r="62599" s="5" customFormat="1" ht="14.25" spans="1:8">
      <c r="A62599" s="22"/>
      <c r="C62599" s="23"/>
      <c r="G62599" s="1"/>
      <c r="H62599" s="24"/>
    </row>
    <row r="62600" s="5" customFormat="1" ht="14.25" spans="1:8">
      <c r="A62600" s="22"/>
      <c r="C62600" s="23"/>
      <c r="G62600" s="1"/>
      <c r="H62600" s="24"/>
    </row>
    <row r="62601" s="5" customFormat="1" ht="14.25" spans="1:8">
      <c r="A62601" s="22"/>
      <c r="C62601" s="23"/>
      <c r="G62601" s="1"/>
      <c r="H62601" s="24"/>
    </row>
    <row r="62602" s="5" customFormat="1" ht="14.25" spans="1:8">
      <c r="A62602" s="22"/>
      <c r="C62602" s="23"/>
      <c r="G62602" s="1"/>
      <c r="H62602" s="24"/>
    </row>
    <row r="62603" s="5" customFormat="1" ht="14.25" spans="1:8">
      <c r="A62603" s="22"/>
      <c r="C62603" s="23"/>
      <c r="G62603" s="1"/>
      <c r="H62603" s="24"/>
    </row>
    <row r="62604" s="5" customFormat="1" ht="14.25" spans="1:8">
      <c r="A62604" s="22"/>
      <c r="C62604" s="23"/>
      <c r="G62604" s="1"/>
      <c r="H62604" s="24"/>
    </row>
    <row r="62605" s="5" customFormat="1" ht="14.25" spans="1:8">
      <c r="A62605" s="22"/>
      <c r="C62605" s="23"/>
      <c r="G62605" s="1"/>
      <c r="H62605" s="24"/>
    </row>
    <row r="62606" s="5" customFormat="1" ht="14.25" spans="1:8">
      <c r="A62606" s="22"/>
      <c r="C62606" s="23"/>
      <c r="G62606" s="1"/>
      <c r="H62606" s="24"/>
    </row>
    <row r="62607" s="5" customFormat="1" ht="14.25" spans="1:8">
      <c r="A62607" s="22"/>
      <c r="C62607" s="23"/>
      <c r="G62607" s="1"/>
      <c r="H62607" s="24"/>
    </row>
    <row r="62608" s="5" customFormat="1" ht="14.25" spans="1:8">
      <c r="A62608" s="22"/>
      <c r="C62608" s="23"/>
      <c r="G62608" s="1"/>
      <c r="H62608" s="24"/>
    </row>
    <row r="62609" s="5" customFormat="1" ht="14.25" spans="1:8">
      <c r="A62609" s="22"/>
      <c r="C62609" s="23"/>
      <c r="G62609" s="1"/>
      <c r="H62609" s="24"/>
    </row>
    <row r="62610" s="5" customFormat="1" ht="14.25" spans="1:8">
      <c r="A62610" s="22"/>
      <c r="C62610" s="23"/>
      <c r="G62610" s="1"/>
      <c r="H62610" s="24"/>
    </row>
    <row r="62611" s="5" customFormat="1" ht="14.25" spans="1:8">
      <c r="A62611" s="22"/>
      <c r="C62611" s="23"/>
      <c r="G62611" s="1"/>
      <c r="H62611" s="24"/>
    </row>
    <row r="62612" s="5" customFormat="1" ht="14.25" spans="1:8">
      <c r="A62612" s="22"/>
      <c r="C62612" s="23"/>
      <c r="G62612" s="1"/>
      <c r="H62612" s="24"/>
    </row>
    <row r="62613" s="5" customFormat="1" ht="14.25" spans="1:8">
      <c r="A62613" s="22"/>
      <c r="C62613" s="23"/>
      <c r="G62613" s="1"/>
      <c r="H62613" s="24"/>
    </row>
    <row r="62614" s="5" customFormat="1" ht="14.25" spans="1:8">
      <c r="A62614" s="22"/>
      <c r="C62614" s="23"/>
      <c r="G62614" s="1"/>
      <c r="H62614" s="24"/>
    </row>
    <row r="62615" s="5" customFormat="1" ht="14.25" spans="1:8">
      <c r="A62615" s="22"/>
      <c r="C62615" s="23"/>
      <c r="G62615" s="1"/>
      <c r="H62615" s="24"/>
    </row>
    <row r="62616" s="5" customFormat="1" ht="14.25" spans="1:8">
      <c r="A62616" s="22"/>
      <c r="C62616" s="23"/>
      <c r="G62616" s="1"/>
      <c r="H62616" s="24"/>
    </row>
    <row r="62617" s="5" customFormat="1" ht="14.25" spans="1:8">
      <c r="A62617" s="22"/>
      <c r="C62617" s="23"/>
      <c r="G62617" s="1"/>
      <c r="H62617" s="24"/>
    </row>
    <row r="62618" s="5" customFormat="1" ht="14.25" spans="1:8">
      <c r="A62618" s="22"/>
      <c r="C62618" s="23"/>
      <c r="G62618" s="1"/>
      <c r="H62618" s="24"/>
    </row>
    <row r="62619" s="5" customFormat="1" ht="14.25" spans="1:8">
      <c r="A62619" s="22"/>
      <c r="C62619" s="23"/>
      <c r="G62619" s="1"/>
      <c r="H62619" s="24"/>
    </row>
    <row r="62620" s="5" customFormat="1" ht="14.25" spans="1:8">
      <c r="A62620" s="22"/>
      <c r="C62620" s="23"/>
      <c r="G62620" s="1"/>
      <c r="H62620" s="24"/>
    </row>
    <row r="62621" s="5" customFormat="1" ht="14.25" spans="1:8">
      <c r="A62621" s="22"/>
      <c r="C62621" s="23"/>
      <c r="G62621" s="1"/>
      <c r="H62621" s="24"/>
    </row>
    <row r="62622" s="5" customFormat="1" ht="14.25" spans="1:8">
      <c r="A62622" s="22"/>
      <c r="C62622" s="23"/>
      <c r="G62622" s="1"/>
      <c r="H62622" s="24"/>
    </row>
    <row r="62623" s="5" customFormat="1" ht="14.25" spans="1:8">
      <c r="A62623" s="22"/>
      <c r="C62623" s="23"/>
      <c r="G62623" s="1"/>
      <c r="H62623" s="24"/>
    </row>
    <row r="62624" s="5" customFormat="1" ht="14.25" spans="1:8">
      <c r="A62624" s="22"/>
      <c r="C62624" s="23"/>
      <c r="G62624" s="1"/>
      <c r="H62624" s="24"/>
    </row>
    <row r="62625" s="5" customFormat="1" ht="14.25" spans="1:8">
      <c r="A62625" s="22"/>
      <c r="C62625" s="23"/>
      <c r="G62625" s="1"/>
      <c r="H62625" s="24"/>
    </row>
    <row r="62626" s="5" customFormat="1" ht="14.25" spans="1:8">
      <c r="A62626" s="22"/>
      <c r="C62626" s="23"/>
      <c r="G62626" s="1"/>
      <c r="H62626" s="24"/>
    </row>
    <row r="62627" s="5" customFormat="1" ht="14.25" spans="1:8">
      <c r="A62627" s="22"/>
      <c r="C62627" s="23"/>
      <c r="G62627" s="1"/>
      <c r="H62627" s="24"/>
    </row>
    <row r="62628" s="5" customFormat="1" ht="14.25" spans="1:8">
      <c r="A62628" s="22"/>
      <c r="C62628" s="23"/>
      <c r="G62628" s="1"/>
      <c r="H62628" s="24"/>
    </row>
    <row r="62629" s="5" customFormat="1" ht="14.25" spans="1:8">
      <c r="A62629" s="22"/>
      <c r="C62629" s="23"/>
      <c r="G62629" s="1"/>
      <c r="H62629" s="24"/>
    </row>
    <row r="62630" s="5" customFormat="1" ht="14.25" spans="1:8">
      <c r="A62630" s="22"/>
      <c r="C62630" s="23"/>
      <c r="G62630" s="1"/>
      <c r="H62630" s="24"/>
    </row>
    <row r="62631" s="5" customFormat="1" ht="14.25" spans="1:8">
      <c r="A62631" s="22"/>
      <c r="C62631" s="23"/>
      <c r="G62631" s="1"/>
      <c r="H62631" s="24"/>
    </row>
    <row r="62632" s="5" customFormat="1" ht="14.25" spans="1:8">
      <c r="A62632" s="22"/>
      <c r="C62632" s="23"/>
      <c r="G62632" s="1"/>
      <c r="H62632" s="24"/>
    </row>
    <row r="62633" s="5" customFormat="1" ht="14.25" spans="1:8">
      <c r="A62633" s="22"/>
      <c r="C62633" s="23"/>
      <c r="G62633" s="1"/>
      <c r="H62633" s="24"/>
    </row>
    <row r="62634" s="5" customFormat="1" ht="14.25" spans="1:8">
      <c r="A62634" s="22"/>
      <c r="C62634" s="23"/>
      <c r="G62634" s="1"/>
      <c r="H62634" s="24"/>
    </row>
    <row r="62635" s="5" customFormat="1" ht="14.25" spans="1:8">
      <c r="A62635" s="22"/>
      <c r="C62635" s="23"/>
      <c r="G62635" s="1"/>
      <c r="H62635" s="24"/>
    </row>
    <row r="62636" s="5" customFormat="1" ht="14.25" spans="1:8">
      <c r="A62636" s="22"/>
      <c r="C62636" s="23"/>
      <c r="G62636" s="1"/>
      <c r="H62636" s="24"/>
    </row>
    <row r="62637" s="5" customFormat="1" ht="14.25" spans="1:8">
      <c r="A62637" s="22"/>
      <c r="C62637" s="23"/>
      <c r="G62637" s="1"/>
      <c r="H62637" s="24"/>
    </row>
    <row r="62638" s="5" customFormat="1" ht="14.25" spans="1:8">
      <c r="A62638" s="22"/>
      <c r="C62638" s="23"/>
      <c r="G62638" s="1"/>
      <c r="H62638" s="24"/>
    </row>
    <row r="62639" s="5" customFormat="1" ht="14.25" spans="1:8">
      <c r="A62639" s="22"/>
      <c r="C62639" s="23"/>
      <c r="G62639" s="1"/>
      <c r="H62639" s="24"/>
    </row>
    <row r="62640" s="5" customFormat="1" ht="14.25" spans="1:8">
      <c r="A62640" s="22"/>
      <c r="C62640" s="23"/>
      <c r="G62640" s="1"/>
      <c r="H62640" s="24"/>
    </row>
    <row r="62641" s="5" customFormat="1" ht="14.25" spans="1:8">
      <c r="A62641" s="22"/>
      <c r="C62641" s="23"/>
      <c r="G62641" s="1"/>
      <c r="H62641" s="24"/>
    </row>
    <row r="62642" s="5" customFormat="1" ht="14.25" spans="1:8">
      <c r="A62642" s="22"/>
      <c r="C62642" s="23"/>
      <c r="G62642" s="1"/>
      <c r="H62642" s="24"/>
    </row>
    <row r="62643" s="5" customFormat="1" ht="14.25" spans="1:8">
      <c r="A62643" s="22"/>
      <c r="C62643" s="23"/>
      <c r="G62643" s="1"/>
      <c r="H62643" s="24"/>
    </row>
    <row r="62644" s="5" customFormat="1" ht="14.25" spans="1:8">
      <c r="A62644" s="22"/>
      <c r="C62644" s="23"/>
      <c r="G62644" s="1"/>
      <c r="H62644" s="24"/>
    </row>
    <row r="62645" s="5" customFormat="1" ht="14.25" spans="1:8">
      <c r="A62645" s="22"/>
      <c r="C62645" s="23"/>
      <c r="G62645" s="1"/>
      <c r="H62645" s="24"/>
    </row>
    <row r="62646" s="5" customFormat="1" ht="14.25" spans="1:8">
      <c r="A62646" s="22"/>
      <c r="C62646" s="23"/>
      <c r="G62646" s="1"/>
      <c r="H62646" s="24"/>
    </row>
    <row r="62647" s="5" customFormat="1" ht="14.25" spans="1:8">
      <c r="A62647" s="22"/>
      <c r="C62647" s="23"/>
      <c r="G62647" s="1"/>
      <c r="H62647" s="24"/>
    </row>
    <row r="62648" s="5" customFormat="1" ht="14.25" spans="1:8">
      <c r="A62648" s="22"/>
      <c r="C62648" s="23"/>
      <c r="G62648" s="1"/>
      <c r="H62648" s="24"/>
    </row>
    <row r="62649" s="5" customFormat="1" ht="14.25" spans="1:8">
      <c r="A62649" s="22"/>
      <c r="C62649" s="23"/>
      <c r="G62649" s="1"/>
      <c r="H62649" s="24"/>
    </row>
    <row r="62650" s="5" customFormat="1" ht="14.25" spans="1:8">
      <c r="A62650" s="22"/>
      <c r="C62650" s="23"/>
      <c r="G62650" s="1"/>
      <c r="H62650" s="24"/>
    </row>
    <row r="62651" s="5" customFormat="1" ht="14.25" spans="1:8">
      <c r="A62651" s="22"/>
      <c r="C62651" s="23"/>
      <c r="G62651" s="1"/>
      <c r="H62651" s="24"/>
    </row>
    <row r="62652" s="5" customFormat="1" ht="14.25" spans="1:8">
      <c r="A62652" s="22"/>
      <c r="C62652" s="23"/>
      <c r="G62652" s="1"/>
      <c r="H62652" s="24"/>
    </row>
    <row r="62653" s="5" customFormat="1" ht="14.25" spans="1:8">
      <c r="A62653" s="22"/>
      <c r="C62653" s="23"/>
      <c r="G62653" s="1"/>
      <c r="H62653" s="24"/>
    </row>
    <row r="62654" s="5" customFormat="1" ht="14.25" spans="1:8">
      <c r="A62654" s="22"/>
      <c r="C62654" s="23"/>
      <c r="G62654" s="1"/>
      <c r="H62654" s="24"/>
    </row>
    <row r="62655" s="5" customFormat="1" ht="14.25" spans="1:8">
      <c r="A62655" s="22"/>
      <c r="C62655" s="23"/>
      <c r="G62655" s="1"/>
      <c r="H62655" s="24"/>
    </row>
    <row r="62656" s="5" customFormat="1" ht="14.25" spans="1:8">
      <c r="A62656" s="22"/>
      <c r="C62656" s="23"/>
      <c r="G62656" s="1"/>
      <c r="H62656" s="24"/>
    </row>
    <row r="62657" s="5" customFormat="1" ht="14.25" spans="1:8">
      <c r="A62657" s="22"/>
      <c r="C62657" s="23"/>
      <c r="G62657" s="1"/>
      <c r="H62657" s="24"/>
    </row>
    <row r="62658" s="5" customFormat="1" ht="14.25" spans="1:8">
      <c r="A62658" s="22"/>
      <c r="C62658" s="23"/>
      <c r="G62658" s="1"/>
      <c r="H62658" s="24"/>
    </row>
    <row r="62659" s="5" customFormat="1" ht="14.25" spans="1:8">
      <c r="A62659" s="22"/>
      <c r="C62659" s="23"/>
      <c r="G62659" s="1"/>
      <c r="H62659" s="24"/>
    </row>
    <row r="62660" s="5" customFormat="1" ht="14.25" spans="1:8">
      <c r="A62660" s="22"/>
      <c r="C62660" s="23"/>
      <c r="G62660" s="1"/>
      <c r="H62660" s="24"/>
    </row>
    <row r="62661" s="5" customFormat="1" ht="14.25" spans="1:8">
      <c r="A62661" s="22"/>
      <c r="C62661" s="23"/>
      <c r="G62661" s="1"/>
      <c r="H62661" s="24"/>
    </row>
    <row r="62662" s="5" customFormat="1" ht="14.25" spans="1:8">
      <c r="A62662" s="22"/>
      <c r="C62662" s="23"/>
      <c r="G62662" s="1"/>
      <c r="H62662" s="24"/>
    </row>
    <row r="62663" s="5" customFormat="1" ht="14.25" spans="1:8">
      <c r="A62663" s="22"/>
      <c r="C62663" s="23"/>
      <c r="G62663" s="1"/>
      <c r="H62663" s="24"/>
    </row>
    <row r="62664" s="5" customFormat="1" ht="14.25" spans="1:8">
      <c r="A62664" s="22"/>
      <c r="C62664" s="23"/>
      <c r="G62664" s="1"/>
      <c r="H62664" s="24"/>
    </row>
    <row r="62665" s="5" customFormat="1" ht="14.25" spans="1:8">
      <c r="A62665" s="22"/>
      <c r="C62665" s="23"/>
      <c r="G62665" s="1"/>
      <c r="H62665" s="24"/>
    </row>
    <row r="62666" s="5" customFormat="1" ht="14.25" spans="1:8">
      <c r="A62666" s="22"/>
      <c r="C62666" s="23"/>
      <c r="G62666" s="1"/>
      <c r="H62666" s="24"/>
    </row>
    <row r="62667" s="5" customFormat="1" ht="14.25" spans="1:8">
      <c r="A62667" s="22"/>
      <c r="C62667" s="23"/>
      <c r="G62667" s="1"/>
      <c r="H62667" s="24"/>
    </row>
    <row r="62668" s="5" customFormat="1" ht="14.25" spans="1:8">
      <c r="A62668" s="22"/>
      <c r="C62668" s="23"/>
      <c r="G62668" s="1"/>
      <c r="H62668" s="24"/>
    </row>
    <row r="62669" s="5" customFormat="1" ht="14.25" spans="1:8">
      <c r="A62669" s="22"/>
      <c r="C62669" s="23"/>
      <c r="G62669" s="1"/>
      <c r="H62669" s="24"/>
    </row>
    <row r="62670" s="5" customFormat="1" ht="14.25" spans="1:8">
      <c r="A62670" s="22"/>
      <c r="C62670" s="23"/>
      <c r="G62670" s="1"/>
      <c r="H62670" s="24"/>
    </row>
    <row r="62671" s="5" customFormat="1" ht="14.25" spans="1:8">
      <c r="A62671" s="22"/>
      <c r="C62671" s="23"/>
      <c r="G62671" s="1"/>
      <c r="H62671" s="24"/>
    </row>
    <row r="62672" s="5" customFormat="1" ht="14.25" spans="1:8">
      <c r="A62672" s="22"/>
      <c r="C62672" s="23"/>
      <c r="G62672" s="1"/>
      <c r="H62672" s="24"/>
    </row>
    <row r="62673" s="5" customFormat="1" ht="14.25" spans="1:8">
      <c r="A62673" s="22"/>
      <c r="C62673" s="23"/>
      <c r="G62673" s="1"/>
      <c r="H62673" s="24"/>
    </row>
    <row r="62674" s="5" customFormat="1" ht="14.25" spans="1:8">
      <c r="A62674" s="22"/>
      <c r="C62674" s="23"/>
      <c r="G62674" s="1"/>
      <c r="H62674" s="24"/>
    </row>
    <row r="62675" s="5" customFormat="1" ht="14.25" spans="1:8">
      <c r="A62675" s="22"/>
      <c r="C62675" s="23"/>
      <c r="G62675" s="1"/>
      <c r="H62675" s="24"/>
    </row>
    <row r="62676" s="5" customFormat="1" ht="14.25" spans="1:8">
      <c r="A62676" s="22"/>
      <c r="C62676" s="23"/>
      <c r="G62676" s="1"/>
      <c r="H62676" s="24"/>
    </row>
    <row r="62677" s="5" customFormat="1" ht="14.25" spans="1:8">
      <c r="A62677" s="22"/>
      <c r="C62677" s="23"/>
      <c r="G62677" s="1"/>
      <c r="H62677" s="24"/>
    </row>
    <row r="62678" s="5" customFormat="1" ht="14.25" spans="1:8">
      <c r="A62678" s="22"/>
      <c r="C62678" s="23"/>
      <c r="G62678" s="1"/>
      <c r="H62678" s="24"/>
    </row>
    <row r="62679" s="5" customFormat="1" ht="14.25" spans="1:8">
      <c r="A62679" s="22"/>
      <c r="C62679" s="23"/>
      <c r="G62679" s="1"/>
      <c r="H62679" s="24"/>
    </row>
    <row r="62680" s="5" customFormat="1" ht="14.25" spans="1:8">
      <c r="A62680" s="22"/>
      <c r="C62680" s="23"/>
      <c r="G62680" s="1"/>
      <c r="H62680" s="24"/>
    </row>
    <row r="62681" s="5" customFormat="1" ht="14.25" spans="1:8">
      <c r="A62681" s="22"/>
      <c r="C62681" s="23"/>
      <c r="G62681" s="1"/>
      <c r="H62681" s="24"/>
    </row>
    <row r="62682" s="5" customFormat="1" ht="14.25" spans="1:8">
      <c r="A62682" s="22"/>
      <c r="C62682" s="23"/>
      <c r="G62682" s="1"/>
      <c r="H62682" s="24"/>
    </row>
    <row r="62683" s="5" customFormat="1" ht="14.25" spans="1:8">
      <c r="A62683" s="22"/>
      <c r="C62683" s="23"/>
      <c r="G62683" s="1"/>
      <c r="H62683" s="24"/>
    </row>
    <row r="62684" s="5" customFormat="1" ht="14.25" spans="1:8">
      <c r="A62684" s="22"/>
      <c r="C62684" s="23"/>
      <c r="G62684" s="1"/>
      <c r="H62684" s="24"/>
    </row>
    <row r="62685" s="5" customFormat="1" ht="14.25" spans="1:8">
      <c r="A62685" s="22"/>
      <c r="C62685" s="23"/>
      <c r="G62685" s="1"/>
      <c r="H62685" s="24"/>
    </row>
    <row r="62686" s="5" customFormat="1" ht="14.25" spans="1:8">
      <c r="A62686" s="22"/>
      <c r="C62686" s="23"/>
      <c r="G62686" s="1"/>
      <c r="H62686" s="24"/>
    </row>
    <row r="62687" s="5" customFormat="1" ht="14.25" spans="1:8">
      <c r="A62687" s="22"/>
      <c r="C62687" s="23"/>
      <c r="G62687" s="1"/>
      <c r="H62687" s="24"/>
    </row>
    <row r="62688" s="5" customFormat="1" ht="14.25" spans="1:8">
      <c r="A62688" s="22"/>
      <c r="C62688" s="23"/>
      <c r="G62688" s="1"/>
      <c r="H62688" s="24"/>
    </row>
    <row r="62689" s="5" customFormat="1" ht="14.25" spans="1:8">
      <c r="A62689" s="22"/>
      <c r="C62689" s="23"/>
      <c r="G62689" s="1"/>
      <c r="H62689" s="24"/>
    </row>
    <row r="62690" s="5" customFormat="1" ht="14.25" spans="1:8">
      <c r="A62690" s="22"/>
      <c r="C62690" s="23"/>
      <c r="G62690" s="1"/>
      <c r="H62690" s="24"/>
    </row>
    <row r="62691" s="5" customFormat="1" ht="14.25" spans="1:8">
      <c r="A62691" s="22"/>
      <c r="C62691" s="23"/>
      <c r="G62691" s="1"/>
      <c r="H62691" s="24"/>
    </row>
    <row r="62692" s="5" customFormat="1" ht="14.25" spans="1:8">
      <c r="A62692" s="22"/>
      <c r="C62692" s="23"/>
      <c r="G62692" s="1"/>
      <c r="H62692" s="24"/>
    </row>
    <row r="62693" s="5" customFormat="1" ht="14.25" spans="1:8">
      <c r="A62693" s="22"/>
      <c r="C62693" s="23"/>
      <c r="G62693" s="1"/>
      <c r="H62693" s="24"/>
    </row>
    <row r="62694" s="5" customFormat="1" ht="14.25" spans="1:8">
      <c r="A62694" s="22"/>
      <c r="C62694" s="23"/>
      <c r="G62694" s="1"/>
      <c r="H62694" s="24"/>
    </row>
    <row r="62695" s="5" customFormat="1" ht="14.25" spans="1:8">
      <c r="A62695" s="22"/>
      <c r="C62695" s="23"/>
      <c r="G62695" s="1"/>
      <c r="H62695" s="24"/>
    </row>
    <row r="62696" s="5" customFormat="1" ht="14.25" spans="1:8">
      <c r="A62696" s="22"/>
      <c r="C62696" s="23"/>
      <c r="G62696" s="1"/>
      <c r="H62696" s="24"/>
    </row>
    <row r="62697" s="5" customFormat="1" ht="14.25" spans="1:8">
      <c r="A62697" s="22"/>
      <c r="C62697" s="23"/>
      <c r="G62697" s="1"/>
      <c r="H62697" s="24"/>
    </row>
    <row r="62698" s="5" customFormat="1" ht="14.25" spans="1:8">
      <c r="A62698" s="22"/>
      <c r="C62698" s="23"/>
      <c r="G62698" s="1"/>
      <c r="H62698" s="24"/>
    </row>
    <row r="62699" s="5" customFormat="1" ht="14.25" spans="1:8">
      <c r="A62699" s="22"/>
      <c r="C62699" s="23"/>
      <c r="G62699" s="1"/>
      <c r="H62699" s="24"/>
    </row>
    <row r="62700" s="5" customFormat="1" ht="14.25" spans="1:8">
      <c r="A62700" s="22"/>
      <c r="C62700" s="23"/>
      <c r="G62700" s="1"/>
      <c r="H62700" s="24"/>
    </row>
    <row r="62701" s="5" customFormat="1" ht="14.25" spans="1:8">
      <c r="A62701" s="22"/>
      <c r="C62701" s="23"/>
      <c r="G62701" s="1"/>
      <c r="H62701" s="24"/>
    </row>
    <row r="62702" s="5" customFormat="1" ht="14.25" spans="1:8">
      <c r="A62702" s="22"/>
      <c r="C62702" s="23"/>
      <c r="G62702" s="1"/>
      <c r="H62702" s="24"/>
    </row>
    <row r="62703" s="5" customFormat="1" ht="14.25" spans="1:8">
      <c r="A62703" s="22"/>
      <c r="C62703" s="23"/>
      <c r="G62703" s="1"/>
      <c r="H62703" s="24"/>
    </row>
    <row r="62704" s="5" customFormat="1" ht="14.25" spans="1:8">
      <c r="A62704" s="22"/>
      <c r="C62704" s="23"/>
      <c r="G62704" s="1"/>
      <c r="H62704" s="24"/>
    </row>
    <row r="62705" s="5" customFormat="1" ht="14.25" spans="1:8">
      <c r="A62705" s="22"/>
      <c r="C62705" s="23"/>
      <c r="G62705" s="1"/>
      <c r="H62705" s="24"/>
    </row>
    <row r="62706" s="5" customFormat="1" ht="14.25" spans="1:8">
      <c r="A62706" s="22"/>
      <c r="C62706" s="23"/>
      <c r="G62706" s="1"/>
      <c r="H62706" s="24"/>
    </row>
    <row r="62707" s="5" customFormat="1" ht="14.25" spans="1:8">
      <c r="A62707" s="22"/>
      <c r="C62707" s="23"/>
      <c r="G62707" s="1"/>
      <c r="H62707" s="24"/>
    </row>
    <row r="62708" s="5" customFormat="1" ht="14.25" spans="1:8">
      <c r="A62708" s="22"/>
      <c r="C62708" s="23"/>
      <c r="G62708" s="1"/>
      <c r="H62708" s="24"/>
    </row>
    <row r="62709" s="5" customFormat="1" ht="14.25" spans="1:8">
      <c r="A62709" s="22"/>
      <c r="C62709" s="23"/>
      <c r="G62709" s="1"/>
      <c r="H62709" s="24"/>
    </row>
    <row r="62710" s="5" customFormat="1" ht="14.25" spans="1:8">
      <c r="A62710" s="22"/>
      <c r="C62710" s="23"/>
      <c r="G62710" s="1"/>
      <c r="H62710" s="24"/>
    </row>
    <row r="62711" s="5" customFormat="1" ht="14.25" spans="1:8">
      <c r="A62711" s="22"/>
      <c r="C62711" s="23"/>
      <c r="G62711" s="1"/>
      <c r="H62711" s="24"/>
    </row>
    <row r="62712" s="5" customFormat="1" ht="14.25" spans="1:8">
      <c r="A62712" s="22"/>
      <c r="C62712" s="23"/>
      <c r="G62712" s="1"/>
      <c r="H62712" s="24"/>
    </row>
    <row r="62713" s="5" customFormat="1" ht="14.25" spans="1:8">
      <c r="A62713" s="22"/>
      <c r="C62713" s="23"/>
      <c r="G62713" s="1"/>
      <c r="H62713" s="24"/>
    </row>
    <row r="62714" s="5" customFormat="1" ht="14.25" spans="1:8">
      <c r="A62714" s="22"/>
      <c r="C62714" s="23"/>
      <c r="G62714" s="1"/>
      <c r="H62714" s="24"/>
    </row>
    <row r="62715" s="5" customFormat="1" ht="14.25" spans="1:8">
      <c r="A62715" s="22"/>
      <c r="C62715" s="23"/>
      <c r="G62715" s="1"/>
      <c r="H62715" s="24"/>
    </row>
    <row r="62716" s="5" customFormat="1" ht="14.25" spans="1:8">
      <c r="A62716" s="22"/>
      <c r="C62716" s="23"/>
      <c r="G62716" s="1"/>
      <c r="H62716" s="24"/>
    </row>
    <row r="62717" s="5" customFormat="1" ht="14.25" spans="1:8">
      <c r="A62717" s="22"/>
      <c r="C62717" s="23"/>
      <c r="G62717" s="1"/>
      <c r="H62717" s="24"/>
    </row>
    <row r="62718" s="5" customFormat="1" ht="14.25" spans="1:8">
      <c r="A62718" s="22"/>
      <c r="C62718" s="23"/>
      <c r="G62718" s="1"/>
      <c r="H62718" s="24"/>
    </row>
    <row r="62719" s="5" customFormat="1" ht="14.25" spans="1:8">
      <c r="A62719" s="22"/>
      <c r="C62719" s="23"/>
      <c r="G62719" s="1"/>
      <c r="H62719" s="24"/>
    </row>
    <row r="62720" s="5" customFormat="1" ht="14.25" spans="1:8">
      <c r="A62720" s="22"/>
      <c r="C62720" s="23"/>
      <c r="G62720" s="1"/>
      <c r="H62720" s="24"/>
    </row>
    <row r="62721" s="5" customFormat="1" ht="14.25" spans="1:8">
      <c r="A62721" s="22"/>
      <c r="C62721" s="23"/>
      <c r="G62721" s="1"/>
      <c r="H62721" s="24"/>
    </row>
    <row r="62722" s="5" customFormat="1" ht="14.25" spans="1:8">
      <c r="A62722" s="22"/>
      <c r="C62722" s="23"/>
      <c r="G62722" s="1"/>
      <c r="H62722" s="24"/>
    </row>
    <row r="62723" s="5" customFormat="1" ht="14.25" spans="1:8">
      <c r="A62723" s="22"/>
      <c r="C62723" s="23"/>
      <c r="G62723" s="1"/>
      <c r="H62723" s="24"/>
    </row>
    <row r="62724" s="5" customFormat="1" ht="14.25" spans="1:8">
      <c r="A62724" s="22"/>
      <c r="C62724" s="23"/>
      <c r="G62724" s="1"/>
      <c r="H62724" s="24"/>
    </row>
    <row r="62725" s="5" customFormat="1" ht="14.25" spans="1:8">
      <c r="A62725" s="22"/>
      <c r="C62725" s="23"/>
      <c r="G62725" s="1"/>
      <c r="H62725" s="24"/>
    </row>
    <row r="62726" s="5" customFormat="1" ht="14.25" spans="1:8">
      <c r="A62726" s="22"/>
      <c r="C62726" s="23"/>
      <c r="G62726" s="1"/>
      <c r="H62726" s="24"/>
    </row>
    <row r="62727" s="5" customFormat="1" ht="14.25" spans="1:8">
      <c r="A62727" s="22"/>
      <c r="C62727" s="23"/>
      <c r="G62727" s="1"/>
      <c r="H62727" s="24"/>
    </row>
    <row r="62728" s="5" customFormat="1" ht="14.25" spans="1:8">
      <c r="A62728" s="22"/>
      <c r="C62728" s="23"/>
      <c r="G62728" s="1"/>
      <c r="H62728" s="24"/>
    </row>
    <row r="62729" s="5" customFormat="1" ht="14.25" spans="1:8">
      <c r="A62729" s="22"/>
      <c r="C62729" s="23"/>
      <c r="G62729" s="1"/>
      <c r="H62729" s="24"/>
    </row>
    <row r="62730" s="5" customFormat="1" ht="14.25" spans="1:8">
      <c r="A62730" s="22"/>
      <c r="C62730" s="23"/>
      <c r="G62730" s="1"/>
      <c r="H62730" s="24"/>
    </row>
    <row r="62731" s="5" customFormat="1" ht="14.25" spans="1:8">
      <c r="A62731" s="22"/>
      <c r="C62731" s="23"/>
      <c r="G62731" s="1"/>
      <c r="H62731" s="24"/>
    </row>
    <row r="62732" s="5" customFormat="1" ht="14.25" spans="1:8">
      <c r="A62732" s="22"/>
      <c r="C62732" s="23"/>
      <c r="G62732" s="1"/>
      <c r="H62732" s="24"/>
    </row>
    <row r="62733" s="5" customFormat="1" ht="14.25" spans="1:8">
      <c r="A62733" s="22"/>
      <c r="C62733" s="23"/>
      <c r="G62733" s="1"/>
      <c r="H62733" s="24"/>
    </row>
    <row r="62734" s="5" customFormat="1" ht="14.25" spans="1:8">
      <c r="A62734" s="22"/>
      <c r="C62734" s="23"/>
      <c r="G62734" s="1"/>
      <c r="H62734" s="24"/>
    </row>
    <row r="62735" s="5" customFormat="1" ht="14.25" spans="1:8">
      <c r="A62735" s="22"/>
      <c r="C62735" s="23"/>
      <c r="G62735" s="1"/>
      <c r="H62735" s="24"/>
    </row>
    <row r="62736" s="5" customFormat="1" ht="14.25" spans="1:8">
      <c r="A62736" s="22"/>
      <c r="C62736" s="23"/>
      <c r="G62736" s="1"/>
      <c r="H62736" s="24"/>
    </row>
    <row r="62737" s="5" customFormat="1" ht="14.25" spans="1:8">
      <c r="A62737" s="22"/>
      <c r="C62737" s="23"/>
      <c r="G62737" s="1"/>
      <c r="H62737" s="24"/>
    </row>
    <row r="62738" s="5" customFormat="1" ht="14.25" spans="1:8">
      <c r="A62738" s="22"/>
      <c r="C62738" s="23"/>
      <c r="G62738" s="1"/>
      <c r="H62738" s="24"/>
    </row>
    <row r="62739" s="5" customFormat="1" ht="14.25" spans="1:8">
      <c r="A62739" s="22"/>
      <c r="C62739" s="23"/>
      <c r="G62739" s="1"/>
      <c r="H62739" s="24"/>
    </row>
    <row r="62740" s="5" customFormat="1" ht="14.25" spans="1:8">
      <c r="A62740" s="22"/>
      <c r="C62740" s="23"/>
      <c r="G62740" s="1"/>
      <c r="H62740" s="24"/>
    </row>
    <row r="62741" s="5" customFormat="1" ht="14.25" spans="1:8">
      <c r="A62741" s="22"/>
      <c r="C62741" s="23"/>
      <c r="G62741" s="1"/>
      <c r="H62741" s="24"/>
    </row>
    <row r="62742" s="5" customFormat="1" ht="14.25" spans="1:8">
      <c r="A62742" s="22"/>
      <c r="C62742" s="23"/>
      <c r="G62742" s="1"/>
      <c r="H62742" s="24"/>
    </row>
    <row r="62743" s="5" customFormat="1" ht="14.25" spans="1:8">
      <c r="A62743" s="22"/>
      <c r="C62743" s="23"/>
      <c r="G62743" s="1"/>
      <c r="H62743" s="24"/>
    </row>
    <row r="62744" s="5" customFormat="1" ht="14.25" spans="1:8">
      <c r="A62744" s="22"/>
      <c r="C62744" s="23"/>
      <c r="G62744" s="1"/>
      <c r="H62744" s="24"/>
    </row>
    <row r="62745" s="5" customFormat="1" ht="14.25" spans="1:8">
      <c r="A62745" s="22"/>
      <c r="C62745" s="23"/>
      <c r="G62745" s="1"/>
      <c r="H62745" s="24"/>
    </row>
    <row r="62746" s="5" customFormat="1" ht="14.25" spans="1:8">
      <c r="A62746" s="22"/>
      <c r="C62746" s="23"/>
      <c r="G62746" s="1"/>
      <c r="H62746" s="24"/>
    </row>
    <row r="62747" s="5" customFormat="1" ht="14.25" spans="1:8">
      <c r="A62747" s="22"/>
      <c r="C62747" s="23"/>
      <c r="G62747" s="1"/>
      <c r="H62747" s="24"/>
    </row>
    <row r="62748" s="5" customFormat="1" ht="14.25" spans="1:8">
      <c r="A62748" s="22"/>
      <c r="C62748" s="23"/>
      <c r="G62748" s="1"/>
      <c r="H62748" s="24"/>
    </row>
    <row r="62749" s="5" customFormat="1" ht="14.25" spans="1:8">
      <c r="A62749" s="22"/>
      <c r="C62749" s="23"/>
      <c r="G62749" s="1"/>
      <c r="H62749" s="24"/>
    </row>
    <row r="62750" s="5" customFormat="1" ht="14.25" spans="1:8">
      <c r="A62750" s="22"/>
      <c r="C62750" s="23"/>
      <c r="G62750" s="1"/>
      <c r="H62750" s="24"/>
    </row>
    <row r="62751" s="5" customFormat="1" ht="14.25" spans="1:8">
      <c r="A62751" s="22"/>
      <c r="C62751" s="23"/>
      <c r="G62751" s="1"/>
      <c r="H62751" s="24"/>
    </row>
    <row r="62752" s="5" customFormat="1" ht="14.25" spans="1:8">
      <c r="A62752" s="22"/>
      <c r="C62752" s="23"/>
      <c r="G62752" s="1"/>
      <c r="H62752" s="24"/>
    </row>
    <row r="62753" s="5" customFormat="1" ht="14.25" spans="1:8">
      <c r="A62753" s="22"/>
      <c r="C62753" s="23"/>
      <c r="G62753" s="1"/>
      <c r="H62753" s="24"/>
    </row>
    <row r="62754" s="5" customFormat="1" ht="14.25" spans="1:8">
      <c r="A62754" s="22"/>
      <c r="C62754" s="23"/>
      <c r="G62754" s="1"/>
      <c r="H62754" s="24"/>
    </row>
    <row r="62755" s="5" customFormat="1" ht="14.25" spans="1:8">
      <c r="A62755" s="22"/>
      <c r="C62755" s="23"/>
      <c r="G62755" s="1"/>
      <c r="H62755" s="24"/>
    </row>
    <row r="62756" s="5" customFormat="1" ht="14.25" spans="1:8">
      <c r="A62756" s="22"/>
      <c r="C62756" s="23"/>
      <c r="G62756" s="1"/>
      <c r="H62756" s="24"/>
    </row>
    <row r="62757" s="5" customFormat="1" ht="14.25" spans="1:8">
      <c r="A62757" s="22"/>
      <c r="C62757" s="23"/>
      <c r="G62757" s="1"/>
      <c r="H62757" s="24"/>
    </row>
    <row r="62758" s="5" customFormat="1" ht="14.25" spans="1:8">
      <c r="A62758" s="22"/>
      <c r="C62758" s="23"/>
      <c r="G62758" s="1"/>
      <c r="H62758" s="24"/>
    </row>
    <row r="62759" s="5" customFormat="1" ht="14.25" spans="1:8">
      <c r="A62759" s="22"/>
      <c r="C62759" s="23"/>
      <c r="G62759" s="1"/>
      <c r="H62759" s="24"/>
    </row>
    <row r="62760" s="5" customFormat="1" ht="14.25" spans="1:8">
      <c r="A62760" s="22"/>
      <c r="C62760" s="23"/>
      <c r="G62760" s="1"/>
      <c r="H62760" s="24"/>
    </row>
    <row r="62761" s="5" customFormat="1" ht="14.25" spans="1:8">
      <c r="A62761" s="22"/>
      <c r="C62761" s="23"/>
      <c r="G62761" s="1"/>
      <c r="H62761" s="24"/>
    </row>
    <row r="62762" s="5" customFormat="1" ht="14.25" spans="1:8">
      <c r="A62762" s="22"/>
      <c r="C62762" s="23"/>
      <c r="G62762" s="1"/>
      <c r="H62762" s="24"/>
    </row>
    <row r="62763" s="5" customFormat="1" ht="14.25" spans="1:8">
      <c r="A62763" s="22"/>
      <c r="C62763" s="23"/>
      <c r="G62763" s="1"/>
      <c r="H62763" s="24"/>
    </row>
    <row r="62764" s="5" customFormat="1" ht="14.25" spans="1:8">
      <c r="A62764" s="22"/>
      <c r="C62764" s="23"/>
      <c r="G62764" s="1"/>
      <c r="H62764" s="24"/>
    </row>
    <row r="62765" s="5" customFormat="1" ht="14.25" spans="1:8">
      <c r="A62765" s="22"/>
      <c r="C62765" s="23"/>
      <c r="G62765" s="1"/>
      <c r="H62765" s="24"/>
    </row>
    <row r="62766" s="5" customFormat="1" ht="14.25" spans="1:8">
      <c r="A62766" s="22"/>
      <c r="C62766" s="23"/>
      <c r="G62766" s="1"/>
      <c r="H62766" s="24"/>
    </row>
    <row r="62767" s="5" customFormat="1" ht="14.25" spans="1:8">
      <c r="A62767" s="22"/>
      <c r="C62767" s="23"/>
      <c r="G62767" s="1"/>
      <c r="H62767" s="24"/>
    </row>
    <row r="62768" s="5" customFormat="1" ht="14.25" spans="1:8">
      <c r="A62768" s="22"/>
      <c r="C62768" s="23"/>
      <c r="G62768" s="1"/>
      <c r="H62768" s="24"/>
    </row>
    <row r="62769" s="5" customFormat="1" ht="14.25" spans="1:8">
      <c r="A62769" s="22"/>
      <c r="C62769" s="23"/>
      <c r="G62769" s="1"/>
      <c r="H62769" s="24"/>
    </row>
    <row r="62770" s="5" customFormat="1" ht="14.25" spans="1:8">
      <c r="A62770" s="22"/>
      <c r="C62770" s="23"/>
      <c r="G62770" s="1"/>
      <c r="H62770" s="24"/>
    </row>
    <row r="62771" s="5" customFormat="1" ht="14.25" spans="1:8">
      <c r="A62771" s="22"/>
      <c r="C62771" s="23"/>
      <c r="G62771" s="1"/>
      <c r="H62771" s="24"/>
    </row>
    <row r="62772" s="5" customFormat="1" ht="14.25" spans="1:8">
      <c r="A62772" s="22"/>
      <c r="C62772" s="23"/>
      <c r="G62772" s="1"/>
      <c r="H62772" s="24"/>
    </row>
    <row r="62773" s="5" customFormat="1" ht="14.25" spans="1:8">
      <c r="A62773" s="22"/>
      <c r="C62773" s="23"/>
      <c r="G62773" s="1"/>
      <c r="H62773" s="24"/>
    </row>
    <row r="62774" s="5" customFormat="1" ht="14.25" spans="1:8">
      <c r="A62774" s="22"/>
      <c r="C62774" s="23"/>
      <c r="G62774" s="1"/>
      <c r="H62774" s="24"/>
    </row>
    <row r="62775" s="5" customFormat="1" ht="14.25" spans="1:8">
      <c r="A62775" s="22"/>
      <c r="C62775" s="23"/>
      <c r="G62775" s="1"/>
      <c r="H62775" s="24"/>
    </row>
    <row r="62776" s="5" customFormat="1" ht="14.25" spans="1:8">
      <c r="A62776" s="22"/>
      <c r="C62776" s="23"/>
      <c r="G62776" s="1"/>
      <c r="H62776" s="24"/>
    </row>
    <row r="62777" s="5" customFormat="1" ht="14.25" spans="1:8">
      <c r="A62777" s="22"/>
      <c r="C62777" s="23"/>
      <c r="G62777" s="1"/>
      <c r="H62777" s="24"/>
    </row>
    <row r="62778" s="5" customFormat="1" ht="14.25" spans="1:8">
      <c r="A62778" s="22"/>
      <c r="C62778" s="23"/>
      <c r="G62778" s="1"/>
      <c r="H62778" s="24"/>
    </row>
    <row r="62779" s="5" customFormat="1" ht="14.25" spans="1:8">
      <c r="A62779" s="22"/>
      <c r="C62779" s="23"/>
      <c r="G62779" s="1"/>
      <c r="H62779" s="24"/>
    </row>
    <row r="62780" s="5" customFormat="1" ht="14.25" spans="1:8">
      <c r="A62780" s="22"/>
      <c r="C62780" s="23"/>
      <c r="G62780" s="1"/>
      <c r="H62780" s="24"/>
    </row>
    <row r="62781" s="5" customFormat="1" ht="14.25" spans="1:8">
      <c r="A62781" s="22"/>
      <c r="C62781" s="23"/>
      <c r="G62781" s="1"/>
      <c r="H62781" s="24"/>
    </row>
    <row r="62782" s="5" customFormat="1" ht="14.25" spans="1:8">
      <c r="A62782" s="22"/>
      <c r="C62782" s="23"/>
      <c r="G62782" s="1"/>
      <c r="H62782" s="24"/>
    </row>
    <row r="62783" s="5" customFormat="1" ht="14.25" spans="1:8">
      <c r="A62783" s="22"/>
      <c r="C62783" s="23"/>
      <c r="G62783" s="1"/>
      <c r="H62783" s="24"/>
    </row>
    <row r="62784" s="5" customFormat="1" ht="14.25" spans="1:8">
      <c r="A62784" s="22"/>
      <c r="C62784" s="23"/>
      <c r="G62784" s="1"/>
      <c r="H62784" s="24"/>
    </row>
    <row r="62785" s="5" customFormat="1" ht="14.25" spans="1:8">
      <c r="A62785" s="22"/>
      <c r="C62785" s="23"/>
      <c r="G62785" s="1"/>
      <c r="H62785" s="24"/>
    </row>
    <row r="62786" s="5" customFormat="1" ht="14.25" spans="1:8">
      <c r="A62786" s="22"/>
      <c r="C62786" s="23"/>
      <c r="G62786" s="1"/>
      <c r="H62786" s="24"/>
    </row>
    <row r="62787" s="5" customFormat="1" ht="14.25" spans="1:8">
      <c r="A62787" s="22"/>
      <c r="C62787" s="23"/>
      <c r="G62787" s="1"/>
      <c r="H62787" s="24"/>
    </row>
    <row r="62788" s="5" customFormat="1" ht="14.25" spans="1:8">
      <c r="A62788" s="22"/>
      <c r="C62788" s="23"/>
      <c r="G62788" s="1"/>
      <c r="H62788" s="24"/>
    </row>
    <row r="62789" s="5" customFormat="1" ht="14.25" spans="1:8">
      <c r="A62789" s="22"/>
      <c r="C62789" s="23"/>
      <c r="G62789" s="1"/>
      <c r="H62789" s="24"/>
    </row>
    <row r="62790" s="5" customFormat="1" ht="14.25" spans="1:8">
      <c r="A62790" s="22"/>
      <c r="C62790" s="23"/>
      <c r="G62790" s="1"/>
      <c r="H62790" s="24"/>
    </row>
    <row r="62791" s="5" customFormat="1" ht="14.25" spans="1:8">
      <c r="A62791" s="22"/>
      <c r="C62791" s="23"/>
      <c r="G62791" s="1"/>
      <c r="H62791" s="24"/>
    </row>
    <row r="62792" s="5" customFormat="1" ht="14.25" spans="1:8">
      <c r="A62792" s="22"/>
      <c r="C62792" s="23"/>
      <c r="G62792" s="1"/>
      <c r="H62792" s="24"/>
    </row>
    <row r="62793" s="5" customFormat="1" ht="14.25" spans="1:8">
      <c r="A62793" s="22"/>
      <c r="C62793" s="23"/>
      <c r="G62793" s="1"/>
      <c r="H62793" s="24"/>
    </row>
    <row r="62794" s="5" customFormat="1" ht="14.25" spans="1:8">
      <c r="A62794" s="22"/>
      <c r="C62794" s="23"/>
      <c r="G62794" s="1"/>
      <c r="H62794" s="24"/>
    </row>
    <row r="62795" s="5" customFormat="1" ht="14.25" spans="1:8">
      <c r="A62795" s="22"/>
      <c r="C62795" s="23"/>
      <c r="G62795" s="1"/>
      <c r="H62795" s="24"/>
    </row>
    <row r="62796" s="5" customFormat="1" ht="14.25" spans="1:8">
      <c r="A62796" s="22"/>
      <c r="C62796" s="23"/>
      <c r="G62796" s="1"/>
      <c r="H62796" s="24"/>
    </row>
    <row r="62797" s="5" customFormat="1" ht="14.25" spans="1:8">
      <c r="A62797" s="22"/>
      <c r="C62797" s="23"/>
      <c r="G62797" s="1"/>
      <c r="H62797" s="24"/>
    </row>
    <row r="62798" s="5" customFormat="1" ht="14.25" spans="1:8">
      <c r="A62798" s="22"/>
      <c r="C62798" s="23"/>
      <c r="G62798" s="1"/>
      <c r="H62798" s="24"/>
    </row>
    <row r="62799" s="5" customFormat="1" ht="14.25" spans="1:8">
      <c r="A62799" s="22"/>
      <c r="C62799" s="23"/>
      <c r="G62799" s="1"/>
      <c r="H62799" s="24"/>
    </row>
    <row r="62800" s="5" customFormat="1" ht="14.25" spans="1:8">
      <c r="A62800" s="22"/>
      <c r="C62800" s="23"/>
      <c r="G62800" s="1"/>
      <c r="H62800" s="24"/>
    </row>
    <row r="62801" s="5" customFormat="1" ht="14.25" spans="1:8">
      <c r="A62801" s="22"/>
      <c r="C62801" s="23"/>
      <c r="G62801" s="1"/>
      <c r="H62801" s="24"/>
    </row>
    <row r="62802" s="5" customFormat="1" ht="14.25" spans="1:8">
      <c r="A62802" s="22"/>
      <c r="C62802" s="23"/>
      <c r="G62802" s="1"/>
      <c r="H62802" s="24"/>
    </row>
    <row r="62803" s="5" customFormat="1" ht="14.25" spans="1:8">
      <c r="A62803" s="22"/>
      <c r="C62803" s="23"/>
      <c r="G62803" s="1"/>
      <c r="H62803" s="24"/>
    </row>
    <row r="62804" s="5" customFormat="1" ht="14.25" spans="1:8">
      <c r="A62804" s="22"/>
      <c r="C62804" s="23"/>
      <c r="G62804" s="1"/>
      <c r="H62804" s="24"/>
    </row>
    <row r="62805" s="5" customFormat="1" ht="14.25" spans="1:8">
      <c r="A62805" s="22"/>
      <c r="C62805" s="23"/>
      <c r="G62805" s="1"/>
      <c r="H62805" s="24"/>
    </row>
    <row r="62806" s="5" customFormat="1" ht="14.25" spans="1:8">
      <c r="A62806" s="22"/>
      <c r="C62806" s="23"/>
      <c r="G62806" s="1"/>
      <c r="H62806" s="24"/>
    </row>
    <row r="62807" s="5" customFormat="1" ht="14.25" spans="1:8">
      <c r="A62807" s="22"/>
      <c r="C62807" s="23"/>
      <c r="G62807" s="1"/>
      <c r="H62807" s="24"/>
    </row>
    <row r="62808" s="5" customFormat="1" ht="14.25" spans="1:8">
      <c r="A62808" s="22"/>
      <c r="C62808" s="23"/>
      <c r="G62808" s="1"/>
      <c r="H62808" s="24"/>
    </row>
    <row r="62809" s="5" customFormat="1" ht="14.25" spans="1:8">
      <c r="A62809" s="22"/>
      <c r="C62809" s="23"/>
      <c r="G62809" s="1"/>
      <c r="H62809" s="24"/>
    </row>
    <row r="62810" s="5" customFormat="1" ht="14.25" spans="1:8">
      <c r="A62810" s="22"/>
      <c r="C62810" s="23"/>
      <c r="G62810" s="1"/>
      <c r="H62810" s="24"/>
    </row>
    <row r="62811" s="5" customFormat="1" ht="14.25" spans="1:8">
      <c r="A62811" s="22"/>
      <c r="C62811" s="23"/>
      <c r="G62811" s="1"/>
      <c r="H62811" s="24"/>
    </row>
    <row r="62812" s="5" customFormat="1" ht="14.25" spans="1:8">
      <c r="A62812" s="22"/>
      <c r="C62812" s="23"/>
      <c r="G62812" s="1"/>
      <c r="H62812" s="24"/>
    </row>
    <row r="62813" s="5" customFormat="1" ht="14.25" spans="1:8">
      <c r="A62813" s="22"/>
      <c r="C62813" s="23"/>
      <c r="G62813" s="1"/>
      <c r="H62813" s="24"/>
    </row>
    <row r="62814" s="5" customFormat="1" ht="14.25" spans="1:8">
      <c r="A62814" s="22"/>
      <c r="C62814" s="23"/>
      <c r="G62814" s="1"/>
      <c r="H62814" s="24"/>
    </row>
    <row r="62815" s="5" customFormat="1" ht="14.25" spans="1:8">
      <c r="A62815" s="22"/>
      <c r="C62815" s="23"/>
      <c r="G62815" s="1"/>
      <c r="H62815" s="24"/>
    </row>
    <row r="62816" s="5" customFormat="1" ht="14.25" spans="1:8">
      <c r="A62816" s="22"/>
      <c r="C62816" s="23"/>
      <c r="G62816" s="1"/>
      <c r="H62816" s="24"/>
    </row>
    <row r="62817" s="5" customFormat="1" ht="14.25" spans="1:8">
      <c r="A62817" s="22"/>
      <c r="C62817" s="23"/>
      <c r="G62817" s="1"/>
      <c r="H62817" s="24"/>
    </row>
    <row r="62818" s="5" customFormat="1" ht="14.25" spans="1:8">
      <c r="A62818" s="22"/>
      <c r="C62818" s="23"/>
      <c r="G62818" s="1"/>
      <c r="H62818" s="24"/>
    </row>
    <row r="62819" s="5" customFormat="1" ht="14.25" spans="1:8">
      <c r="A62819" s="22"/>
      <c r="C62819" s="23"/>
      <c r="G62819" s="1"/>
      <c r="H62819" s="24"/>
    </row>
    <row r="62820" s="5" customFormat="1" ht="14.25" spans="1:8">
      <c r="A62820" s="22"/>
      <c r="C62820" s="23"/>
      <c r="G62820" s="1"/>
      <c r="H62820" s="24"/>
    </row>
    <row r="62821" s="5" customFormat="1" ht="14.25" spans="1:8">
      <c r="A62821" s="22"/>
      <c r="C62821" s="23"/>
      <c r="G62821" s="1"/>
      <c r="H62821" s="24"/>
    </row>
    <row r="62822" s="5" customFormat="1" ht="14.25" spans="1:8">
      <c r="A62822" s="22"/>
      <c r="C62822" s="23"/>
      <c r="G62822" s="1"/>
      <c r="H62822" s="24"/>
    </row>
    <row r="62823" s="5" customFormat="1" ht="14.25" spans="1:8">
      <c r="A62823" s="22"/>
      <c r="C62823" s="23"/>
      <c r="G62823" s="1"/>
      <c r="H62823" s="24"/>
    </row>
    <row r="62824" s="5" customFormat="1" ht="14.25" spans="1:8">
      <c r="A62824" s="22"/>
      <c r="C62824" s="23"/>
      <c r="G62824" s="1"/>
      <c r="H62824" s="24"/>
    </row>
    <row r="62825" s="5" customFormat="1" ht="14.25" spans="1:8">
      <c r="A62825" s="22"/>
      <c r="C62825" s="23"/>
      <c r="G62825" s="1"/>
      <c r="H62825" s="24"/>
    </row>
    <row r="62826" s="5" customFormat="1" ht="14.25" spans="1:8">
      <c r="A62826" s="22"/>
      <c r="C62826" s="23"/>
      <c r="G62826" s="1"/>
      <c r="H62826" s="24"/>
    </row>
    <row r="62827" s="5" customFormat="1" ht="14.25" spans="1:8">
      <c r="A62827" s="22"/>
      <c r="C62827" s="23"/>
      <c r="G62827" s="1"/>
      <c r="H62827" s="24"/>
    </row>
    <row r="62828" s="5" customFormat="1" ht="14.25" spans="1:8">
      <c r="A62828" s="22"/>
      <c r="C62828" s="23"/>
      <c r="G62828" s="1"/>
      <c r="H62828" s="24"/>
    </row>
    <row r="62829" s="5" customFormat="1" ht="14.25" spans="1:8">
      <c r="A62829" s="22"/>
      <c r="C62829" s="23"/>
      <c r="G62829" s="1"/>
      <c r="H62829" s="24"/>
    </row>
    <row r="62830" s="5" customFormat="1" ht="14.25" spans="1:8">
      <c r="A62830" s="22"/>
      <c r="C62830" s="23"/>
      <c r="G62830" s="1"/>
      <c r="H62830" s="24"/>
    </row>
    <row r="62831" s="5" customFormat="1" ht="14.25" spans="1:8">
      <c r="A62831" s="22"/>
      <c r="C62831" s="23"/>
      <c r="G62831" s="1"/>
      <c r="H62831" s="24"/>
    </row>
    <row r="62832" s="5" customFormat="1" ht="14.25" spans="1:8">
      <c r="A62832" s="22"/>
      <c r="C62832" s="23"/>
      <c r="G62832" s="1"/>
      <c r="H62832" s="24"/>
    </row>
    <row r="62833" s="5" customFormat="1" ht="14.25" spans="1:8">
      <c r="A62833" s="22"/>
      <c r="C62833" s="23"/>
      <c r="G62833" s="1"/>
      <c r="H62833" s="24"/>
    </row>
    <row r="62834" s="5" customFormat="1" ht="14.25" spans="1:8">
      <c r="A62834" s="22"/>
      <c r="C62834" s="23"/>
      <c r="G62834" s="1"/>
      <c r="H62834" s="24"/>
    </row>
    <row r="62835" s="5" customFormat="1" ht="14.25" spans="1:8">
      <c r="A62835" s="22"/>
      <c r="C62835" s="23"/>
      <c r="G62835" s="1"/>
      <c r="H62835" s="24"/>
    </row>
    <row r="62836" s="5" customFormat="1" ht="14.25" spans="1:8">
      <c r="A62836" s="22"/>
      <c r="C62836" s="23"/>
      <c r="G62836" s="1"/>
      <c r="H62836" s="24"/>
    </row>
    <row r="62837" s="5" customFormat="1" ht="14.25" spans="1:8">
      <c r="A62837" s="22"/>
      <c r="C62837" s="23"/>
      <c r="G62837" s="1"/>
      <c r="H62837" s="24"/>
    </row>
    <row r="62838" s="5" customFormat="1" ht="14.25" spans="1:8">
      <c r="A62838" s="22"/>
      <c r="C62838" s="23"/>
      <c r="G62838" s="1"/>
      <c r="H62838" s="24"/>
    </row>
    <row r="62839" s="5" customFormat="1" ht="14.25" spans="1:8">
      <c r="A62839" s="22"/>
      <c r="C62839" s="23"/>
      <c r="G62839" s="1"/>
      <c r="H62839" s="24"/>
    </row>
    <row r="62840" s="5" customFormat="1" ht="14.25" spans="1:8">
      <c r="A62840" s="22"/>
      <c r="C62840" s="23"/>
      <c r="G62840" s="1"/>
      <c r="H62840" s="24"/>
    </row>
    <row r="62841" s="5" customFormat="1" ht="14.25" spans="1:8">
      <c r="A62841" s="22"/>
      <c r="C62841" s="23"/>
      <c r="G62841" s="1"/>
      <c r="H62841" s="24"/>
    </row>
    <row r="62842" s="5" customFormat="1" ht="14.25" spans="1:8">
      <c r="A62842" s="22"/>
      <c r="C62842" s="23"/>
      <c r="G62842" s="1"/>
      <c r="H62842" s="24"/>
    </row>
    <row r="62843" s="5" customFormat="1" ht="14.25" spans="1:8">
      <c r="A62843" s="22"/>
      <c r="C62843" s="23"/>
      <c r="G62843" s="1"/>
      <c r="H62843" s="24"/>
    </row>
    <row r="62844" s="5" customFormat="1" ht="14.25" spans="1:8">
      <c r="A62844" s="22"/>
      <c r="C62844" s="23"/>
      <c r="G62844" s="1"/>
      <c r="H62844" s="24"/>
    </row>
    <row r="62845" s="5" customFormat="1" ht="14.25" spans="1:8">
      <c r="A62845" s="22"/>
      <c r="C62845" s="23"/>
      <c r="G62845" s="1"/>
      <c r="H62845" s="24"/>
    </row>
    <row r="62846" s="5" customFormat="1" ht="14.25" spans="1:8">
      <c r="A62846" s="22"/>
      <c r="C62846" s="23"/>
      <c r="G62846" s="1"/>
      <c r="H62846" s="24"/>
    </row>
    <row r="62847" s="5" customFormat="1" ht="14.25" spans="1:8">
      <c r="A62847" s="22"/>
      <c r="C62847" s="23"/>
      <c r="G62847" s="1"/>
      <c r="H62847" s="24"/>
    </row>
    <row r="62848" s="5" customFormat="1" ht="14.25" spans="1:8">
      <c r="A62848" s="22"/>
      <c r="C62848" s="23"/>
      <c r="G62848" s="1"/>
      <c r="H62848" s="24"/>
    </row>
    <row r="62849" s="5" customFormat="1" ht="14.25" spans="1:8">
      <c r="A62849" s="22"/>
      <c r="C62849" s="23"/>
      <c r="G62849" s="1"/>
      <c r="H62849" s="24"/>
    </row>
    <row r="62850" s="5" customFormat="1" ht="14.25" spans="1:8">
      <c r="A62850" s="22"/>
      <c r="C62850" s="23"/>
      <c r="G62850" s="1"/>
      <c r="H62850" s="24"/>
    </row>
    <row r="62851" s="5" customFormat="1" ht="14.25" spans="1:8">
      <c r="A62851" s="22"/>
      <c r="C62851" s="23"/>
      <c r="G62851" s="1"/>
      <c r="H62851" s="24"/>
    </row>
    <row r="62852" s="5" customFormat="1" ht="14.25" spans="1:8">
      <c r="A62852" s="22"/>
      <c r="C62852" s="23"/>
      <c r="G62852" s="1"/>
      <c r="H62852" s="24"/>
    </row>
    <row r="62853" s="5" customFormat="1" ht="14.25" spans="1:8">
      <c r="A62853" s="22"/>
      <c r="C62853" s="23"/>
      <c r="G62853" s="1"/>
      <c r="H62853" s="24"/>
    </row>
    <row r="62854" s="5" customFormat="1" ht="14.25" spans="1:8">
      <c r="A62854" s="22"/>
      <c r="C62854" s="23"/>
      <c r="G62854" s="1"/>
      <c r="H62854" s="24"/>
    </row>
    <row r="62855" s="5" customFormat="1" ht="14.25" spans="1:8">
      <c r="A62855" s="22"/>
      <c r="C62855" s="23"/>
      <c r="G62855" s="1"/>
      <c r="H62855" s="24"/>
    </row>
    <row r="62856" s="5" customFormat="1" ht="14.25" spans="1:8">
      <c r="A62856" s="22"/>
      <c r="C62856" s="23"/>
      <c r="G62856" s="1"/>
      <c r="H62856" s="24"/>
    </row>
    <row r="62857" s="5" customFormat="1" ht="14.25" spans="1:8">
      <c r="A62857" s="22"/>
      <c r="C62857" s="23"/>
      <c r="G62857" s="1"/>
      <c r="H62857" s="24"/>
    </row>
    <row r="62858" s="5" customFormat="1" ht="14.25" spans="1:8">
      <c r="A62858" s="22"/>
      <c r="C62858" s="23"/>
      <c r="G62858" s="1"/>
      <c r="H62858" s="24"/>
    </row>
    <row r="62859" s="5" customFormat="1" ht="14.25" spans="1:8">
      <c r="A62859" s="22"/>
      <c r="C62859" s="23"/>
      <c r="G62859" s="1"/>
      <c r="H62859" s="24"/>
    </row>
    <row r="62860" s="5" customFormat="1" ht="14.25" spans="1:8">
      <c r="A62860" s="22"/>
      <c r="C62860" s="23"/>
      <c r="G62860" s="1"/>
      <c r="H62860" s="24"/>
    </row>
    <row r="62861" s="5" customFormat="1" ht="14.25" spans="1:8">
      <c r="A62861" s="22"/>
      <c r="C62861" s="23"/>
      <c r="G62861" s="1"/>
      <c r="H62861" s="24"/>
    </row>
    <row r="62862" s="5" customFormat="1" ht="14.25" spans="1:8">
      <c r="A62862" s="22"/>
      <c r="C62862" s="23"/>
      <c r="G62862" s="1"/>
      <c r="H62862" s="24"/>
    </row>
    <row r="62863" s="5" customFormat="1" ht="14.25" spans="1:8">
      <c r="A62863" s="22"/>
      <c r="C62863" s="23"/>
      <c r="G62863" s="1"/>
      <c r="H62863" s="24"/>
    </row>
    <row r="62864" s="5" customFormat="1" ht="14.25" spans="1:8">
      <c r="A62864" s="22"/>
      <c r="C62864" s="23"/>
      <c r="G62864" s="1"/>
      <c r="H62864" s="24"/>
    </row>
    <row r="62865" s="5" customFormat="1" ht="14.25" spans="1:8">
      <c r="A62865" s="22"/>
      <c r="C62865" s="23"/>
      <c r="G62865" s="1"/>
      <c r="H62865" s="24"/>
    </row>
    <row r="62866" s="5" customFormat="1" ht="14.25" spans="1:8">
      <c r="A62866" s="22"/>
      <c r="C62866" s="23"/>
      <c r="G62866" s="1"/>
      <c r="H62866" s="24"/>
    </row>
    <row r="62867" s="5" customFormat="1" ht="14.25" spans="1:8">
      <c r="A62867" s="22"/>
      <c r="C62867" s="23"/>
      <c r="G62867" s="1"/>
      <c r="H62867" s="24"/>
    </row>
    <row r="62868" s="5" customFormat="1" ht="14.25" spans="1:8">
      <c r="A62868" s="22"/>
      <c r="C62868" s="23"/>
      <c r="G62868" s="1"/>
      <c r="H62868" s="24"/>
    </row>
    <row r="62869" s="5" customFormat="1" ht="14.25" spans="1:8">
      <c r="A62869" s="22"/>
      <c r="C62869" s="23"/>
      <c r="G62869" s="1"/>
      <c r="H62869" s="24"/>
    </row>
    <row r="62870" s="5" customFormat="1" ht="14.25" spans="1:8">
      <c r="A62870" s="22"/>
      <c r="C62870" s="23"/>
      <c r="G62870" s="1"/>
      <c r="H62870" s="24"/>
    </row>
    <row r="62871" s="5" customFormat="1" ht="14.25" spans="1:8">
      <c r="A62871" s="22"/>
      <c r="C62871" s="23"/>
      <c r="G62871" s="1"/>
      <c r="H62871" s="24"/>
    </row>
    <row r="62872" s="5" customFormat="1" ht="14.25" spans="1:8">
      <c r="A62872" s="22"/>
      <c r="C62872" s="23"/>
      <c r="G62872" s="1"/>
      <c r="H62872" s="24"/>
    </row>
    <row r="62873" s="5" customFormat="1" ht="14.25" spans="1:8">
      <c r="A62873" s="22"/>
      <c r="C62873" s="23"/>
      <c r="G62873" s="1"/>
      <c r="H62873" s="24"/>
    </row>
    <row r="62874" s="5" customFormat="1" ht="14.25" spans="1:8">
      <c r="A62874" s="22"/>
      <c r="C62874" s="23"/>
      <c r="G62874" s="1"/>
      <c r="H62874" s="24"/>
    </row>
    <row r="62875" s="5" customFormat="1" ht="14.25" spans="1:8">
      <c r="A62875" s="22"/>
      <c r="C62875" s="23"/>
      <c r="G62875" s="1"/>
      <c r="H62875" s="24"/>
    </row>
    <row r="62876" s="5" customFormat="1" ht="14.25" spans="1:8">
      <c r="A62876" s="22"/>
      <c r="C62876" s="23"/>
      <c r="G62876" s="1"/>
      <c r="H62876" s="24"/>
    </row>
    <row r="62877" s="5" customFormat="1" ht="14.25" spans="1:8">
      <c r="A62877" s="22"/>
      <c r="C62877" s="23"/>
      <c r="G62877" s="1"/>
      <c r="H62877" s="24"/>
    </row>
    <row r="62878" s="5" customFormat="1" ht="14.25" spans="1:8">
      <c r="A62878" s="22"/>
      <c r="C62878" s="23"/>
      <c r="G62878" s="1"/>
      <c r="H62878" s="24"/>
    </row>
    <row r="62879" s="5" customFormat="1" ht="14.25" spans="1:8">
      <c r="A62879" s="22"/>
      <c r="C62879" s="23"/>
      <c r="G62879" s="1"/>
      <c r="H62879" s="24"/>
    </row>
    <row r="62880" s="5" customFormat="1" ht="14.25" spans="1:8">
      <c r="A62880" s="22"/>
      <c r="C62880" s="23"/>
      <c r="G62880" s="1"/>
      <c r="H62880" s="24"/>
    </row>
    <row r="62881" s="5" customFormat="1" ht="14.25" spans="1:8">
      <c r="A62881" s="22"/>
      <c r="C62881" s="23"/>
      <c r="G62881" s="1"/>
      <c r="H62881" s="24"/>
    </row>
    <row r="62882" s="5" customFormat="1" ht="14.25" spans="1:8">
      <c r="A62882" s="22"/>
      <c r="C62882" s="23"/>
      <c r="G62882" s="1"/>
      <c r="H62882" s="24"/>
    </row>
    <row r="62883" s="5" customFormat="1" ht="14.25" spans="1:8">
      <c r="A62883" s="22"/>
      <c r="C62883" s="23"/>
      <c r="G62883" s="1"/>
      <c r="H62883" s="24"/>
    </row>
    <row r="62884" s="5" customFormat="1" ht="14.25" spans="1:8">
      <c r="A62884" s="22"/>
      <c r="C62884" s="23"/>
      <c r="G62884" s="1"/>
      <c r="H62884" s="24"/>
    </row>
    <row r="62885" s="5" customFormat="1" ht="14.25" spans="1:8">
      <c r="A62885" s="22"/>
      <c r="C62885" s="23"/>
      <c r="G62885" s="1"/>
      <c r="H62885" s="24"/>
    </row>
    <row r="62886" s="5" customFormat="1" ht="14.25" spans="1:8">
      <c r="A62886" s="22"/>
      <c r="C62886" s="23"/>
      <c r="G62886" s="1"/>
      <c r="H62886" s="24"/>
    </row>
    <row r="62887" s="5" customFormat="1" ht="14.25" spans="1:8">
      <c r="A62887" s="22"/>
      <c r="C62887" s="23"/>
      <c r="G62887" s="1"/>
      <c r="H62887" s="24"/>
    </row>
    <row r="62888" s="5" customFormat="1" ht="14.25" spans="1:8">
      <c r="A62888" s="22"/>
      <c r="C62888" s="23"/>
      <c r="G62888" s="1"/>
      <c r="H62888" s="24"/>
    </row>
    <row r="62889" s="5" customFormat="1" ht="14.25" spans="1:8">
      <c r="A62889" s="22"/>
      <c r="C62889" s="23"/>
      <c r="G62889" s="1"/>
      <c r="H62889" s="24"/>
    </row>
    <row r="62890" s="5" customFormat="1" ht="14.25" spans="1:8">
      <c r="A62890" s="22"/>
      <c r="C62890" s="23"/>
      <c r="G62890" s="1"/>
      <c r="H62890" s="24"/>
    </row>
    <row r="62891" s="5" customFormat="1" ht="14.25" spans="1:8">
      <c r="A62891" s="22"/>
      <c r="C62891" s="23"/>
      <c r="G62891" s="1"/>
      <c r="H62891" s="24"/>
    </row>
    <row r="62892" s="5" customFormat="1" ht="14.25" spans="1:8">
      <c r="A62892" s="22"/>
      <c r="C62892" s="23"/>
      <c r="G62892" s="1"/>
      <c r="H62892" s="24"/>
    </row>
    <row r="62893" s="5" customFormat="1" ht="14.25" spans="1:8">
      <c r="A62893" s="22"/>
      <c r="C62893" s="23"/>
      <c r="G62893" s="1"/>
      <c r="H62893" s="24"/>
    </row>
    <row r="62894" s="5" customFormat="1" ht="14.25" spans="1:8">
      <c r="A62894" s="22"/>
      <c r="C62894" s="23"/>
      <c r="G62894" s="1"/>
      <c r="H62894" s="24"/>
    </row>
    <row r="62895" s="5" customFormat="1" ht="14.25" spans="1:8">
      <c r="A62895" s="22"/>
      <c r="C62895" s="23"/>
      <c r="G62895" s="1"/>
      <c r="H62895" s="24"/>
    </row>
    <row r="62896" s="5" customFormat="1" ht="14.25" spans="1:8">
      <c r="A62896" s="22"/>
      <c r="C62896" s="23"/>
      <c r="G62896" s="1"/>
      <c r="H62896" s="24"/>
    </row>
    <row r="62897" s="5" customFormat="1" ht="14.25" spans="1:8">
      <c r="A62897" s="22"/>
      <c r="C62897" s="23"/>
      <c r="G62897" s="1"/>
      <c r="H62897" s="24"/>
    </row>
    <row r="62898" s="5" customFormat="1" ht="14.25" spans="1:8">
      <c r="A62898" s="22"/>
      <c r="C62898" s="23"/>
      <c r="G62898" s="1"/>
      <c r="H62898" s="24"/>
    </row>
    <row r="62899" s="5" customFormat="1" ht="14.25" spans="1:8">
      <c r="A62899" s="22"/>
      <c r="C62899" s="23"/>
      <c r="G62899" s="1"/>
      <c r="H62899" s="24"/>
    </row>
    <row r="62900" s="5" customFormat="1" ht="14.25" spans="1:8">
      <c r="A62900" s="22"/>
      <c r="C62900" s="23"/>
      <c r="G62900" s="1"/>
      <c r="H62900" s="24"/>
    </row>
    <row r="62901" s="5" customFormat="1" ht="14.25" spans="1:8">
      <c r="A62901" s="22"/>
      <c r="C62901" s="23"/>
      <c r="G62901" s="1"/>
      <c r="H62901" s="24"/>
    </row>
    <row r="62902" s="5" customFormat="1" ht="14.25" spans="1:8">
      <c r="A62902" s="22"/>
      <c r="C62902" s="23"/>
      <c r="G62902" s="1"/>
      <c r="H62902" s="24"/>
    </row>
    <row r="62903" s="5" customFormat="1" ht="14.25" spans="1:8">
      <c r="A62903" s="22"/>
      <c r="C62903" s="23"/>
      <c r="G62903" s="1"/>
      <c r="H62903" s="24"/>
    </row>
    <row r="62904" s="5" customFormat="1" ht="14.25" spans="1:8">
      <c r="A62904" s="22"/>
      <c r="C62904" s="23"/>
      <c r="G62904" s="1"/>
      <c r="H62904" s="24"/>
    </row>
    <row r="62905" s="5" customFormat="1" ht="14.25" spans="1:8">
      <c r="A62905" s="22"/>
      <c r="C62905" s="23"/>
      <c r="G62905" s="1"/>
      <c r="H62905" s="24"/>
    </row>
    <row r="62906" s="5" customFormat="1" ht="14.25" spans="1:8">
      <c r="A62906" s="22"/>
      <c r="C62906" s="23"/>
      <c r="G62906" s="1"/>
      <c r="H62906" s="24"/>
    </row>
    <row r="62907" s="5" customFormat="1" ht="14.25" spans="1:8">
      <c r="A62907" s="22"/>
      <c r="C62907" s="23"/>
      <c r="G62907" s="1"/>
      <c r="H62907" s="24"/>
    </row>
    <row r="62908" s="5" customFormat="1" ht="14.25" spans="1:8">
      <c r="A62908" s="22"/>
      <c r="C62908" s="23"/>
      <c r="G62908" s="1"/>
      <c r="H62908" s="24"/>
    </row>
    <row r="62909" s="5" customFormat="1" ht="14.25" spans="1:8">
      <c r="A62909" s="22"/>
      <c r="C62909" s="23"/>
      <c r="G62909" s="1"/>
      <c r="H62909" s="24"/>
    </row>
    <row r="62910" s="5" customFormat="1" ht="14.25" spans="1:8">
      <c r="A62910" s="22"/>
      <c r="C62910" s="23"/>
      <c r="G62910" s="1"/>
      <c r="H62910" s="24"/>
    </row>
    <row r="62911" s="5" customFormat="1" ht="14.25" spans="1:8">
      <c r="A62911" s="22"/>
      <c r="C62911" s="23"/>
      <c r="G62911" s="1"/>
      <c r="H62911" s="24"/>
    </row>
    <row r="62912" s="5" customFormat="1" ht="14.25" spans="1:8">
      <c r="A62912" s="22"/>
      <c r="C62912" s="23"/>
      <c r="G62912" s="1"/>
      <c r="H62912" s="24"/>
    </row>
    <row r="62913" s="5" customFormat="1" ht="14.25" spans="1:8">
      <c r="A62913" s="22"/>
      <c r="C62913" s="23"/>
      <c r="G62913" s="1"/>
      <c r="H62913" s="24"/>
    </row>
    <row r="62914" s="5" customFormat="1" ht="14.25" spans="1:8">
      <c r="A62914" s="22"/>
      <c r="C62914" s="23"/>
      <c r="G62914" s="1"/>
      <c r="H62914" s="24"/>
    </row>
    <row r="62915" s="5" customFormat="1" ht="14.25" spans="1:8">
      <c r="A62915" s="22"/>
      <c r="C62915" s="23"/>
      <c r="G62915" s="1"/>
      <c r="H62915" s="24"/>
    </row>
    <row r="62916" s="5" customFormat="1" ht="14.25" spans="1:8">
      <c r="A62916" s="22"/>
      <c r="C62916" s="23"/>
      <c r="G62916" s="1"/>
      <c r="H62916" s="24"/>
    </row>
    <row r="62917" s="5" customFormat="1" ht="14.25" spans="1:8">
      <c r="A62917" s="22"/>
      <c r="C62917" s="23"/>
      <c r="G62917" s="1"/>
      <c r="H62917" s="24"/>
    </row>
    <row r="62918" s="5" customFormat="1" ht="14.25" spans="1:8">
      <c r="A62918" s="22"/>
      <c r="C62918" s="23"/>
      <c r="G62918" s="1"/>
      <c r="H62918" s="24"/>
    </row>
    <row r="62919" s="5" customFormat="1" ht="14.25" spans="1:8">
      <c r="A62919" s="22"/>
      <c r="C62919" s="23"/>
      <c r="G62919" s="1"/>
      <c r="H62919" s="24"/>
    </row>
    <row r="62920" s="5" customFormat="1" ht="14.25" spans="1:8">
      <c r="A62920" s="22"/>
      <c r="C62920" s="23"/>
      <c r="G62920" s="1"/>
      <c r="H62920" s="24"/>
    </row>
    <row r="62921" s="5" customFormat="1" ht="14.25" spans="1:8">
      <c r="A62921" s="22"/>
      <c r="C62921" s="23"/>
      <c r="G62921" s="1"/>
      <c r="H62921" s="24"/>
    </row>
    <row r="62922" s="5" customFormat="1" ht="14.25" spans="1:8">
      <c r="A62922" s="22"/>
      <c r="C62922" s="23"/>
      <c r="G62922" s="1"/>
      <c r="H62922" s="24"/>
    </row>
    <row r="62923" s="5" customFormat="1" ht="14.25" spans="1:8">
      <c r="A62923" s="22"/>
      <c r="C62923" s="23"/>
      <c r="G62923" s="1"/>
      <c r="H62923" s="24"/>
    </row>
    <row r="62924" s="5" customFormat="1" ht="14.25" spans="1:8">
      <c r="A62924" s="22"/>
      <c r="C62924" s="23"/>
      <c r="G62924" s="1"/>
      <c r="H62924" s="24"/>
    </row>
    <row r="62925" s="5" customFormat="1" ht="14.25" spans="1:8">
      <c r="A62925" s="22"/>
      <c r="C62925" s="23"/>
      <c r="G62925" s="1"/>
      <c r="H62925" s="24"/>
    </row>
    <row r="62926" s="5" customFormat="1" ht="14.25" spans="1:8">
      <c r="A62926" s="22"/>
      <c r="C62926" s="23"/>
      <c r="G62926" s="1"/>
      <c r="H62926" s="24"/>
    </row>
    <row r="62927" s="5" customFormat="1" ht="14.25" spans="1:8">
      <c r="A62927" s="22"/>
      <c r="C62927" s="23"/>
      <c r="G62927" s="1"/>
      <c r="H62927" s="24"/>
    </row>
    <row r="62928" s="5" customFormat="1" ht="14.25" spans="1:8">
      <c r="A62928" s="22"/>
      <c r="C62928" s="23"/>
      <c r="G62928" s="1"/>
      <c r="H62928" s="24"/>
    </row>
    <row r="62929" s="5" customFormat="1" ht="14.25" spans="1:8">
      <c r="A62929" s="22"/>
      <c r="C62929" s="23"/>
      <c r="G62929" s="1"/>
      <c r="H62929" s="24"/>
    </row>
    <row r="62930" s="5" customFormat="1" ht="14.25" spans="1:8">
      <c r="A62930" s="22"/>
      <c r="C62930" s="23"/>
      <c r="G62930" s="1"/>
      <c r="H62930" s="24"/>
    </row>
    <row r="62931" s="5" customFormat="1" ht="14.25" spans="1:8">
      <c r="A62931" s="22"/>
      <c r="C62931" s="23"/>
      <c r="G62931" s="1"/>
      <c r="H62931" s="24"/>
    </row>
    <row r="62932" s="5" customFormat="1" ht="14.25" spans="1:8">
      <c r="A62932" s="22"/>
      <c r="C62932" s="23"/>
      <c r="G62932" s="1"/>
      <c r="H62932" s="24"/>
    </row>
    <row r="62933" s="5" customFormat="1" ht="14.25" spans="1:8">
      <c r="A62933" s="22"/>
      <c r="C62933" s="23"/>
      <c r="G62933" s="1"/>
      <c r="H62933" s="24"/>
    </row>
    <row r="62934" s="5" customFormat="1" ht="14.25" spans="1:8">
      <c r="A62934" s="22"/>
      <c r="C62934" s="23"/>
      <c r="G62934" s="1"/>
      <c r="H62934" s="24"/>
    </row>
    <row r="62935" s="5" customFormat="1" ht="14.25" spans="1:8">
      <c r="A62935" s="22"/>
      <c r="C62935" s="23"/>
      <c r="G62935" s="1"/>
      <c r="H62935" s="24"/>
    </row>
    <row r="62936" s="5" customFormat="1" ht="14.25" spans="1:8">
      <c r="A62936" s="22"/>
      <c r="C62936" s="23"/>
      <c r="G62936" s="1"/>
      <c r="H62936" s="24"/>
    </row>
    <row r="62937" s="5" customFormat="1" ht="14.25" spans="1:8">
      <c r="A62937" s="22"/>
      <c r="C62937" s="23"/>
      <c r="G62937" s="1"/>
      <c r="H62937" s="24"/>
    </row>
    <row r="62938" s="5" customFormat="1" ht="14.25" spans="1:8">
      <c r="A62938" s="22"/>
      <c r="C62938" s="23"/>
      <c r="G62938" s="1"/>
      <c r="H62938" s="24"/>
    </row>
    <row r="62939" s="5" customFormat="1" ht="14.25" spans="1:8">
      <c r="A62939" s="22"/>
      <c r="C62939" s="23"/>
      <c r="G62939" s="1"/>
      <c r="H62939" s="24"/>
    </row>
    <row r="62940" s="5" customFormat="1" ht="14.25" spans="1:8">
      <c r="A62940" s="22"/>
      <c r="C62940" s="23"/>
      <c r="G62940" s="1"/>
      <c r="H62940" s="24"/>
    </row>
    <row r="62941" s="5" customFormat="1" ht="14.25" spans="1:8">
      <c r="A62941" s="22"/>
      <c r="C62941" s="23"/>
      <c r="G62941" s="1"/>
      <c r="H62941" s="24"/>
    </row>
    <row r="62942" s="5" customFormat="1" ht="14.25" spans="1:8">
      <c r="A62942" s="22"/>
      <c r="C62942" s="23"/>
      <c r="G62942" s="1"/>
      <c r="H62942" s="24"/>
    </row>
    <row r="62943" s="5" customFormat="1" ht="14.25" spans="1:8">
      <c r="A62943" s="22"/>
      <c r="C62943" s="23"/>
      <c r="G62943" s="1"/>
      <c r="H62943" s="24"/>
    </row>
    <row r="62944" s="5" customFormat="1" ht="14.25" spans="1:8">
      <c r="A62944" s="22"/>
      <c r="C62944" s="23"/>
      <c r="G62944" s="1"/>
      <c r="H62944" s="24"/>
    </row>
    <row r="62945" s="5" customFormat="1" ht="14.25" spans="1:8">
      <c r="A62945" s="22"/>
      <c r="C62945" s="23"/>
      <c r="G62945" s="1"/>
      <c r="H62945" s="24"/>
    </row>
    <row r="62946" s="5" customFormat="1" ht="14.25" spans="1:8">
      <c r="A62946" s="22"/>
      <c r="C62946" s="23"/>
      <c r="G62946" s="1"/>
      <c r="H62946" s="24"/>
    </row>
    <row r="62947" s="5" customFormat="1" ht="14.25" spans="1:8">
      <c r="A62947" s="22"/>
      <c r="C62947" s="23"/>
      <c r="G62947" s="1"/>
      <c r="H62947" s="24"/>
    </row>
    <row r="62948" s="5" customFormat="1" ht="14.25" spans="1:8">
      <c r="A62948" s="22"/>
      <c r="C62948" s="23"/>
      <c r="G62948" s="1"/>
      <c r="H62948" s="24"/>
    </row>
    <row r="62949" s="5" customFormat="1" ht="14.25" spans="1:8">
      <c r="A62949" s="22"/>
      <c r="C62949" s="23"/>
      <c r="G62949" s="1"/>
      <c r="H62949" s="24"/>
    </row>
    <row r="62950" s="5" customFormat="1" ht="14.25" spans="1:8">
      <c r="A62950" s="22"/>
      <c r="C62950" s="23"/>
      <c r="G62950" s="1"/>
      <c r="H62950" s="24"/>
    </row>
    <row r="62951" s="5" customFormat="1" ht="14.25" spans="1:8">
      <c r="A62951" s="22"/>
      <c r="C62951" s="23"/>
      <c r="G62951" s="1"/>
      <c r="H62951" s="24"/>
    </row>
    <row r="62952" s="5" customFormat="1" ht="14.25" spans="1:8">
      <c r="A62952" s="22"/>
      <c r="C62952" s="23"/>
      <c r="G62952" s="1"/>
      <c r="H62952" s="24"/>
    </row>
    <row r="62953" s="5" customFormat="1" ht="14.25" spans="1:8">
      <c r="A62953" s="22"/>
      <c r="C62953" s="23"/>
      <c r="G62953" s="1"/>
      <c r="H62953" s="24"/>
    </row>
    <row r="62954" s="5" customFormat="1" ht="14.25" spans="1:8">
      <c r="A62954" s="22"/>
      <c r="C62954" s="23"/>
      <c r="G62954" s="1"/>
      <c r="H62954" s="24"/>
    </row>
    <row r="62955" s="5" customFormat="1" ht="14.25" spans="1:8">
      <c r="A62955" s="22"/>
      <c r="C62955" s="23"/>
      <c r="G62955" s="1"/>
      <c r="H62955" s="24"/>
    </row>
    <row r="62956" s="5" customFormat="1" ht="14.25" spans="1:8">
      <c r="A62956" s="22"/>
      <c r="C62956" s="23"/>
      <c r="G62956" s="1"/>
      <c r="H62956" s="24"/>
    </row>
    <row r="62957" s="5" customFormat="1" ht="14.25" spans="1:8">
      <c r="A62957" s="22"/>
      <c r="C62957" s="23"/>
      <c r="G62957" s="1"/>
      <c r="H62957" s="24"/>
    </row>
    <row r="62958" s="5" customFormat="1" ht="14.25" spans="1:8">
      <c r="A62958" s="22"/>
      <c r="C62958" s="23"/>
      <c r="G62958" s="1"/>
      <c r="H62958" s="24"/>
    </row>
    <row r="62959" s="5" customFormat="1" ht="14.25" spans="1:8">
      <c r="A62959" s="22"/>
      <c r="C62959" s="23"/>
      <c r="G62959" s="1"/>
      <c r="H62959" s="24"/>
    </row>
    <row r="62960" s="5" customFormat="1" ht="14.25" spans="1:8">
      <c r="A62960" s="22"/>
      <c r="C62960" s="23"/>
      <c r="G62960" s="1"/>
      <c r="H62960" s="24"/>
    </row>
    <row r="62961" s="5" customFormat="1" ht="14.25" spans="1:8">
      <c r="A62961" s="22"/>
      <c r="C62961" s="23"/>
      <c r="G62961" s="1"/>
      <c r="H62961" s="24"/>
    </row>
    <row r="62962" s="5" customFormat="1" ht="14.25" spans="1:8">
      <c r="A62962" s="22"/>
      <c r="C62962" s="23"/>
      <c r="G62962" s="1"/>
      <c r="H62962" s="24"/>
    </row>
    <row r="62963" s="5" customFormat="1" ht="14.25" spans="1:8">
      <c r="A62963" s="22"/>
      <c r="C62963" s="23"/>
      <c r="G62963" s="1"/>
      <c r="H62963" s="24"/>
    </row>
    <row r="62964" s="5" customFormat="1" ht="14.25" spans="1:8">
      <c r="A62964" s="22"/>
      <c r="C62964" s="23"/>
      <c r="G62964" s="1"/>
      <c r="H62964" s="24"/>
    </row>
    <row r="62965" s="5" customFormat="1" ht="14.25" spans="1:8">
      <c r="A62965" s="22"/>
      <c r="C62965" s="23"/>
      <c r="G62965" s="1"/>
      <c r="H62965" s="24"/>
    </row>
    <row r="62966" s="5" customFormat="1" ht="14.25" spans="1:8">
      <c r="A62966" s="22"/>
      <c r="C62966" s="23"/>
      <c r="G62966" s="1"/>
      <c r="H62966" s="24"/>
    </row>
    <row r="62967" s="5" customFormat="1" ht="14.25" spans="1:8">
      <c r="A62967" s="22"/>
      <c r="C62967" s="23"/>
      <c r="G62967" s="1"/>
      <c r="H62967" s="24"/>
    </row>
    <row r="62968" s="5" customFormat="1" ht="14.25" spans="1:8">
      <c r="A62968" s="22"/>
      <c r="C62968" s="23"/>
      <c r="G62968" s="1"/>
      <c r="H62968" s="24"/>
    </row>
    <row r="62969" s="5" customFormat="1" ht="14.25" spans="1:8">
      <c r="A62969" s="22"/>
      <c r="C62969" s="23"/>
      <c r="G62969" s="1"/>
      <c r="H62969" s="24"/>
    </row>
    <row r="62970" s="5" customFormat="1" ht="14.25" spans="1:8">
      <c r="A62970" s="22"/>
      <c r="C62970" s="23"/>
      <c r="G62970" s="1"/>
      <c r="H62970" s="24"/>
    </row>
    <row r="62971" s="5" customFormat="1" ht="14.25" spans="1:8">
      <c r="A62971" s="22"/>
      <c r="C62971" s="23"/>
      <c r="G62971" s="1"/>
      <c r="H62971" s="24"/>
    </row>
    <row r="62972" s="5" customFormat="1" ht="14.25" spans="1:8">
      <c r="A62972" s="22"/>
      <c r="C62972" s="23"/>
      <c r="G62972" s="1"/>
      <c r="H62972" s="24"/>
    </row>
    <row r="62973" s="5" customFormat="1" ht="14.25" spans="1:8">
      <c r="A62973" s="22"/>
      <c r="C62973" s="23"/>
      <c r="G62973" s="1"/>
      <c r="H62973" s="24"/>
    </row>
    <row r="62974" s="5" customFormat="1" ht="14.25" spans="1:8">
      <c r="A62974" s="22"/>
      <c r="C62974" s="23"/>
      <c r="G62974" s="1"/>
      <c r="H62974" s="24"/>
    </row>
    <row r="62975" s="5" customFormat="1" ht="14.25" spans="1:8">
      <c r="A62975" s="22"/>
      <c r="C62975" s="23"/>
      <c r="G62975" s="1"/>
      <c r="H62975" s="24"/>
    </row>
    <row r="62976" s="5" customFormat="1" ht="14.25" spans="1:8">
      <c r="A62976" s="22"/>
      <c r="C62976" s="23"/>
      <c r="G62976" s="1"/>
      <c r="H62976" s="24"/>
    </row>
    <row r="62977" s="5" customFormat="1" ht="14.25" spans="1:8">
      <c r="A62977" s="22"/>
      <c r="C62977" s="23"/>
      <c r="G62977" s="1"/>
      <c r="H62977" s="24"/>
    </row>
    <row r="62978" s="5" customFormat="1" ht="14.25" spans="1:8">
      <c r="A62978" s="22"/>
      <c r="C62978" s="23"/>
      <c r="G62978" s="1"/>
      <c r="H62978" s="24"/>
    </row>
    <row r="62979" s="5" customFormat="1" ht="14.25" spans="1:8">
      <c r="A62979" s="22"/>
      <c r="C62979" s="23"/>
      <c r="G62979" s="1"/>
      <c r="H62979" s="24"/>
    </row>
    <row r="62980" s="5" customFormat="1" ht="14.25" spans="1:8">
      <c r="A62980" s="22"/>
      <c r="C62980" s="23"/>
      <c r="G62980" s="1"/>
      <c r="H62980" s="24"/>
    </row>
    <row r="62981" s="5" customFormat="1" ht="14.25" spans="1:8">
      <c r="A62981" s="22"/>
      <c r="C62981" s="23"/>
      <c r="G62981" s="1"/>
      <c r="H62981" s="24"/>
    </row>
    <row r="62982" s="5" customFormat="1" ht="14.25" spans="1:8">
      <c r="A62982" s="22"/>
      <c r="C62982" s="23"/>
      <c r="G62982" s="1"/>
      <c r="H62982" s="24"/>
    </row>
    <row r="62983" s="5" customFormat="1" ht="14.25" spans="1:8">
      <c r="A62983" s="22"/>
      <c r="C62983" s="23"/>
      <c r="G62983" s="1"/>
      <c r="H62983" s="24"/>
    </row>
    <row r="62984" s="5" customFormat="1" ht="14.25" spans="1:8">
      <c r="A62984" s="22"/>
      <c r="C62984" s="23"/>
      <c r="G62984" s="1"/>
      <c r="H62984" s="24"/>
    </row>
    <row r="62985" s="5" customFormat="1" ht="14.25" spans="1:8">
      <c r="A62985" s="22"/>
      <c r="C62985" s="23"/>
      <c r="G62985" s="1"/>
      <c r="H62985" s="24"/>
    </row>
    <row r="62986" s="5" customFormat="1" ht="14.25" spans="1:8">
      <c r="A62986" s="22"/>
      <c r="C62986" s="23"/>
      <c r="G62986" s="1"/>
      <c r="H62986" s="24"/>
    </row>
    <row r="62987" s="5" customFormat="1" ht="14.25" spans="1:8">
      <c r="A62987" s="22"/>
      <c r="C62987" s="23"/>
      <c r="G62987" s="1"/>
      <c r="H62987" s="24"/>
    </row>
    <row r="62988" s="5" customFormat="1" ht="14.25" spans="1:8">
      <c r="A62988" s="22"/>
      <c r="C62988" s="23"/>
      <c r="G62988" s="1"/>
      <c r="H62988" s="24"/>
    </row>
    <row r="62989" s="5" customFormat="1" ht="14.25" spans="1:8">
      <c r="A62989" s="22"/>
      <c r="C62989" s="23"/>
      <c r="G62989" s="1"/>
      <c r="H62989" s="24"/>
    </row>
    <row r="62990" s="5" customFormat="1" ht="14.25" spans="1:8">
      <c r="A62990" s="22"/>
      <c r="C62990" s="23"/>
      <c r="G62990" s="1"/>
      <c r="H62990" s="24"/>
    </row>
    <row r="62991" s="5" customFormat="1" ht="14.25" spans="1:8">
      <c r="A62991" s="22"/>
      <c r="C62991" s="23"/>
      <c r="G62991" s="1"/>
      <c r="H62991" s="24"/>
    </row>
    <row r="62992" s="5" customFormat="1" ht="14.25" spans="1:8">
      <c r="A62992" s="22"/>
      <c r="C62992" s="23"/>
      <c r="G62992" s="1"/>
      <c r="H62992" s="24"/>
    </row>
    <row r="62993" s="5" customFormat="1" ht="14.25" spans="1:8">
      <c r="A62993" s="22"/>
      <c r="C62993" s="23"/>
      <c r="G62993" s="1"/>
      <c r="H62993" s="24"/>
    </row>
    <row r="62994" s="5" customFormat="1" ht="14.25" spans="1:8">
      <c r="A62994" s="22"/>
      <c r="C62994" s="23"/>
      <c r="G62994" s="1"/>
      <c r="H62994" s="24"/>
    </row>
    <row r="62995" s="5" customFormat="1" ht="14.25" spans="1:8">
      <c r="A62995" s="22"/>
      <c r="C62995" s="23"/>
      <c r="G62995" s="1"/>
      <c r="H62995" s="24"/>
    </row>
    <row r="62996" s="5" customFormat="1" ht="14.25" spans="1:8">
      <c r="A62996" s="22"/>
      <c r="C62996" s="23"/>
      <c r="G62996" s="1"/>
      <c r="H62996" s="24"/>
    </row>
    <row r="62997" s="5" customFormat="1" ht="14.25" spans="1:8">
      <c r="A62997" s="22"/>
      <c r="C62997" s="23"/>
      <c r="G62997" s="1"/>
      <c r="H62997" s="24"/>
    </row>
    <row r="62998" s="5" customFormat="1" ht="14.25" spans="1:8">
      <c r="A62998" s="22"/>
      <c r="C62998" s="23"/>
      <c r="G62998" s="1"/>
      <c r="H62998" s="24"/>
    </row>
    <row r="62999" s="5" customFormat="1" ht="14.25" spans="1:8">
      <c r="A62999" s="22"/>
      <c r="C62999" s="23"/>
      <c r="G62999" s="1"/>
      <c r="H62999" s="24"/>
    </row>
    <row r="63000" s="5" customFormat="1" ht="14.25" spans="1:8">
      <c r="A63000" s="22"/>
      <c r="C63000" s="23"/>
      <c r="G63000" s="1"/>
      <c r="H63000" s="24"/>
    </row>
    <row r="63001" s="5" customFormat="1" ht="14.25" spans="1:8">
      <c r="A63001" s="22"/>
      <c r="C63001" s="23"/>
      <c r="G63001" s="1"/>
      <c r="H63001" s="24"/>
    </row>
    <row r="63002" s="5" customFormat="1" ht="14.25" spans="1:8">
      <c r="A63002" s="22"/>
      <c r="C63002" s="23"/>
      <c r="G63002" s="1"/>
      <c r="H63002" s="24"/>
    </row>
    <row r="63003" s="5" customFormat="1" ht="14.25" spans="1:8">
      <c r="A63003" s="22"/>
      <c r="C63003" s="23"/>
      <c r="G63003" s="1"/>
      <c r="H63003" s="24"/>
    </row>
    <row r="63004" s="5" customFormat="1" ht="14.25" spans="1:8">
      <c r="A63004" s="22"/>
      <c r="C63004" s="23"/>
      <c r="G63004" s="1"/>
      <c r="H63004" s="24"/>
    </row>
    <row r="63005" s="5" customFormat="1" ht="14.25" spans="1:8">
      <c r="A63005" s="22"/>
      <c r="C63005" s="23"/>
      <c r="G63005" s="1"/>
      <c r="H63005" s="24"/>
    </row>
    <row r="63006" s="5" customFormat="1" ht="14.25" spans="1:8">
      <c r="A63006" s="22"/>
      <c r="C63006" s="23"/>
      <c r="G63006" s="1"/>
      <c r="H63006" s="24"/>
    </row>
    <row r="63007" s="5" customFormat="1" ht="14.25" spans="1:8">
      <c r="A63007" s="22"/>
      <c r="C63007" s="23"/>
      <c r="G63007" s="1"/>
      <c r="H63007" s="24"/>
    </row>
    <row r="63008" s="5" customFormat="1" ht="14.25" spans="1:8">
      <c r="A63008" s="22"/>
      <c r="C63008" s="23"/>
      <c r="G63008" s="1"/>
      <c r="H63008" s="24"/>
    </row>
    <row r="63009" s="5" customFormat="1" ht="14.25" spans="1:8">
      <c r="A63009" s="22"/>
      <c r="C63009" s="23"/>
      <c r="G63009" s="1"/>
      <c r="H63009" s="24"/>
    </row>
    <row r="63010" s="5" customFormat="1" ht="14.25" spans="1:8">
      <c r="A63010" s="22"/>
      <c r="C63010" s="23"/>
      <c r="G63010" s="1"/>
      <c r="H63010" s="24"/>
    </row>
    <row r="63011" s="5" customFormat="1" ht="14.25" spans="1:8">
      <c r="A63011" s="22"/>
      <c r="C63011" s="23"/>
      <c r="G63011" s="1"/>
      <c r="H63011" s="24"/>
    </row>
    <row r="63012" s="5" customFormat="1" ht="14.25" spans="1:8">
      <c r="A63012" s="22"/>
      <c r="C63012" s="23"/>
      <c r="G63012" s="1"/>
      <c r="H63012" s="24"/>
    </row>
    <row r="63013" s="5" customFormat="1" ht="14.25" spans="1:8">
      <c r="A63013" s="22"/>
      <c r="C63013" s="23"/>
      <c r="G63013" s="1"/>
      <c r="H63013" s="24"/>
    </row>
    <row r="63014" s="5" customFormat="1" ht="14.25" spans="1:8">
      <c r="A63014" s="22"/>
      <c r="C63014" s="23"/>
      <c r="G63014" s="1"/>
      <c r="H63014" s="24"/>
    </row>
    <row r="63015" s="5" customFormat="1" ht="14.25" spans="1:8">
      <c r="A63015" s="22"/>
      <c r="C63015" s="23"/>
      <c r="G63015" s="1"/>
      <c r="H63015" s="24"/>
    </row>
    <row r="63016" s="5" customFormat="1" ht="14.25" spans="1:8">
      <c r="A63016" s="22"/>
      <c r="C63016" s="23"/>
      <c r="G63016" s="1"/>
      <c r="H63016" s="24"/>
    </row>
    <row r="63017" s="5" customFormat="1" ht="14.25" spans="1:8">
      <c r="A63017" s="22"/>
      <c r="C63017" s="23"/>
      <c r="G63017" s="1"/>
      <c r="H63017" s="24"/>
    </row>
    <row r="63018" s="5" customFormat="1" ht="14.25" spans="1:8">
      <c r="A63018" s="22"/>
      <c r="C63018" s="23"/>
      <c r="G63018" s="1"/>
      <c r="H63018" s="24"/>
    </row>
    <row r="63019" s="5" customFormat="1" ht="14.25" spans="1:8">
      <c r="A63019" s="22"/>
      <c r="C63019" s="23"/>
      <c r="G63019" s="1"/>
      <c r="H63019" s="24"/>
    </row>
    <row r="63020" s="5" customFormat="1" ht="14.25" spans="1:8">
      <c r="A63020" s="22"/>
      <c r="C63020" s="23"/>
      <c r="G63020" s="1"/>
      <c r="H63020" s="24"/>
    </row>
    <row r="63021" s="5" customFormat="1" ht="14.25" spans="1:8">
      <c r="A63021" s="22"/>
      <c r="C63021" s="23"/>
      <c r="G63021" s="1"/>
      <c r="H63021" s="24"/>
    </row>
    <row r="63022" s="5" customFormat="1" ht="14.25" spans="1:8">
      <c r="A63022" s="22"/>
      <c r="C63022" s="23"/>
      <c r="G63022" s="1"/>
      <c r="H63022" s="24"/>
    </row>
    <row r="63023" s="5" customFormat="1" ht="14.25" spans="1:8">
      <c r="A63023" s="22"/>
      <c r="C63023" s="23"/>
      <c r="G63023" s="1"/>
      <c r="H63023" s="24"/>
    </row>
    <row r="63024" s="5" customFormat="1" ht="14.25" spans="1:8">
      <c r="A63024" s="22"/>
      <c r="C63024" s="23"/>
      <c r="G63024" s="1"/>
      <c r="H63024" s="24"/>
    </row>
    <row r="63025" s="5" customFormat="1" ht="14.25" spans="1:8">
      <c r="A63025" s="22"/>
      <c r="C63025" s="23"/>
      <c r="G63025" s="1"/>
      <c r="H63025" s="24"/>
    </row>
    <row r="63026" s="5" customFormat="1" ht="14.25" spans="1:8">
      <c r="A63026" s="22"/>
      <c r="C63026" s="23"/>
      <c r="G63026" s="1"/>
      <c r="H63026" s="24"/>
    </row>
    <row r="63027" s="5" customFormat="1" ht="14.25" spans="1:8">
      <c r="A63027" s="22"/>
      <c r="C63027" s="23"/>
      <c r="G63027" s="1"/>
      <c r="H63027" s="24"/>
    </row>
    <row r="63028" s="5" customFormat="1" ht="14.25" spans="1:8">
      <c r="A63028" s="22"/>
      <c r="C63028" s="23"/>
      <c r="G63028" s="1"/>
      <c r="H63028" s="24"/>
    </row>
    <row r="63029" s="5" customFormat="1" ht="14.25" spans="1:8">
      <c r="A63029" s="22"/>
      <c r="C63029" s="23"/>
      <c r="G63029" s="1"/>
      <c r="H63029" s="24"/>
    </row>
    <row r="63030" s="5" customFormat="1" ht="14.25" spans="1:8">
      <c r="A63030" s="22"/>
      <c r="C63030" s="23"/>
      <c r="G63030" s="1"/>
      <c r="H63030" s="24"/>
    </row>
    <row r="63031" s="5" customFormat="1" ht="14.25" spans="1:8">
      <c r="A63031" s="22"/>
      <c r="C63031" s="23"/>
      <c r="G63031" s="1"/>
      <c r="H63031" s="24"/>
    </row>
    <row r="63032" s="5" customFormat="1" ht="14.25" spans="1:8">
      <c r="A63032" s="22"/>
      <c r="C63032" s="23"/>
      <c r="G63032" s="1"/>
      <c r="H63032" s="24"/>
    </row>
    <row r="63033" s="5" customFormat="1" ht="14.25" spans="1:8">
      <c r="A63033" s="22"/>
      <c r="C63033" s="23"/>
      <c r="G63033" s="1"/>
      <c r="H63033" s="24"/>
    </row>
    <row r="63034" s="5" customFormat="1" ht="14.25" spans="1:8">
      <c r="A63034" s="22"/>
      <c r="C63034" s="23"/>
      <c r="G63034" s="1"/>
      <c r="H63034" s="24"/>
    </row>
    <row r="63035" s="5" customFormat="1" ht="14.25" spans="1:8">
      <c r="A63035" s="22"/>
      <c r="C63035" s="23"/>
      <c r="G63035" s="1"/>
      <c r="H63035" s="24"/>
    </row>
    <row r="63036" s="5" customFormat="1" ht="14.25" spans="1:8">
      <c r="A63036" s="22"/>
      <c r="C63036" s="23"/>
      <c r="G63036" s="1"/>
      <c r="H63036" s="24"/>
    </row>
    <row r="63037" s="5" customFormat="1" ht="14.25" spans="1:8">
      <c r="A63037" s="22"/>
      <c r="C63037" s="23"/>
      <c r="G63037" s="1"/>
      <c r="H63037" s="24"/>
    </row>
    <row r="63038" s="5" customFormat="1" ht="14.25" spans="1:8">
      <c r="A63038" s="22"/>
      <c r="C63038" s="23"/>
      <c r="G63038" s="1"/>
      <c r="H63038" s="24"/>
    </row>
    <row r="63039" s="5" customFormat="1" ht="14.25" spans="1:8">
      <c r="A63039" s="22"/>
      <c r="C63039" s="23"/>
      <c r="G63039" s="1"/>
      <c r="H63039" s="24"/>
    </row>
    <row r="63040" s="5" customFormat="1" ht="14.25" spans="1:8">
      <c r="A63040" s="22"/>
      <c r="C63040" s="23"/>
      <c r="G63040" s="1"/>
      <c r="H63040" s="24"/>
    </row>
    <row r="63041" s="5" customFormat="1" ht="14.25" spans="1:8">
      <c r="A63041" s="22"/>
      <c r="C63041" s="23"/>
      <c r="G63041" s="1"/>
      <c r="H63041" s="24"/>
    </row>
    <row r="63042" s="5" customFormat="1" ht="14.25" spans="1:8">
      <c r="A63042" s="22"/>
      <c r="C63042" s="23"/>
      <c r="G63042" s="1"/>
      <c r="H63042" s="24"/>
    </row>
    <row r="63043" s="5" customFormat="1" ht="14.25" spans="1:8">
      <c r="A63043" s="22"/>
      <c r="C63043" s="23"/>
      <c r="G63043" s="1"/>
      <c r="H63043" s="24"/>
    </row>
    <row r="63044" s="5" customFormat="1" ht="14.25" spans="1:8">
      <c r="A63044" s="22"/>
      <c r="C63044" s="23"/>
      <c r="G63044" s="1"/>
      <c r="H63044" s="24"/>
    </row>
    <row r="63045" s="5" customFormat="1" ht="14.25" spans="1:8">
      <c r="A63045" s="22"/>
      <c r="C63045" s="23"/>
      <c r="G63045" s="1"/>
      <c r="H63045" s="24"/>
    </row>
    <row r="63046" s="5" customFormat="1" ht="14.25" spans="1:8">
      <c r="A63046" s="22"/>
      <c r="C63046" s="23"/>
      <c r="G63046" s="1"/>
      <c r="H63046" s="24"/>
    </row>
    <row r="63047" s="5" customFormat="1" ht="14.25" spans="1:8">
      <c r="A63047" s="22"/>
      <c r="C63047" s="23"/>
      <c r="G63047" s="1"/>
      <c r="H63047" s="24"/>
    </row>
    <row r="63048" s="5" customFormat="1" ht="14.25" spans="1:8">
      <c r="A63048" s="22"/>
      <c r="C63048" s="23"/>
      <c r="G63048" s="1"/>
      <c r="H63048" s="24"/>
    </row>
    <row r="63049" s="5" customFormat="1" ht="14.25" spans="1:8">
      <c r="A63049" s="22"/>
      <c r="C63049" s="23"/>
      <c r="G63049" s="1"/>
      <c r="H63049" s="24"/>
    </row>
    <row r="63050" s="5" customFormat="1" ht="14.25" spans="1:8">
      <c r="A63050" s="22"/>
      <c r="C63050" s="23"/>
      <c r="G63050" s="1"/>
      <c r="H63050" s="24"/>
    </row>
    <row r="63051" s="5" customFormat="1" ht="14.25" spans="1:8">
      <c r="A63051" s="22"/>
      <c r="C63051" s="23"/>
      <c r="G63051" s="1"/>
      <c r="H63051" s="24"/>
    </row>
    <row r="63052" s="5" customFormat="1" ht="14.25" spans="1:8">
      <c r="A63052" s="22"/>
      <c r="C63052" s="23"/>
      <c r="G63052" s="1"/>
      <c r="H63052" s="24"/>
    </row>
    <row r="63053" s="5" customFormat="1" ht="14.25" spans="1:8">
      <c r="A63053" s="22"/>
      <c r="C63053" s="23"/>
      <c r="G63053" s="1"/>
      <c r="H63053" s="24"/>
    </row>
    <row r="63054" s="5" customFormat="1" ht="14.25" spans="1:8">
      <c r="A63054" s="22"/>
      <c r="C63054" s="23"/>
      <c r="G63054" s="1"/>
      <c r="H63054" s="24"/>
    </row>
    <row r="63055" s="5" customFormat="1" ht="14.25" spans="1:8">
      <c r="A63055" s="22"/>
      <c r="C63055" s="23"/>
      <c r="G63055" s="1"/>
      <c r="H63055" s="24"/>
    </row>
    <row r="63056" s="5" customFormat="1" ht="14.25" spans="1:8">
      <c r="A63056" s="22"/>
      <c r="C63056" s="23"/>
      <c r="G63056" s="1"/>
      <c r="H63056" s="24"/>
    </row>
    <row r="63057" s="5" customFormat="1" ht="14.25" spans="1:8">
      <c r="A63057" s="22"/>
      <c r="C63057" s="23"/>
      <c r="G63057" s="1"/>
      <c r="H63057" s="24"/>
    </row>
    <row r="63058" s="5" customFormat="1" ht="14.25" spans="1:8">
      <c r="A63058" s="22"/>
      <c r="C63058" s="23"/>
      <c r="G63058" s="1"/>
      <c r="H63058" s="24"/>
    </row>
    <row r="63059" s="5" customFormat="1" ht="14.25" spans="1:8">
      <c r="A63059" s="22"/>
      <c r="C63059" s="23"/>
      <c r="G63059" s="1"/>
      <c r="H63059" s="24"/>
    </row>
    <row r="63060" s="5" customFormat="1" ht="14.25" spans="1:8">
      <c r="A63060" s="22"/>
      <c r="C63060" s="23"/>
      <c r="G63060" s="1"/>
      <c r="H63060" s="24"/>
    </row>
    <row r="63061" s="5" customFormat="1" ht="14.25" spans="1:8">
      <c r="A63061" s="22"/>
      <c r="C63061" s="23"/>
      <c r="G63061" s="1"/>
      <c r="H63061" s="24"/>
    </row>
    <row r="63062" s="5" customFormat="1" ht="14.25" spans="1:8">
      <c r="A63062" s="22"/>
      <c r="C63062" s="23"/>
      <c r="G63062" s="1"/>
      <c r="H63062" s="24"/>
    </row>
    <row r="63063" s="5" customFormat="1" ht="14.25" spans="1:8">
      <c r="A63063" s="22"/>
      <c r="C63063" s="23"/>
      <c r="G63063" s="1"/>
      <c r="H63063" s="24"/>
    </row>
    <row r="63064" s="5" customFormat="1" ht="14.25" spans="1:8">
      <c r="A63064" s="22"/>
      <c r="C63064" s="23"/>
      <c r="G63064" s="1"/>
      <c r="H63064" s="24"/>
    </row>
    <row r="63065" s="5" customFormat="1" ht="14.25" spans="1:8">
      <c r="A63065" s="22"/>
      <c r="C63065" s="23"/>
      <c r="G63065" s="1"/>
      <c r="H63065" s="24"/>
    </row>
    <row r="63066" s="5" customFormat="1" ht="14.25" spans="1:8">
      <c r="A63066" s="22"/>
      <c r="C63066" s="23"/>
      <c r="G63066" s="1"/>
      <c r="H63066" s="24"/>
    </row>
    <row r="63067" s="5" customFormat="1" ht="14.25" spans="1:8">
      <c r="A63067" s="22"/>
      <c r="C63067" s="23"/>
      <c r="G63067" s="1"/>
      <c r="H63067" s="24"/>
    </row>
    <row r="63068" s="5" customFormat="1" ht="14.25" spans="1:8">
      <c r="A63068" s="22"/>
      <c r="C63068" s="23"/>
      <c r="G63068" s="1"/>
      <c r="H63068" s="24"/>
    </row>
    <row r="63069" s="5" customFormat="1" ht="14.25" spans="1:8">
      <c r="A63069" s="22"/>
      <c r="C63069" s="23"/>
      <c r="G63069" s="1"/>
      <c r="H63069" s="24"/>
    </row>
    <row r="63070" s="5" customFormat="1" ht="14.25" spans="1:8">
      <c r="A63070" s="22"/>
      <c r="C63070" s="23"/>
      <c r="G63070" s="1"/>
      <c r="H63070" s="24"/>
    </row>
    <row r="63071" s="5" customFormat="1" ht="14.25" spans="1:8">
      <c r="A63071" s="22"/>
      <c r="C63071" s="23"/>
      <c r="G63071" s="1"/>
      <c r="H63071" s="24"/>
    </row>
    <row r="63072" s="5" customFormat="1" ht="14.25" spans="1:8">
      <c r="A63072" s="22"/>
      <c r="C63072" s="23"/>
      <c r="G63072" s="1"/>
      <c r="H63072" s="24"/>
    </row>
    <row r="63073" s="5" customFormat="1" ht="14.25" spans="1:8">
      <c r="A63073" s="22"/>
      <c r="C63073" s="23"/>
      <c r="G63073" s="1"/>
      <c r="H63073" s="24"/>
    </row>
    <row r="63074" s="5" customFormat="1" ht="14.25" spans="1:8">
      <c r="A63074" s="22"/>
      <c r="C63074" s="23"/>
      <c r="G63074" s="1"/>
      <c r="H63074" s="24"/>
    </row>
    <row r="63075" s="5" customFormat="1" ht="14.25" spans="1:8">
      <c r="A63075" s="22"/>
      <c r="C63075" s="23"/>
      <c r="G63075" s="1"/>
      <c r="H63075" s="24"/>
    </row>
    <row r="63076" s="5" customFormat="1" ht="14.25" spans="1:8">
      <c r="A63076" s="22"/>
      <c r="C63076" s="23"/>
      <c r="G63076" s="1"/>
      <c r="H63076" s="24"/>
    </row>
    <row r="63077" s="5" customFormat="1" ht="14.25" spans="1:8">
      <c r="A63077" s="22"/>
      <c r="C63077" s="23"/>
      <c r="G63077" s="1"/>
      <c r="H63077" s="24"/>
    </row>
    <row r="63078" s="5" customFormat="1" ht="14.25" spans="1:8">
      <c r="A63078" s="22"/>
      <c r="C63078" s="23"/>
      <c r="G63078" s="1"/>
      <c r="H63078" s="24"/>
    </row>
    <row r="63079" s="5" customFormat="1" ht="14.25" spans="1:8">
      <c r="A63079" s="22"/>
      <c r="C63079" s="23"/>
      <c r="G63079" s="1"/>
      <c r="H63079" s="24"/>
    </row>
    <row r="63080" s="5" customFormat="1" ht="14.25" spans="1:8">
      <c r="A63080" s="22"/>
      <c r="C63080" s="23"/>
      <c r="G63080" s="1"/>
      <c r="H63080" s="24"/>
    </row>
    <row r="63081" s="5" customFormat="1" ht="14.25" spans="1:8">
      <c r="A63081" s="22"/>
      <c r="C63081" s="23"/>
      <c r="G63081" s="1"/>
      <c r="H63081" s="24"/>
    </row>
    <row r="63082" s="5" customFormat="1" ht="14.25" spans="1:8">
      <c r="A63082" s="22"/>
      <c r="C63082" s="23"/>
      <c r="G63082" s="1"/>
      <c r="H63082" s="24"/>
    </row>
    <row r="63083" s="5" customFormat="1" ht="14.25" spans="1:8">
      <c r="A63083" s="22"/>
      <c r="C63083" s="23"/>
      <c r="G63083" s="1"/>
      <c r="H63083" s="24"/>
    </row>
    <row r="63084" s="5" customFormat="1" ht="14.25" spans="1:8">
      <c r="A63084" s="22"/>
      <c r="C63084" s="23"/>
      <c r="G63084" s="1"/>
      <c r="H63084" s="24"/>
    </row>
    <row r="63085" s="5" customFormat="1" ht="14.25" spans="1:8">
      <c r="A63085" s="22"/>
      <c r="C63085" s="23"/>
      <c r="G63085" s="1"/>
      <c r="H63085" s="24"/>
    </row>
    <row r="63086" s="5" customFormat="1" ht="14.25" spans="1:8">
      <c r="A63086" s="22"/>
      <c r="C63086" s="23"/>
      <c r="G63086" s="1"/>
      <c r="H63086" s="24"/>
    </row>
    <row r="63087" s="5" customFormat="1" ht="14.25" spans="1:8">
      <c r="A63087" s="22"/>
      <c r="C63087" s="23"/>
      <c r="G63087" s="1"/>
      <c r="H63087" s="24"/>
    </row>
    <row r="63088" s="5" customFormat="1" ht="14.25" spans="1:8">
      <c r="A63088" s="22"/>
      <c r="C63088" s="23"/>
      <c r="G63088" s="1"/>
      <c r="H63088" s="24"/>
    </row>
    <row r="63089" s="5" customFormat="1" ht="14.25" spans="1:8">
      <c r="A63089" s="22"/>
      <c r="C63089" s="23"/>
      <c r="G63089" s="1"/>
      <c r="H63089" s="24"/>
    </row>
    <row r="63090" s="5" customFormat="1" ht="14.25" spans="1:8">
      <c r="A63090" s="22"/>
      <c r="C63090" s="23"/>
      <c r="G63090" s="1"/>
      <c r="H63090" s="24"/>
    </row>
    <row r="63091" s="5" customFormat="1" ht="14.25" spans="1:8">
      <c r="A63091" s="22"/>
      <c r="C63091" s="23"/>
      <c r="G63091" s="1"/>
      <c r="H63091" s="24"/>
    </row>
    <row r="63092" s="5" customFormat="1" ht="14.25" spans="1:8">
      <c r="A63092" s="22"/>
      <c r="C63092" s="23"/>
      <c r="G63092" s="1"/>
      <c r="H63092" s="24"/>
    </row>
    <row r="63093" s="5" customFormat="1" ht="14.25" spans="1:8">
      <c r="A63093" s="22"/>
      <c r="C63093" s="23"/>
      <c r="G63093" s="1"/>
      <c r="H63093" s="24"/>
    </row>
    <row r="63094" s="5" customFormat="1" ht="14.25" spans="1:8">
      <c r="A63094" s="22"/>
      <c r="C63094" s="23"/>
      <c r="G63094" s="1"/>
      <c r="H63094" s="24"/>
    </row>
    <row r="63095" s="5" customFormat="1" ht="14.25" spans="1:8">
      <c r="A63095" s="22"/>
      <c r="C63095" s="23"/>
      <c r="G63095" s="1"/>
      <c r="H63095" s="24"/>
    </row>
    <row r="63096" s="5" customFormat="1" ht="14.25" spans="1:8">
      <c r="A63096" s="22"/>
      <c r="C63096" s="23"/>
      <c r="G63096" s="1"/>
      <c r="H63096" s="24"/>
    </row>
    <row r="63097" s="5" customFormat="1" ht="14.25" spans="1:8">
      <c r="A63097" s="22"/>
      <c r="C63097" s="23"/>
      <c r="G63097" s="1"/>
      <c r="H63097" s="24"/>
    </row>
    <row r="63098" s="5" customFormat="1" ht="14.25" spans="1:8">
      <c r="A63098" s="22"/>
      <c r="C63098" s="23"/>
      <c r="G63098" s="1"/>
      <c r="H63098" s="24"/>
    </row>
    <row r="63099" s="5" customFormat="1" ht="14.25" spans="1:8">
      <c r="A63099" s="22"/>
      <c r="C63099" s="23"/>
      <c r="G63099" s="1"/>
      <c r="H63099" s="24"/>
    </row>
    <row r="63100" s="5" customFormat="1" ht="14.25" spans="1:8">
      <c r="A63100" s="22"/>
      <c r="C63100" s="23"/>
      <c r="G63100" s="1"/>
      <c r="H63100" s="24"/>
    </row>
    <row r="63101" s="5" customFormat="1" ht="14.25" spans="1:8">
      <c r="A63101" s="22"/>
      <c r="C63101" s="23"/>
      <c r="G63101" s="1"/>
      <c r="H63101" s="24"/>
    </row>
    <row r="63102" s="5" customFormat="1" ht="14.25" spans="1:8">
      <c r="A63102" s="22"/>
      <c r="C63102" s="23"/>
      <c r="G63102" s="1"/>
      <c r="H63102" s="24"/>
    </row>
    <row r="63103" s="5" customFormat="1" ht="14.25" spans="1:8">
      <c r="A63103" s="22"/>
      <c r="C63103" s="23"/>
      <c r="G63103" s="1"/>
      <c r="H63103" s="24"/>
    </row>
    <row r="63104" s="5" customFormat="1" ht="14.25" spans="1:8">
      <c r="A63104" s="22"/>
      <c r="C63104" s="23"/>
      <c r="G63104" s="1"/>
      <c r="H63104" s="24"/>
    </row>
    <row r="63105" s="5" customFormat="1" ht="14.25" spans="1:8">
      <c r="A63105" s="22"/>
      <c r="C63105" s="23"/>
      <c r="G63105" s="1"/>
      <c r="H63105" s="24"/>
    </row>
    <row r="63106" s="5" customFormat="1" ht="14.25" spans="1:8">
      <c r="A63106" s="22"/>
      <c r="C63106" s="23"/>
      <c r="G63106" s="1"/>
      <c r="H63106" s="24"/>
    </row>
    <row r="63107" s="5" customFormat="1" ht="14.25" spans="1:8">
      <c r="A63107" s="22"/>
      <c r="C63107" s="23"/>
      <c r="G63107" s="1"/>
      <c r="H63107" s="24"/>
    </row>
    <row r="63108" s="5" customFormat="1" ht="14.25" spans="1:8">
      <c r="A63108" s="22"/>
      <c r="C63108" s="23"/>
      <c r="G63108" s="1"/>
      <c r="H63108" s="24"/>
    </row>
    <row r="63109" s="5" customFormat="1" ht="14.25" spans="1:8">
      <c r="A63109" s="22"/>
      <c r="C63109" s="23"/>
      <c r="G63109" s="1"/>
      <c r="H63109" s="24"/>
    </row>
    <row r="63110" s="5" customFormat="1" ht="14.25" spans="1:8">
      <c r="A63110" s="22"/>
      <c r="C63110" s="23"/>
      <c r="G63110" s="1"/>
      <c r="H63110" s="24"/>
    </row>
    <row r="63111" s="5" customFormat="1" ht="14.25" spans="1:8">
      <c r="A63111" s="22"/>
      <c r="C63111" s="23"/>
      <c r="G63111" s="1"/>
      <c r="H63111" s="24"/>
    </row>
    <row r="63112" s="5" customFormat="1" ht="14.25" spans="1:8">
      <c r="A63112" s="22"/>
      <c r="C63112" s="23"/>
      <c r="G63112" s="1"/>
      <c r="H63112" s="24"/>
    </row>
    <row r="63113" s="5" customFormat="1" ht="14.25" spans="1:8">
      <c r="A63113" s="22"/>
      <c r="C63113" s="23"/>
      <c r="G63113" s="1"/>
      <c r="H63113" s="24"/>
    </row>
    <row r="63114" s="5" customFormat="1" ht="14.25" spans="1:8">
      <c r="A63114" s="22"/>
      <c r="C63114" s="23"/>
      <c r="G63114" s="1"/>
      <c r="H63114" s="24"/>
    </row>
    <row r="63115" s="5" customFormat="1" ht="14.25" spans="1:8">
      <c r="A63115" s="22"/>
      <c r="C63115" s="23"/>
      <c r="G63115" s="1"/>
      <c r="H63115" s="24"/>
    </row>
    <row r="63116" s="5" customFormat="1" ht="14.25" spans="1:8">
      <c r="A63116" s="22"/>
      <c r="C63116" s="23"/>
      <c r="G63116" s="1"/>
      <c r="H63116" s="24"/>
    </row>
    <row r="63117" s="5" customFormat="1" ht="14.25" spans="1:8">
      <c r="A63117" s="22"/>
      <c r="C63117" s="23"/>
      <c r="G63117" s="1"/>
      <c r="H63117" s="24"/>
    </row>
    <row r="63118" s="5" customFormat="1" ht="14.25" spans="1:8">
      <c r="A63118" s="22"/>
      <c r="C63118" s="23"/>
      <c r="G63118" s="1"/>
      <c r="H63118" s="24"/>
    </row>
    <row r="63119" s="5" customFormat="1" ht="14.25" spans="1:8">
      <c r="A63119" s="22"/>
      <c r="C63119" s="23"/>
      <c r="G63119" s="1"/>
      <c r="H63119" s="24"/>
    </row>
    <row r="63120" s="5" customFormat="1" ht="14.25" spans="1:8">
      <c r="A63120" s="22"/>
      <c r="C63120" s="23"/>
      <c r="G63120" s="1"/>
      <c r="H63120" s="24"/>
    </row>
    <row r="63121" s="5" customFormat="1" ht="14.25" spans="1:8">
      <c r="A63121" s="22"/>
      <c r="C63121" s="23"/>
      <c r="G63121" s="1"/>
      <c r="H63121" s="24"/>
    </row>
    <row r="63122" s="5" customFormat="1" ht="14.25" spans="1:8">
      <c r="A63122" s="22"/>
      <c r="C63122" s="23"/>
      <c r="G63122" s="1"/>
      <c r="H63122" s="24"/>
    </row>
    <row r="63123" s="5" customFormat="1" ht="14.25" spans="1:8">
      <c r="A63123" s="22"/>
      <c r="C63123" s="23"/>
      <c r="G63123" s="1"/>
      <c r="H63123" s="24"/>
    </row>
    <row r="63124" s="5" customFormat="1" ht="14.25" spans="1:8">
      <c r="A63124" s="22"/>
      <c r="C63124" s="23"/>
      <c r="G63124" s="1"/>
      <c r="H63124" s="24"/>
    </row>
    <row r="63125" s="5" customFormat="1" ht="14.25" spans="1:8">
      <c r="A63125" s="22"/>
      <c r="C63125" s="23"/>
      <c r="G63125" s="1"/>
      <c r="H63125" s="24"/>
    </row>
    <row r="63126" s="5" customFormat="1" ht="14.25" spans="1:8">
      <c r="A63126" s="22"/>
      <c r="C63126" s="23"/>
      <c r="G63126" s="1"/>
      <c r="H63126" s="24"/>
    </row>
    <row r="63127" s="5" customFormat="1" ht="14.25" spans="1:8">
      <c r="A63127" s="22"/>
      <c r="C63127" s="23"/>
      <c r="G63127" s="1"/>
      <c r="H63127" s="24"/>
    </row>
    <row r="63128" s="5" customFormat="1" ht="14.25" spans="1:8">
      <c r="A63128" s="22"/>
      <c r="C63128" s="23"/>
      <c r="G63128" s="1"/>
      <c r="H63128" s="24"/>
    </row>
    <row r="63129" s="5" customFormat="1" ht="14.25" spans="1:8">
      <c r="A63129" s="22"/>
      <c r="C63129" s="23"/>
      <c r="G63129" s="1"/>
      <c r="H63129" s="24"/>
    </row>
    <row r="63130" s="5" customFormat="1" ht="14.25" spans="1:8">
      <c r="A63130" s="22"/>
      <c r="C63130" s="23"/>
      <c r="G63130" s="1"/>
      <c r="H63130" s="24"/>
    </row>
    <row r="63131" s="5" customFormat="1" ht="14.25" spans="1:8">
      <c r="A63131" s="22"/>
      <c r="C63131" s="23"/>
      <c r="G63131" s="1"/>
      <c r="H63131" s="24"/>
    </row>
    <row r="63132" s="5" customFormat="1" ht="14.25" spans="1:8">
      <c r="A63132" s="22"/>
      <c r="C63132" s="23"/>
      <c r="G63132" s="1"/>
      <c r="H63132" s="24"/>
    </row>
    <row r="63133" s="5" customFormat="1" ht="14.25" spans="1:8">
      <c r="A63133" s="22"/>
      <c r="C63133" s="23"/>
      <c r="G63133" s="1"/>
      <c r="H63133" s="24"/>
    </row>
    <row r="63134" s="5" customFormat="1" ht="14.25" spans="1:8">
      <c r="A63134" s="22"/>
      <c r="C63134" s="23"/>
      <c r="G63134" s="1"/>
      <c r="H63134" s="24"/>
    </row>
    <row r="63135" s="5" customFormat="1" ht="14.25" spans="1:8">
      <c r="A63135" s="22"/>
      <c r="C63135" s="23"/>
      <c r="G63135" s="1"/>
      <c r="H63135" s="24"/>
    </row>
    <row r="63136" s="5" customFormat="1" ht="14.25" spans="1:8">
      <c r="A63136" s="22"/>
      <c r="C63136" s="23"/>
      <c r="G63136" s="1"/>
      <c r="H63136" s="24"/>
    </row>
    <row r="63137" s="5" customFormat="1" ht="14.25" spans="1:8">
      <c r="A63137" s="22"/>
      <c r="C63137" s="23"/>
      <c r="G63137" s="1"/>
      <c r="H63137" s="24"/>
    </row>
    <row r="63138" s="5" customFormat="1" ht="14.25" spans="1:8">
      <c r="A63138" s="22"/>
      <c r="C63138" s="23"/>
      <c r="G63138" s="1"/>
      <c r="H63138" s="24"/>
    </row>
    <row r="63139" s="5" customFormat="1" ht="14.25" spans="1:8">
      <c r="A63139" s="22"/>
      <c r="C63139" s="23"/>
      <c r="G63139" s="1"/>
      <c r="H63139" s="24"/>
    </row>
    <row r="63140" s="5" customFormat="1" ht="14.25" spans="1:8">
      <c r="A63140" s="22"/>
      <c r="C63140" s="23"/>
      <c r="G63140" s="1"/>
      <c r="H63140" s="24"/>
    </row>
    <row r="63141" s="5" customFormat="1" ht="14.25" spans="1:8">
      <c r="A63141" s="22"/>
      <c r="C63141" s="23"/>
      <c r="G63141" s="1"/>
      <c r="H63141" s="24"/>
    </row>
    <row r="63142" s="5" customFormat="1" ht="14.25" spans="1:8">
      <c r="A63142" s="22"/>
      <c r="C63142" s="23"/>
      <c r="G63142" s="1"/>
      <c r="H63142" s="24"/>
    </row>
    <row r="63143" s="5" customFormat="1" ht="14.25" spans="1:8">
      <c r="A63143" s="22"/>
      <c r="C63143" s="23"/>
      <c r="G63143" s="1"/>
      <c r="H63143" s="24"/>
    </row>
    <row r="63144" s="5" customFormat="1" ht="14.25" spans="1:8">
      <c r="A63144" s="22"/>
      <c r="C63144" s="23"/>
      <c r="G63144" s="1"/>
      <c r="H63144" s="24"/>
    </row>
    <row r="63145" s="5" customFormat="1" ht="14.25" spans="1:8">
      <c r="A63145" s="22"/>
      <c r="C63145" s="23"/>
      <c r="G63145" s="1"/>
      <c r="H63145" s="24"/>
    </row>
    <row r="63146" s="5" customFormat="1" ht="14.25" spans="1:8">
      <c r="A63146" s="22"/>
      <c r="C63146" s="23"/>
      <c r="G63146" s="1"/>
      <c r="H63146" s="24"/>
    </row>
    <row r="63147" s="5" customFormat="1" ht="14.25" spans="1:8">
      <c r="A63147" s="22"/>
      <c r="C63147" s="23"/>
      <c r="G63147" s="1"/>
      <c r="H63147" s="24"/>
    </row>
    <row r="63148" s="5" customFormat="1" ht="14.25" spans="1:8">
      <c r="A63148" s="22"/>
      <c r="C63148" s="23"/>
      <c r="G63148" s="1"/>
      <c r="H63148" s="24"/>
    </row>
    <row r="63149" s="5" customFormat="1" ht="14.25" spans="1:8">
      <c r="A63149" s="22"/>
      <c r="C63149" s="23"/>
      <c r="G63149" s="1"/>
      <c r="H63149" s="24"/>
    </row>
    <row r="63150" s="5" customFormat="1" ht="14.25" spans="1:8">
      <c r="A63150" s="22"/>
      <c r="C63150" s="23"/>
      <c r="G63150" s="1"/>
      <c r="H63150" s="24"/>
    </row>
    <row r="63151" s="5" customFormat="1" ht="14.25" spans="1:8">
      <c r="A63151" s="22"/>
      <c r="C63151" s="23"/>
      <c r="G63151" s="1"/>
      <c r="H63151" s="24"/>
    </row>
    <row r="63152" s="5" customFormat="1" ht="14.25" spans="1:8">
      <c r="A63152" s="22"/>
      <c r="C63152" s="23"/>
      <c r="G63152" s="1"/>
      <c r="H63152" s="24"/>
    </row>
    <row r="63153" s="5" customFormat="1" ht="14.25" spans="1:8">
      <c r="A63153" s="22"/>
      <c r="C63153" s="23"/>
      <c r="G63153" s="1"/>
      <c r="H63153" s="24"/>
    </row>
    <row r="63154" s="5" customFormat="1" ht="14.25" spans="1:8">
      <c r="A63154" s="22"/>
      <c r="C63154" s="23"/>
      <c r="G63154" s="1"/>
      <c r="H63154" s="24"/>
    </row>
    <row r="63155" s="5" customFormat="1" ht="14.25" spans="1:8">
      <c r="A63155" s="22"/>
      <c r="C63155" s="23"/>
      <c r="G63155" s="1"/>
      <c r="H63155" s="24"/>
    </row>
    <row r="63156" s="5" customFormat="1" ht="14.25" spans="1:8">
      <c r="A63156" s="22"/>
      <c r="C63156" s="23"/>
      <c r="G63156" s="1"/>
      <c r="H63156" s="24"/>
    </row>
    <row r="63157" s="5" customFormat="1" ht="14.25" spans="1:8">
      <c r="A63157" s="22"/>
      <c r="C63157" s="23"/>
      <c r="G63157" s="1"/>
      <c r="H63157" s="24"/>
    </row>
    <row r="63158" s="5" customFormat="1" ht="14.25" spans="1:8">
      <c r="A63158" s="22"/>
      <c r="C63158" s="23"/>
      <c r="G63158" s="1"/>
      <c r="H63158" s="24"/>
    </row>
    <row r="63159" s="5" customFormat="1" ht="14.25" spans="1:8">
      <c r="A63159" s="22"/>
      <c r="C63159" s="23"/>
      <c r="G63159" s="1"/>
      <c r="H63159" s="24"/>
    </row>
    <row r="63160" s="5" customFormat="1" ht="14.25" spans="1:8">
      <c r="A63160" s="22"/>
      <c r="C63160" s="23"/>
      <c r="G63160" s="1"/>
      <c r="H63160" s="24"/>
    </row>
    <row r="63161" s="5" customFormat="1" ht="14.25" spans="1:8">
      <c r="A63161" s="22"/>
      <c r="C63161" s="23"/>
      <c r="G63161" s="1"/>
      <c r="H63161" s="24"/>
    </row>
    <row r="63162" s="5" customFormat="1" ht="14.25" spans="1:8">
      <c r="A63162" s="22"/>
      <c r="C63162" s="23"/>
      <c r="G63162" s="1"/>
      <c r="H63162" s="24"/>
    </row>
    <row r="63163" s="5" customFormat="1" ht="14.25" spans="1:8">
      <c r="A63163" s="22"/>
      <c r="C63163" s="23"/>
      <c r="G63163" s="1"/>
      <c r="H63163" s="24"/>
    </row>
    <row r="63164" s="5" customFormat="1" ht="14.25" spans="1:8">
      <c r="A63164" s="22"/>
      <c r="C63164" s="23"/>
      <c r="G63164" s="1"/>
      <c r="H63164" s="24"/>
    </row>
    <row r="63165" s="5" customFormat="1" ht="14.25" spans="1:8">
      <c r="A63165" s="22"/>
      <c r="C63165" s="23"/>
      <c r="G63165" s="1"/>
      <c r="H63165" s="24"/>
    </row>
    <row r="63166" s="5" customFormat="1" ht="14.25" spans="1:8">
      <c r="A63166" s="22"/>
      <c r="C63166" s="23"/>
      <c r="G63166" s="1"/>
      <c r="H63166" s="24"/>
    </row>
    <row r="63167" s="5" customFormat="1" ht="14.25" spans="1:8">
      <c r="A63167" s="22"/>
      <c r="C63167" s="23"/>
      <c r="G63167" s="1"/>
      <c r="H63167" s="24"/>
    </row>
    <row r="63168" s="5" customFormat="1" ht="14.25" spans="1:8">
      <c r="A63168" s="22"/>
      <c r="C63168" s="23"/>
      <c r="G63168" s="1"/>
      <c r="H63168" s="24"/>
    </row>
    <row r="63169" s="5" customFormat="1" ht="14.25" spans="1:8">
      <c r="A63169" s="22"/>
      <c r="C63169" s="23"/>
      <c r="G63169" s="1"/>
      <c r="H63169" s="24"/>
    </row>
    <row r="63170" s="5" customFormat="1" ht="14.25" spans="1:8">
      <c r="A63170" s="22"/>
      <c r="C63170" s="23"/>
      <c r="G63170" s="1"/>
      <c r="H63170" s="24"/>
    </row>
    <row r="63171" s="5" customFormat="1" ht="14.25" spans="1:8">
      <c r="A63171" s="22"/>
      <c r="C63171" s="23"/>
      <c r="G63171" s="1"/>
      <c r="H63171" s="24"/>
    </row>
    <row r="63172" s="5" customFormat="1" ht="14.25" spans="1:8">
      <c r="A63172" s="22"/>
      <c r="C63172" s="23"/>
      <c r="G63172" s="1"/>
      <c r="H63172" s="24"/>
    </row>
    <row r="63173" s="5" customFormat="1" ht="14.25" spans="1:8">
      <c r="A63173" s="22"/>
      <c r="C63173" s="23"/>
      <c r="G63173" s="1"/>
      <c r="H63173" s="24"/>
    </row>
    <row r="63174" s="5" customFormat="1" ht="14.25" spans="1:8">
      <c r="A63174" s="22"/>
      <c r="C63174" s="23"/>
      <c r="G63174" s="1"/>
      <c r="H63174" s="24"/>
    </row>
    <row r="63175" s="5" customFormat="1" ht="14.25" spans="1:8">
      <c r="A63175" s="22"/>
      <c r="C63175" s="23"/>
      <c r="G63175" s="1"/>
      <c r="H63175" s="24"/>
    </row>
    <row r="63176" s="5" customFormat="1" ht="14.25" spans="1:8">
      <c r="A63176" s="22"/>
      <c r="C63176" s="23"/>
      <c r="G63176" s="1"/>
      <c r="H63176" s="24"/>
    </row>
    <row r="63177" s="5" customFormat="1" ht="14.25" spans="1:8">
      <c r="A63177" s="22"/>
      <c r="C63177" s="23"/>
      <c r="G63177" s="1"/>
      <c r="H63177" s="24"/>
    </row>
    <row r="63178" s="5" customFormat="1" ht="14.25" spans="1:8">
      <c r="A63178" s="22"/>
      <c r="C63178" s="23"/>
      <c r="G63178" s="1"/>
      <c r="H63178" s="24"/>
    </row>
    <row r="63179" s="5" customFormat="1" ht="14.25" spans="1:8">
      <c r="A63179" s="22"/>
      <c r="C63179" s="23"/>
      <c r="G63179" s="1"/>
      <c r="H63179" s="24"/>
    </row>
    <row r="63180" s="5" customFormat="1" ht="14.25" spans="1:8">
      <c r="A63180" s="22"/>
      <c r="C63180" s="23"/>
      <c r="G63180" s="1"/>
      <c r="H63180" s="24"/>
    </row>
    <row r="63181" s="5" customFormat="1" ht="14.25" spans="1:8">
      <c r="A63181" s="22"/>
      <c r="C63181" s="23"/>
      <c r="G63181" s="1"/>
      <c r="H63181" s="24"/>
    </row>
    <row r="63182" s="5" customFormat="1" ht="14.25" spans="1:8">
      <c r="A63182" s="22"/>
      <c r="C63182" s="23"/>
      <c r="G63182" s="1"/>
      <c r="H63182" s="24"/>
    </row>
    <row r="63183" s="5" customFormat="1" ht="14.25" spans="1:8">
      <c r="A63183" s="22"/>
      <c r="C63183" s="23"/>
      <c r="G63183" s="1"/>
      <c r="H63183" s="24"/>
    </row>
    <row r="63184" s="5" customFormat="1" ht="14.25" spans="1:8">
      <c r="A63184" s="22"/>
      <c r="C63184" s="23"/>
      <c r="G63184" s="1"/>
      <c r="H63184" s="24"/>
    </row>
    <row r="63185" s="5" customFormat="1" ht="14.25" spans="1:8">
      <c r="A63185" s="22"/>
      <c r="C63185" s="23"/>
      <c r="G63185" s="1"/>
      <c r="H63185" s="24"/>
    </row>
    <row r="63186" s="5" customFormat="1" ht="14.25" spans="1:8">
      <c r="A63186" s="22"/>
      <c r="C63186" s="23"/>
      <c r="G63186" s="1"/>
      <c r="H63186" s="24"/>
    </row>
    <row r="63187" s="5" customFormat="1" ht="14.25" spans="1:8">
      <c r="A63187" s="22"/>
      <c r="C63187" s="23"/>
      <c r="G63187" s="1"/>
      <c r="H63187" s="24"/>
    </row>
    <row r="63188" s="5" customFormat="1" ht="14.25" spans="1:8">
      <c r="A63188" s="22"/>
      <c r="C63188" s="23"/>
      <c r="G63188" s="1"/>
      <c r="H63188" s="24"/>
    </row>
    <row r="63189" s="5" customFormat="1" ht="14.25" spans="1:8">
      <c r="A63189" s="22"/>
      <c r="C63189" s="23"/>
      <c r="G63189" s="1"/>
      <c r="H63189" s="24"/>
    </row>
    <row r="63190" s="5" customFormat="1" ht="14.25" spans="1:8">
      <c r="A63190" s="22"/>
      <c r="C63190" s="23"/>
      <c r="G63190" s="1"/>
      <c r="H63190" s="24"/>
    </row>
    <row r="63191" s="5" customFormat="1" ht="14.25" spans="1:8">
      <c r="A63191" s="22"/>
      <c r="C63191" s="23"/>
      <c r="G63191" s="1"/>
      <c r="H63191" s="24"/>
    </row>
    <row r="63192" s="5" customFormat="1" ht="14.25" spans="1:8">
      <c r="A63192" s="22"/>
      <c r="C63192" s="23"/>
      <c r="G63192" s="1"/>
      <c r="H63192" s="24"/>
    </row>
    <row r="63193" s="5" customFormat="1" ht="14.25" spans="1:8">
      <c r="A63193" s="22"/>
      <c r="C63193" s="23"/>
      <c r="G63193" s="1"/>
      <c r="H63193" s="24"/>
    </row>
    <row r="63194" s="5" customFormat="1" ht="14.25" spans="1:8">
      <c r="A63194" s="22"/>
      <c r="C63194" s="23"/>
      <c r="G63194" s="1"/>
      <c r="H63194" s="24"/>
    </row>
    <row r="63195" s="5" customFormat="1" ht="14.25" spans="1:8">
      <c r="A63195" s="22"/>
      <c r="C63195" s="23"/>
      <c r="G63195" s="1"/>
      <c r="H63195" s="24"/>
    </row>
    <row r="63196" s="5" customFormat="1" ht="14.25" spans="1:8">
      <c r="A63196" s="22"/>
      <c r="C63196" s="23"/>
      <c r="G63196" s="1"/>
      <c r="H63196" s="24"/>
    </row>
    <row r="63197" s="5" customFormat="1" ht="14.25" spans="1:8">
      <c r="A63197" s="22"/>
      <c r="C63197" s="23"/>
      <c r="G63197" s="1"/>
      <c r="H63197" s="24"/>
    </row>
    <row r="63198" s="5" customFormat="1" ht="14.25" spans="1:8">
      <c r="A63198" s="22"/>
      <c r="C63198" s="23"/>
      <c r="G63198" s="1"/>
      <c r="H63198" s="24"/>
    </row>
    <row r="63199" s="5" customFormat="1" ht="14.25" spans="1:8">
      <c r="A63199" s="22"/>
      <c r="C63199" s="23"/>
      <c r="G63199" s="1"/>
      <c r="H63199" s="24"/>
    </row>
    <row r="63200" s="5" customFormat="1" ht="14.25" spans="1:8">
      <c r="A63200" s="22"/>
      <c r="C63200" s="23"/>
      <c r="G63200" s="1"/>
      <c r="H63200" s="24"/>
    </row>
    <row r="63201" s="5" customFormat="1" ht="14.25" spans="1:8">
      <c r="A63201" s="22"/>
      <c r="C63201" s="23"/>
      <c r="G63201" s="1"/>
      <c r="H63201" s="24"/>
    </row>
    <row r="63202" s="5" customFormat="1" ht="14.25" spans="1:8">
      <c r="A63202" s="22"/>
      <c r="C63202" s="23"/>
      <c r="G63202" s="1"/>
      <c r="H63202" s="24"/>
    </row>
    <row r="63203" s="5" customFormat="1" ht="14.25" spans="1:8">
      <c r="A63203" s="22"/>
      <c r="C63203" s="23"/>
      <c r="G63203" s="1"/>
      <c r="H63203" s="24"/>
    </row>
    <row r="63204" s="5" customFormat="1" ht="14.25" spans="1:8">
      <c r="A63204" s="22"/>
      <c r="C63204" s="23"/>
      <c r="G63204" s="1"/>
      <c r="H63204" s="24"/>
    </row>
    <row r="63205" s="5" customFormat="1" ht="14.25" spans="1:8">
      <c r="A63205" s="22"/>
      <c r="C63205" s="23"/>
      <c r="G63205" s="1"/>
      <c r="H63205" s="24"/>
    </row>
    <row r="63206" s="5" customFormat="1" ht="14.25" spans="1:8">
      <c r="A63206" s="22"/>
      <c r="C63206" s="23"/>
      <c r="G63206" s="1"/>
      <c r="H63206" s="24"/>
    </row>
    <row r="63207" s="5" customFormat="1" ht="14.25" spans="1:8">
      <c r="A63207" s="22"/>
      <c r="C63207" s="23"/>
      <c r="G63207" s="1"/>
      <c r="H63207" s="24"/>
    </row>
    <row r="63208" s="5" customFormat="1" ht="14.25" spans="1:8">
      <c r="A63208" s="22"/>
      <c r="C63208" s="23"/>
      <c r="G63208" s="1"/>
      <c r="H63208" s="24"/>
    </row>
    <row r="63209" s="5" customFormat="1" ht="14.25" spans="1:8">
      <c r="A63209" s="22"/>
      <c r="C63209" s="23"/>
      <c r="G63209" s="1"/>
      <c r="H63209" s="24"/>
    </row>
    <row r="63210" s="5" customFormat="1" ht="14.25" spans="1:8">
      <c r="A63210" s="22"/>
      <c r="C63210" s="23"/>
      <c r="G63210" s="1"/>
      <c r="H63210" s="24"/>
    </row>
    <row r="63211" s="5" customFormat="1" ht="14.25" spans="1:8">
      <c r="A63211" s="22"/>
      <c r="C63211" s="23"/>
      <c r="G63211" s="1"/>
      <c r="H63211" s="24"/>
    </row>
    <row r="63212" s="5" customFormat="1" ht="14.25" spans="1:8">
      <c r="A63212" s="22"/>
      <c r="C63212" s="23"/>
      <c r="G63212" s="1"/>
      <c r="H63212" s="24"/>
    </row>
    <row r="63213" s="5" customFormat="1" ht="14.25" spans="1:8">
      <c r="A63213" s="22"/>
      <c r="C63213" s="23"/>
      <c r="G63213" s="1"/>
      <c r="H63213" s="24"/>
    </row>
    <row r="63214" s="5" customFormat="1" ht="14.25" spans="1:8">
      <c r="A63214" s="22"/>
      <c r="C63214" s="23"/>
      <c r="G63214" s="1"/>
      <c r="H63214" s="24"/>
    </row>
    <row r="63215" s="5" customFormat="1" ht="14.25" spans="1:8">
      <c r="A63215" s="22"/>
      <c r="C63215" s="23"/>
      <c r="G63215" s="1"/>
      <c r="H63215" s="24"/>
    </row>
    <row r="63216" s="5" customFormat="1" ht="14.25" spans="1:8">
      <c r="A63216" s="22"/>
      <c r="C63216" s="23"/>
      <c r="G63216" s="1"/>
      <c r="H63216" s="24"/>
    </row>
    <row r="63217" s="5" customFormat="1" ht="14.25" spans="1:8">
      <c r="A63217" s="22"/>
      <c r="C63217" s="23"/>
      <c r="G63217" s="1"/>
      <c r="H63217" s="24"/>
    </row>
    <row r="63218" s="5" customFormat="1" ht="14.25" spans="1:8">
      <c r="A63218" s="22"/>
      <c r="C63218" s="23"/>
      <c r="G63218" s="1"/>
      <c r="H63218" s="24"/>
    </row>
    <row r="63219" s="5" customFormat="1" ht="14.25" spans="1:8">
      <c r="A63219" s="22"/>
      <c r="C63219" s="23"/>
      <c r="G63219" s="1"/>
      <c r="H63219" s="24"/>
    </row>
    <row r="63220" s="5" customFormat="1" ht="14.25" spans="1:8">
      <c r="A63220" s="22"/>
      <c r="C63220" s="23"/>
      <c r="G63220" s="1"/>
      <c r="H63220" s="24"/>
    </row>
    <row r="63221" s="5" customFormat="1" ht="14.25" spans="1:8">
      <c r="A63221" s="22"/>
      <c r="C63221" s="23"/>
      <c r="G63221" s="1"/>
      <c r="H63221" s="24"/>
    </row>
    <row r="63222" s="5" customFormat="1" ht="14.25" spans="1:8">
      <c r="A63222" s="22"/>
      <c r="C63222" s="23"/>
      <c r="G63222" s="1"/>
      <c r="H63222" s="24"/>
    </row>
    <row r="63223" s="5" customFormat="1" ht="14.25" spans="1:8">
      <c r="A63223" s="22"/>
      <c r="C63223" s="23"/>
      <c r="G63223" s="1"/>
      <c r="H63223" s="24"/>
    </row>
    <row r="63224" s="5" customFormat="1" ht="14.25" spans="1:8">
      <c r="A63224" s="22"/>
      <c r="C63224" s="23"/>
      <c r="G63224" s="1"/>
      <c r="H63224" s="24"/>
    </row>
    <row r="63225" s="5" customFormat="1" ht="14.25" spans="1:8">
      <c r="A63225" s="22"/>
      <c r="C63225" s="23"/>
      <c r="G63225" s="1"/>
      <c r="H63225" s="24"/>
    </row>
    <row r="63226" s="5" customFormat="1" ht="14.25" spans="1:8">
      <c r="A63226" s="22"/>
      <c r="C63226" s="23"/>
      <c r="G63226" s="1"/>
      <c r="H63226" s="24"/>
    </row>
    <row r="63227" s="5" customFormat="1" ht="14.25" spans="1:8">
      <c r="A63227" s="22"/>
      <c r="C63227" s="23"/>
      <c r="G63227" s="1"/>
      <c r="H63227" s="24"/>
    </row>
    <row r="63228" s="5" customFormat="1" ht="14.25" spans="1:8">
      <c r="A63228" s="22"/>
      <c r="C63228" s="23"/>
      <c r="G63228" s="1"/>
      <c r="H63228" s="24"/>
    </row>
    <row r="63229" s="5" customFormat="1" ht="14.25" spans="1:8">
      <c r="A63229" s="22"/>
      <c r="C63229" s="23"/>
      <c r="G63229" s="1"/>
      <c r="H63229" s="24"/>
    </row>
    <row r="63230" s="5" customFormat="1" ht="14.25" spans="1:8">
      <c r="A63230" s="22"/>
      <c r="C63230" s="23"/>
      <c r="G63230" s="1"/>
      <c r="H63230" s="24"/>
    </row>
    <row r="63231" s="5" customFormat="1" ht="14.25" spans="1:8">
      <c r="A63231" s="22"/>
      <c r="C63231" s="23"/>
      <c r="G63231" s="1"/>
      <c r="H63231" s="24"/>
    </row>
    <row r="63232" s="5" customFormat="1" ht="14.25" spans="1:8">
      <c r="A63232" s="22"/>
      <c r="C63232" s="23"/>
      <c r="G63232" s="1"/>
      <c r="H63232" s="24"/>
    </row>
    <row r="63233" s="5" customFormat="1" ht="14.25" spans="1:8">
      <c r="A63233" s="22"/>
      <c r="C63233" s="23"/>
      <c r="G63233" s="1"/>
      <c r="H63233" s="24"/>
    </row>
    <row r="63234" s="5" customFormat="1" ht="14.25" spans="1:8">
      <c r="A63234" s="22"/>
      <c r="C63234" s="23"/>
      <c r="G63234" s="1"/>
      <c r="H63234" s="24"/>
    </row>
    <row r="63235" s="5" customFormat="1" ht="14.25" spans="1:8">
      <c r="A63235" s="22"/>
      <c r="C63235" s="23"/>
      <c r="G63235" s="1"/>
      <c r="H63235" s="24"/>
    </row>
    <row r="63236" s="5" customFormat="1" ht="14.25" spans="1:8">
      <c r="A63236" s="22"/>
      <c r="C63236" s="23"/>
      <c r="G63236" s="1"/>
      <c r="H63236" s="24"/>
    </row>
    <row r="63237" s="5" customFormat="1" ht="14.25" spans="1:8">
      <c r="A63237" s="22"/>
      <c r="C63237" s="23"/>
      <c r="G63237" s="1"/>
      <c r="H63237" s="24"/>
    </row>
    <row r="63238" s="5" customFormat="1" ht="14.25" spans="1:8">
      <c r="A63238" s="22"/>
      <c r="C63238" s="23"/>
      <c r="G63238" s="1"/>
      <c r="H63238" s="24"/>
    </row>
    <row r="63239" s="5" customFormat="1" ht="14.25" spans="1:8">
      <c r="A63239" s="22"/>
      <c r="C63239" s="23"/>
      <c r="G63239" s="1"/>
      <c r="H63239" s="24"/>
    </row>
    <row r="63240" s="5" customFormat="1" ht="14.25" spans="1:8">
      <c r="A63240" s="22"/>
      <c r="C63240" s="23"/>
      <c r="G63240" s="1"/>
      <c r="H63240" s="24"/>
    </row>
    <row r="63241" s="5" customFormat="1" ht="14.25" spans="1:8">
      <c r="A63241" s="22"/>
      <c r="C63241" s="23"/>
      <c r="G63241" s="1"/>
      <c r="H63241" s="24"/>
    </row>
    <row r="63242" s="5" customFormat="1" ht="14.25" spans="1:8">
      <c r="A63242" s="22"/>
      <c r="C63242" s="23"/>
      <c r="G63242" s="1"/>
      <c r="H63242" s="24"/>
    </row>
    <row r="63243" s="5" customFormat="1" ht="14.25" spans="1:8">
      <c r="A63243" s="22"/>
      <c r="C63243" s="23"/>
      <c r="G63243" s="1"/>
      <c r="H63243" s="24"/>
    </row>
    <row r="63244" s="5" customFormat="1" ht="14.25" spans="1:8">
      <c r="A63244" s="22"/>
      <c r="C63244" s="23"/>
      <c r="G63244" s="1"/>
      <c r="H63244" s="24"/>
    </row>
    <row r="63245" s="5" customFormat="1" ht="14.25" spans="1:8">
      <c r="A63245" s="22"/>
      <c r="C63245" s="23"/>
      <c r="G63245" s="1"/>
      <c r="H63245" s="24"/>
    </row>
    <row r="63246" s="5" customFormat="1" ht="14.25" spans="1:8">
      <c r="A63246" s="22"/>
      <c r="C63246" s="23"/>
      <c r="G63246" s="1"/>
      <c r="H63246" s="24"/>
    </row>
    <row r="63247" s="5" customFormat="1" ht="14.25" spans="1:8">
      <c r="A63247" s="22"/>
      <c r="C63247" s="23"/>
      <c r="G63247" s="1"/>
      <c r="H63247" s="24"/>
    </row>
    <row r="63248" s="5" customFormat="1" ht="14.25" spans="1:8">
      <c r="A63248" s="22"/>
      <c r="C63248" s="23"/>
      <c r="G63248" s="1"/>
      <c r="H63248" s="24"/>
    </row>
    <row r="63249" s="5" customFormat="1" ht="14.25" spans="1:8">
      <c r="A63249" s="22"/>
      <c r="C63249" s="23"/>
      <c r="G63249" s="1"/>
      <c r="H63249" s="24"/>
    </row>
    <row r="63250" s="5" customFormat="1" ht="14.25" spans="1:8">
      <c r="A63250" s="22"/>
      <c r="C63250" s="23"/>
      <c r="G63250" s="1"/>
      <c r="H63250" s="24"/>
    </row>
    <row r="63251" s="5" customFormat="1" ht="14.25" spans="1:8">
      <c r="A63251" s="22"/>
      <c r="C63251" s="23"/>
      <c r="G63251" s="1"/>
      <c r="H63251" s="24"/>
    </row>
    <row r="63252" s="5" customFormat="1" ht="14.25" spans="1:8">
      <c r="A63252" s="22"/>
      <c r="C63252" s="23"/>
      <c r="G63252" s="1"/>
      <c r="H63252" s="24"/>
    </row>
    <row r="63253" s="5" customFormat="1" ht="14.25" spans="1:8">
      <c r="A63253" s="22"/>
      <c r="C63253" s="23"/>
      <c r="G63253" s="1"/>
      <c r="H63253" s="24"/>
    </row>
    <row r="63254" s="5" customFormat="1" ht="14.25" spans="1:8">
      <c r="A63254" s="22"/>
      <c r="C63254" s="23"/>
      <c r="G63254" s="1"/>
      <c r="H63254" s="24"/>
    </row>
    <row r="63255" s="5" customFormat="1" ht="14.25" spans="1:8">
      <c r="A63255" s="22"/>
      <c r="C63255" s="23"/>
      <c r="G63255" s="1"/>
      <c r="H63255" s="24"/>
    </row>
    <row r="63256" s="5" customFormat="1" ht="14.25" spans="1:8">
      <c r="A63256" s="22"/>
      <c r="C63256" s="23"/>
      <c r="G63256" s="1"/>
      <c r="H63256" s="24"/>
    </row>
    <row r="63257" s="5" customFormat="1" ht="14.25" spans="1:8">
      <c r="A63257" s="22"/>
      <c r="C63257" s="23"/>
      <c r="G63257" s="1"/>
      <c r="H63257" s="24"/>
    </row>
    <row r="63258" s="5" customFormat="1" ht="14.25" spans="1:8">
      <c r="A63258" s="22"/>
      <c r="C63258" s="23"/>
      <c r="G63258" s="1"/>
      <c r="H63258" s="24"/>
    </row>
    <row r="63259" s="5" customFormat="1" ht="14.25" spans="1:8">
      <c r="A63259" s="22"/>
      <c r="C63259" s="23"/>
      <c r="G63259" s="1"/>
      <c r="H63259" s="24"/>
    </row>
    <row r="63260" s="5" customFormat="1" ht="14.25" spans="1:8">
      <c r="A63260" s="22"/>
      <c r="C63260" s="23"/>
      <c r="G63260" s="1"/>
      <c r="H63260" s="24"/>
    </row>
    <row r="63261" s="5" customFormat="1" ht="14.25" spans="1:8">
      <c r="A63261" s="22"/>
      <c r="C63261" s="23"/>
      <c r="G63261" s="1"/>
      <c r="H63261" s="24"/>
    </row>
    <row r="63262" s="5" customFormat="1" ht="14.25" spans="1:8">
      <c r="A63262" s="22"/>
      <c r="C63262" s="23"/>
      <c r="G63262" s="1"/>
      <c r="H63262" s="24"/>
    </row>
    <row r="63263" s="5" customFormat="1" ht="14.25" spans="1:8">
      <c r="A63263" s="22"/>
      <c r="C63263" s="23"/>
      <c r="G63263" s="1"/>
      <c r="H63263" s="24"/>
    </row>
    <row r="63264" s="5" customFormat="1" ht="14.25" spans="1:8">
      <c r="A63264" s="22"/>
      <c r="C63264" s="23"/>
      <c r="G63264" s="1"/>
      <c r="H63264" s="24"/>
    </row>
    <row r="63265" s="5" customFormat="1" ht="14.25" spans="1:8">
      <c r="A63265" s="22"/>
      <c r="C63265" s="23"/>
      <c r="G63265" s="1"/>
      <c r="H63265" s="24"/>
    </row>
    <row r="63266" s="5" customFormat="1" ht="14.25" spans="1:8">
      <c r="A63266" s="22"/>
      <c r="C63266" s="23"/>
      <c r="G63266" s="1"/>
      <c r="H63266" s="24"/>
    </row>
    <row r="63267" s="5" customFormat="1" ht="14.25" spans="1:8">
      <c r="A63267" s="22"/>
      <c r="C63267" s="23"/>
      <c r="G63267" s="1"/>
      <c r="H63267" s="24"/>
    </row>
    <row r="63268" s="5" customFormat="1" ht="14.25" spans="1:8">
      <c r="A63268" s="22"/>
      <c r="C63268" s="23"/>
      <c r="G63268" s="1"/>
      <c r="H63268" s="24"/>
    </row>
    <row r="63269" s="5" customFormat="1" ht="14.25" spans="1:8">
      <c r="A63269" s="22"/>
      <c r="C63269" s="23"/>
      <c r="G63269" s="1"/>
      <c r="H63269" s="24"/>
    </row>
    <row r="63270" s="5" customFormat="1" ht="14.25" spans="1:8">
      <c r="A63270" s="22"/>
      <c r="C63270" s="23"/>
      <c r="G63270" s="1"/>
      <c r="H63270" s="24"/>
    </row>
    <row r="63271" s="5" customFormat="1" ht="14.25" spans="1:8">
      <c r="A63271" s="22"/>
      <c r="C63271" s="23"/>
      <c r="G63271" s="1"/>
      <c r="H63271" s="24"/>
    </row>
    <row r="63272" s="5" customFormat="1" ht="14.25" spans="1:8">
      <c r="A63272" s="22"/>
      <c r="C63272" s="23"/>
      <c r="G63272" s="1"/>
      <c r="H63272" s="24"/>
    </row>
    <row r="63273" s="5" customFormat="1" ht="14.25" spans="1:8">
      <c r="A63273" s="22"/>
      <c r="C63273" s="23"/>
      <c r="G63273" s="1"/>
      <c r="H63273" s="24"/>
    </row>
    <row r="63274" s="5" customFormat="1" ht="14.25" spans="1:8">
      <c r="A63274" s="22"/>
      <c r="C63274" s="23"/>
      <c r="G63274" s="1"/>
      <c r="H63274" s="24"/>
    </row>
    <row r="63275" s="5" customFormat="1" ht="14.25" spans="1:8">
      <c r="A63275" s="22"/>
      <c r="C63275" s="23"/>
      <c r="G63275" s="1"/>
      <c r="H63275" s="24"/>
    </row>
    <row r="63276" s="5" customFormat="1" ht="14.25" spans="1:8">
      <c r="A63276" s="22"/>
      <c r="C63276" s="23"/>
      <c r="G63276" s="1"/>
      <c r="H63276" s="24"/>
    </row>
    <row r="63277" s="5" customFormat="1" ht="14.25" spans="1:8">
      <c r="A63277" s="22"/>
      <c r="C63277" s="23"/>
      <c r="G63277" s="1"/>
      <c r="H63277" s="24"/>
    </row>
    <row r="63278" s="5" customFormat="1" ht="14.25" spans="1:8">
      <c r="A63278" s="22"/>
      <c r="C63278" s="23"/>
      <c r="G63278" s="1"/>
      <c r="H63278" s="24"/>
    </row>
    <row r="63279" s="5" customFormat="1" ht="14.25" spans="1:8">
      <c r="A63279" s="22"/>
      <c r="C63279" s="23"/>
      <c r="G63279" s="1"/>
      <c r="H63279" s="24"/>
    </row>
    <row r="63280" s="5" customFormat="1" ht="14.25" spans="1:8">
      <c r="A63280" s="22"/>
      <c r="C63280" s="23"/>
      <c r="G63280" s="1"/>
      <c r="H63280" s="24"/>
    </row>
    <row r="63281" s="5" customFormat="1" ht="14.25" spans="1:8">
      <c r="A63281" s="22"/>
      <c r="C63281" s="23"/>
      <c r="G63281" s="1"/>
      <c r="H63281" s="24"/>
    </row>
    <row r="63282" s="5" customFormat="1" ht="14.25" spans="1:8">
      <c r="A63282" s="22"/>
      <c r="C63282" s="23"/>
      <c r="G63282" s="1"/>
      <c r="H63282" s="24"/>
    </row>
    <row r="63283" s="5" customFormat="1" ht="14.25" spans="1:8">
      <c r="A63283" s="22"/>
      <c r="C63283" s="23"/>
      <c r="G63283" s="1"/>
      <c r="H63283" s="24"/>
    </row>
    <row r="63284" s="5" customFormat="1" ht="14.25" spans="1:8">
      <c r="A63284" s="22"/>
      <c r="C63284" s="23"/>
      <c r="G63284" s="1"/>
      <c r="H63284" s="24"/>
    </row>
    <row r="63285" s="5" customFormat="1" ht="14.25" spans="1:8">
      <c r="A63285" s="22"/>
      <c r="C63285" s="23"/>
      <c r="G63285" s="1"/>
      <c r="H63285" s="24"/>
    </row>
    <row r="63286" s="5" customFormat="1" ht="14.25" spans="1:8">
      <c r="A63286" s="22"/>
      <c r="C63286" s="23"/>
      <c r="G63286" s="1"/>
      <c r="H63286" s="24"/>
    </row>
    <row r="63287" s="5" customFormat="1" ht="14.25" spans="1:8">
      <c r="A63287" s="22"/>
      <c r="C63287" s="23"/>
      <c r="G63287" s="1"/>
      <c r="H63287" s="24"/>
    </row>
    <row r="63288" s="5" customFormat="1" ht="14.25" spans="1:8">
      <c r="A63288" s="22"/>
      <c r="C63288" s="23"/>
      <c r="G63288" s="1"/>
      <c r="H63288" s="24"/>
    </row>
    <row r="63289" s="5" customFormat="1" ht="14.25" spans="1:8">
      <c r="A63289" s="22"/>
      <c r="C63289" s="23"/>
      <c r="G63289" s="1"/>
      <c r="H63289" s="24"/>
    </row>
    <row r="63290" s="5" customFormat="1" ht="14.25" spans="1:8">
      <c r="A63290" s="22"/>
      <c r="C63290" s="23"/>
      <c r="G63290" s="1"/>
      <c r="H63290" s="24"/>
    </row>
    <row r="63291" s="5" customFormat="1" ht="14.25" spans="1:8">
      <c r="A63291" s="22"/>
      <c r="C63291" s="23"/>
      <c r="G63291" s="1"/>
      <c r="H63291" s="24"/>
    </row>
    <row r="63292" s="5" customFormat="1" ht="14.25" spans="1:8">
      <c r="A63292" s="22"/>
      <c r="C63292" s="23"/>
      <c r="G63292" s="1"/>
      <c r="H63292" s="24"/>
    </row>
    <row r="63293" s="5" customFormat="1" ht="14.25" spans="1:8">
      <c r="A63293" s="22"/>
      <c r="C63293" s="23"/>
      <c r="G63293" s="1"/>
      <c r="H63293" s="24"/>
    </row>
    <row r="63294" s="5" customFormat="1" ht="14.25" spans="1:8">
      <c r="A63294" s="22"/>
      <c r="C63294" s="23"/>
      <c r="G63294" s="1"/>
      <c r="H63294" s="24"/>
    </row>
    <row r="63295" s="5" customFormat="1" ht="14.25" spans="1:8">
      <c r="A63295" s="22"/>
      <c r="C63295" s="23"/>
      <c r="G63295" s="1"/>
      <c r="H63295" s="24"/>
    </row>
    <row r="63296" s="5" customFormat="1" ht="14.25" spans="1:8">
      <c r="A63296" s="22"/>
      <c r="C63296" s="23"/>
      <c r="G63296" s="1"/>
      <c r="H63296" s="24"/>
    </row>
    <row r="63297" s="5" customFormat="1" ht="14.25" spans="1:8">
      <c r="A63297" s="22"/>
      <c r="C63297" s="23"/>
      <c r="G63297" s="1"/>
      <c r="H63297" s="24"/>
    </row>
    <row r="63298" s="5" customFormat="1" ht="14.25" spans="1:8">
      <c r="A63298" s="22"/>
      <c r="C63298" s="23"/>
      <c r="G63298" s="1"/>
      <c r="H63298" s="24"/>
    </row>
    <row r="63299" s="5" customFormat="1" ht="14.25" spans="1:8">
      <c r="A63299" s="22"/>
      <c r="C63299" s="23"/>
      <c r="G63299" s="1"/>
      <c r="H63299" s="24"/>
    </row>
    <row r="63300" s="5" customFormat="1" ht="14.25" spans="1:8">
      <c r="A63300" s="22"/>
      <c r="C63300" s="23"/>
      <c r="G63300" s="1"/>
      <c r="H63300" s="24"/>
    </row>
    <row r="63301" s="5" customFormat="1" ht="14.25" spans="1:8">
      <c r="A63301" s="22"/>
      <c r="C63301" s="23"/>
      <c r="G63301" s="1"/>
      <c r="H63301" s="24"/>
    </row>
    <row r="63302" s="5" customFormat="1" ht="14.25" spans="1:8">
      <c r="A63302" s="22"/>
      <c r="C63302" s="23"/>
      <c r="G63302" s="1"/>
      <c r="H63302" s="24"/>
    </row>
    <row r="63303" s="5" customFormat="1" ht="14.25" spans="1:8">
      <c r="A63303" s="22"/>
      <c r="C63303" s="23"/>
      <c r="G63303" s="1"/>
      <c r="H63303" s="24"/>
    </row>
    <row r="63304" s="5" customFormat="1" ht="14.25" spans="1:8">
      <c r="A63304" s="22"/>
      <c r="C63304" s="23"/>
      <c r="G63304" s="1"/>
      <c r="H63304" s="24"/>
    </row>
    <row r="63305" s="5" customFormat="1" ht="14.25" spans="1:8">
      <c r="A63305" s="22"/>
      <c r="C63305" s="23"/>
      <c r="G63305" s="1"/>
      <c r="H63305" s="24"/>
    </row>
    <row r="63306" s="5" customFormat="1" ht="14.25" spans="1:8">
      <c r="A63306" s="22"/>
      <c r="C63306" s="23"/>
      <c r="G63306" s="1"/>
      <c r="H63306" s="24"/>
    </row>
    <row r="63307" s="5" customFormat="1" ht="14.25" spans="1:8">
      <c r="A63307" s="22"/>
      <c r="C63307" s="23"/>
      <c r="G63307" s="1"/>
      <c r="H63307" s="24"/>
    </row>
    <row r="63308" s="5" customFormat="1" ht="14.25" spans="1:8">
      <c r="A63308" s="22"/>
      <c r="C63308" s="23"/>
      <c r="G63308" s="1"/>
      <c r="H63308" s="24"/>
    </row>
    <row r="63309" s="5" customFormat="1" ht="14.25" spans="1:8">
      <c r="A63309" s="22"/>
      <c r="C63309" s="23"/>
      <c r="G63309" s="1"/>
      <c r="H63309" s="24"/>
    </row>
    <row r="63310" s="5" customFormat="1" ht="14.25" spans="1:8">
      <c r="A63310" s="22"/>
      <c r="C63310" s="23"/>
      <c r="G63310" s="1"/>
      <c r="H63310" s="24"/>
    </row>
    <row r="63311" s="5" customFormat="1" ht="14.25" spans="1:8">
      <c r="A63311" s="22"/>
      <c r="C63311" s="23"/>
      <c r="G63311" s="1"/>
      <c r="H63311" s="24"/>
    </row>
    <row r="63312" s="5" customFormat="1" ht="14.25" spans="1:8">
      <c r="A63312" s="22"/>
      <c r="C63312" s="23"/>
      <c r="G63312" s="1"/>
      <c r="H63312" s="24"/>
    </row>
    <row r="63313" s="5" customFormat="1" ht="14.25" spans="1:8">
      <c r="A63313" s="22"/>
      <c r="C63313" s="23"/>
      <c r="G63313" s="1"/>
      <c r="H63313" s="24"/>
    </row>
    <row r="63314" s="5" customFormat="1" ht="14.25" spans="1:8">
      <c r="A63314" s="22"/>
      <c r="C63314" s="23"/>
      <c r="G63314" s="1"/>
      <c r="H63314" s="24"/>
    </row>
    <row r="63315" s="5" customFormat="1" ht="14.25" spans="1:8">
      <c r="A63315" s="22"/>
      <c r="C63315" s="23"/>
      <c r="G63315" s="1"/>
      <c r="H63315" s="24"/>
    </row>
    <row r="63316" s="5" customFormat="1" ht="14.25" spans="1:8">
      <c r="A63316" s="22"/>
      <c r="C63316" s="23"/>
      <c r="G63316" s="1"/>
      <c r="H63316" s="24"/>
    </row>
    <row r="63317" s="5" customFormat="1" ht="14.25" spans="1:8">
      <c r="A63317" s="22"/>
      <c r="C63317" s="23"/>
      <c r="G63317" s="1"/>
      <c r="H63317" s="24"/>
    </row>
    <row r="63318" s="5" customFormat="1" ht="14.25" spans="1:8">
      <c r="A63318" s="22"/>
      <c r="C63318" s="23"/>
      <c r="G63318" s="1"/>
      <c r="H63318" s="24"/>
    </row>
    <row r="63319" s="5" customFormat="1" ht="14.25" spans="1:8">
      <c r="A63319" s="22"/>
      <c r="C63319" s="23"/>
      <c r="G63319" s="1"/>
      <c r="H63319" s="24"/>
    </row>
    <row r="63320" s="5" customFormat="1" ht="14.25" spans="1:8">
      <c r="A63320" s="22"/>
      <c r="C63320" s="23"/>
      <c r="G63320" s="1"/>
      <c r="H63320" s="24"/>
    </row>
    <row r="63321" s="5" customFormat="1" ht="14.25" spans="1:8">
      <c r="A63321" s="22"/>
      <c r="C63321" s="23"/>
      <c r="G63321" s="1"/>
      <c r="H63321" s="24"/>
    </row>
    <row r="63322" s="5" customFormat="1" ht="14.25" spans="1:8">
      <c r="A63322" s="22"/>
      <c r="C63322" s="23"/>
      <c r="G63322" s="1"/>
      <c r="H63322" s="24"/>
    </row>
    <row r="63323" s="5" customFormat="1" ht="14.25" spans="1:8">
      <c r="A63323" s="22"/>
      <c r="C63323" s="23"/>
      <c r="G63323" s="1"/>
      <c r="H63323" s="24"/>
    </row>
    <row r="63324" s="5" customFormat="1" ht="14.25" spans="1:8">
      <c r="A63324" s="22"/>
      <c r="C63324" s="23"/>
      <c r="G63324" s="1"/>
      <c r="H63324" s="24"/>
    </row>
    <row r="63325" s="5" customFormat="1" ht="14.25" spans="1:8">
      <c r="A63325" s="22"/>
      <c r="C63325" s="23"/>
      <c r="G63325" s="1"/>
      <c r="H63325" s="24"/>
    </row>
    <row r="63326" s="5" customFormat="1" ht="14.25" spans="1:8">
      <c r="A63326" s="22"/>
      <c r="C63326" s="23"/>
      <c r="G63326" s="1"/>
      <c r="H63326" s="24"/>
    </row>
    <row r="63327" s="5" customFormat="1" ht="14.25" spans="1:8">
      <c r="A63327" s="22"/>
      <c r="C63327" s="23"/>
      <c r="G63327" s="1"/>
      <c r="H63327" s="24"/>
    </row>
    <row r="63328" s="5" customFormat="1" ht="14.25" spans="1:8">
      <c r="A63328" s="22"/>
      <c r="C63328" s="23"/>
      <c r="G63328" s="1"/>
      <c r="H63328" s="24"/>
    </row>
    <row r="63329" s="5" customFormat="1" ht="14.25" spans="1:8">
      <c r="A63329" s="22"/>
      <c r="C63329" s="23"/>
      <c r="G63329" s="1"/>
      <c r="H63329" s="24"/>
    </row>
    <row r="63330" s="5" customFormat="1" ht="14.25" spans="1:8">
      <c r="A63330" s="22"/>
      <c r="C63330" s="23"/>
      <c r="G63330" s="1"/>
      <c r="H63330" s="24"/>
    </row>
    <row r="63331" s="5" customFormat="1" ht="14.25" spans="1:8">
      <c r="A63331" s="22"/>
      <c r="C63331" s="23"/>
      <c r="G63331" s="1"/>
      <c r="H63331" s="24"/>
    </row>
    <row r="63332" s="5" customFormat="1" ht="14.25" spans="1:8">
      <c r="A63332" s="22"/>
      <c r="C63332" s="23"/>
      <c r="G63332" s="1"/>
      <c r="H63332" s="24"/>
    </row>
    <row r="63333" s="5" customFormat="1" ht="14.25" spans="1:8">
      <c r="A63333" s="22"/>
      <c r="C63333" s="23"/>
      <c r="G63333" s="1"/>
      <c r="H63333" s="24"/>
    </row>
    <row r="63334" s="5" customFormat="1" ht="14.25" spans="1:8">
      <c r="A63334" s="22"/>
      <c r="C63334" s="23"/>
      <c r="G63334" s="1"/>
      <c r="H63334" s="24"/>
    </row>
    <row r="63335" s="5" customFormat="1" ht="14.25" spans="1:8">
      <c r="A63335" s="22"/>
      <c r="C63335" s="23"/>
      <c r="G63335" s="1"/>
      <c r="H63335" s="24"/>
    </row>
    <row r="63336" s="5" customFormat="1" ht="14.25" spans="1:8">
      <c r="A63336" s="22"/>
      <c r="C63336" s="23"/>
      <c r="G63336" s="1"/>
      <c r="H63336" s="24"/>
    </row>
    <row r="63337" s="5" customFormat="1" ht="14.25" spans="1:8">
      <c r="A63337" s="22"/>
      <c r="C63337" s="23"/>
      <c r="G63337" s="1"/>
      <c r="H63337" s="24"/>
    </row>
    <row r="63338" s="5" customFormat="1" ht="14.25" spans="1:8">
      <c r="A63338" s="22"/>
      <c r="C63338" s="23"/>
      <c r="G63338" s="1"/>
      <c r="H63338" s="24"/>
    </row>
    <row r="63339" s="5" customFormat="1" ht="14.25" spans="1:8">
      <c r="A63339" s="22"/>
      <c r="C63339" s="23"/>
      <c r="G63339" s="1"/>
      <c r="H63339" s="24"/>
    </row>
    <row r="63340" s="5" customFormat="1" ht="14.25" spans="1:8">
      <c r="A63340" s="22"/>
      <c r="C63340" s="23"/>
      <c r="G63340" s="1"/>
      <c r="H63340" s="24"/>
    </row>
    <row r="63341" s="5" customFormat="1" ht="14.25" spans="1:8">
      <c r="A63341" s="22"/>
      <c r="C63341" s="23"/>
      <c r="G63341" s="1"/>
      <c r="H63341" s="24"/>
    </row>
    <row r="63342" s="5" customFormat="1" ht="14.25" spans="1:8">
      <c r="A63342" s="22"/>
      <c r="C63342" s="23"/>
      <c r="G63342" s="1"/>
      <c r="H63342" s="24"/>
    </row>
    <row r="63343" s="5" customFormat="1" ht="14.25" spans="1:8">
      <c r="A63343" s="22"/>
      <c r="C63343" s="23"/>
      <c r="G63343" s="1"/>
      <c r="H63343" s="24"/>
    </row>
    <row r="63344" s="5" customFormat="1" ht="14.25" spans="1:8">
      <c r="A63344" s="22"/>
      <c r="C63344" s="23"/>
      <c r="G63344" s="1"/>
      <c r="H63344" s="24"/>
    </row>
    <row r="63345" s="5" customFormat="1" ht="14.25" spans="1:8">
      <c r="A63345" s="22"/>
      <c r="C63345" s="23"/>
      <c r="G63345" s="1"/>
      <c r="H63345" s="24"/>
    </row>
    <row r="63346" s="5" customFormat="1" ht="14.25" spans="1:8">
      <c r="A63346" s="22"/>
      <c r="C63346" s="23"/>
      <c r="G63346" s="1"/>
      <c r="H63346" s="24"/>
    </row>
    <row r="63347" s="5" customFormat="1" ht="14.25" spans="1:8">
      <c r="A63347" s="22"/>
      <c r="C63347" s="23"/>
      <c r="G63347" s="1"/>
      <c r="H63347" s="24"/>
    </row>
    <row r="63348" s="5" customFormat="1" ht="14.25" spans="1:8">
      <c r="A63348" s="22"/>
      <c r="C63348" s="23"/>
      <c r="G63348" s="1"/>
      <c r="H63348" s="24"/>
    </row>
    <row r="63349" s="5" customFormat="1" ht="14.25" spans="1:8">
      <c r="A63349" s="22"/>
      <c r="C63349" s="23"/>
      <c r="G63349" s="1"/>
      <c r="H63349" s="24"/>
    </row>
    <row r="63350" s="5" customFormat="1" ht="14.25" spans="1:8">
      <c r="A63350" s="22"/>
      <c r="C63350" s="23"/>
      <c r="G63350" s="1"/>
      <c r="H63350" s="24"/>
    </row>
    <row r="63351" s="5" customFormat="1" ht="14.25" spans="1:8">
      <c r="A63351" s="22"/>
      <c r="C63351" s="23"/>
      <c r="G63351" s="1"/>
      <c r="H63351" s="24"/>
    </row>
    <row r="63352" s="5" customFormat="1" ht="14.25" spans="1:8">
      <c r="A63352" s="22"/>
      <c r="C63352" s="23"/>
      <c r="G63352" s="1"/>
      <c r="H63352" s="24"/>
    </row>
    <row r="63353" s="5" customFormat="1" ht="14.25" spans="1:8">
      <c r="A63353" s="22"/>
      <c r="C63353" s="23"/>
      <c r="G63353" s="1"/>
      <c r="H63353" s="24"/>
    </row>
    <row r="63354" s="5" customFormat="1" ht="14.25" spans="1:8">
      <c r="A63354" s="22"/>
      <c r="C63354" s="23"/>
      <c r="G63354" s="1"/>
      <c r="H63354" s="24"/>
    </row>
    <row r="63355" s="5" customFormat="1" ht="14.25" spans="1:8">
      <c r="A63355" s="22"/>
      <c r="C63355" s="23"/>
      <c r="G63355" s="1"/>
      <c r="H63355" s="24"/>
    </row>
    <row r="63356" s="5" customFormat="1" ht="14.25" spans="1:8">
      <c r="A63356" s="22"/>
      <c r="C63356" s="23"/>
      <c r="G63356" s="1"/>
      <c r="H63356" s="24"/>
    </row>
    <row r="63357" s="5" customFormat="1" ht="14.25" spans="1:8">
      <c r="A63357" s="22"/>
      <c r="C63357" s="23"/>
      <c r="G63357" s="1"/>
      <c r="H63357" s="24"/>
    </row>
    <row r="63358" s="5" customFormat="1" ht="14.25" spans="1:8">
      <c r="A63358" s="22"/>
      <c r="C63358" s="23"/>
      <c r="G63358" s="1"/>
      <c r="H63358" s="24"/>
    </row>
    <row r="63359" s="5" customFormat="1" ht="14.25" spans="1:8">
      <c r="A63359" s="22"/>
      <c r="C63359" s="23"/>
      <c r="G63359" s="1"/>
      <c r="H63359" s="24"/>
    </row>
    <row r="63360" s="5" customFormat="1" ht="14.25" spans="1:8">
      <c r="A63360" s="22"/>
      <c r="C63360" s="23"/>
      <c r="G63360" s="1"/>
      <c r="H63360" s="24"/>
    </row>
    <row r="63361" s="5" customFormat="1" ht="14.25" spans="1:8">
      <c r="A63361" s="22"/>
      <c r="C63361" s="23"/>
      <c r="G63361" s="1"/>
      <c r="H63361" s="24"/>
    </row>
    <row r="63362" s="5" customFormat="1" ht="14.25" spans="1:8">
      <c r="A63362" s="22"/>
      <c r="C63362" s="23"/>
      <c r="G63362" s="1"/>
      <c r="H63362" s="24"/>
    </row>
    <row r="63363" s="5" customFormat="1" ht="14.25" spans="1:8">
      <c r="A63363" s="22"/>
      <c r="C63363" s="23"/>
      <c r="G63363" s="1"/>
      <c r="H63363" s="24"/>
    </row>
    <row r="63364" s="5" customFormat="1" ht="14.25" spans="1:8">
      <c r="A63364" s="22"/>
      <c r="C63364" s="23"/>
      <c r="G63364" s="1"/>
      <c r="H63364" s="24"/>
    </row>
    <row r="63365" s="5" customFormat="1" ht="14.25" spans="1:8">
      <c r="A63365" s="22"/>
      <c r="C63365" s="23"/>
      <c r="G63365" s="1"/>
      <c r="H63365" s="24"/>
    </row>
    <row r="63366" s="5" customFormat="1" ht="14.25" spans="1:8">
      <c r="A63366" s="22"/>
      <c r="C63366" s="23"/>
      <c r="G63366" s="1"/>
      <c r="H63366" s="24"/>
    </row>
    <row r="63367" s="5" customFormat="1" ht="14.25" spans="1:8">
      <c r="A63367" s="22"/>
      <c r="C63367" s="23"/>
      <c r="G63367" s="1"/>
      <c r="H63367" s="24"/>
    </row>
    <row r="63368" s="5" customFormat="1" ht="14.25" spans="1:8">
      <c r="A63368" s="22"/>
      <c r="C63368" s="23"/>
      <c r="G63368" s="1"/>
      <c r="H63368" s="24"/>
    </row>
    <row r="63369" s="5" customFormat="1" ht="14.25" spans="1:8">
      <c r="A63369" s="22"/>
      <c r="C63369" s="23"/>
      <c r="G63369" s="1"/>
      <c r="H63369" s="24"/>
    </row>
    <row r="63370" s="5" customFormat="1" ht="14.25" spans="1:8">
      <c r="A63370" s="22"/>
      <c r="C63370" s="23"/>
      <c r="G63370" s="1"/>
      <c r="H63370" s="24"/>
    </row>
    <row r="63371" s="5" customFormat="1" ht="14.25" spans="1:8">
      <c r="A63371" s="22"/>
      <c r="C63371" s="23"/>
      <c r="G63371" s="1"/>
      <c r="H63371" s="24"/>
    </row>
    <row r="63372" s="5" customFormat="1" ht="14.25" spans="1:8">
      <c r="A63372" s="22"/>
      <c r="C63372" s="23"/>
      <c r="G63372" s="1"/>
      <c r="H63372" s="24"/>
    </row>
    <row r="63373" s="5" customFormat="1" ht="14.25" spans="1:8">
      <c r="A63373" s="22"/>
      <c r="C63373" s="23"/>
      <c r="G63373" s="1"/>
      <c r="H63373" s="24"/>
    </row>
    <row r="63374" s="5" customFormat="1" ht="14.25" spans="1:8">
      <c r="A63374" s="22"/>
      <c r="C63374" s="23"/>
      <c r="G63374" s="1"/>
      <c r="H63374" s="24"/>
    </row>
    <row r="63375" s="5" customFormat="1" ht="14.25" spans="1:8">
      <c r="A63375" s="22"/>
      <c r="C63375" s="23"/>
      <c r="G63375" s="1"/>
      <c r="H63375" s="24"/>
    </row>
    <row r="63376" s="5" customFormat="1" ht="14.25" spans="1:8">
      <c r="A63376" s="22"/>
      <c r="C63376" s="23"/>
      <c r="G63376" s="1"/>
      <c r="H63376" s="24"/>
    </row>
    <row r="63377" s="5" customFormat="1" ht="14.25" spans="1:8">
      <c r="A63377" s="22"/>
      <c r="C63377" s="23"/>
      <c r="G63377" s="1"/>
      <c r="H63377" s="24"/>
    </row>
    <row r="63378" s="5" customFormat="1" ht="14.25" spans="1:8">
      <c r="A63378" s="22"/>
      <c r="C63378" s="23"/>
      <c r="G63378" s="1"/>
      <c r="H63378" s="24"/>
    </row>
    <row r="63379" s="5" customFormat="1" ht="14.25" spans="1:8">
      <c r="A63379" s="22"/>
      <c r="C63379" s="23"/>
      <c r="G63379" s="1"/>
      <c r="H63379" s="24"/>
    </row>
    <row r="63380" s="5" customFormat="1" ht="14.25" spans="1:8">
      <c r="A63380" s="22"/>
      <c r="C63380" s="23"/>
      <c r="G63380" s="1"/>
      <c r="H63380" s="24"/>
    </row>
    <row r="63381" s="5" customFormat="1" ht="14.25" spans="1:8">
      <c r="A63381" s="22"/>
      <c r="C63381" s="23"/>
      <c r="G63381" s="1"/>
      <c r="H63381" s="24"/>
    </row>
    <row r="63382" s="5" customFormat="1" ht="14.25" spans="1:8">
      <c r="A63382" s="22"/>
      <c r="C63382" s="23"/>
      <c r="G63382" s="1"/>
      <c r="H63382" s="24"/>
    </row>
    <row r="63383" s="5" customFormat="1" ht="14.25" spans="1:8">
      <c r="A63383" s="22"/>
      <c r="C63383" s="23"/>
      <c r="G63383" s="1"/>
      <c r="H63383" s="24"/>
    </row>
    <row r="63384" s="5" customFormat="1" ht="14.25" spans="1:8">
      <c r="A63384" s="22"/>
      <c r="C63384" s="23"/>
      <c r="G63384" s="1"/>
      <c r="H63384" s="24"/>
    </row>
    <row r="63385" s="5" customFormat="1" ht="14.25" spans="1:8">
      <c r="A63385" s="22"/>
      <c r="C63385" s="23"/>
      <c r="G63385" s="1"/>
      <c r="H63385" s="24"/>
    </row>
    <row r="63386" s="5" customFormat="1" ht="14.25" spans="1:8">
      <c r="A63386" s="22"/>
      <c r="C63386" s="23"/>
      <c r="G63386" s="1"/>
      <c r="H63386" s="24"/>
    </row>
    <row r="63387" s="5" customFormat="1" ht="14.25" spans="1:8">
      <c r="A63387" s="22"/>
      <c r="C63387" s="23"/>
      <c r="G63387" s="1"/>
      <c r="H63387" s="24"/>
    </row>
    <row r="63388" s="5" customFormat="1" ht="14.25" spans="1:8">
      <c r="A63388" s="22"/>
      <c r="C63388" s="23"/>
      <c r="G63388" s="1"/>
      <c r="H63388" s="24"/>
    </row>
    <row r="63389" s="5" customFormat="1" ht="14.25" spans="1:8">
      <c r="A63389" s="22"/>
      <c r="C63389" s="23"/>
      <c r="G63389" s="1"/>
      <c r="H63389" s="24"/>
    </row>
    <row r="63390" s="5" customFormat="1" ht="14.25" spans="1:8">
      <c r="A63390" s="22"/>
      <c r="C63390" s="23"/>
      <c r="G63390" s="1"/>
      <c r="H63390" s="24"/>
    </row>
    <row r="63391" s="5" customFormat="1" ht="14.25" spans="1:8">
      <c r="A63391" s="22"/>
      <c r="C63391" s="23"/>
      <c r="G63391" s="1"/>
      <c r="H63391" s="24"/>
    </row>
    <row r="63392" s="5" customFormat="1" ht="14.25" spans="1:8">
      <c r="A63392" s="22"/>
      <c r="C63392" s="23"/>
      <c r="G63392" s="1"/>
      <c r="H63392" s="24"/>
    </row>
    <row r="63393" s="5" customFormat="1" ht="14.25" spans="1:8">
      <c r="A63393" s="22"/>
      <c r="C63393" s="23"/>
      <c r="G63393" s="1"/>
      <c r="H63393" s="24"/>
    </row>
    <row r="63394" s="5" customFormat="1" ht="14.25" spans="1:8">
      <c r="A63394" s="22"/>
      <c r="C63394" s="23"/>
      <c r="G63394" s="1"/>
      <c r="H63394" s="24"/>
    </row>
    <row r="63395" s="5" customFormat="1" ht="14.25" spans="1:8">
      <c r="A63395" s="22"/>
      <c r="C63395" s="23"/>
      <c r="G63395" s="1"/>
      <c r="H63395" s="24"/>
    </row>
    <row r="63396" s="5" customFormat="1" ht="14.25" spans="1:8">
      <c r="A63396" s="22"/>
      <c r="C63396" s="23"/>
      <c r="G63396" s="1"/>
      <c r="H63396" s="24"/>
    </row>
    <row r="63397" s="5" customFormat="1" ht="14.25" spans="1:8">
      <c r="A63397" s="22"/>
      <c r="C63397" s="23"/>
      <c r="G63397" s="1"/>
      <c r="H63397" s="24"/>
    </row>
    <row r="63398" s="5" customFormat="1" ht="14.25" spans="1:8">
      <c r="A63398" s="22"/>
      <c r="C63398" s="23"/>
      <c r="G63398" s="1"/>
      <c r="H63398" s="24"/>
    </row>
    <row r="63399" s="5" customFormat="1" ht="14.25" spans="1:8">
      <c r="A63399" s="22"/>
      <c r="C63399" s="23"/>
      <c r="G63399" s="1"/>
      <c r="H63399" s="24"/>
    </row>
    <row r="63400" s="5" customFormat="1" ht="14.25" spans="1:8">
      <c r="A63400" s="22"/>
      <c r="C63400" s="23"/>
      <c r="G63400" s="1"/>
      <c r="H63400" s="24"/>
    </row>
    <row r="63401" s="5" customFormat="1" ht="14.25" spans="1:8">
      <c r="A63401" s="22"/>
      <c r="C63401" s="23"/>
      <c r="G63401" s="1"/>
      <c r="H63401" s="24"/>
    </row>
    <row r="63402" s="5" customFormat="1" ht="14.25" spans="1:8">
      <c r="A63402" s="22"/>
      <c r="C63402" s="23"/>
      <c r="G63402" s="1"/>
      <c r="H63402" s="24"/>
    </row>
    <row r="63403" s="5" customFormat="1" ht="14.25" spans="1:8">
      <c r="A63403" s="22"/>
      <c r="C63403" s="23"/>
      <c r="G63403" s="1"/>
      <c r="H63403" s="24"/>
    </row>
    <row r="63404" s="5" customFormat="1" ht="14.25" spans="1:8">
      <c r="A63404" s="22"/>
      <c r="C63404" s="23"/>
      <c r="G63404" s="1"/>
      <c r="H63404" s="24"/>
    </row>
    <row r="63405" s="5" customFormat="1" ht="14.25" spans="1:8">
      <c r="A63405" s="22"/>
      <c r="C63405" s="23"/>
      <c r="G63405" s="1"/>
      <c r="H63405" s="24"/>
    </row>
    <row r="63406" s="5" customFormat="1" ht="14.25" spans="1:8">
      <c r="A63406" s="22"/>
      <c r="C63406" s="23"/>
      <c r="G63406" s="1"/>
      <c r="H63406" s="24"/>
    </row>
    <row r="63407" s="5" customFormat="1" ht="14.25" spans="1:8">
      <c r="A63407" s="22"/>
      <c r="C63407" s="23"/>
      <c r="G63407" s="1"/>
      <c r="H63407" s="24"/>
    </row>
    <row r="63408" s="5" customFormat="1" ht="14.25" spans="1:8">
      <c r="A63408" s="22"/>
      <c r="C63408" s="23"/>
      <c r="G63408" s="1"/>
      <c r="H63408" s="24"/>
    </row>
    <row r="63409" s="5" customFormat="1" ht="14.25" spans="1:8">
      <c r="A63409" s="22"/>
      <c r="C63409" s="23"/>
      <c r="G63409" s="1"/>
      <c r="H63409" s="24"/>
    </row>
    <row r="63410" s="5" customFormat="1" ht="14.25" spans="1:8">
      <c r="A63410" s="22"/>
      <c r="C63410" s="23"/>
      <c r="G63410" s="1"/>
      <c r="H63410" s="24"/>
    </row>
    <row r="63411" s="5" customFormat="1" ht="14.25" spans="1:8">
      <c r="A63411" s="22"/>
      <c r="C63411" s="23"/>
      <c r="G63411" s="1"/>
      <c r="H63411" s="24"/>
    </row>
    <row r="63412" s="5" customFormat="1" ht="14.25" spans="1:8">
      <c r="A63412" s="22"/>
      <c r="C63412" s="23"/>
      <c r="G63412" s="1"/>
      <c r="H63412" s="24"/>
    </row>
    <row r="63413" s="5" customFormat="1" ht="14.25" spans="1:8">
      <c r="A63413" s="22"/>
      <c r="C63413" s="23"/>
      <c r="G63413" s="1"/>
      <c r="H63413" s="24"/>
    </row>
    <row r="63414" s="5" customFormat="1" ht="14.25" spans="1:8">
      <c r="A63414" s="22"/>
      <c r="C63414" s="23"/>
      <c r="G63414" s="1"/>
      <c r="H63414" s="24"/>
    </row>
    <row r="63415" s="5" customFormat="1" ht="14.25" spans="1:8">
      <c r="A63415" s="22"/>
      <c r="C63415" s="23"/>
      <c r="G63415" s="1"/>
      <c r="H63415" s="24"/>
    </row>
    <row r="63416" s="5" customFormat="1" ht="14.25" spans="1:8">
      <c r="A63416" s="22"/>
      <c r="C63416" s="23"/>
      <c r="G63416" s="1"/>
      <c r="H63416" s="24"/>
    </row>
    <row r="63417" s="5" customFormat="1" ht="14.25" spans="1:8">
      <c r="A63417" s="22"/>
      <c r="C63417" s="23"/>
      <c r="G63417" s="1"/>
      <c r="H63417" s="24"/>
    </row>
    <row r="63418" s="5" customFormat="1" ht="14.25" spans="1:8">
      <c r="A63418" s="22"/>
      <c r="C63418" s="23"/>
      <c r="G63418" s="1"/>
      <c r="H63418" s="24"/>
    </row>
    <row r="63419" s="5" customFormat="1" ht="14.25" spans="1:8">
      <c r="A63419" s="22"/>
      <c r="C63419" s="23"/>
      <c r="G63419" s="1"/>
      <c r="H63419" s="24"/>
    </row>
    <row r="63420" s="5" customFormat="1" ht="14.25" spans="1:8">
      <c r="A63420" s="22"/>
      <c r="C63420" s="23"/>
      <c r="G63420" s="1"/>
      <c r="H63420" s="24"/>
    </row>
    <row r="63421" s="5" customFormat="1" ht="14.25" spans="1:8">
      <c r="A63421" s="22"/>
      <c r="C63421" s="23"/>
      <c r="G63421" s="1"/>
      <c r="H63421" s="24"/>
    </row>
    <row r="63422" s="5" customFormat="1" ht="14.25" spans="1:8">
      <c r="A63422" s="22"/>
      <c r="C63422" s="23"/>
      <c r="G63422" s="1"/>
      <c r="H63422" s="24"/>
    </row>
    <row r="63423" s="5" customFormat="1" ht="14.25" spans="1:8">
      <c r="A63423" s="22"/>
      <c r="C63423" s="23"/>
      <c r="G63423" s="1"/>
      <c r="H63423" s="24"/>
    </row>
    <row r="63424" s="5" customFormat="1" ht="14.25" spans="1:8">
      <c r="A63424" s="22"/>
      <c r="C63424" s="23"/>
      <c r="G63424" s="1"/>
      <c r="H63424" s="24"/>
    </row>
    <row r="63425" s="5" customFormat="1" ht="14.25" spans="1:8">
      <c r="A63425" s="22"/>
      <c r="C63425" s="23"/>
      <c r="G63425" s="1"/>
      <c r="H63425" s="24"/>
    </row>
    <row r="63426" s="5" customFormat="1" ht="14.25" spans="1:8">
      <c r="A63426" s="22"/>
      <c r="C63426" s="23"/>
      <c r="G63426" s="1"/>
      <c r="H63426" s="24"/>
    </row>
    <row r="63427" s="5" customFormat="1" ht="14.25" spans="1:8">
      <c r="A63427" s="22"/>
      <c r="C63427" s="23"/>
      <c r="G63427" s="1"/>
      <c r="H63427" s="24"/>
    </row>
    <row r="63428" s="5" customFormat="1" ht="14.25" spans="1:8">
      <c r="A63428" s="22"/>
      <c r="C63428" s="23"/>
      <c r="G63428" s="1"/>
      <c r="H63428" s="24"/>
    </row>
    <row r="63429" s="5" customFormat="1" ht="14.25" spans="1:8">
      <c r="A63429" s="22"/>
      <c r="C63429" s="23"/>
      <c r="G63429" s="1"/>
      <c r="H63429" s="24"/>
    </row>
    <row r="63430" s="5" customFormat="1" ht="14.25" spans="1:8">
      <c r="A63430" s="22"/>
      <c r="C63430" s="23"/>
      <c r="G63430" s="1"/>
      <c r="H63430" s="24"/>
    </row>
    <row r="63431" s="5" customFormat="1" ht="14.25" spans="1:8">
      <c r="A63431" s="22"/>
      <c r="C63431" s="23"/>
      <c r="G63431" s="1"/>
      <c r="H63431" s="24"/>
    </row>
    <row r="63432" s="5" customFormat="1" ht="14.25" spans="1:8">
      <c r="A63432" s="22"/>
      <c r="C63432" s="23"/>
      <c r="G63432" s="1"/>
      <c r="H63432" s="24"/>
    </row>
    <row r="63433" s="5" customFormat="1" ht="14.25" spans="1:8">
      <c r="A63433" s="22"/>
      <c r="C63433" s="23"/>
      <c r="G63433" s="1"/>
      <c r="H63433" s="24"/>
    </row>
    <row r="63434" s="5" customFormat="1" ht="14.25" spans="1:8">
      <c r="A63434" s="22"/>
      <c r="C63434" s="23"/>
      <c r="G63434" s="1"/>
      <c r="H63434" s="24"/>
    </row>
    <row r="63435" s="5" customFormat="1" ht="14.25" spans="1:8">
      <c r="A63435" s="22"/>
      <c r="C63435" s="23"/>
      <c r="G63435" s="1"/>
      <c r="H63435" s="24"/>
    </row>
    <row r="63436" s="5" customFormat="1" ht="14.25" spans="1:8">
      <c r="A63436" s="22"/>
      <c r="C63436" s="23"/>
      <c r="G63436" s="1"/>
      <c r="H63436" s="24"/>
    </row>
    <row r="63437" s="5" customFormat="1" ht="14.25" spans="1:8">
      <c r="A63437" s="22"/>
      <c r="C63437" s="23"/>
      <c r="G63437" s="1"/>
      <c r="H63437" s="24"/>
    </row>
    <row r="63438" s="5" customFormat="1" ht="14.25" spans="1:8">
      <c r="A63438" s="22"/>
      <c r="C63438" s="23"/>
      <c r="G63438" s="1"/>
      <c r="H63438" s="24"/>
    </row>
    <row r="63439" s="5" customFormat="1" ht="14.25" spans="1:8">
      <c r="A63439" s="22"/>
      <c r="C63439" s="23"/>
      <c r="G63439" s="1"/>
      <c r="H63439" s="24"/>
    </row>
    <row r="63440" s="5" customFormat="1" ht="14.25" spans="1:8">
      <c r="A63440" s="22"/>
      <c r="C63440" s="23"/>
      <c r="G63440" s="1"/>
      <c r="H63440" s="24"/>
    </row>
    <row r="63441" s="5" customFormat="1" ht="14.25" spans="1:8">
      <c r="A63441" s="22"/>
      <c r="C63441" s="23"/>
      <c r="G63441" s="1"/>
      <c r="H63441" s="24"/>
    </row>
    <row r="63442" s="5" customFormat="1" ht="14.25" spans="1:8">
      <c r="A63442" s="22"/>
      <c r="C63442" s="23"/>
      <c r="G63442" s="1"/>
      <c r="H63442" s="24"/>
    </row>
    <row r="63443" s="5" customFormat="1" ht="14.25" spans="1:8">
      <c r="A63443" s="22"/>
      <c r="C63443" s="23"/>
      <c r="G63443" s="1"/>
      <c r="H63443" s="24"/>
    </row>
    <row r="63444" s="5" customFormat="1" ht="14.25" spans="1:8">
      <c r="A63444" s="22"/>
      <c r="C63444" s="23"/>
      <c r="G63444" s="1"/>
      <c r="H63444" s="24"/>
    </row>
    <row r="63445" s="5" customFormat="1" ht="14.25" spans="1:8">
      <c r="A63445" s="22"/>
      <c r="C63445" s="23"/>
      <c r="G63445" s="1"/>
      <c r="H63445" s="24"/>
    </row>
    <row r="63446" s="5" customFormat="1" ht="14.25" spans="1:8">
      <c r="A63446" s="22"/>
      <c r="C63446" s="23"/>
      <c r="G63446" s="1"/>
      <c r="H63446" s="24"/>
    </row>
    <row r="63447" s="5" customFormat="1" ht="14.25" spans="1:8">
      <c r="A63447" s="22"/>
      <c r="C63447" s="23"/>
      <c r="G63447" s="1"/>
      <c r="H63447" s="24"/>
    </row>
    <row r="63448" s="5" customFormat="1" ht="14.25" spans="1:8">
      <c r="A63448" s="22"/>
      <c r="C63448" s="23"/>
      <c r="G63448" s="1"/>
      <c r="H63448" s="24"/>
    </row>
    <row r="63449" s="5" customFormat="1" ht="14.25" spans="1:8">
      <c r="A63449" s="22"/>
      <c r="C63449" s="23"/>
      <c r="G63449" s="1"/>
      <c r="H63449" s="24"/>
    </row>
    <row r="63450" s="5" customFormat="1" ht="14.25" spans="1:8">
      <c r="A63450" s="22"/>
      <c r="C63450" s="23"/>
      <c r="G63450" s="1"/>
      <c r="H63450" s="24"/>
    </row>
    <row r="63451" s="5" customFormat="1" ht="14.25" spans="1:8">
      <c r="A63451" s="22"/>
      <c r="C63451" s="23"/>
      <c r="G63451" s="1"/>
      <c r="H63451" s="24"/>
    </row>
    <row r="63452" s="5" customFormat="1" ht="14.25" spans="1:8">
      <c r="A63452" s="22"/>
      <c r="C63452" s="23"/>
      <c r="G63452" s="1"/>
      <c r="H63452" s="24"/>
    </row>
    <row r="63453" s="5" customFormat="1" ht="14.25" spans="1:8">
      <c r="A63453" s="22"/>
      <c r="C63453" s="23"/>
      <c r="G63453" s="1"/>
      <c r="H63453" s="24"/>
    </row>
    <row r="63454" s="5" customFormat="1" ht="14.25" spans="1:8">
      <c r="A63454" s="22"/>
      <c r="C63454" s="23"/>
      <c r="G63454" s="1"/>
      <c r="H63454" s="24"/>
    </row>
    <row r="63455" s="5" customFormat="1" ht="14.25" spans="1:8">
      <c r="A63455" s="22"/>
      <c r="C63455" s="23"/>
      <c r="G63455" s="1"/>
      <c r="H63455" s="24"/>
    </row>
    <row r="63456" s="5" customFormat="1" ht="14.25" spans="1:8">
      <c r="A63456" s="22"/>
      <c r="C63456" s="23"/>
      <c r="G63456" s="1"/>
      <c r="H63456" s="24"/>
    </row>
    <row r="63457" s="5" customFormat="1" ht="14.25" spans="1:8">
      <c r="A63457" s="22"/>
      <c r="C63457" s="23"/>
      <c r="G63457" s="1"/>
      <c r="H63457" s="24"/>
    </row>
    <row r="63458" s="5" customFormat="1" ht="14.25" spans="1:8">
      <c r="A63458" s="22"/>
      <c r="C63458" s="23"/>
      <c r="G63458" s="1"/>
      <c r="H63458" s="24"/>
    </row>
    <row r="63459" s="5" customFormat="1" ht="14.25" spans="1:8">
      <c r="A63459" s="22"/>
      <c r="C63459" s="23"/>
      <c r="G63459" s="1"/>
      <c r="H63459" s="24"/>
    </row>
    <row r="63460" s="5" customFormat="1" ht="14.25" spans="1:8">
      <c r="A63460" s="22"/>
      <c r="C63460" s="23"/>
      <c r="G63460" s="1"/>
      <c r="H63460" s="24"/>
    </row>
    <row r="63461" s="5" customFormat="1" ht="14.25" spans="1:8">
      <c r="A63461" s="22"/>
      <c r="C63461" s="23"/>
      <c r="G63461" s="1"/>
      <c r="H63461" s="24"/>
    </row>
    <row r="63462" s="5" customFormat="1" ht="14.25" spans="1:8">
      <c r="A63462" s="22"/>
      <c r="C63462" s="23"/>
      <c r="G63462" s="1"/>
      <c r="H63462" s="24"/>
    </row>
    <row r="63463" s="5" customFormat="1" ht="14.25" spans="1:8">
      <c r="A63463" s="22"/>
      <c r="C63463" s="23"/>
      <c r="G63463" s="1"/>
      <c r="H63463" s="24"/>
    </row>
    <row r="63464" s="5" customFormat="1" ht="14.25" spans="1:8">
      <c r="A63464" s="22"/>
      <c r="C63464" s="23"/>
      <c r="G63464" s="1"/>
      <c r="H63464" s="24"/>
    </row>
    <row r="63465" s="5" customFormat="1" ht="14.25" spans="1:8">
      <c r="A63465" s="22"/>
      <c r="C63465" s="23"/>
      <c r="G63465" s="1"/>
      <c r="H63465" s="24"/>
    </row>
    <row r="63466" s="5" customFormat="1" ht="14.25" spans="1:8">
      <c r="A63466" s="22"/>
      <c r="C63466" s="23"/>
      <c r="G63466" s="1"/>
      <c r="H63466" s="24"/>
    </row>
    <row r="63467" s="5" customFormat="1" ht="14.25" spans="1:8">
      <c r="A63467" s="22"/>
      <c r="C63467" s="23"/>
      <c r="G63467" s="1"/>
      <c r="H63467" s="24"/>
    </row>
    <row r="63468" s="5" customFormat="1" ht="14.25" spans="1:8">
      <c r="A63468" s="22"/>
      <c r="C63468" s="23"/>
      <c r="G63468" s="1"/>
      <c r="H63468" s="24"/>
    </row>
    <row r="63469" s="5" customFormat="1" ht="14.25" spans="1:8">
      <c r="A63469" s="22"/>
      <c r="C63469" s="23"/>
      <c r="G63469" s="1"/>
      <c r="H63469" s="24"/>
    </row>
    <row r="63470" s="5" customFormat="1" ht="14.25" spans="1:8">
      <c r="A63470" s="22"/>
      <c r="C63470" s="23"/>
      <c r="G63470" s="1"/>
      <c r="H63470" s="24"/>
    </row>
    <row r="63471" s="5" customFormat="1" ht="14.25" spans="1:8">
      <c r="A63471" s="22"/>
      <c r="C63471" s="23"/>
      <c r="G63471" s="1"/>
      <c r="H63471" s="24"/>
    </row>
    <row r="63472" s="5" customFormat="1" ht="14.25" spans="1:8">
      <c r="A63472" s="22"/>
      <c r="C63472" s="23"/>
      <c r="G63472" s="1"/>
      <c r="H63472" s="24"/>
    </row>
    <row r="63473" s="5" customFormat="1" ht="14.25" spans="1:8">
      <c r="A63473" s="22"/>
      <c r="C63473" s="23"/>
      <c r="G63473" s="1"/>
      <c r="H63473" s="24"/>
    </row>
    <row r="63474" s="5" customFormat="1" ht="14.25" spans="1:8">
      <c r="A63474" s="22"/>
      <c r="C63474" s="23"/>
      <c r="G63474" s="1"/>
      <c r="H63474" s="24"/>
    </row>
    <row r="63475" s="5" customFormat="1" ht="14.25" spans="1:8">
      <c r="A63475" s="22"/>
      <c r="C63475" s="23"/>
      <c r="G63475" s="1"/>
      <c r="H63475" s="24"/>
    </row>
    <row r="63476" s="5" customFormat="1" ht="14.25" spans="1:8">
      <c r="A63476" s="22"/>
      <c r="C63476" s="23"/>
      <c r="G63476" s="1"/>
      <c r="H63476" s="24"/>
    </row>
    <row r="63477" s="5" customFormat="1" ht="14.25" spans="1:8">
      <c r="A63477" s="22"/>
      <c r="C63477" s="23"/>
      <c r="G63477" s="1"/>
      <c r="H63477" s="24"/>
    </row>
    <row r="63478" s="5" customFormat="1" ht="14.25" spans="1:8">
      <c r="A63478" s="22"/>
      <c r="C63478" s="23"/>
      <c r="G63478" s="1"/>
      <c r="H63478" s="24"/>
    </row>
    <row r="63479" s="5" customFormat="1" ht="14.25" spans="1:8">
      <c r="A63479" s="22"/>
      <c r="C63479" s="23"/>
      <c r="G63479" s="1"/>
      <c r="H63479" s="24"/>
    </row>
    <row r="63480" s="5" customFormat="1" ht="14.25" spans="1:8">
      <c r="A63480" s="22"/>
      <c r="C63480" s="23"/>
      <c r="G63480" s="1"/>
      <c r="H63480" s="24"/>
    </row>
    <row r="63481" s="5" customFormat="1" ht="14.25" spans="1:8">
      <c r="A63481" s="22"/>
      <c r="C63481" s="23"/>
      <c r="G63481" s="1"/>
      <c r="H63481" s="24"/>
    </row>
    <row r="63482" s="5" customFormat="1" ht="14.25" spans="1:8">
      <c r="A63482" s="22"/>
      <c r="C63482" s="23"/>
      <c r="G63482" s="1"/>
      <c r="H63482" s="24"/>
    </row>
    <row r="63483" s="5" customFormat="1" ht="14.25" spans="1:8">
      <c r="A63483" s="22"/>
      <c r="C63483" s="23"/>
      <c r="G63483" s="1"/>
      <c r="H63483" s="24"/>
    </row>
    <row r="63484" s="5" customFormat="1" ht="14.25" spans="1:8">
      <c r="A63484" s="22"/>
      <c r="C63484" s="23"/>
      <c r="G63484" s="1"/>
      <c r="H63484" s="24"/>
    </row>
    <row r="63485" s="5" customFormat="1" ht="14.25" spans="1:8">
      <c r="A63485" s="22"/>
      <c r="C63485" s="23"/>
      <c r="G63485" s="1"/>
      <c r="H63485" s="24"/>
    </row>
    <row r="63486" s="5" customFormat="1" ht="14.25" spans="1:8">
      <c r="A63486" s="22"/>
      <c r="C63486" s="23"/>
      <c r="G63486" s="1"/>
      <c r="H63486" s="24"/>
    </row>
    <row r="63487" s="5" customFormat="1" ht="14.25" spans="1:8">
      <c r="A63487" s="22"/>
      <c r="C63487" s="23"/>
      <c r="G63487" s="1"/>
      <c r="H63487" s="24"/>
    </row>
    <row r="63488" s="5" customFormat="1" ht="14.25" spans="1:8">
      <c r="A63488" s="22"/>
      <c r="C63488" s="23"/>
      <c r="G63488" s="1"/>
      <c r="H63488" s="24"/>
    </row>
    <row r="63489" s="5" customFormat="1" ht="14.25" spans="1:8">
      <c r="A63489" s="22"/>
      <c r="C63489" s="23"/>
      <c r="G63489" s="1"/>
      <c r="H63489" s="24"/>
    </row>
    <row r="63490" s="5" customFormat="1" ht="14.25" spans="1:8">
      <c r="A63490" s="22"/>
      <c r="C63490" s="23"/>
      <c r="G63490" s="1"/>
      <c r="H63490" s="24"/>
    </row>
    <row r="63491" s="5" customFormat="1" ht="14.25" spans="1:8">
      <c r="A63491" s="22"/>
      <c r="C63491" s="23"/>
      <c r="G63491" s="1"/>
      <c r="H63491" s="24"/>
    </row>
    <row r="63492" s="5" customFormat="1" ht="14.25" spans="1:8">
      <c r="A63492" s="22"/>
      <c r="C63492" s="23"/>
      <c r="G63492" s="1"/>
      <c r="H63492" s="24"/>
    </row>
    <row r="63493" s="5" customFormat="1" ht="14.25" spans="1:8">
      <c r="A63493" s="22"/>
      <c r="C63493" s="23"/>
      <c r="G63493" s="1"/>
      <c r="H63493" s="24"/>
    </row>
    <row r="63494" s="5" customFormat="1" ht="14.25" spans="1:8">
      <c r="A63494" s="22"/>
      <c r="C63494" s="23"/>
      <c r="G63494" s="1"/>
      <c r="H63494" s="24"/>
    </row>
    <row r="63495" s="5" customFormat="1" ht="14.25" spans="1:8">
      <c r="A63495" s="22"/>
      <c r="C63495" s="23"/>
      <c r="G63495" s="1"/>
      <c r="H63495" s="24"/>
    </row>
    <row r="63496" s="5" customFormat="1" ht="14.25" spans="1:8">
      <c r="A63496" s="22"/>
      <c r="C63496" s="23"/>
      <c r="G63496" s="1"/>
      <c r="H63496" s="24"/>
    </row>
    <row r="63497" s="5" customFormat="1" ht="14.25" spans="1:8">
      <c r="A63497" s="22"/>
      <c r="C63497" s="23"/>
      <c r="G63497" s="1"/>
      <c r="H63497" s="24"/>
    </row>
    <row r="63498" s="5" customFormat="1" ht="14.25" spans="1:8">
      <c r="A63498" s="22"/>
      <c r="C63498" s="23"/>
      <c r="G63498" s="1"/>
      <c r="H63498" s="24"/>
    </row>
    <row r="63499" s="5" customFormat="1" ht="14.25" spans="1:8">
      <c r="A63499" s="22"/>
      <c r="C63499" s="23"/>
      <c r="G63499" s="1"/>
      <c r="H63499" s="24"/>
    </row>
    <row r="63500" s="5" customFormat="1" ht="14.25" spans="1:8">
      <c r="A63500" s="22"/>
      <c r="C63500" s="23"/>
      <c r="G63500" s="1"/>
      <c r="H63500" s="24"/>
    </row>
    <row r="63501" s="5" customFormat="1" ht="14.25" spans="1:8">
      <c r="A63501" s="22"/>
      <c r="C63501" s="23"/>
      <c r="G63501" s="1"/>
      <c r="H63501" s="24"/>
    </row>
    <row r="63502" s="5" customFormat="1" ht="14.25" spans="1:8">
      <c r="A63502" s="22"/>
      <c r="C63502" s="23"/>
      <c r="G63502" s="1"/>
      <c r="H63502" s="24"/>
    </row>
    <row r="63503" s="5" customFormat="1" ht="14.25" spans="1:8">
      <c r="A63503" s="22"/>
      <c r="C63503" s="23"/>
      <c r="G63503" s="1"/>
      <c r="H63503" s="24"/>
    </row>
    <row r="63504" s="5" customFormat="1" ht="14.25" spans="1:8">
      <c r="A63504" s="22"/>
      <c r="C63504" s="23"/>
      <c r="G63504" s="1"/>
      <c r="H63504" s="24"/>
    </row>
    <row r="63505" s="5" customFormat="1" ht="14.25" spans="1:8">
      <c r="A63505" s="22"/>
      <c r="C63505" s="23"/>
      <c r="G63505" s="1"/>
      <c r="H63505" s="24"/>
    </row>
    <row r="63506" s="5" customFormat="1" ht="14.25" spans="1:8">
      <c r="A63506" s="22"/>
      <c r="C63506" s="23"/>
      <c r="G63506" s="1"/>
      <c r="H63506" s="24"/>
    </row>
    <row r="63507" s="5" customFormat="1" ht="14.25" spans="1:8">
      <c r="A63507" s="22"/>
      <c r="C63507" s="23"/>
      <c r="G63507" s="1"/>
      <c r="H63507" s="24"/>
    </row>
    <row r="63508" s="5" customFormat="1" ht="14.25" spans="1:8">
      <c r="A63508" s="22"/>
      <c r="C63508" s="23"/>
      <c r="G63508" s="1"/>
      <c r="H63508" s="24"/>
    </row>
    <row r="63509" s="5" customFormat="1" ht="14.25" spans="1:8">
      <c r="A63509" s="22"/>
      <c r="C63509" s="23"/>
      <c r="G63509" s="1"/>
      <c r="H63509" s="24"/>
    </row>
    <row r="63510" s="5" customFormat="1" ht="14.25" spans="1:8">
      <c r="A63510" s="22"/>
      <c r="C63510" s="23"/>
      <c r="G63510" s="1"/>
      <c r="H63510" s="24"/>
    </row>
    <row r="63511" s="5" customFormat="1" ht="14.25" spans="1:8">
      <c r="A63511" s="22"/>
      <c r="C63511" s="23"/>
      <c r="G63511" s="1"/>
      <c r="H63511" s="24"/>
    </row>
    <row r="63512" s="5" customFormat="1" ht="14.25" spans="1:8">
      <c r="A63512" s="22"/>
      <c r="C63512" s="23"/>
      <c r="G63512" s="1"/>
      <c r="H63512" s="24"/>
    </row>
    <row r="63513" s="5" customFormat="1" ht="14.25" spans="1:8">
      <c r="A63513" s="22"/>
      <c r="C63513" s="23"/>
      <c r="G63513" s="1"/>
      <c r="H63513" s="24"/>
    </row>
    <row r="63514" s="5" customFormat="1" ht="14.25" spans="1:8">
      <c r="A63514" s="22"/>
      <c r="C63514" s="23"/>
      <c r="G63514" s="1"/>
      <c r="H63514" s="24"/>
    </row>
    <row r="63515" s="5" customFormat="1" ht="14.25" spans="1:8">
      <c r="A63515" s="22"/>
      <c r="C63515" s="23"/>
      <c r="G63515" s="1"/>
      <c r="H63515" s="24"/>
    </row>
    <row r="63516" s="5" customFormat="1" ht="14.25" spans="1:8">
      <c r="A63516" s="22"/>
      <c r="C63516" s="23"/>
      <c r="G63516" s="1"/>
      <c r="H63516" s="24"/>
    </row>
    <row r="63517" s="5" customFormat="1" ht="14.25" spans="1:8">
      <c r="A63517" s="22"/>
      <c r="C63517" s="23"/>
      <c r="G63517" s="1"/>
      <c r="H63517" s="24"/>
    </row>
    <row r="63518" s="5" customFormat="1" ht="14.25" spans="1:8">
      <c r="A63518" s="22"/>
      <c r="C63518" s="23"/>
      <c r="G63518" s="1"/>
      <c r="H63518" s="24"/>
    </row>
    <row r="63519" s="5" customFormat="1" ht="14.25" spans="1:8">
      <c r="A63519" s="22"/>
      <c r="C63519" s="23"/>
      <c r="G63519" s="1"/>
      <c r="H63519" s="24"/>
    </row>
    <row r="63520" s="5" customFormat="1" ht="14.25" spans="1:8">
      <c r="A63520" s="22"/>
      <c r="C63520" s="23"/>
      <c r="G63520" s="1"/>
      <c r="H63520" s="24"/>
    </row>
    <row r="63521" s="5" customFormat="1" ht="14.25" spans="1:8">
      <c r="A63521" s="22"/>
      <c r="C63521" s="23"/>
      <c r="G63521" s="1"/>
      <c r="H63521" s="24"/>
    </row>
    <row r="63522" s="5" customFormat="1" ht="14.25" spans="1:8">
      <c r="A63522" s="22"/>
      <c r="C63522" s="23"/>
      <c r="G63522" s="1"/>
      <c r="H63522" s="24"/>
    </row>
    <row r="63523" s="5" customFormat="1" ht="14.25" spans="1:8">
      <c r="A63523" s="22"/>
      <c r="C63523" s="23"/>
      <c r="G63523" s="1"/>
      <c r="H63523" s="24"/>
    </row>
    <row r="63524" s="5" customFormat="1" ht="14.25" spans="1:8">
      <c r="A63524" s="22"/>
      <c r="C63524" s="23"/>
      <c r="G63524" s="1"/>
      <c r="H63524" s="24"/>
    </row>
    <row r="63525" s="5" customFormat="1" ht="14.25" spans="1:8">
      <c r="A63525" s="22"/>
      <c r="C63525" s="23"/>
      <c r="G63525" s="1"/>
      <c r="H63525" s="24"/>
    </row>
    <row r="63526" s="5" customFormat="1" ht="14.25" spans="1:8">
      <c r="A63526" s="22"/>
      <c r="C63526" s="23"/>
      <c r="G63526" s="1"/>
      <c r="H63526" s="24"/>
    </row>
    <row r="63527" s="5" customFormat="1" ht="14.25" spans="1:8">
      <c r="A63527" s="22"/>
      <c r="C63527" s="23"/>
      <c r="G63527" s="1"/>
      <c r="H63527" s="24"/>
    </row>
    <row r="63528" s="5" customFormat="1" ht="14.25" spans="1:8">
      <c r="A63528" s="22"/>
      <c r="C63528" s="23"/>
      <c r="G63528" s="1"/>
      <c r="H63528" s="24"/>
    </row>
    <row r="63529" s="5" customFormat="1" ht="14.25" spans="1:8">
      <c r="A63529" s="22"/>
      <c r="C63529" s="23"/>
      <c r="G63529" s="1"/>
      <c r="H63529" s="24"/>
    </row>
    <row r="63530" s="5" customFormat="1" ht="14.25" spans="1:8">
      <c r="A63530" s="22"/>
      <c r="C63530" s="23"/>
      <c r="G63530" s="1"/>
      <c r="H63530" s="24"/>
    </row>
    <row r="63531" s="5" customFormat="1" ht="14.25" spans="1:8">
      <c r="A63531" s="22"/>
      <c r="C63531" s="23"/>
      <c r="G63531" s="1"/>
      <c r="H63531" s="24"/>
    </row>
    <row r="63532" s="5" customFormat="1" ht="14.25" spans="1:8">
      <c r="A63532" s="22"/>
      <c r="C63532" s="23"/>
      <c r="G63532" s="1"/>
      <c r="H63532" s="24"/>
    </row>
    <row r="63533" s="5" customFormat="1" ht="14.25" spans="1:8">
      <c r="A63533" s="22"/>
      <c r="C63533" s="23"/>
      <c r="G63533" s="1"/>
      <c r="H63533" s="24"/>
    </row>
    <row r="63534" s="5" customFormat="1" ht="14.25" spans="1:8">
      <c r="A63534" s="22"/>
      <c r="C63534" s="23"/>
      <c r="G63534" s="1"/>
      <c r="H63534" s="24"/>
    </row>
    <row r="63535" s="5" customFormat="1" ht="14.25" spans="1:8">
      <c r="A63535" s="22"/>
      <c r="C63535" s="23"/>
      <c r="G63535" s="1"/>
      <c r="H63535" s="24"/>
    </row>
    <row r="63536" s="5" customFormat="1" ht="14.25" spans="1:8">
      <c r="A63536" s="22"/>
      <c r="C63536" s="23"/>
      <c r="G63536" s="1"/>
      <c r="H63536" s="24"/>
    </row>
    <row r="63537" s="5" customFormat="1" ht="14.25" spans="1:8">
      <c r="A63537" s="22"/>
      <c r="C63537" s="23"/>
      <c r="G63537" s="1"/>
      <c r="H63537" s="24"/>
    </row>
    <row r="63538" s="5" customFormat="1" ht="14.25" spans="1:8">
      <c r="A63538" s="22"/>
      <c r="C63538" s="23"/>
      <c r="G63538" s="1"/>
      <c r="H63538" s="24"/>
    </row>
    <row r="63539" s="5" customFormat="1" ht="14.25" spans="1:8">
      <c r="A63539" s="22"/>
      <c r="C63539" s="23"/>
      <c r="G63539" s="1"/>
      <c r="H63539" s="24"/>
    </row>
    <row r="63540" s="5" customFormat="1" ht="14.25" spans="1:8">
      <c r="A63540" s="22"/>
      <c r="C63540" s="23"/>
      <c r="G63540" s="1"/>
      <c r="H63540" s="24"/>
    </row>
    <row r="63541" s="5" customFormat="1" ht="14.25" spans="1:8">
      <c r="A63541" s="22"/>
      <c r="C63541" s="23"/>
      <c r="G63541" s="1"/>
      <c r="H63541" s="24"/>
    </row>
    <row r="63542" s="5" customFormat="1" ht="14.25" spans="1:8">
      <c r="A63542" s="22"/>
      <c r="C63542" s="23"/>
      <c r="G63542" s="1"/>
      <c r="H63542" s="24"/>
    </row>
    <row r="63543" s="5" customFormat="1" ht="14.25" spans="1:8">
      <c r="A63543" s="22"/>
      <c r="C63543" s="23"/>
      <c r="G63543" s="1"/>
      <c r="H63543" s="24"/>
    </row>
    <row r="63544" s="5" customFormat="1" ht="14.25" spans="1:8">
      <c r="A63544" s="22"/>
      <c r="C63544" s="23"/>
      <c r="G63544" s="1"/>
      <c r="H63544" s="24"/>
    </row>
    <row r="63545" s="5" customFormat="1" ht="14.25" spans="1:8">
      <c r="A63545" s="22"/>
      <c r="C63545" s="23"/>
      <c r="G63545" s="1"/>
      <c r="H63545" s="24"/>
    </row>
    <row r="63546" s="5" customFormat="1" ht="14.25" spans="1:8">
      <c r="A63546" s="22"/>
      <c r="C63546" s="23"/>
      <c r="G63546" s="1"/>
      <c r="H63546" s="24"/>
    </row>
    <row r="63547" s="5" customFormat="1" ht="14.25" spans="1:8">
      <c r="A63547" s="22"/>
      <c r="C63547" s="23"/>
      <c r="G63547" s="1"/>
      <c r="H63547" s="24"/>
    </row>
    <row r="63548" s="5" customFormat="1" ht="14.25" spans="1:8">
      <c r="A63548" s="22"/>
      <c r="C63548" s="23"/>
      <c r="G63548" s="1"/>
      <c r="H63548" s="24"/>
    </row>
    <row r="63549" s="5" customFormat="1" ht="14.25" spans="1:8">
      <c r="A63549" s="22"/>
      <c r="C63549" s="23"/>
      <c r="G63549" s="1"/>
      <c r="H63549" s="24"/>
    </row>
    <row r="63550" s="5" customFormat="1" ht="14.25" spans="1:8">
      <c r="A63550" s="22"/>
      <c r="C63550" s="23"/>
      <c r="G63550" s="1"/>
      <c r="H63550" s="24"/>
    </row>
    <row r="63551" s="5" customFormat="1" ht="14.25" spans="1:8">
      <c r="A63551" s="22"/>
      <c r="C63551" s="23"/>
      <c r="G63551" s="1"/>
      <c r="H63551" s="24"/>
    </row>
    <row r="63552" s="5" customFormat="1" ht="14.25" spans="1:8">
      <c r="A63552" s="22"/>
      <c r="C63552" s="23"/>
      <c r="G63552" s="1"/>
      <c r="H63552" s="24"/>
    </row>
    <row r="63553" s="5" customFormat="1" ht="14.25" spans="1:8">
      <c r="A63553" s="22"/>
      <c r="C63553" s="23"/>
      <c r="G63553" s="1"/>
      <c r="H63553" s="24"/>
    </row>
    <row r="63554" s="5" customFormat="1" ht="14.25" spans="1:8">
      <c r="A63554" s="22"/>
      <c r="C63554" s="23"/>
      <c r="G63554" s="1"/>
      <c r="H63554" s="24"/>
    </row>
    <row r="63555" s="5" customFormat="1" ht="14.25" spans="1:8">
      <c r="A63555" s="22"/>
      <c r="C63555" s="23"/>
      <c r="G63555" s="1"/>
      <c r="H63555" s="24"/>
    </row>
    <row r="63556" s="5" customFormat="1" ht="14.25" spans="1:8">
      <c r="A63556" s="22"/>
      <c r="C63556" s="23"/>
      <c r="G63556" s="1"/>
      <c r="H63556" s="24"/>
    </row>
    <row r="63557" s="5" customFormat="1" ht="14.25" spans="1:8">
      <c r="A63557" s="22"/>
      <c r="C63557" s="23"/>
      <c r="G63557" s="1"/>
      <c r="H63557" s="24"/>
    </row>
    <row r="63558" s="5" customFormat="1" ht="14.25" spans="1:8">
      <c r="A63558" s="22"/>
      <c r="C63558" s="23"/>
      <c r="G63558" s="1"/>
      <c r="H63558" s="24"/>
    </row>
    <row r="63559" s="5" customFormat="1" ht="14.25" spans="1:8">
      <c r="A63559" s="22"/>
      <c r="C63559" s="23"/>
      <c r="G63559" s="1"/>
      <c r="H63559" s="24"/>
    </row>
    <row r="63560" s="5" customFormat="1" ht="14.25" spans="1:8">
      <c r="A63560" s="22"/>
      <c r="C63560" s="23"/>
      <c r="G63560" s="1"/>
      <c r="H63560" s="24"/>
    </row>
    <row r="63561" s="5" customFormat="1" ht="14.25" spans="1:8">
      <c r="A63561" s="22"/>
      <c r="C63561" s="23"/>
      <c r="G63561" s="1"/>
      <c r="H63561" s="24"/>
    </row>
    <row r="63562" s="5" customFormat="1" ht="14.25" spans="1:8">
      <c r="A63562" s="22"/>
      <c r="C63562" s="23"/>
      <c r="G63562" s="1"/>
      <c r="H63562" s="24"/>
    </row>
    <row r="63563" s="5" customFormat="1" ht="14.25" spans="1:8">
      <c r="A63563" s="22"/>
      <c r="C63563" s="23"/>
      <c r="G63563" s="1"/>
      <c r="H63563" s="24"/>
    </row>
    <row r="63564" s="5" customFormat="1" ht="14.25" spans="1:8">
      <c r="A63564" s="22"/>
      <c r="C63564" s="23"/>
      <c r="G63564" s="1"/>
      <c r="H63564" s="24"/>
    </row>
    <row r="63565" s="5" customFormat="1" ht="14.25" spans="1:8">
      <c r="A63565" s="22"/>
      <c r="C63565" s="23"/>
      <c r="G63565" s="1"/>
      <c r="H63565" s="24"/>
    </row>
    <row r="63566" s="5" customFormat="1" ht="14.25" spans="1:8">
      <c r="A63566" s="22"/>
      <c r="C63566" s="23"/>
      <c r="G63566" s="1"/>
      <c r="H63566" s="24"/>
    </row>
    <row r="63567" s="5" customFormat="1" ht="14.25" spans="1:8">
      <c r="A63567" s="22"/>
      <c r="C63567" s="23"/>
      <c r="G63567" s="1"/>
      <c r="H63567" s="24"/>
    </row>
    <row r="63568" s="5" customFormat="1" ht="14.25" spans="1:8">
      <c r="A63568" s="22"/>
      <c r="C63568" s="23"/>
      <c r="G63568" s="1"/>
      <c r="H63568" s="24"/>
    </row>
    <row r="63569" s="5" customFormat="1" ht="14.25" spans="1:8">
      <c r="A63569" s="22"/>
      <c r="C63569" s="23"/>
      <c r="G63569" s="1"/>
      <c r="H63569" s="24"/>
    </row>
    <row r="63570" s="5" customFormat="1" ht="14.25" spans="1:8">
      <c r="A63570" s="22"/>
      <c r="C63570" s="23"/>
      <c r="G63570" s="1"/>
      <c r="H63570" s="24"/>
    </row>
    <row r="63571" s="5" customFormat="1" ht="14.25" spans="1:8">
      <c r="A63571" s="22"/>
      <c r="C63571" s="23"/>
      <c r="G63571" s="1"/>
      <c r="H63571" s="24"/>
    </row>
    <row r="63572" s="5" customFormat="1" ht="14.25" spans="1:8">
      <c r="A63572" s="22"/>
      <c r="C63572" s="23"/>
      <c r="G63572" s="1"/>
      <c r="H63572" s="24"/>
    </row>
    <row r="63573" s="5" customFormat="1" ht="14.25" spans="1:8">
      <c r="A63573" s="22"/>
      <c r="C63573" s="23"/>
      <c r="G63573" s="1"/>
      <c r="H63573" s="24"/>
    </row>
    <row r="63574" s="5" customFormat="1" ht="14.25" spans="1:8">
      <c r="A63574" s="22"/>
      <c r="C63574" s="23"/>
      <c r="G63574" s="1"/>
      <c r="H63574" s="24"/>
    </row>
    <row r="63575" s="5" customFormat="1" ht="14.25" spans="1:8">
      <c r="A63575" s="22"/>
      <c r="C63575" s="23"/>
      <c r="G63575" s="1"/>
      <c r="H63575" s="24"/>
    </row>
    <row r="63576" s="5" customFormat="1" ht="14.25" spans="1:8">
      <c r="A63576" s="22"/>
      <c r="C63576" s="23"/>
      <c r="G63576" s="1"/>
      <c r="H63576" s="24"/>
    </row>
    <row r="63577" s="5" customFormat="1" ht="14.25" spans="1:8">
      <c r="A63577" s="22"/>
      <c r="C63577" s="23"/>
      <c r="G63577" s="1"/>
      <c r="H63577" s="24"/>
    </row>
    <row r="63578" s="5" customFormat="1" ht="14.25" spans="1:8">
      <c r="A63578" s="22"/>
      <c r="C63578" s="23"/>
      <c r="G63578" s="1"/>
      <c r="H63578" s="24"/>
    </row>
    <row r="63579" s="5" customFormat="1" ht="14.25" spans="1:8">
      <c r="A63579" s="22"/>
      <c r="C63579" s="23"/>
      <c r="G63579" s="1"/>
      <c r="H63579" s="24"/>
    </row>
    <row r="63580" s="5" customFormat="1" ht="14.25" spans="1:8">
      <c r="A63580" s="22"/>
      <c r="C63580" s="23"/>
      <c r="G63580" s="1"/>
      <c r="H63580" s="24"/>
    </row>
    <row r="63581" s="5" customFormat="1" ht="14.25" spans="1:8">
      <c r="A63581" s="22"/>
      <c r="C63581" s="23"/>
      <c r="G63581" s="1"/>
      <c r="H63581" s="24"/>
    </row>
    <row r="63582" s="5" customFormat="1" ht="14.25" spans="1:8">
      <c r="A63582" s="22"/>
      <c r="C63582" s="23"/>
      <c r="G63582" s="1"/>
      <c r="H63582" s="24"/>
    </row>
    <row r="63583" s="5" customFormat="1" ht="14.25" spans="1:8">
      <c r="A63583" s="22"/>
      <c r="C63583" s="23"/>
      <c r="G63583" s="1"/>
      <c r="H63583" s="24"/>
    </row>
    <row r="63584" s="5" customFormat="1" ht="14.25" spans="1:8">
      <c r="A63584" s="22"/>
      <c r="C63584" s="23"/>
      <c r="G63584" s="1"/>
      <c r="H63584" s="24"/>
    </row>
    <row r="63585" s="5" customFormat="1" ht="14.25" spans="1:8">
      <c r="A63585" s="22"/>
      <c r="C63585" s="23"/>
      <c r="G63585" s="1"/>
      <c r="H63585" s="24"/>
    </row>
    <row r="63586" s="5" customFormat="1" ht="14.25" spans="1:8">
      <c r="A63586" s="22"/>
      <c r="C63586" s="23"/>
      <c r="G63586" s="1"/>
      <c r="H63586" s="24"/>
    </row>
    <row r="63587" s="5" customFormat="1" ht="14.25" spans="1:8">
      <c r="A63587" s="22"/>
      <c r="C63587" s="23"/>
      <c r="G63587" s="1"/>
      <c r="H63587" s="24"/>
    </row>
    <row r="63588" s="5" customFormat="1" ht="14.25" spans="1:8">
      <c r="A63588" s="22"/>
      <c r="C63588" s="23"/>
      <c r="G63588" s="1"/>
      <c r="H63588" s="24"/>
    </row>
    <row r="63589" s="5" customFormat="1" ht="14.25" spans="1:8">
      <c r="A63589" s="22"/>
      <c r="C63589" s="23"/>
      <c r="G63589" s="1"/>
      <c r="H63589" s="24"/>
    </row>
    <row r="63590" s="5" customFormat="1" ht="14.25" spans="1:8">
      <c r="A63590" s="22"/>
      <c r="C63590" s="23"/>
      <c r="G63590" s="1"/>
      <c r="H63590" s="24"/>
    </row>
    <row r="63591" s="5" customFormat="1" ht="14.25" spans="1:8">
      <c r="A63591" s="22"/>
      <c r="C63591" s="23"/>
      <c r="G63591" s="1"/>
      <c r="H63591" s="24"/>
    </row>
    <row r="63592" s="5" customFormat="1" ht="14.25" spans="1:8">
      <c r="A63592" s="22"/>
      <c r="C63592" s="23"/>
      <c r="G63592" s="1"/>
      <c r="H63592" s="24"/>
    </row>
    <row r="63593" s="5" customFormat="1" ht="14.25" spans="1:8">
      <c r="A63593" s="22"/>
      <c r="C63593" s="23"/>
      <c r="G63593" s="1"/>
      <c r="H63593" s="24"/>
    </row>
    <row r="63594" s="5" customFormat="1" ht="14.25" spans="1:8">
      <c r="A63594" s="22"/>
      <c r="C63594" s="23"/>
      <c r="G63594" s="1"/>
      <c r="H63594" s="24"/>
    </row>
    <row r="63595" s="5" customFormat="1" ht="14.25" spans="1:8">
      <c r="A63595" s="22"/>
      <c r="C63595" s="23"/>
      <c r="G63595" s="1"/>
      <c r="H63595" s="24"/>
    </row>
    <row r="63596" s="5" customFormat="1" ht="14.25" spans="1:8">
      <c r="A63596" s="22"/>
      <c r="C63596" s="23"/>
      <c r="G63596" s="1"/>
      <c r="H63596" s="24"/>
    </row>
    <row r="63597" s="5" customFormat="1" ht="14.25" spans="1:8">
      <c r="A63597" s="22"/>
      <c r="C63597" s="23"/>
      <c r="G63597" s="1"/>
      <c r="H63597" s="24"/>
    </row>
    <row r="63598" s="5" customFormat="1" ht="14.25" spans="1:8">
      <c r="A63598" s="22"/>
      <c r="C63598" s="23"/>
      <c r="G63598" s="1"/>
      <c r="H63598" s="24"/>
    </row>
    <row r="63599" s="5" customFormat="1" ht="14.25" spans="1:8">
      <c r="A63599" s="22"/>
      <c r="C63599" s="23"/>
      <c r="G63599" s="1"/>
      <c r="H63599" s="24"/>
    </row>
    <row r="63600" s="5" customFormat="1" ht="14.25" spans="1:8">
      <c r="A63600" s="22"/>
      <c r="C63600" s="23"/>
      <c r="G63600" s="1"/>
      <c r="H63600" s="24"/>
    </row>
    <row r="63601" s="5" customFormat="1" ht="14.25" spans="1:8">
      <c r="A63601" s="22"/>
      <c r="C63601" s="23"/>
      <c r="G63601" s="1"/>
      <c r="H63601" s="24"/>
    </row>
    <row r="63602" s="5" customFormat="1" ht="14.25" spans="1:8">
      <c r="A63602" s="22"/>
      <c r="C63602" s="23"/>
      <c r="G63602" s="1"/>
      <c r="H63602" s="24"/>
    </row>
    <row r="63603" s="5" customFormat="1" ht="14.25" spans="1:8">
      <c r="A63603" s="22"/>
      <c r="C63603" s="23"/>
      <c r="G63603" s="1"/>
      <c r="H63603" s="24"/>
    </row>
    <row r="63604" s="5" customFormat="1" ht="14.25" spans="1:8">
      <c r="A63604" s="22"/>
      <c r="C63604" s="23"/>
      <c r="G63604" s="1"/>
      <c r="H63604" s="24"/>
    </row>
    <row r="63605" s="5" customFormat="1" ht="14.25" spans="1:8">
      <c r="A63605" s="22"/>
      <c r="C63605" s="23"/>
      <c r="G63605" s="1"/>
      <c r="H63605" s="24"/>
    </row>
    <row r="63606" s="5" customFormat="1" ht="14.25" spans="1:8">
      <c r="A63606" s="22"/>
      <c r="C63606" s="23"/>
      <c r="G63606" s="1"/>
      <c r="H63606" s="24"/>
    </row>
    <row r="63607" s="5" customFormat="1" ht="14.25" spans="1:8">
      <c r="A63607" s="22"/>
      <c r="C63607" s="23"/>
      <c r="G63607" s="1"/>
      <c r="H63607" s="24"/>
    </row>
    <row r="63608" s="5" customFormat="1" ht="14.25" spans="1:8">
      <c r="A63608" s="22"/>
      <c r="C63608" s="23"/>
      <c r="G63608" s="1"/>
      <c r="H63608" s="24"/>
    </row>
    <row r="63609" s="5" customFormat="1" ht="14.25" spans="1:8">
      <c r="A63609" s="22"/>
      <c r="C63609" s="23"/>
      <c r="G63609" s="1"/>
      <c r="H63609" s="24"/>
    </row>
    <row r="63610" s="5" customFormat="1" ht="14.25" spans="1:8">
      <c r="A63610" s="22"/>
      <c r="C63610" s="23"/>
      <c r="G63610" s="1"/>
      <c r="H63610" s="24"/>
    </row>
    <row r="63611" s="5" customFormat="1" ht="14.25" spans="1:8">
      <c r="A63611" s="22"/>
      <c r="C63611" s="23"/>
      <c r="G63611" s="1"/>
      <c r="H63611" s="24"/>
    </row>
    <row r="63612" s="5" customFormat="1" ht="14.25" spans="1:8">
      <c r="A63612" s="22"/>
      <c r="C63612" s="23"/>
      <c r="G63612" s="1"/>
      <c r="H63612" s="24"/>
    </row>
    <row r="63613" s="5" customFormat="1" ht="14.25" spans="1:8">
      <c r="A63613" s="22"/>
      <c r="C63613" s="23"/>
      <c r="G63613" s="1"/>
      <c r="H63613" s="24"/>
    </row>
    <row r="63614" s="5" customFormat="1" ht="14.25" spans="1:8">
      <c r="A63614" s="22"/>
      <c r="C63614" s="23"/>
      <c r="G63614" s="1"/>
      <c r="H63614" s="24"/>
    </row>
    <row r="63615" s="5" customFormat="1" ht="14.25" spans="1:8">
      <c r="A63615" s="22"/>
      <c r="C63615" s="23"/>
      <c r="G63615" s="1"/>
      <c r="H63615" s="24"/>
    </row>
    <row r="63616" s="5" customFormat="1" ht="14.25" spans="1:8">
      <c r="A63616" s="22"/>
      <c r="C63616" s="23"/>
      <c r="G63616" s="1"/>
      <c r="H63616" s="24"/>
    </row>
    <row r="63617" s="5" customFormat="1" ht="14.25" spans="1:8">
      <c r="A63617" s="22"/>
      <c r="C63617" s="23"/>
      <c r="G63617" s="1"/>
      <c r="H63617" s="24"/>
    </row>
    <row r="63618" s="5" customFormat="1" ht="14.25" spans="1:8">
      <c r="A63618" s="22"/>
      <c r="C63618" s="23"/>
      <c r="G63618" s="1"/>
      <c r="H63618" s="24"/>
    </row>
    <row r="63619" s="5" customFormat="1" ht="14.25" spans="1:8">
      <c r="A63619" s="22"/>
      <c r="C63619" s="23"/>
      <c r="G63619" s="1"/>
      <c r="H63619" s="24"/>
    </row>
    <row r="63620" s="5" customFormat="1" ht="14.25" spans="1:8">
      <c r="A63620" s="22"/>
      <c r="C63620" s="23"/>
      <c r="G63620" s="1"/>
      <c r="H63620" s="24"/>
    </row>
    <row r="63621" s="5" customFormat="1" ht="14.25" spans="1:8">
      <c r="A63621" s="22"/>
      <c r="C63621" s="23"/>
      <c r="G63621" s="1"/>
      <c r="H63621" s="24"/>
    </row>
    <row r="63622" s="5" customFormat="1" ht="14.25" spans="1:8">
      <c r="A63622" s="22"/>
      <c r="C63622" s="23"/>
      <c r="G63622" s="1"/>
      <c r="H63622" s="24"/>
    </row>
    <row r="63623" s="5" customFormat="1" ht="14.25" spans="1:8">
      <c r="A63623" s="22"/>
      <c r="C63623" s="23"/>
      <c r="G63623" s="1"/>
      <c r="H63623" s="24"/>
    </row>
    <row r="63624" s="5" customFormat="1" ht="14.25" spans="1:8">
      <c r="A63624" s="22"/>
      <c r="C63624" s="23"/>
      <c r="G63624" s="1"/>
      <c r="H63624" s="24"/>
    </row>
    <row r="63625" s="5" customFormat="1" ht="14.25" spans="1:8">
      <c r="A63625" s="22"/>
      <c r="C63625" s="23"/>
      <c r="G63625" s="1"/>
      <c r="H63625" s="24"/>
    </row>
    <row r="63626" s="5" customFormat="1" ht="14.25" spans="1:8">
      <c r="A63626" s="22"/>
      <c r="C63626" s="23"/>
      <c r="G63626" s="1"/>
      <c r="H63626" s="24"/>
    </row>
    <row r="63627" s="5" customFormat="1" ht="14.25" spans="1:8">
      <c r="A63627" s="22"/>
      <c r="C63627" s="23"/>
      <c r="G63627" s="1"/>
      <c r="H63627" s="24"/>
    </row>
    <row r="63628" s="5" customFormat="1" ht="14.25" spans="1:8">
      <c r="A63628" s="22"/>
      <c r="C63628" s="23"/>
      <c r="G63628" s="1"/>
      <c r="H63628" s="24"/>
    </row>
    <row r="63629" s="5" customFormat="1" ht="14.25" spans="1:8">
      <c r="A63629" s="22"/>
      <c r="C63629" s="23"/>
      <c r="G63629" s="1"/>
      <c r="H63629" s="24"/>
    </row>
    <row r="63630" s="5" customFormat="1" ht="14.25" spans="1:8">
      <c r="A63630" s="22"/>
      <c r="C63630" s="23"/>
      <c r="G63630" s="1"/>
      <c r="H63630" s="24"/>
    </row>
    <row r="63631" s="5" customFormat="1" ht="14.25" spans="1:8">
      <c r="A63631" s="22"/>
      <c r="C63631" s="23"/>
      <c r="G63631" s="1"/>
      <c r="H63631" s="24"/>
    </row>
    <row r="63632" s="5" customFormat="1" ht="14.25" spans="1:8">
      <c r="A63632" s="22"/>
      <c r="C63632" s="23"/>
      <c r="G63632" s="1"/>
      <c r="H63632" s="24"/>
    </row>
    <row r="63633" s="5" customFormat="1" ht="14.25" spans="1:8">
      <c r="A63633" s="22"/>
      <c r="C63633" s="23"/>
      <c r="G63633" s="1"/>
      <c r="H63633" s="24"/>
    </row>
    <row r="63634" s="5" customFormat="1" ht="14.25" spans="1:8">
      <c r="A63634" s="22"/>
      <c r="C63634" s="23"/>
      <c r="G63634" s="1"/>
      <c r="H63634" s="24"/>
    </row>
    <row r="63635" s="5" customFormat="1" ht="14.25" spans="1:8">
      <c r="A63635" s="22"/>
      <c r="C63635" s="23"/>
      <c r="G63635" s="1"/>
      <c r="H63635" s="24"/>
    </row>
    <row r="63636" s="5" customFormat="1" ht="14.25" spans="1:8">
      <c r="A63636" s="22"/>
      <c r="C63636" s="23"/>
      <c r="G63636" s="1"/>
      <c r="H63636" s="24"/>
    </row>
    <row r="63637" s="5" customFormat="1" ht="14.25" spans="1:8">
      <c r="A63637" s="22"/>
      <c r="C63637" s="23"/>
      <c r="G63637" s="1"/>
      <c r="H63637" s="24"/>
    </row>
    <row r="63638" s="5" customFormat="1" ht="14.25" spans="1:8">
      <c r="A63638" s="22"/>
      <c r="C63638" s="23"/>
      <c r="G63638" s="1"/>
      <c r="H63638" s="24"/>
    </row>
    <row r="63639" s="5" customFormat="1" ht="14.25" spans="1:8">
      <c r="A63639" s="22"/>
      <c r="C63639" s="23"/>
      <c r="G63639" s="1"/>
      <c r="H63639" s="24"/>
    </row>
    <row r="63640" s="5" customFormat="1" ht="14.25" spans="1:8">
      <c r="A63640" s="22"/>
      <c r="C63640" s="23"/>
      <c r="G63640" s="1"/>
      <c r="H63640" s="24"/>
    </row>
    <row r="63641" s="5" customFormat="1" ht="14.25" spans="1:8">
      <c r="A63641" s="22"/>
      <c r="C63641" s="23"/>
      <c r="G63641" s="1"/>
      <c r="H63641" s="24"/>
    </row>
    <row r="63642" s="5" customFormat="1" ht="14.25" spans="1:8">
      <c r="A63642" s="22"/>
      <c r="C63642" s="23"/>
      <c r="G63642" s="1"/>
      <c r="H63642" s="24"/>
    </row>
    <row r="63643" s="5" customFormat="1" ht="14.25" spans="1:8">
      <c r="A63643" s="22"/>
      <c r="C63643" s="23"/>
      <c r="G63643" s="1"/>
      <c r="H63643" s="24"/>
    </row>
    <row r="63644" s="5" customFormat="1" ht="14.25" spans="1:8">
      <c r="A63644" s="22"/>
      <c r="C63644" s="23"/>
      <c r="G63644" s="1"/>
      <c r="H63644" s="24"/>
    </row>
    <row r="63645" s="5" customFormat="1" ht="14.25" spans="1:8">
      <c r="A63645" s="22"/>
      <c r="C63645" s="23"/>
      <c r="G63645" s="1"/>
      <c r="H63645" s="24"/>
    </row>
    <row r="63646" s="5" customFormat="1" ht="14.25" spans="1:8">
      <c r="A63646" s="22"/>
      <c r="C63646" s="23"/>
      <c r="G63646" s="1"/>
      <c r="H63646" s="24"/>
    </row>
    <row r="63647" s="5" customFormat="1" ht="14.25" spans="1:8">
      <c r="A63647" s="22"/>
      <c r="C63647" s="23"/>
      <c r="G63647" s="1"/>
      <c r="H63647" s="24"/>
    </row>
    <row r="63648" s="5" customFormat="1" ht="14.25" spans="1:8">
      <c r="A63648" s="22"/>
      <c r="C63648" s="23"/>
      <c r="G63648" s="1"/>
      <c r="H63648" s="24"/>
    </row>
    <row r="63649" s="5" customFormat="1" ht="14.25" spans="1:8">
      <c r="A63649" s="22"/>
      <c r="C63649" s="23"/>
      <c r="G63649" s="1"/>
      <c r="H63649" s="24"/>
    </row>
    <row r="63650" s="5" customFormat="1" ht="14.25" spans="1:8">
      <c r="A63650" s="22"/>
      <c r="C63650" s="23"/>
      <c r="G63650" s="1"/>
      <c r="H63650" s="24"/>
    </row>
    <row r="63651" s="5" customFormat="1" ht="14.25" spans="1:8">
      <c r="A63651" s="22"/>
      <c r="C63651" s="23"/>
      <c r="G63651" s="1"/>
      <c r="H63651" s="24"/>
    </row>
    <row r="63652" s="5" customFormat="1" ht="14.25" spans="1:8">
      <c r="A63652" s="22"/>
      <c r="C63652" s="23"/>
      <c r="G63652" s="1"/>
      <c r="H63652" s="24"/>
    </row>
    <row r="63653" s="5" customFormat="1" ht="14.25" spans="1:8">
      <c r="A63653" s="22"/>
      <c r="C63653" s="23"/>
      <c r="G63653" s="1"/>
      <c r="H63653" s="24"/>
    </row>
    <row r="63654" s="5" customFormat="1" ht="14.25" spans="1:8">
      <c r="A63654" s="22"/>
      <c r="C63654" s="23"/>
      <c r="G63654" s="1"/>
      <c r="H63654" s="24"/>
    </row>
    <row r="63655" s="5" customFormat="1" ht="14.25" spans="1:8">
      <c r="A63655" s="22"/>
      <c r="C63655" s="23"/>
      <c r="G63655" s="1"/>
      <c r="H63655" s="24"/>
    </row>
    <row r="63656" s="5" customFormat="1" ht="14.25" spans="1:8">
      <c r="A63656" s="22"/>
      <c r="C63656" s="23"/>
      <c r="G63656" s="1"/>
      <c r="H63656" s="24"/>
    </row>
    <row r="63657" s="5" customFormat="1" ht="14.25" spans="1:8">
      <c r="A63657" s="22"/>
      <c r="C63657" s="23"/>
      <c r="G63657" s="1"/>
      <c r="H63657" s="24"/>
    </row>
    <row r="63658" s="5" customFormat="1" ht="14.25" spans="1:8">
      <c r="A63658" s="22"/>
      <c r="C63658" s="23"/>
      <c r="G63658" s="1"/>
      <c r="H63658" s="24"/>
    </row>
    <row r="63659" s="5" customFormat="1" ht="14.25" spans="1:8">
      <c r="A63659" s="22"/>
      <c r="C63659" s="23"/>
      <c r="G63659" s="1"/>
      <c r="H63659" s="24"/>
    </row>
    <row r="63660" s="5" customFormat="1" ht="14.25" spans="1:8">
      <c r="A63660" s="22"/>
      <c r="C63660" s="23"/>
      <c r="G63660" s="1"/>
      <c r="H63660" s="24"/>
    </row>
    <row r="63661" s="5" customFormat="1" ht="14.25" spans="1:8">
      <c r="A63661" s="22"/>
      <c r="C63661" s="23"/>
      <c r="G63661" s="1"/>
      <c r="H63661" s="24"/>
    </row>
    <row r="63662" s="5" customFormat="1" ht="14.25" spans="1:8">
      <c r="A63662" s="22"/>
      <c r="C63662" s="23"/>
      <c r="G63662" s="1"/>
      <c r="H63662" s="24"/>
    </row>
    <row r="63663" s="5" customFormat="1" ht="14.25" spans="1:8">
      <c r="A63663" s="22"/>
      <c r="C63663" s="23"/>
      <c r="G63663" s="1"/>
      <c r="H63663" s="24"/>
    </row>
    <row r="63664" s="5" customFormat="1" ht="14.25" spans="1:8">
      <c r="A63664" s="22"/>
      <c r="C63664" s="23"/>
      <c r="G63664" s="1"/>
      <c r="H63664" s="24"/>
    </row>
    <row r="63665" s="5" customFormat="1" ht="14.25" spans="1:8">
      <c r="A63665" s="22"/>
      <c r="C63665" s="23"/>
      <c r="G63665" s="1"/>
      <c r="H63665" s="24"/>
    </row>
    <row r="63666" s="5" customFormat="1" ht="14.25" spans="1:8">
      <c r="A63666" s="22"/>
      <c r="C63666" s="23"/>
      <c r="G63666" s="1"/>
      <c r="H63666" s="24"/>
    </row>
    <row r="63667" s="5" customFormat="1" ht="14.25" spans="1:8">
      <c r="A63667" s="22"/>
      <c r="C63667" s="23"/>
      <c r="G63667" s="1"/>
      <c r="H63667" s="24"/>
    </row>
    <row r="63668" s="5" customFormat="1" ht="14.25" spans="1:8">
      <c r="A63668" s="22"/>
      <c r="C63668" s="23"/>
      <c r="G63668" s="1"/>
      <c r="H63668" s="24"/>
    </row>
    <row r="63669" s="5" customFormat="1" ht="14.25" spans="1:8">
      <c r="A63669" s="22"/>
      <c r="C63669" s="23"/>
      <c r="G63669" s="1"/>
      <c r="H63669" s="24"/>
    </row>
    <row r="63670" s="5" customFormat="1" ht="14.25" spans="1:8">
      <c r="A63670" s="22"/>
      <c r="C63670" s="23"/>
      <c r="G63670" s="1"/>
      <c r="H63670" s="24"/>
    </row>
    <row r="63671" s="5" customFormat="1" ht="14.25" spans="1:8">
      <c r="A63671" s="22"/>
      <c r="C63671" s="23"/>
      <c r="G63671" s="1"/>
      <c r="H63671" s="24"/>
    </row>
    <row r="63672" s="5" customFormat="1" ht="14.25" spans="1:8">
      <c r="A63672" s="22"/>
      <c r="C63672" s="23"/>
      <c r="G63672" s="1"/>
      <c r="H63672" s="24"/>
    </row>
    <row r="63673" s="5" customFormat="1" ht="14.25" spans="1:8">
      <c r="A63673" s="22"/>
      <c r="C63673" s="23"/>
      <c r="G63673" s="1"/>
      <c r="H63673" s="24"/>
    </row>
    <row r="63674" s="5" customFormat="1" ht="14.25" spans="1:8">
      <c r="A63674" s="22"/>
      <c r="C63674" s="23"/>
      <c r="G63674" s="1"/>
      <c r="H63674" s="24"/>
    </row>
    <row r="63675" s="5" customFormat="1" ht="14.25" spans="1:8">
      <c r="A63675" s="22"/>
      <c r="C63675" s="23"/>
      <c r="G63675" s="1"/>
      <c r="H63675" s="24"/>
    </row>
    <row r="63676" s="5" customFormat="1" ht="14.25" spans="1:8">
      <c r="A63676" s="22"/>
      <c r="C63676" s="23"/>
      <c r="G63676" s="1"/>
      <c r="H63676" s="24"/>
    </row>
    <row r="63677" s="5" customFormat="1" ht="14.25" spans="1:8">
      <c r="A63677" s="22"/>
      <c r="C63677" s="23"/>
      <c r="G63677" s="1"/>
      <c r="H63677" s="24"/>
    </row>
    <row r="63678" s="5" customFormat="1" ht="14.25" spans="1:8">
      <c r="A63678" s="22"/>
      <c r="C63678" s="23"/>
      <c r="G63678" s="1"/>
      <c r="H63678" s="24"/>
    </row>
    <row r="63679" s="5" customFormat="1" ht="14.25" spans="1:8">
      <c r="A63679" s="22"/>
      <c r="C63679" s="23"/>
      <c r="G63679" s="1"/>
      <c r="H63679" s="24"/>
    </row>
    <row r="63680" s="5" customFormat="1" ht="14.25" spans="1:8">
      <c r="A63680" s="22"/>
      <c r="C63680" s="23"/>
      <c r="G63680" s="1"/>
      <c r="H63680" s="24"/>
    </row>
    <row r="63681" s="5" customFormat="1" ht="14.25" spans="1:8">
      <c r="A63681" s="22"/>
      <c r="C63681" s="23"/>
      <c r="G63681" s="1"/>
      <c r="H63681" s="24"/>
    </row>
    <row r="63682" s="5" customFormat="1" ht="14.25" spans="1:8">
      <c r="A63682" s="22"/>
      <c r="C63682" s="23"/>
      <c r="G63682" s="1"/>
      <c r="H63682" s="24"/>
    </row>
    <row r="63683" s="5" customFormat="1" ht="14.25" spans="1:8">
      <c r="A63683" s="22"/>
      <c r="C63683" s="23"/>
      <c r="G63683" s="1"/>
      <c r="H63683" s="24"/>
    </row>
    <row r="63684" s="5" customFormat="1" ht="14.25" spans="1:8">
      <c r="A63684" s="22"/>
      <c r="C63684" s="23"/>
      <c r="G63684" s="1"/>
      <c r="H63684" s="24"/>
    </row>
    <row r="63685" s="5" customFormat="1" ht="14.25" spans="1:8">
      <c r="A63685" s="22"/>
      <c r="C63685" s="23"/>
      <c r="G63685" s="1"/>
      <c r="H63685" s="24"/>
    </row>
    <row r="63686" s="5" customFormat="1" ht="14.25" spans="1:8">
      <c r="A63686" s="22"/>
      <c r="C63686" s="23"/>
      <c r="G63686" s="1"/>
      <c r="H63686" s="24"/>
    </row>
    <row r="63687" s="5" customFormat="1" ht="14.25" spans="1:8">
      <c r="A63687" s="22"/>
      <c r="C63687" s="23"/>
      <c r="G63687" s="1"/>
      <c r="H63687" s="24"/>
    </row>
    <row r="63688" s="5" customFormat="1" ht="14.25" spans="1:8">
      <c r="A63688" s="22"/>
      <c r="C63688" s="23"/>
      <c r="G63688" s="1"/>
      <c r="H63688" s="24"/>
    </row>
    <row r="63689" s="5" customFormat="1" ht="14.25" spans="1:8">
      <c r="A63689" s="22"/>
      <c r="C63689" s="23"/>
      <c r="G63689" s="1"/>
      <c r="H63689" s="24"/>
    </row>
    <row r="63690" s="5" customFormat="1" ht="14.25" spans="1:8">
      <c r="A63690" s="22"/>
      <c r="C63690" s="23"/>
      <c r="G63690" s="1"/>
      <c r="H63690" s="24"/>
    </row>
    <row r="63691" s="5" customFormat="1" ht="14.25" spans="1:8">
      <c r="A63691" s="22"/>
      <c r="C63691" s="23"/>
      <c r="G63691" s="1"/>
      <c r="H63691" s="24"/>
    </row>
    <row r="63692" s="5" customFormat="1" ht="14.25" spans="1:8">
      <c r="A63692" s="22"/>
      <c r="C63692" s="23"/>
      <c r="G63692" s="1"/>
      <c r="H63692" s="24"/>
    </row>
    <row r="63693" s="5" customFormat="1" ht="14.25" spans="1:8">
      <c r="A63693" s="22"/>
      <c r="C63693" s="23"/>
      <c r="G63693" s="1"/>
      <c r="H63693" s="24"/>
    </row>
    <row r="63694" s="5" customFormat="1" ht="14.25" spans="1:8">
      <c r="A63694" s="22"/>
      <c r="C63694" s="23"/>
      <c r="G63694" s="1"/>
      <c r="H63694" s="24"/>
    </row>
    <row r="63695" s="5" customFormat="1" ht="14.25" spans="1:8">
      <c r="A63695" s="22"/>
      <c r="C63695" s="23"/>
      <c r="G63695" s="1"/>
      <c r="H63695" s="24"/>
    </row>
    <row r="63696" s="5" customFormat="1" ht="14.25" spans="1:8">
      <c r="A63696" s="22"/>
      <c r="C63696" s="23"/>
      <c r="G63696" s="1"/>
      <c r="H63696" s="24"/>
    </row>
    <row r="63697" s="5" customFormat="1" ht="14.25" spans="1:8">
      <c r="A63697" s="22"/>
      <c r="C63697" s="23"/>
      <c r="G63697" s="1"/>
      <c r="H63697" s="24"/>
    </row>
    <row r="63698" s="5" customFormat="1" ht="14.25" spans="1:8">
      <c r="A63698" s="22"/>
      <c r="C63698" s="23"/>
      <c r="G63698" s="1"/>
      <c r="H63698" s="24"/>
    </row>
    <row r="63699" s="5" customFormat="1" ht="14.25" spans="1:8">
      <c r="A63699" s="22"/>
      <c r="C63699" s="23"/>
      <c r="G63699" s="1"/>
      <c r="H63699" s="24"/>
    </row>
    <row r="63700" s="5" customFormat="1" ht="14.25" spans="1:8">
      <c r="A63700" s="22"/>
      <c r="C63700" s="23"/>
      <c r="G63700" s="1"/>
      <c r="H63700" s="24"/>
    </row>
    <row r="63701" s="5" customFormat="1" ht="14.25" spans="1:8">
      <c r="A63701" s="22"/>
      <c r="C63701" s="23"/>
      <c r="G63701" s="1"/>
      <c r="H63701" s="24"/>
    </row>
    <row r="63702" s="5" customFormat="1" ht="14.25" spans="1:8">
      <c r="A63702" s="22"/>
      <c r="C63702" s="23"/>
      <c r="G63702" s="1"/>
      <c r="H63702" s="24"/>
    </row>
    <row r="63703" s="5" customFormat="1" ht="14.25" spans="1:8">
      <c r="A63703" s="22"/>
      <c r="C63703" s="23"/>
      <c r="G63703" s="1"/>
      <c r="H63703" s="24"/>
    </row>
    <row r="63704" s="5" customFormat="1" ht="14.25" spans="1:8">
      <c r="A63704" s="22"/>
      <c r="C63704" s="23"/>
      <c r="G63704" s="1"/>
      <c r="H63704" s="24"/>
    </row>
    <row r="63705" s="5" customFormat="1" ht="14.25" spans="1:8">
      <c r="A63705" s="22"/>
      <c r="C63705" s="23"/>
      <c r="G63705" s="1"/>
      <c r="H63705" s="24"/>
    </row>
    <row r="63706" s="5" customFormat="1" ht="14.25" spans="1:8">
      <c r="A63706" s="22"/>
      <c r="C63706" s="23"/>
      <c r="G63706" s="1"/>
      <c r="H63706" s="24"/>
    </row>
    <row r="63707" s="5" customFormat="1" ht="14.25" spans="1:8">
      <c r="A63707" s="22"/>
      <c r="C63707" s="23"/>
      <c r="G63707" s="1"/>
      <c r="H63707" s="24"/>
    </row>
    <row r="63708" s="5" customFormat="1" ht="14.25" spans="1:8">
      <c r="A63708" s="22"/>
      <c r="C63708" s="23"/>
      <c r="G63708" s="1"/>
      <c r="H63708" s="24"/>
    </row>
    <row r="63709" s="5" customFormat="1" ht="14.25" spans="1:8">
      <c r="A63709" s="22"/>
      <c r="C63709" s="23"/>
      <c r="G63709" s="1"/>
      <c r="H63709" s="24"/>
    </row>
    <row r="63710" s="5" customFormat="1" ht="14.25" spans="1:8">
      <c r="A63710" s="22"/>
      <c r="C63710" s="23"/>
      <c r="G63710" s="1"/>
      <c r="H63710" s="24"/>
    </row>
    <row r="63711" s="5" customFormat="1" ht="14.25" spans="1:8">
      <c r="A63711" s="22"/>
      <c r="C63711" s="23"/>
      <c r="G63711" s="1"/>
      <c r="H63711" s="24"/>
    </row>
    <row r="63712" s="5" customFormat="1" ht="14.25" spans="1:8">
      <c r="A63712" s="22"/>
      <c r="C63712" s="23"/>
      <c r="G63712" s="1"/>
      <c r="H63712" s="24"/>
    </row>
    <row r="63713" s="5" customFormat="1" ht="14.25" spans="1:8">
      <c r="A63713" s="22"/>
      <c r="C63713" s="23"/>
      <c r="G63713" s="1"/>
      <c r="H63713" s="24"/>
    </row>
    <row r="63714" s="5" customFormat="1" ht="14.25" spans="1:8">
      <c r="A63714" s="22"/>
      <c r="C63714" s="23"/>
      <c r="G63714" s="1"/>
      <c r="H63714" s="24"/>
    </row>
    <row r="63715" s="5" customFormat="1" ht="14.25" spans="1:8">
      <c r="A63715" s="22"/>
      <c r="C63715" s="23"/>
      <c r="G63715" s="1"/>
      <c r="H63715" s="24"/>
    </row>
    <row r="63716" s="5" customFormat="1" ht="14.25" spans="1:8">
      <c r="A63716" s="22"/>
      <c r="C63716" s="23"/>
      <c r="G63716" s="1"/>
      <c r="H63716" s="24"/>
    </row>
    <row r="63717" s="5" customFormat="1" ht="14.25" spans="1:8">
      <c r="A63717" s="22"/>
      <c r="C63717" s="23"/>
      <c r="G63717" s="1"/>
      <c r="H63717" s="24"/>
    </row>
    <row r="63718" s="5" customFormat="1" ht="14.25" spans="1:8">
      <c r="A63718" s="22"/>
      <c r="C63718" s="23"/>
      <c r="G63718" s="1"/>
      <c r="H63718" s="24"/>
    </row>
    <row r="63719" s="5" customFormat="1" ht="14.25" spans="1:8">
      <c r="A63719" s="22"/>
      <c r="C63719" s="23"/>
      <c r="G63719" s="1"/>
      <c r="H63719" s="24"/>
    </row>
    <row r="63720" s="5" customFormat="1" ht="14.25" spans="1:8">
      <c r="A63720" s="22"/>
      <c r="C63720" s="23"/>
      <c r="G63720" s="1"/>
      <c r="H63720" s="24"/>
    </row>
    <row r="63721" s="5" customFormat="1" ht="14.25" spans="1:8">
      <c r="A63721" s="22"/>
      <c r="C63721" s="23"/>
      <c r="G63721" s="1"/>
      <c r="H63721" s="24"/>
    </row>
    <row r="63722" s="5" customFormat="1" ht="14.25" spans="1:8">
      <c r="A63722" s="22"/>
      <c r="C63722" s="23"/>
      <c r="G63722" s="1"/>
      <c r="H63722" s="24"/>
    </row>
    <row r="63723" s="5" customFormat="1" ht="14.25" spans="1:8">
      <c r="A63723" s="22"/>
      <c r="C63723" s="23"/>
      <c r="G63723" s="1"/>
      <c r="H63723" s="24"/>
    </row>
    <row r="63724" s="5" customFormat="1" ht="14.25" spans="1:8">
      <c r="A63724" s="22"/>
      <c r="C63724" s="23"/>
      <c r="G63724" s="1"/>
      <c r="H63724" s="24"/>
    </row>
    <row r="63725" s="5" customFormat="1" ht="14.25" spans="1:8">
      <c r="A63725" s="22"/>
      <c r="C63725" s="23"/>
      <c r="G63725" s="1"/>
      <c r="H63725" s="24"/>
    </row>
    <row r="63726" s="5" customFormat="1" ht="14.25" spans="1:8">
      <c r="A63726" s="22"/>
      <c r="C63726" s="23"/>
      <c r="G63726" s="1"/>
      <c r="H63726" s="24"/>
    </row>
    <row r="63727" s="5" customFormat="1" ht="14.25" spans="1:8">
      <c r="A63727" s="22"/>
      <c r="C63727" s="23"/>
      <c r="G63727" s="1"/>
      <c r="H63727" s="24"/>
    </row>
    <row r="63728" s="5" customFormat="1" ht="14.25" spans="1:8">
      <c r="A63728" s="22"/>
      <c r="C63728" s="23"/>
      <c r="G63728" s="1"/>
      <c r="H63728" s="24"/>
    </row>
    <row r="63729" s="5" customFormat="1" ht="14.25" spans="1:8">
      <c r="A63729" s="22"/>
      <c r="C63729" s="23"/>
      <c r="G63729" s="1"/>
      <c r="H63729" s="24"/>
    </row>
    <row r="63730" s="5" customFormat="1" ht="14.25" spans="1:8">
      <c r="A63730" s="22"/>
      <c r="C63730" s="23"/>
      <c r="G63730" s="1"/>
      <c r="H63730" s="24"/>
    </row>
    <row r="63731" s="5" customFormat="1" ht="14.25" spans="1:8">
      <c r="A63731" s="22"/>
      <c r="C63731" s="23"/>
      <c r="G63731" s="1"/>
      <c r="H63731" s="24"/>
    </row>
    <row r="63732" s="5" customFormat="1" ht="14.25" spans="1:8">
      <c r="A63732" s="22"/>
      <c r="C63732" s="23"/>
      <c r="G63732" s="1"/>
      <c r="H63732" s="24"/>
    </row>
    <row r="63733" s="5" customFormat="1" ht="14.25" spans="1:8">
      <c r="A63733" s="22"/>
      <c r="C63733" s="23"/>
      <c r="G63733" s="1"/>
      <c r="H63733" s="24"/>
    </row>
    <row r="63734" s="5" customFormat="1" ht="14.25" spans="1:8">
      <c r="A63734" s="22"/>
      <c r="C63734" s="23"/>
      <c r="G63734" s="1"/>
      <c r="H63734" s="24"/>
    </row>
    <row r="63735" s="5" customFormat="1" ht="14.25" spans="1:8">
      <c r="A63735" s="22"/>
      <c r="C63735" s="23"/>
      <c r="G63735" s="1"/>
      <c r="H63735" s="24"/>
    </row>
    <row r="63736" s="5" customFormat="1" ht="14.25" spans="1:8">
      <c r="A63736" s="22"/>
      <c r="C63736" s="23"/>
      <c r="G63736" s="1"/>
      <c r="H63736" s="24"/>
    </row>
    <row r="63737" s="5" customFormat="1" ht="14.25" spans="1:8">
      <c r="A63737" s="22"/>
      <c r="C63737" s="23"/>
      <c r="G63737" s="1"/>
      <c r="H63737" s="24"/>
    </row>
    <row r="63738" s="5" customFormat="1" ht="14.25" spans="1:8">
      <c r="A63738" s="22"/>
      <c r="C63738" s="23"/>
      <c r="G63738" s="1"/>
      <c r="H63738" s="24"/>
    </row>
    <row r="63739" s="5" customFormat="1" ht="14.25" spans="1:8">
      <c r="A63739" s="22"/>
      <c r="C63739" s="23"/>
      <c r="G63739" s="1"/>
      <c r="H63739" s="24"/>
    </row>
    <row r="63740" s="5" customFormat="1" ht="14.25" spans="1:8">
      <c r="A63740" s="22"/>
      <c r="C63740" s="23"/>
      <c r="G63740" s="1"/>
      <c r="H63740" s="24"/>
    </row>
    <row r="63741" s="5" customFormat="1" ht="14.25" spans="1:8">
      <c r="A63741" s="22"/>
      <c r="C63741" s="23"/>
      <c r="G63741" s="1"/>
      <c r="H63741" s="24"/>
    </row>
    <row r="63742" s="5" customFormat="1" ht="14.25" spans="1:8">
      <c r="A63742" s="22"/>
      <c r="C63742" s="23"/>
      <c r="G63742" s="1"/>
      <c r="H63742" s="24"/>
    </row>
    <row r="63743" s="5" customFormat="1" ht="14.25" spans="1:8">
      <c r="A63743" s="22"/>
      <c r="C63743" s="23"/>
      <c r="G63743" s="1"/>
      <c r="H63743" s="24"/>
    </row>
    <row r="63744" s="5" customFormat="1" ht="14.25" spans="1:8">
      <c r="A63744" s="22"/>
      <c r="C63744" s="23"/>
      <c r="G63744" s="1"/>
      <c r="H63744" s="24"/>
    </row>
    <row r="63745" s="5" customFormat="1" ht="14.25" spans="1:8">
      <c r="A63745" s="22"/>
      <c r="C63745" s="23"/>
      <c r="G63745" s="1"/>
      <c r="H63745" s="24"/>
    </row>
    <row r="63746" s="5" customFormat="1" ht="14.25" spans="1:8">
      <c r="A63746" s="22"/>
      <c r="C63746" s="23"/>
      <c r="G63746" s="1"/>
      <c r="H63746" s="24"/>
    </row>
    <row r="63747" s="5" customFormat="1" ht="14.25" spans="1:8">
      <c r="A63747" s="22"/>
      <c r="C63747" s="23"/>
      <c r="G63747" s="1"/>
      <c r="H63747" s="24"/>
    </row>
    <row r="63748" s="5" customFormat="1" ht="14.25" spans="1:8">
      <c r="A63748" s="22"/>
      <c r="C63748" s="23"/>
      <c r="G63748" s="1"/>
      <c r="H63748" s="24"/>
    </row>
    <row r="63749" s="5" customFormat="1" ht="14.25" spans="1:8">
      <c r="A63749" s="22"/>
      <c r="C63749" s="23"/>
      <c r="G63749" s="1"/>
      <c r="H63749" s="24"/>
    </row>
    <row r="63750" s="5" customFormat="1" ht="14.25" spans="1:8">
      <c r="A63750" s="22"/>
      <c r="C63750" s="23"/>
      <c r="G63750" s="1"/>
      <c r="H63750" s="24"/>
    </row>
    <row r="63751" s="5" customFormat="1" ht="14.25" spans="1:8">
      <c r="A63751"/>
      <c r="B63751"/>
      <c r="C63751"/>
      <c r="D63751"/>
      <c r="E63751"/>
      <c r="F63751"/>
      <c r="G63751"/>
      <c r="H63751"/>
    </row>
    <row r="63752" s="5" customFormat="1" ht="14.25" spans="1:8">
      <c r="A63752"/>
      <c r="B63752"/>
      <c r="C63752"/>
      <c r="D63752"/>
      <c r="E63752"/>
      <c r="F63752"/>
      <c r="G63752"/>
      <c r="H63752"/>
    </row>
    <row r="63753" s="5" customFormat="1" ht="14.25" spans="1:8">
      <c r="A63753"/>
      <c r="B63753"/>
      <c r="C63753"/>
      <c r="D63753"/>
      <c r="E63753"/>
      <c r="F63753"/>
      <c r="G63753"/>
      <c r="H63753"/>
    </row>
    <row r="63754" s="5" customFormat="1" ht="14.25" spans="1:8">
      <c r="A63754"/>
      <c r="B63754"/>
      <c r="C63754"/>
      <c r="D63754"/>
      <c r="E63754"/>
      <c r="F63754"/>
      <c r="G63754"/>
      <c r="H63754"/>
    </row>
    <row r="63755" s="5" customFormat="1" ht="14.25" spans="1:8">
      <c r="A63755"/>
      <c r="B63755"/>
      <c r="C63755"/>
      <c r="D63755"/>
      <c r="E63755"/>
      <c r="F63755"/>
      <c r="G63755"/>
      <c r="H63755"/>
    </row>
    <row r="63756" s="5" customFormat="1" ht="14.25" spans="1:8">
      <c r="A63756"/>
      <c r="B63756"/>
      <c r="C63756"/>
      <c r="D63756"/>
      <c r="E63756"/>
      <c r="F63756"/>
      <c r="G63756"/>
      <c r="H63756"/>
    </row>
    <row r="63757" s="5" customFormat="1" ht="14.25" spans="1:8">
      <c r="A63757"/>
      <c r="B63757"/>
      <c r="C63757"/>
      <c r="D63757"/>
      <c r="E63757"/>
      <c r="F63757"/>
      <c r="G63757"/>
      <c r="H63757"/>
    </row>
    <row r="63758" s="5" customFormat="1" ht="14.25" spans="1:8">
      <c r="A63758"/>
      <c r="B63758"/>
      <c r="C63758"/>
      <c r="D63758"/>
      <c r="E63758"/>
      <c r="F63758"/>
      <c r="G63758"/>
      <c r="H63758"/>
    </row>
    <row r="63759" s="5" customFormat="1" ht="14.25" spans="1:8">
      <c r="A63759"/>
      <c r="B63759"/>
      <c r="C63759"/>
      <c r="D63759"/>
      <c r="E63759"/>
      <c r="F63759"/>
      <c r="G63759"/>
      <c r="H63759"/>
    </row>
    <row r="63760" s="5" customFormat="1" ht="14.25" spans="1:8">
      <c r="A63760"/>
      <c r="B63760"/>
      <c r="C63760"/>
      <c r="D63760"/>
      <c r="E63760"/>
      <c r="F63760"/>
      <c r="G63760"/>
      <c r="H63760"/>
    </row>
    <row r="63761" s="5" customFormat="1" ht="14.25" spans="1:8">
      <c r="A63761"/>
      <c r="B63761"/>
      <c r="C63761"/>
      <c r="D63761"/>
      <c r="E63761"/>
      <c r="F63761"/>
      <c r="G63761"/>
      <c r="H63761"/>
    </row>
    <row r="63762" s="5" customFormat="1" ht="14.25" spans="1:8">
      <c r="A63762"/>
      <c r="B63762"/>
      <c r="C63762"/>
      <c r="D63762"/>
      <c r="E63762"/>
      <c r="F63762"/>
      <c r="G63762"/>
      <c r="H63762"/>
    </row>
    <row r="63763" s="5" customFormat="1" ht="14.25" spans="1:8">
      <c r="A63763"/>
      <c r="B63763"/>
      <c r="C63763"/>
      <c r="D63763"/>
      <c r="E63763"/>
      <c r="F63763"/>
      <c r="G63763"/>
      <c r="H63763"/>
    </row>
    <row r="63764" s="5" customFormat="1" ht="14.25" spans="1:8">
      <c r="A63764"/>
      <c r="B63764"/>
      <c r="C63764"/>
      <c r="D63764"/>
      <c r="E63764"/>
      <c r="F63764"/>
      <c r="G63764"/>
      <c r="H63764"/>
    </row>
    <row r="63765" s="5" customFormat="1" ht="14.25" spans="1:8">
      <c r="A63765"/>
      <c r="B63765"/>
      <c r="C63765"/>
      <c r="D63765"/>
      <c r="E63765"/>
      <c r="F63765"/>
      <c r="G63765"/>
      <c r="H63765"/>
    </row>
    <row r="63766" s="5" customFormat="1" ht="14.25" spans="1:8">
      <c r="A63766"/>
      <c r="B63766"/>
      <c r="C63766"/>
      <c r="D63766"/>
      <c r="E63766"/>
      <c r="F63766"/>
      <c r="G63766"/>
      <c r="H63766"/>
    </row>
    <row r="63767" s="5" customFormat="1" ht="14.25" spans="1:8">
      <c r="A63767"/>
      <c r="B63767"/>
      <c r="C63767"/>
      <c r="D63767"/>
      <c r="E63767"/>
      <c r="F63767"/>
      <c r="G63767"/>
      <c r="H63767"/>
    </row>
    <row r="63768" s="5" customFormat="1" ht="14.25" spans="1:8">
      <c r="A63768"/>
      <c r="B63768"/>
      <c r="C63768"/>
      <c r="D63768"/>
      <c r="E63768"/>
      <c r="F63768"/>
      <c r="G63768"/>
      <c r="H63768"/>
    </row>
    <row r="63769" s="5" customFormat="1" ht="14.25" spans="1:8">
      <c r="A63769"/>
      <c r="B63769"/>
      <c r="C63769"/>
      <c r="D63769"/>
      <c r="E63769"/>
      <c r="F63769"/>
      <c r="G63769"/>
      <c r="H63769"/>
    </row>
    <row r="63770" s="5" customFormat="1" ht="14.25" spans="1:8">
      <c r="A63770"/>
      <c r="B63770"/>
      <c r="C63770"/>
      <c r="D63770"/>
      <c r="E63770"/>
      <c r="F63770"/>
      <c r="G63770"/>
      <c r="H63770"/>
    </row>
    <row r="63771" s="5" customFormat="1" ht="14.25" spans="1:8">
      <c r="A63771"/>
      <c r="B63771"/>
      <c r="C63771"/>
      <c r="D63771"/>
      <c r="E63771"/>
      <c r="F63771"/>
      <c r="G63771"/>
      <c r="H63771"/>
    </row>
    <row r="63772" s="5" customFormat="1" ht="14.25" spans="1:8">
      <c r="A63772"/>
      <c r="B63772"/>
      <c r="C63772"/>
      <c r="D63772"/>
      <c r="E63772"/>
      <c r="F63772"/>
      <c r="G63772"/>
      <c r="H63772"/>
    </row>
    <row r="63773" s="5" customFormat="1" ht="14.25" spans="1:8">
      <c r="A63773"/>
      <c r="B63773"/>
      <c r="C63773"/>
      <c r="D63773"/>
      <c r="E63773"/>
      <c r="F63773"/>
      <c r="G63773"/>
      <c r="H63773"/>
    </row>
    <row r="63774" s="5" customFormat="1" ht="14.25" spans="1:8">
      <c r="A63774"/>
      <c r="B63774"/>
      <c r="C63774"/>
      <c r="D63774"/>
      <c r="E63774"/>
      <c r="F63774"/>
      <c r="G63774"/>
      <c r="H63774"/>
    </row>
    <row r="63775" s="5" customFormat="1" ht="14.25" spans="1:8">
      <c r="A63775"/>
      <c r="B63775"/>
      <c r="C63775"/>
      <c r="D63775"/>
      <c r="E63775"/>
      <c r="F63775"/>
      <c r="G63775"/>
      <c r="H63775"/>
    </row>
    <row r="63776" s="5" customFormat="1" ht="14.25" spans="1:8">
      <c r="A63776"/>
      <c r="B63776"/>
      <c r="C63776"/>
      <c r="D63776"/>
      <c r="E63776"/>
      <c r="F63776"/>
      <c r="G63776"/>
      <c r="H63776"/>
    </row>
    <row r="63777" s="5" customFormat="1" ht="14.25" spans="1:8">
      <c r="A63777"/>
      <c r="B63777"/>
      <c r="C63777"/>
      <c r="D63777"/>
      <c r="E63777"/>
      <c r="F63777"/>
      <c r="G63777"/>
      <c r="H63777"/>
    </row>
    <row r="63778" s="5" customFormat="1" ht="14.25" spans="1:8">
      <c r="A63778"/>
      <c r="B63778"/>
      <c r="C63778"/>
      <c r="D63778"/>
      <c r="E63778"/>
      <c r="F63778"/>
      <c r="G63778"/>
      <c r="H63778"/>
    </row>
    <row r="63779" s="5" customFormat="1" ht="14.25" spans="1:8">
      <c r="A63779"/>
      <c r="B63779"/>
      <c r="C63779"/>
      <c r="D63779"/>
      <c r="E63779"/>
      <c r="F63779"/>
      <c r="G63779"/>
      <c r="H63779"/>
    </row>
    <row r="63780" s="5" customFormat="1" ht="14.25" spans="1:8">
      <c r="A63780"/>
      <c r="B63780"/>
      <c r="C63780"/>
      <c r="D63780"/>
      <c r="E63780"/>
      <c r="F63780"/>
      <c r="G63780"/>
      <c r="H63780"/>
    </row>
    <row r="63781" s="5" customFormat="1" ht="14.25" spans="1:8">
      <c r="A63781"/>
      <c r="B63781"/>
      <c r="C63781"/>
      <c r="D63781"/>
      <c r="E63781"/>
      <c r="F63781"/>
      <c r="G63781"/>
      <c r="H63781"/>
    </row>
    <row r="63782" s="5" customFormat="1" ht="14.25" spans="1:8">
      <c r="A63782"/>
      <c r="B63782"/>
      <c r="C63782"/>
      <c r="D63782"/>
      <c r="E63782"/>
      <c r="F63782"/>
      <c r="G63782"/>
      <c r="H63782"/>
    </row>
    <row r="63783" s="5" customFormat="1" ht="14.25" spans="1:8">
      <c r="A63783"/>
      <c r="B63783"/>
      <c r="C63783"/>
      <c r="D63783"/>
      <c r="E63783"/>
      <c r="F63783"/>
      <c r="G63783"/>
      <c r="H63783"/>
    </row>
    <row r="63784" s="5" customFormat="1" ht="14.25" spans="1:8">
      <c r="A63784"/>
      <c r="B63784"/>
      <c r="C63784"/>
      <c r="D63784"/>
      <c r="E63784"/>
      <c r="F63784"/>
      <c r="G63784"/>
      <c r="H63784"/>
    </row>
    <row r="63785" s="5" customFormat="1" ht="14.25" spans="1:8">
      <c r="A63785"/>
      <c r="B63785"/>
      <c r="C63785"/>
      <c r="D63785"/>
      <c r="E63785"/>
      <c r="F63785"/>
      <c r="G63785"/>
      <c r="H63785"/>
    </row>
    <row r="63786" s="5" customFormat="1" ht="14.25" spans="1:8">
      <c r="A63786"/>
      <c r="B63786"/>
      <c r="C63786"/>
      <c r="D63786"/>
      <c r="E63786"/>
      <c r="F63786"/>
      <c r="G63786"/>
      <c r="H63786"/>
    </row>
    <row r="63787" s="5" customFormat="1" ht="14.25" spans="1:8">
      <c r="A63787"/>
      <c r="B63787"/>
      <c r="C63787"/>
      <c r="D63787"/>
      <c r="E63787"/>
      <c r="F63787"/>
      <c r="G63787"/>
      <c r="H63787"/>
    </row>
    <row r="63788" s="5" customFormat="1" ht="14.25" spans="1:8">
      <c r="A63788"/>
      <c r="B63788"/>
      <c r="C63788"/>
      <c r="D63788"/>
      <c r="E63788"/>
      <c r="F63788"/>
      <c r="G63788"/>
      <c r="H63788"/>
    </row>
    <row r="63789" s="5" customFormat="1" ht="14.25" spans="1:8">
      <c r="A63789"/>
      <c r="B63789"/>
      <c r="C63789"/>
      <c r="D63789"/>
      <c r="E63789"/>
      <c r="F63789"/>
      <c r="G63789"/>
      <c r="H63789"/>
    </row>
    <row r="63790" s="5" customFormat="1" ht="14.25" spans="1:8">
      <c r="A63790"/>
      <c r="B63790"/>
      <c r="C63790"/>
      <c r="D63790"/>
      <c r="E63790"/>
      <c r="F63790"/>
      <c r="G63790"/>
      <c r="H63790"/>
    </row>
    <row r="63791" s="5" customFormat="1" ht="14.25" spans="1:8">
      <c r="A63791"/>
      <c r="B63791"/>
      <c r="C63791"/>
      <c r="D63791"/>
      <c r="E63791"/>
      <c r="F63791"/>
      <c r="G63791"/>
      <c r="H63791"/>
    </row>
    <row r="63792" s="5" customFormat="1" ht="14.25" spans="1:8">
      <c r="A63792"/>
      <c r="B63792"/>
      <c r="C63792"/>
      <c r="D63792"/>
      <c r="E63792"/>
      <c r="F63792"/>
      <c r="G63792"/>
      <c r="H63792"/>
    </row>
    <row r="63793" s="5" customFormat="1" ht="14.25" spans="1:8">
      <c r="A63793"/>
      <c r="B63793"/>
      <c r="C63793"/>
      <c r="D63793"/>
      <c r="E63793"/>
      <c r="F63793"/>
      <c r="G63793"/>
      <c r="H63793"/>
    </row>
    <row r="63794" s="5" customFormat="1" ht="14.25" spans="1:8">
      <c r="A63794"/>
      <c r="B63794"/>
      <c r="C63794"/>
      <c r="D63794"/>
      <c r="E63794"/>
      <c r="F63794"/>
      <c r="G63794"/>
      <c r="H63794"/>
    </row>
    <row r="63795" s="5" customFormat="1" ht="14.25" spans="1:8">
      <c r="A63795"/>
      <c r="B63795"/>
      <c r="C63795"/>
      <c r="D63795"/>
      <c r="E63795"/>
      <c r="F63795"/>
      <c r="G63795"/>
      <c r="H63795"/>
    </row>
    <row r="63796" s="5" customFormat="1" ht="14.25" spans="1:8">
      <c r="A63796"/>
      <c r="B63796"/>
      <c r="C63796"/>
      <c r="D63796"/>
      <c r="E63796"/>
      <c r="F63796"/>
      <c r="G63796"/>
      <c r="H63796"/>
    </row>
    <row r="63797" s="5" customFormat="1" ht="14.25" spans="1:8">
      <c r="A63797"/>
      <c r="B63797"/>
      <c r="C63797"/>
      <c r="D63797"/>
      <c r="E63797"/>
      <c r="F63797"/>
      <c r="G63797"/>
      <c r="H63797"/>
    </row>
    <row r="63798" s="5" customFormat="1" ht="14.25" spans="1:8">
      <c r="A63798"/>
      <c r="B63798"/>
      <c r="C63798"/>
      <c r="D63798"/>
      <c r="E63798"/>
      <c r="F63798"/>
      <c r="G63798"/>
      <c r="H63798"/>
    </row>
    <row r="63799" s="5" customFormat="1" ht="14.25" spans="1:8">
      <c r="A63799"/>
      <c r="B63799"/>
      <c r="C63799"/>
      <c r="D63799"/>
      <c r="E63799"/>
      <c r="F63799"/>
      <c r="G63799"/>
      <c r="H63799"/>
    </row>
    <row r="63800" s="5" customFormat="1" ht="14.25" spans="1:8">
      <c r="A63800"/>
      <c r="B63800"/>
      <c r="C63800"/>
      <c r="D63800"/>
      <c r="E63800"/>
      <c r="F63800"/>
      <c r="G63800"/>
      <c r="H63800"/>
    </row>
    <row r="63801" s="5" customFormat="1" ht="14.25" spans="1:8">
      <c r="A63801"/>
      <c r="B63801"/>
      <c r="C63801"/>
      <c r="D63801"/>
      <c r="E63801"/>
      <c r="F63801"/>
      <c r="G63801"/>
      <c r="H63801"/>
    </row>
    <row r="63802" s="5" customFormat="1" ht="14.25" spans="1:8">
      <c r="A63802"/>
      <c r="B63802"/>
      <c r="C63802"/>
      <c r="D63802"/>
      <c r="E63802"/>
      <c r="F63802"/>
      <c r="G63802"/>
      <c r="H63802"/>
    </row>
    <row r="63803" s="5" customFormat="1" ht="14.25" spans="1:8">
      <c r="A63803"/>
      <c r="B63803"/>
      <c r="C63803"/>
      <c r="D63803"/>
      <c r="E63803"/>
      <c r="F63803"/>
      <c r="G63803"/>
      <c r="H63803"/>
    </row>
    <row r="63804" s="5" customFormat="1" ht="14.25" spans="1:8">
      <c r="A63804"/>
      <c r="B63804"/>
      <c r="C63804"/>
      <c r="D63804"/>
      <c r="E63804"/>
      <c r="F63804"/>
      <c r="G63804"/>
      <c r="H63804"/>
    </row>
    <row r="63805" s="5" customFormat="1" ht="14.25" spans="1:8">
      <c r="A63805"/>
      <c r="B63805"/>
      <c r="C63805"/>
      <c r="D63805"/>
      <c r="E63805"/>
      <c r="F63805"/>
      <c r="G63805"/>
      <c r="H63805"/>
    </row>
    <row r="63806" s="5" customFormat="1" ht="14.25" spans="1:8">
      <c r="A63806"/>
      <c r="B63806"/>
      <c r="C63806"/>
      <c r="D63806"/>
      <c r="E63806"/>
      <c r="F63806"/>
      <c r="G63806"/>
      <c r="H63806"/>
    </row>
    <row r="63807" s="5" customFormat="1" ht="14.25" spans="1:8">
      <c r="A63807"/>
      <c r="B63807"/>
      <c r="C63807"/>
      <c r="D63807"/>
      <c r="E63807"/>
      <c r="F63807"/>
      <c r="G63807"/>
      <c r="H63807"/>
    </row>
    <row r="63808" s="5" customFormat="1" ht="14.25" spans="1:8">
      <c r="A63808"/>
      <c r="B63808"/>
      <c r="C63808"/>
      <c r="D63808"/>
      <c r="E63808"/>
      <c r="F63808"/>
      <c r="G63808"/>
      <c r="H63808"/>
    </row>
    <row r="63809" s="5" customFormat="1" ht="14.25" spans="1:8">
      <c r="A63809"/>
      <c r="B63809"/>
      <c r="C63809"/>
      <c r="D63809"/>
      <c r="E63809"/>
      <c r="F63809"/>
      <c r="G63809"/>
      <c r="H63809"/>
    </row>
    <row r="63810" s="5" customFormat="1" ht="14.25" spans="1:8">
      <c r="A63810"/>
      <c r="B63810"/>
      <c r="C63810"/>
      <c r="D63810"/>
      <c r="E63810"/>
      <c r="F63810"/>
      <c r="G63810"/>
      <c r="H63810"/>
    </row>
    <row r="63811" s="5" customFormat="1" ht="14.25" spans="1:8">
      <c r="A63811"/>
      <c r="B63811"/>
      <c r="C63811"/>
      <c r="D63811"/>
      <c r="E63811"/>
      <c r="F63811"/>
      <c r="G63811"/>
      <c r="H63811"/>
    </row>
    <row r="63812" s="5" customFormat="1" ht="14.25" spans="1:8">
      <c r="A63812"/>
      <c r="B63812"/>
      <c r="C63812"/>
      <c r="D63812"/>
      <c r="E63812"/>
      <c r="F63812"/>
      <c r="G63812"/>
      <c r="H63812"/>
    </row>
    <row r="63813" s="5" customFormat="1" ht="14.25" spans="1:8">
      <c r="A63813"/>
      <c r="B63813"/>
      <c r="C63813"/>
      <c r="D63813"/>
      <c r="E63813"/>
      <c r="F63813"/>
      <c r="G63813"/>
      <c r="H63813"/>
    </row>
    <row r="63814" s="5" customFormat="1" ht="14.25" spans="1:8">
      <c r="A63814"/>
      <c r="B63814"/>
      <c r="C63814"/>
      <c r="D63814"/>
      <c r="E63814"/>
      <c r="F63814"/>
      <c r="G63814"/>
      <c r="H63814"/>
    </row>
    <row r="63815" s="5" customFormat="1" ht="14.25" spans="1:8">
      <c r="A63815"/>
      <c r="B63815"/>
      <c r="C63815"/>
      <c r="D63815"/>
      <c r="E63815"/>
      <c r="F63815"/>
      <c r="G63815"/>
      <c r="H63815"/>
    </row>
    <row r="63816" s="5" customFormat="1" ht="14.25" spans="1:8">
      <c r="A63816"/>
      <c r="B63816"/>
      <c r="C63816"/>
      <c r="D63816"/>
      <c r="E63816"/>
      <c r="F63816"/>
      <c r="G63816"/>
      <c r="H63816"/>
    </row>
    <row r="63817" s="5" customFormat="1" ht="14.25" spans="1:8">
      <c r="A63817"/>
      <c r="B63817"/>
      <c r="C63817"/>
      <c r="D63817"/>
      <c r="E63817"/>
      <c r="F63817"/>
      <c r="G63817"/>
      <c r="H63817"/>
    </row>
    <row r="63818" s="5" customFormat="1" ht="14.25" spans="1:8">
      <c r="A63818"/>
      <c r="B63818"/>
      <c r="C63818"/>
      <c r="D63818"/>
      <c r="E63818"/>
      <c r="F63818"/>
      <c r="G63818"/>
      <c r="H63818"/>
    </row>
    <row r="63819" s="5" customFormat="1" ht="14.25" spans="1:8">
      <c r="A63819"/>
      <c r="B63819"/>
      <c r="C63819"/>
      <c r="D63819"/>
      <c r="E63819"/>
      <c r="F63819"/>
      <c r="G63819"/>
      <c r="H63819"/>
    </row>
    <row r="63820" s="5" customFormat="1" ht="14.25" spans="1:8">
      <c r="A63820"/>
      <c r="B63820"/>
      <c r="C63820"/>
      <c r="D63820"/>
      <c r="E63820"/>
      <c r="F63820"/>
      <c r="G63820"/>
      <c r="H63820"/>
    </row>
    <row r="63821" s="5" customFormat="1" ht="14.25" spans="1:8">
      <c r="A63821"/>
      <c r="B63821"/>
      <c r="C63821"/>
      <c r="D63821"/>
      <c r="E63821"/>
      <c r="F63821"/>
      <c r="G63821"/>
      <c r="H63821"/>
    </row>
    <row r="63822" s="5" customFormat="1" ht="14.25" spans="1:8">
      <c r="A63822"/>
      <c r="B63822"/>
      <c r="C63822"/>
      <c r="D63822"/>
      <c r="E63822"/>
      <c r="F63822"/>
      <c r="G63822"/>
      <c r="H63822"/>
    </row>
    <row r="63823" s="5" customFormat="1" ht="14.25" spans="1:8">
      <c r="A63823"/>
      <c r="B63823"/>
      <c r="C63823"/>
      <c r="D63823"/>
      <c r="E63823"/>
      <c r="F63823"/>
      <c r="G63823"/>
      <c r="H63823"/>
    </row>
    <row r="63824" s="5" customFormat="1" ht="14.25" spans="1:8">
      <c r="A63824"/>
      <c r="B63824"/>
      <c r="C63824"/>
      <c r="D63824"/>
      <c r="E63824"/>
      <c r="F63824"/>
      <c r="G63824"/>
      <c r="H63824"/>
    </row>
    <row r="63825" s="5" customFormat="1" ht="14.25" spans="1:8">
      <c r="A63825"/>
      <c r="B63825"/>
      <c r="C63825"/>
      <c r="D63825"/>
      <c r="E63825"/>
      <c r="F63825"/>
      <c r="G63825"/>
      <c r="H63825"/>
    </row>
    <row r="63826" s="5" customFormat="1" ht="14.25" spans="1:8">
      <c r="A63826"/>
      <c r="B63826"/>
      <c r="C63826"/>
      <c r="D63826"/>
      <c r="E63826"/>
      <c r="F63826"/>
      <c r="G63826"/>
      <c r="H63826"/>
    </row>
    <row r="63827" s="5" customFormat="1" ht="14.25" spans="1:8">
      <c r="A63827"/>
      <c r="B63827"/>
      <c r="C63827"/>
      <c r="D63827"/>
      <c r="E63827"/>
      <c r="F63827"/>
      <c r="G63827"/>
      <c r="H63827"/>
    </row>
    <row r="63828" s="5" customFormat="1" ht="14.25" spans="1:8">
      <c r="A63828"/>
      <c r="B63828"/>
      <c r="C63828"/>
      <c r="D63828"/>
      <c r="E63828"/>
      <c r="F63828"/>
      <c r="G63828"/>
      <c r="H63828"/>
    </row>
    <row r="63829" s="5" customFormat="1" ht="14.25" spans="1:8">
      <c r="A63829"/>
      <c r="B63829"/>
      <c r="C63829"/>
      <c r="D63829"/>
      <c r="E63829"/>
      <c r="F63829"/>
      <c r="G63829"/>
      <c r="H63829"/>
    </row>
    <row r="63830" s="5" customFormat="1" ht="14.25" spans="1:8">
      <c r="A63830"/>
      <c r="B63830"/>
      <c r="C63830"/>
      <c r="D63830"/>
      <c r="E63830"/>
      <c r="F63830"/>
      <c r="G63830"/>
      <c r="H63830"/>
    </row>
    <row r="63831" s="5" customFormat="1" ht="14.25" spans="1:8">
      <c r="A63831"/>
      <c r="B63831"/>
      <c r="C63831"/>
      <c r="D63831"/>
      <c r="E63831"/>
      <c r="F63831"/>
      <c r="G63831"/>
      <c r="H63831"/>
    </row>
    <row r="63832" s="5" customFormat="1" ht="14.25" spans="1:8">
      <c r="A63832"/>
      <c r="B63832"/>
      <c r="C63832"/>
      <c r="D63832"/>
      <c r="E63832"/>
      <c r="F63832"/>
      <c r="G63832"/>
      <c r="H63832"/>
    </row>
    <row r="63833" s="5" customFormat="1" ht="14.25" spans="1:8">
      <c r="A63833"/>
      <c r="B63833"/>
      <c r="C63833"/>
      <c r="D63833"/>
      <c r="E63833"/>
      <c r="F63833"/>
      <c r="G63833"/>
      <c r="H63833"/>
    </row>
    <row r="63834" s="5" customFormat="1" ht="14.25" spans="1:8">
      <c r="A63834"/>
      <c r="B63834"/>
      <c r="C63834"/>
      <c r="D63834"/>
      <c r="E63834"/>
      <c r="F63834"/>
      <c r="G63834"/>
      <c r="H63834"/>
    </row>
    <row r="63835" s="5" customFormat="1" ht="14.25" spans="1:8">
      <c r="A63835"/>
      <c r="B63835"/>
      <c r="C63835"/>
      <c r="D63835"/>
      <c r="E63835"/>
      <c r="F63835"/>
      <c r="G63835"/>
      <c r="H63835"/>
    </row>
    <row r="63836" s="5" customFormat="1" ht="14.25" spans="1:8">
      <c r="A63836"/>
      <c r="B63836"/>
      <c r="C63836"/>
      <c r="D63836"/>
      <c r="E63836"/>
      <c r="F63836"/>
      <c r="G63836"/>
      <c r="H63836"/>
    </row>
    <row r="63837" s="5" customFormat="1" ht="14.25" spans="1:8">
      <c r="A63837"/>
      <c r="B63837"/>
      <c r="C63837"/>
      <c r="D63837"/>
      <c r="E63837"/>
      <c r="F63837"/>
      <c r="G63837"/>
      <c r="H63837"/>
    </row>
    <row r="63838" s="5" customFormat="1" ht="14.25" spans="1:8">
      <c r="A63838"/>
      <c r="B63838"/>
      <c r="C63838"/>
      <c r="D63838"/>
      <c r="E63838"/>
      <c r="F63838"/>
      <c r="G63838"/>
      <c r="H63838"/>
    </row>
    <row r="63839" s="5" customFormat="1" ht="14.25" spans="1:8">
      <c r="A63839"/>
      <c r="B63839"/>
      <c r="C63839"/>
      <c r="D63839"/>
      <c r="E63839"/>
      <c r="F63839"/>
      <c r="G63839"/>
      <c r="H63839"/>
    </row>
    <row r="63840" s="5" customFormat="1" ht="14.25" spans="1:8">
      <c r="A63840"/>
      <c r="B63840"/>
      <c r="C63840"/>
      <c r="D63840"/>
      <c r="E63840"/>
      <c r="F63840"/>
      <c r="G63840"/>
      <c r="H63840"/>
    </row>
    <row r="63841" s="5" customFormat="1" ht="14.25" spans="1:8">
      <c r="A63841"/>
      <c r="B63841"/>
      <c r="C63841"/>
      <c r="D63841"/>
      <c r="E63841"/>
      <c r="F63841"/>
      <c r="G63841"/>
      <c r="H63841"/>
    </row>
    <row r="63842" s="5" customFormat="1" ht="14.25" spans="1:8">
      <c r="A63842"/>
      <c r="B63842"/>
      <c r="C63842"/>
      <c r="D63842"/>
      <c r="E63842"/>
      <c r="F63842"/>
      <c r="G63842"/>
      <c r="H63842"/>
    </row>
    <row r="63843" s="5" customFormat="1" ht="14.25" spans="1:8">
      <c r="A63843"/>
      <c r="B63843"/>
      <c r="C63843"/>
      <c r="D63843"/>
      <c r="E63843"/>
      <c r="F63843"/>
      <c r="G63843"/>
      <c r="H63843"/>
    </row>
    <row r="63844" s="5" customFormat="1" ht="14.25" spans="1:8">
      <c r="A63844"/>
      <c r="B63844"/>
      <c r="C63844"/>
      <c r="D63844"/>
      <c r="E63844"/>
      <c r="F63844"/>
      <c r="G63844"/>
      <c r="H63844"/>
    </row>
    <row r="63845" s="5" customFormat="1" ht="14.25" spans="1:8">
      <c r="A63845"/>
      <c r="B63845"/>
      <c r="C63845"/>
      <c r="D63845"/>
      <c r="E63845"/>
      <c r="F63845"/>
      <c r="G63845"/>
      <c r="H63845"/>
    </row>
    <row r="63846" s="5" customFormat="1" ht="14.25" spans="1:8">
      <c r="A63846"/>
      <c r="B63846"/>
      <c r="C63846"/>
      <c r="D63846"/>
      <c r="E63846"/>
      <c r="F63846"/>
      <c r="G63846"/>
      <c r="H63846"/>
    </row>
    <row r="63847" s="5" customFormat="1" ht="14.25" spans="1:8">
      <c r="A63847"/>
      <c r="B63847"/>
      <c r="C63847"/>
      <c r="D63847"/>
      <c r="E63847"/>
      <c r="F63847"/>
      <c r="G63847"/>
      <c r="H63847"/>
    </row>
    <row r="63848" s="5" customFormat="1" ht="14.25" spans="1:8">
      <c r="A63848"/>
      <c r="B63848"/>
      <c r="C63848"/>
      <c r="D63848"/>
      <c r="E63848"/>
      <c r="F63848"/>
      <c r="G63848"/>
      <c r="H63848"/>
    </row>
    <row r="63849" s="5" customFormat="1" ht="14.25" spans="1:8">
      <c r="A63849"/>
      <c r="B63849"/>
      <c r="C63849"/>
      <c r="D63849"/>
      <c r="E63849"/>
      <c r="F63849"/>
      <c r="G63849"/>
      <c r="H63849"/>
    </row>
    <row r="63850" s="5" customFormat="1" ht="14.25" spans="1:8">
      <c r="A63850"/>
      <c r="B63850"/>
      <c r="C63850"/>
      <c r="D63850"/>
      <c r="E63850"/>
      <c r="F63850"/>
      <c r="G63850"/>
      <c r="H63850"/>
    </row>
    <row r="63851" s="5" customFormat="1" ht="14.25" spans="1:8">
      <c r="A63851"/>
      <c r="B63851"/>
      <c r="C63851"/>
      <c r="D63851"/>
      <c r="E63851"/>
      <c r="F63851"/>
      <c r="G63851"/>
      <c r="H63851"/>
    </row>
    <row r="63852" s="5" customFormat="1" ht="14.25" spans="1:8">
      <c r="A63852"/>
      <c r="B63852"/>
      <c r="C63852"/>
      <c r="D63852"/>
      <c r="E63852"/>
      <c r="F63852"/>
      <c r="G63852"/>
      <c r="H63852"/>
    </row>
    <row r="63853" s="5" customFormat="1" ht="14.25" spans="1:8">
      <c r="A63853"/>
      <c r="B63853"/>
      <c r="C63853"/>
      <c r="D63853"/>
      <c r="E63853"/>
      <c r="F63853"/>
      <c r="G63853"/>
      <c r="H63853"/>
    </row>
    <row r="63854" s="5" customFormat="1" ht="14.25" spans="1:8">
      <c r="A63854"/>
      <c r="B63854"/>
      <c r="C63854"/>
      <c r="D63854"/>
      <c r="E63854"/>
      <c r="F63854"/>
      <c r="G63854"/>
      <c r="H63854"/>
    </row>
    <row r="63855" s="5" customFormat="1" ht="14.25" spans="1:8">
      <c r="A63855"/>
      <c r="B63855"/>
      <c r="C63855"/>
      <c r="D63855"/>
      <c r="E63855"/>
      <c r="F63855"/>
      <c r="G63855"/>
      <c r="H63855"/>
    </row>
    <row r="63856" s="5" customFormat="1" ht="14.25" spans="1:8">
      <c r="A63856"/>
      <c r="B63856"/>
      <c r="C63856"/>
      <c r="D63856"/>
      <c r="E63856"/>
      <c r="F63856"/>
      <c r="G63856"/>
      <c r="H63856"/>
    </row>
    <row r="63857" s="5" customFormat="1" ht="14.25" spans="1:8">
      <c r="A63857"/>
      <c r="B63857"/>
      <c r="C63857"/>
      <c r="D63857"/>
      <c r="E63857"/>
      <c r="F63857"/>
      <c r="G63857"/>
      <c r="H63857"/>
    </row>
    <row r="63858" s="5" customFormat="1" ht="14.25" spans="1:8">
      <c r="A63858"/>
      <c r="B63858"/>
      <c r="C63858"/>
      <c r="D63858"/>
      <c r="E63858"/>
      <c r="F63858"/>
      <c r="G63858"/>
      <c r="H63858"/>
    </row>
    <row r="63859" s="5" customFormat="1" ht="14.25" spans="1:8">
      <c r="A63859"/>
      <c r="B63859"/>
      <c r="C63859"/>
      <c r="D63859"/>
      <c r="E63859"/>
      <c r="F63859"/>
      <c r="G63859"/>
      <c r="H63859"/>
    </row>
    <row r="63860" s="5" customFormat="1" ht="14.25" spans="1:8">
      <c r="A63860"/>
      <c r="B63860"/>
      <c r="C63860"/>
      <c r="D63860"/>
      <c r="E63860"/>
      <c r="F63860"/>
      <c r="G63860"/>
      <c r="H63860"/>
    </row>
    <row r="63861" s="5" customFormat="1" ht="14.25" spans="1:8">
      <c r="A63861"/>
      <c r="B63861"/>
      <c r="C63861"/>
      <c r="D63861"/>
      <c r="E63861"/>
      <c r="F63861"/>
      <c r="G63861"/>
      <c r="H63861"/>
    </row>
    <row r="63862" s="5" customFormat="1" ht="14.25" spans="1:8">
      <c r="A63862"/>
      <c r="B63862"/>
      <c r="C63862"/>
      <c r="D63862"/>
      <c r="E63862"/>
      <c r="F63862"/>
      <c r="G63862"/>
      <c r="H63862"/>
    </row>
    <row r="63863" s="5" customFormat="1" ht="14.25" spans="1:8">
      <c r="A63863"/>
      <c r="B63863"/>
      <c r="C63863"/>
      <c r="D63863"/>
      <c r="E63863"/>
      <c r="F63863"/>
      <c r="G63863"/>
      <c r="H63863"/>
    </row>
    <row r="63864" s="5" customFormat="1" ht="14.25" spans="1:8">
      <c r="A63864"/>
      <c r="B63864"/>
      <c r="C63864"/>
      <c r="D63864"/>
      <c r="E63864"/>
      <c r="F63864"/>
      <c r="G63864"/>
      <c r="H63864"/>
    </row>
    <row r="63865" s="5" customFormat="1" ht="14.25" spans="1:8">
      <c r="A63865"/>
      <c r="B63865"/>
      <c r="C63865"/>
      <c r="D63865"/>
      <c r="E63865"/>
      <c r="F63865"/>
      <c r="G63865"/>
      <c r="H63865"/>
    </row>
    <row r="63866" s="5" customFormat="1" ht="14.25" spans="1:8">
      <c r="A63866"/>
      <c r="B63866"/>
      <c r="C63866"/>
      <c r="D63866"/>
      <c r="E63866"/>
      <c r="F63866"/>
      <c r="G63866"/>
      <c r="H63866"/>
    </row>
    <row r="63867" s="5" customFormat="1" ht="14.25" spans="1:8">
      <c r="A63867"/>
      <c r="B63867"/>
      <c r="C63867"/>
      <c r="D63867"/>
      <c r="E63867"/>
      <c r="F63867"/>
      <c r="G63867"/>
      <c r="H63867"/>
    </row>
    <row r="63868" s="5" customFormat="1" ht="14.25" spans="1:8">
      <c r="A63868"/>
      <c r="B63868"/>
      <c r="C63868"/>
      <c r="D63868"/>
      <c r="E63868"/>
      <c r="F63868"/>
      <c r="G63868"/>
      <c r="H63868"/>
    </row>
    <row r="63869" s="5" customFormat="1" ht="14.25" spans="1:8">
      <c r="A63869"/>
      <c r="B63869"/>
      <c r="C63869"/>
      <c r="D63869"/>
      <c r="E63869"/>
      <c r="F63869"/>
      <c r="G63869"/>
      <c r="H63869"/>
    </row>
    <row r="63870" s="5" customFormat="1" ht="14.25" spans="1:8">
      <c r="A63870"/>
      <c r="B63870"/>
      <c r="C63870"/>
      <c r="D63870"/>
      <c r="E63870"/>
      <c r="F63870"/>
      <c r="G63870"/>
      <c r="H63870"/>
    </row>
    <row r="63871" s="5" customFormat="1" ht="14.25" spans="1:8">
      <c r="A63871"/>
      <c r="B63871"/>
      <c r="C63871"/>
      <c r="D63871"/>
      <c r="E63871"/>
      <c r="F63871"/>
      <c r="G63871"/>
      <c r="H63871"/>
    </row>
    <row r="63872" s="5" customFormat="1" ht="14.25" spans="1:8">
      <c r="A63872"/>
      <c r="B63872"/>
      <c r="C63872"/>
      <c r="D63872"/>
      <c r="E63872"/>
      <c r="F63872"/>
      <c r="G63872"/>
      <c r="H63872"/>
    </row>
    <row r="63873" s="5" customFormat="1" ht="14.25" spans="1:8">
      <c r="A63873"/>
      <c r="B63873"/>
      <c r="C63873"/>
      <c r="D63873"/>
      <c r="E63873"/>
      <c r="F63873"/>
      <c r="G63873"/>
      <c r="H63873"/>
    </row>
    <row r="63874" s="5" customFormat="1" ht="14.25" spans="1:8">
      <c r="A63874"/>
      <c r="B63874"/>
      <c r="C63874"/>
      <c r="D63874"/>
      <c r="E63874"/>
      <c r="F63874"/>
      <c r="G63874"/>
      <c r="H63874"/>
    </row>
    <row r="63875" s="5" customFormat="1" ht="14.25" spans="1:8">
      <c r="A63875"/>
      <c r="B63875"/>
      <c r="C63875"/>
      <c r="D63875"/>
      <c r="E63875"/>
      <c r="F63875"/>
      <c r="G63875"/>
      <c r="H63875"/>
    </row>
    <row r="63876" s="5" customFormat="1" ht="14.25" spans="1:8">
      <c r="A63876"/>
      <c r="B63876"/>
      <c r="C63876"/>
      <c r="D63876"/>
      <c r="E63876"/>
      <c r="F63876"/>
      <c r="G63876"/>
      <c r="H63876"/>
    </row>
    <row r="63877" s="5" customFormat="1" ht="14.25" spans="1:8">
      <c r="A63877"/>
      <c r="B63877"/>
      <c r="C63877"/>
      <c r="D63877"/>
      <c r="E63877"/>
      <c r="F63877"/>
      <c r="G63877"/>
      <c r="H63877"/>
    </row>
    <row r="63878" s="5" customFormat="1" ht="14.25" spans="1:8">
      <c r="A63878"/>
      <c r="B63878"/>
      <c r="C63878"/>
      <c r="D63878"/>
      <c r="E63878"/>
      <c r="F63878"/>
      <c r="G63878"/>
      <c r="H63878"/>
    </row>
    <row r="63879" s="5" customFormat="1" ht="14.25" spans="1:8">
      <c r="A63879"/>
      <c r="B63879"/>
      <c r="C63879"/>
      <c r="D63879"/>
      <c r="E63879"/>
      <c r="F63879"/>
      <c r="G63879"/>
      <c r="H63879"/>
    </row>
    <row r="63880" s="5" customFormat="1" ht="14.25" spans="1:8">
      <c r="A63880"/>
      <c r="B63880"/>
      <c r="C63880"/>
      <c r="D63880"/>
      <c r="E63880"/>
      <c r="F63880"/>
      <c r="G63880"/>
      <c r="H63880"/>
    </row>
    <row r="63881" s="5" customFormat="1" ht="14.25" spans="1:8">
      <c r="A63881"/>
      <c r="B63881"/>
      <c r="C63881"/>
      <c r="D63881"/>
      <c r="E63881"/>
      <c r="F63881"/>
      <c r="G63881"/>
      <c r="H63881"/>
    </row>
    <row r="63882" s="5" customFormat="1" ht="14.25" spans="1:8">
      <c r="A63882"/>
      <c r="B63882"/>
      <c r="C63882"/>
      <c r="D63882"/>
      <c r="E63882"/>
      <c r="F63882"/>
      <c r="G63882"/>
      <c r="H63882"/>
    </row>
    <row r="63883" s="5" customFormat="1" ht="14.25" spans="1:8">
      <c r="A63883"/>
      <c r="B63883"/>
      <c r="C63883"/>
      <c r="D63883"/>
      <c r="E63883"/>
      <c r="F63883"/>
      <c r="G63883"/>
      <c r="H63883"/>
    </row>
    <row r="63884" s="5" customFormat="1" ht="14.25" spans="1:8">
      <c r="A63884"/>
      <c r="B63884"/>
      <c r="C63884"/>
      <c r="D63884"/>
      <c r="E63884"/>
      <c r="F63884"/>
      <c r="G63884"/>
      <c r="H63884"/>
    </row>
    <row r="63885" s="5" customFormat="1" ht="14.25" spans="1:8">
      <c r="A63885"/>
      <c r="B63885"/>
      <c r="C63885"/>
      <c r="D63885"/>
      <c r="E63885"/>
      <c r="F63885"/>
      <c r="G63885"/>
      <c r="H63885"/>
    </row>
    <row r="63886" s="5" customFormat="1" ht="14.25" spans="1:8">
      <c r="A63886"/>
      <c r="B63886"/>
      <c r="C63886"/>
      <c r="D63886"/>
      <c r="E63886"/>
      <c r="F63886"/>
      <c r="G63886"/>
      <c r="H63886"/>
    </row>
    <row r="63887" s="5" customFormat="1" ht="14.25" spans="1:8">
      <c r="A63887"/>
      <c r="B63887"/>
      <c r="C63887"/>
      <c r="D63887"/>
      <c r="E63887"/>
      <c r="F63887"/>
      <c r="G63887"/>
      <c r="H63887"/>
    </row>
    <row r="63888" s="5" customFormat="1" ht="14.25" spans="1:8">
      <c r="A63888"/>
      <c r="B63888"/>
      <c r="C63888"/>
      <c r="D63888"/>
      <c r="E63888"/>
      <c r="F63888"/>
      <c r="G63888"/>
      <c r="H63888"/>
    </row>
    <row r="63889" s="5" customFormat="1" ht="14.25" spans="1:8">
      <c r="A63889"/>
      <c r="B63889"/>
      <c r="C63889"/>
      <c r="D63889"/>
      <c r="E63889"/>
      <c r="F63889"/>
      <c r="G63889"/>
      <c r="H63889"/>
    </row>
    <row r="63890" s="5" customFormat="1" ht="14.25" spans="1:8">
      <c r="A63890"/>
      <c r="B63890"/>
      <c r="C63890"/>
      <c r="D63890"/>
      <c r="E63890"/>
      <c r="F63890"/>
      <c r="G63890"/>
      <c r="H63890"/>
    </row>
    <row r="63891" s="5" customFormat="1" ht="14.25" spans="1:8">
      <c r="A63891"/>
      <c r="B63891"/>
      <c r="C63891"/>
      <c r="D63891"/>
      <c r="E63891"/>
      <c r="F63891"/>
      <c r="G63891"/>
      <c r="H63891"/>
    </row>
    <row r="63892" s="5" customFormat="1" ht="14.25" spans="1:8">
      <c r="A63892"/>
      <c r="B63892"/>
      <c r="C63892"/>
      <c r="D63892"/>
      <c r="E63892"/>
      <c r="F63892"/>
      <c r="G63892"/>
      <c r="H63892"/>
    </row>
    <row r="63893" s="5" customFormat="1" ht="14.25" spans="1:8">
      <c r="A63893"/>
      <c r="B63893"/>
      <c r="C63893"/>
      <c r="D63893"/>
      <c r="E63893"/>
      <c r="F63893"/>
      <c r="G63893"/>
      <c r="H63893"/>
    </row>
    <row r="63894" s="5" customFormat="1" ht="14.25" spans="1:8">
      <c r="A63894"/>
      <c r="B63894"/>
      <c r="C63894"/>
      <c r="D63894"/>
      <c r="E63894"/>
      <c r="F63894"/>
      <c r="G63894"/>
      <c r="H63894"/>
    </row>
    <row r="63895" s="5" customFormat="1" ht="14.25" spans="1:8">
      <c r="A63895"/>
      <c r="B63895"/>
      <c r="C63895"/>
      <c r="D63895"/>
      <c r="E63895"/>
      <c r="F63895"/>
      <c r="G63895"/>
      <c r="H63895"/>
    </row>
    <row r="63896" s="5" customFormat="1" ht="14.25" spans="1:8">
      <c r="A63896"/>
      <c r="B63896"/>
      <c r="C63896"/>
      <c r="D63896"/>
      <c r="E63896"/>
      <c r="F63896"/>
      <c r="G63896"/>
      <c r="H63896"/>
    </row>
    <row r="63897" s="5" customFormat="1" ht="14.25" spans="1:8">
      <c r="A63897"/>
      <c r="B63897"/>
      <c r="C63897"/>
      <c r="D63897"/>
      <c r="E63897"/>
      <c r="F63897"/>
      <c r="G63897"/>
      <c r="H63897"/>
    </row>
    <row r="63898" s="5" customFormat="1" ht="14.25" spans="1:8">
      <c r="A63898"/>
      <c r="B63898"/>
      <c r="C63898"/>
      <c r="D63898"/>
      <c r="E63898"/>
      <c r="F63898"/>
      <c r="G63898"/>
      <c r="H63898"/>
    </row>
    <row r="63899" s="5" customFormat="1" ht="14.25" spans="1:8">
      <c r="A63899"/>
      <c r="B63899"/>
      <c r="C63899"/>
      <c r="D63899"/>
      <c r="E63899"/>
      <c r="F63899"/>
      <c r="G63899"/>
      <c r="H63899"/>
    </row>
    <row r="63900" s="5" customFormat="1" ht="14.25" spans="1:8">
      <c r="A63900"/>
      <c r="B63900"/>
      <c r="C63900"/>
      <c r="D63900"/>
      <c r="E63900"/>
      <c r="F63900"/>
      <c r="G63900"/>
      <c r="H63900"/>
    </row>
    <row r="63901" s="5" customFormat="1" ht="14.25" spans="1:8">
      <c r="A63901"/>
      <c r="B63901"/>
      <c r="C63901"/>
      <c r="D63901"/>
      <c r="E63901"/>
      <c r="F63901"/>
      <c r="G63901"/>
      <c r="H63901"/>
    </row>
    <row r="63902" s="5" customFormat="1" ht="14.25" spans="1:8">
      <c r="A63902"/>
      <c r="B63902"/>
      <c r="C63902"/>
      <c r="D63902"/>
      <c r="E63902"/>
      <c r="F63902"/>
      <c r="G63902"/>
      <c r="H63902"/>
    </row>
    <row r="63903" s="5" customFormat="1" ht="14.25" spans="1:8">
      <c r="A63903"/>
      <c r="B63903"/>
      <c r="C63903"/>
      <c r="D63903"/>
      <c r="E63903"/>
      <c r="F63903"/>
      <c r="G63903"/>
      <c r="H63903"/>
    </row>
    <row r="63904" s="5" customFormat="1" ht="14.25" spans="1:8">
      <c r="A63904"/>
      <c r="B63904"/>
      <c r="C63904"/>
      <c r="D63904"/>
      <c r="E63904"/>
      <c r="F63904"/>
      <c r="G63904"/>
      <c r="H63904"/>
    </row>
    <row r="63905" s="5" customFormat="1" ht="14.25" spans="1:8">
      <c r="A63905"/>
      <c r="B63905"/>
      <c r="C63905"/>
      <c r="D63905"/>
      <c r="E63905"/>
      <c r="F63905"/>
      <c r="G63905"/>
      <c r="H63905"/>
    </row>
    <row r="63906" s="5" customFormat="1" ht="14.25" spans="1:8">
      <c r="A63906"/>
      <c r="B63906"/>
      <c r="C63906"/>
      <c r="D63906"/>
      <c r="E63906"/>
      <c r="F63906"/>
      <c r="G63906"/>
      <c r="H63906"/>
    </row>
    <row r="63907" s="5" customFormat="1" ht="14.25" spans="1:8">
      <c r="A63907"/>
      <c r="B63907"/>
      <c r="C63907"/>
      <c r="D63907"/>
      <c r="E63907"/>
      <c r="F63907"/>
      <c r="G63907"/>
      <c r="H63907"/>
    </row>
    <row r="63908" s="5" customFormat="1" ht="14.25" spans="1:8">
      <c r="A63908"/>
      <c r="B63908"/>
      <c r="C63908"/>
      <c r="D63908"/>
      <c r="E63908"/>
      <c r="F63908"/>
      <c r="G63908"/>
      <c r="H63908"/>
    </row>
    <row r="63909" s="5" customFormat="1" ht="14.25" spans="1:8">
      <c r="A63909"/>
      <c r="B63909"/>
      <c r="C63909"/>
      <c r="D63909"/>
      <c r="E63909"/>
      <c r="F63909"/>
      <c r="G63909"/>
      <c r="H63909"/>
    </row>
    <row r="63910" s="5" customFormat="1" ht="14.25" spans="1:8">
      <c r="A63910"/>
      <c r="B63910"/>
      <c r="C63910"/>
      <c r="D63910"/>
      <c r="E63910"/>
      <c r="F63910"/>
      <c r="G63910"/>
      <c r="H63910"/>
    </row>
    <row r="63911" s="5" customFormat="1" ht="14.25" spans="1:8">
      <c r="A63911"/>
      <c r="B63911"/>
      <c r="C63911"/>
      <c r="D63911"/>
      <c r="E63911"/>
      <c r="F63911"/>
      <c r="G63911"/>
      <c r="H63911"/>
    </row>
    <row r="63912" s="5" customFormat="1" ht="14.25" spans="1:8">
      <c r="A63912"/>
      <c r="B63912"/>
      <c r="C63912"/>
      <c r="D63912"/>
      <c r="E63912"/>
      <c r="F63912"/>
      <c r="G63912"/>
      <c r="H63912"/>
    </row>
    <row r="63913" s="5" customFormat="1" ht="14.25" spans="1:8">
      <c r="A63913"/>
      <c r="B63913"/>
      <c r="C63913"/>
      <c r="D63913"/>
      <c r="E63913"/>
      <c r="F63913"/>
      <c r="G63913"/>
      <c r="H63913"/>
    </row>
    <row r="63914" s="5" customFormat="1" ht="14.25" spans="1:8">
      <c r="A63914"/>
      <c r="B63914"/>
      <c r="C63914"/>
      <c r="D63914"/>
      <c r="E63914"/>
      <c r="F63914"/>
      <c r="G63914"/>
      <c r="H63914"/>
    </row>
    <row r="63915" s="5" customFormat="1" ht="14.25" spans="1:8">
      <c r="A63915"/>
      <c r="B63915"/>
      <c r="C63915"/>
      <c r="D63915"/>
      <c r="E63915"/>
      <c r="F63915"/>
      <c r="G63915"/>
      <c r="H63915"/>
    </row>
    <row r="63916" s="5" customFormat="1" ht="14.25" spans="1:8">
      <c r="A63916"/>
      <c r="B63916"/>
      <c r="C63916"/>
      <c r="D63916"/>
      <c r="E63916"/>
      <c r="F63916"/>
      <c r="G63916"/>
      <c r="H63916"/>
    </row>
    <row r="63917" s="5" customFormat="1" ht="14.25" spans="1:8">
      <c r="A63917"/>
      <c r="B63917"/>
      <c r="C63917"/>
      <c r="D63917"/>
      <c r="E63917"/>
      <c r="F63917"/>
      <c r="G63917"/>
      <c r="H63917"/>
    </row>
    <row r="63918" s="5" customFormat="1" ht="14.25" spans="1:8">
      <c r="A63918"/>
      <c r="B63918"/>
      <c r="C63918"/>
      <c r="D63918"/>
      <c r="E63918"/>
      <c r="F63918"/>
      <c r="G63918"/>
      <c r="H63918"/>
    </row>
    <row r="63919" s="5" customFormat="1" ht="14.25" spans="1:8">
      <c r="A63919"/>
      <c r="B63919"/>
      <c r="C63919"/>
      <c r="D63919"/>
      <c r="E63919"/>
      <c r="F63919"/>
      <c r="G63919"/>
      <c r="H63919"/>
    </row>
    <row r="63920" s="5" customFormat="1" ht="14.25" spans="1:8">
      <c r="A63920"/>
      <c r="B63920"/>
      <c r="C63920"/>
      <c r="D63920"/>
      <c r="E63920"/>
      <c r="F63920"/>
      <c r="G63920"/>
      <c r="H63920"/>
    </row>
    <row r="63921" s="5" customFormat="1" ht="14.25" spans="1:8">
      <c r="A63921"/>
      <c r="B63921"/>
      <c r="C63921"/>
      <c r="D63921"/>
      <c r="E63921"/>
      <c r="F63921"/>
      <c r="G63921"/>
      <c r="H63921"/>
    </row>
    <row r="63922" s="5" customFormat="1" ht="14.25" spans="1:8">
      <c r="A63922"/>
      <c r="B63922"/>
      <c r="C63922"/>
      <c r="D63922"/>
      <c r="E63922"/>
      <c r="F63922"/>
      <c r="G63922"/>
      <c r="H63922"/>
    </row>
    <row r="63923" s="5" customFormat="1" ht="14.25" spans="1:8">
      <c r="A63923"/>
      <c r="B63923"/>
      <c r="C63923"/>
      <c r="D63923"/>
      <c r="E63923"/>
      <c r="F63923"/>
      <c r="G63923"/>
      <c r="H63923"/>
    </row>
    <row r="63924" s="5" customFormat="1" ht="14.25" spans="1:8">
      <c r="A63924"/>
      <c r="B63924"/>
      <c r="C63924"/>
      <c r="D63924"/>
      <c r="E63924"/>
      <c r="F63924"/>
      <c r="G63924"/>
      <c r="H63924"/>
    </row>
    <row r="63925" s="5" customFormat="1" ht="14.25" spans="1:8">
      <c r="A63925"/>
      <c r="B63925"/>
      <c r="C63925"/>
      <c r="D63925"/>
      <c r="E63925"/>
      <c r="F63925"/>
      <c r="G63925"/>
      <c r="H63925"/>
    </row>
    <row r="63926" s="5" customFormat="1" ht="14.25" spans="1:8">
      <c r="A63926"/>
      <c r="B63926"/>
      <c r="C63926"/>
      <c r="D63926"/>
      <c r="E63926"/>
      <c r="F63926"/>
      <c r="G63926"/>
      <c r="H63926"/>
    </row>
    <row r="63927" s="5" customFormat="1" ht="14.25" spans="1:8">
      <c r="A63927"/>
      <c r="B63927"/>
      <c r="C63927"/>
      <c r="D63927"/>
      <c r="E63927"/>
      <c r="F63927"/>
      <c r="G63927"/>
      <c r="H63927"/>
    </row>
    <row r="63928" s="5" customFormat="1" ht="14.25" spans="1:8">
      <c r="A63928"/>
      <c r="B63928"/>
      <c r="C63928"/>
      <c r="D63928"/>
      <c r="E63928"/>
      <c r="F63928"/>
      <c r="G63928"/>
      <c r="H63928"/>
    </row>
    <row r="63929" s="5" customFormat="1" ht="14.25" spans="1:8">
      <c r="A63929"/>
      <c r="B63929"/>
      <c r="C63929"/>
      <c r="D63929"/>
      <c r="E63929"/>
      <c r="F63929"/>
      <c r="G63929"/>
      <c r="H63929"/>
    </row>
    <row r="63930" s="5" customFormat="1" ht="14.25" spans="1:8">
      <c r="A63930"/>
      <c r="B63930"/>
      <c r="C63930"/>
      <c r="D63930"/>
      <c r="E63930"/>
      <c r="F63930"/>
      <c r="G63930"/>
      <c r="H63930"/>
    </row>
    <row r="63931" s="5" customFormat="1" ht="14.25" spans="1:8">
      <c r="A63931"/>
      <c r="B63931"/>
      <c r="C63931"/>
      <c r="D63931"/>
      <c r="E63931"/>
      <c r="F63931"/>
      <c r="G63931"/>
      <c r="H63931"/>
    </row>
    <row r="63932" s="5" customFormat="1" ht="14.25" spans="1:8">
      <c r="A63932"/>
      <c r="B63932"/>
      <c r="C63932"/>
      <c r="D63932"/>
      <c r="E63932"/>
      <c r="F63932"/>
      <c r="G63932"/>
      <c r="H63932"/>
    </row>
    <row r="63933" s="5" customFormat="1" ht="14.25" spans="1:8">
      <c r="A63933"/>
      <c r="B63933"/>
      <c r="C63933"/>
      <c r="D63933"/>
      <c r="E63933"/>
      <c r="F63933"/>
      <c r="G63933"/>
      <c r="H63933"/>
    </row>
    <row r="63934" s="5" customFormat="1" ht="14.25" spans="1:8">
      <c r="A63934"/>
      <c r="B63934"/>
      <c r="C63934"/>
      <c r="D63934"/>
      <c r="E63934"/>
      <c r="F63934"/>
      <c r="G63934"/>
      <c r="H63934"/>
    </row>
    <row r="63935" s="5" customFormat="1" ht="14.25" spans="1:8">
      <c r="A63935"/>
      <c r="B63935"/>
      <c r="C63935"/>
      <c r="D63935"/>
      <c r="E63935"/>
      <c r="F63935"/>
      <c r="G63935"/>
      <c r="H63935"/>
    </row>
    <row r="63936" s="5" customFormat="1" ht="14.25" spans="1:8">
      <c r="A63936"/>
      <c r="B63936"/>
      <c r="C63936"/>
      <c r="D63936"/>
      <c r="E63936"/>
      <c r="F63936"/>
      <c r="G63936"/>
      <c r="H63936"/>
    </row>
    <row r="63937" s="5" customFormat="1" ht="14.25" spans="1:8">
      <c r="A63937"/>
      <c r="B63937"/>
      <c r="C63937"/>
      <c r="D63937"/>
      <c r="E63937"/>
      <c r="F63937"/>
      <c r="G63937"/>
      <c r="H63937"/>
    </row>
    <row r="63938" s="5" customFormat="1" ht="14.25" spans="1:8">
      <c r="A63938"/>
      <c r="B63938"/>
      <c r="C63938"/>
      <c r="D63938"/>
      <c r="E63938"/>
      <c r="F63938"/>
      <c r="G63938"/>
      <c r="H63938"/>
    </row>
    <row r="63939" s="5" customFormat="1" ht="14.25" spans="1:8">
      <c r="A63939"/>
      <c r="B63939"/>
      <c r="C63939"/>
      <c r="D63939"/>
      <c r="E63939"/>
      <c r="F63939"/>
      <c r="G63939"/>
      <c r="H63939"/>
    </row>
    <row r="63940" s="5" customFormat="1" ht="14.25" spans="1:8">
      <c r="A63940"/>
      <c r="B63940"/>
      <c r="C63940"/>
      <c r="D63940"/>
      <c r="E63940"/>
      <c r="F63940"/>
      <c r="G63940"/>
      <c r="H63940"/>
    </row>
    <row r="63941" s="5" customFormat="1" ht="14.25" spans="1:8">
      <c r="A63941"/>
      <c r="B63941"/>
      <c r="C63941"/>
      <c r="D63941"/>
      <c r="E63941"/>
      <c r="F63941"/>
      <c r="G63941"/>
      <c r="H63941"/>
    </row>
    <row r="63942" s="5" customFormat="1" ht="14.25" spans="1:8">
      <c r="A63942"/>
      <c r="B63942"/>
      <c r="C63942"/>
      <c r="D63942"/>
      <c r="E63942"/>
      <c r="F63942"/>
      <c r="G63942"/>
      <c r="H63942"/>
    </row>
    <row r="63943" s="5" customFormat="1" ht="14.25" spans="1:8">
      <c r="A63943"/>
      <c r="B63943"/>
      <c r="C63943"/>
      <c r="D63943"/>
      <c r="E63943"/>
      <c r="F63943"/>
      <c r="G63943"/>
      <c r="H63943"/>
    </row>
    <row r="63944" s="5" customFormat="1" ht="14.25" spans="1:8">
      <c r="A63944"/>
      <c r="B63944"/>
      <c r="C63944"/>
      <c r="D63944"/>
      <c r="E63944"/>
      <c r="F63944"/>
      <c r="G63944"/>
      <c r="H63944"/>
    </row>
    <row r="63945" s="5" customFormat="1" ht="14.25" spans="1:8">
      <c r="A63945"/>
      <c r="B63945"/>
      <c r="C63945"/>
      <c r="D63945"/>
      <c r="E63945"/>
      <c r="F63945"/>
      <c r="G63945"/>
      <c r="H63945"/>
    </row>
    <row r="63946" s="5" customFormat="1" ht="14.25" spans="1:8">
      <c r="A63946"/>
      <c r="B63946"/>
      <c r="C63946"/>
      <c r="D63946"/>
      <c r="E63946"/>
      <c r="F63946"/>
      <c r="G63946"/>
      <c r="H63946"/>
    </row>
    <row r="63947" s="5" customFormat="1" ht="14.25" spans="1:8">
      <c r="A63947"/>
      <c r="B63947"/>
      <c r="C63947"/>
      <c r="D63947"/>
      <c r="E63947"/>
      <c r="F63947"/>
      <c r="G63947"/>
      <c r="H63947"/>
    </row>
    <row r="63948" s="5" customFormat="1" ht="14.25" spans="1:8">
      <c r="A63948"/>
      <c r="B63948"/>
      <c r="C63948"/>
      <c r="D63948"/>
      <c r="E63948"/>
      <c r="F63948"/>
      <c r="G63948"/>
      <c r="H63948"/>
    </row>
    <row r="63949" s="5" customFormat="1" ht="14.25" spans="1:8">
      <c r="A63949"/>
      <c r="B63949"/>
      <c r="C63949"/>
      <c r="D63949"/>
      <c r="E63949"/>
      <c r="F63949"/>
      <c r="G63949"/>
      <c r="H63949"/>
    </row>
    <row r="63950" s="5" customFormat="1" ht="14.25" spans="1:8">
      <c r="A63950"/>
      <c r="B63950"/>
      <c r="C63950"/>
      <c r="D63950"/>
      <c r="E63950"/>
      <c r="F63950"/>
      <c r="G63950"/>
      <c r="H63950"/>
    </row>
    <row r="63951" s="5" customFormat="1" ht="14.25" spans="1:8">
      <c r="A63951"/>
      <c r="B63951"/>
      <c r="C63951"/>
      <c r="D63951"/>
      <c r="E63951"/>
      <c r="F63951"/>
      <c r="G63951"/>
      <c r="H63951"/>
    </row>
    <row r="63952" s="5" customFormat="1" ht="14.25" spans="1:8">
      <c r="A63952"/>
      <c r="B63952"/>
      <c r="C63952"/>
      <c r="D63952"/>
      <c r="E63952"/>
      <c r="F63952"/>
      <c r="G63952"/>
      <c r="H63952"/>
    </row>
    <row r="63953" s="5" customFormat="1" ht="14.25" spans="1:8">
      <c r="A63953"/>
      <c r="B63953"/>
      <c r="C63953"/>
      <c r="D63953"/>
      <c r="E63953"/>
      <c r="F63953"/>
      <c r="G63953"/>
      <c r="H63953"/>
    </row>
    <row r="63954" s="5" customFormat="1" ht="14.25" spans="1:8">
      <c r="A63954"/>
      <c r="B63954"/>
      <c r="C63954"/>
      <c r="D63954"/>
      <c r="E63954"/>
      <c r="F63954"/>
      <c r="G63954"/>
      <c r="H63954"/>
    </row>
    <row r="63955" s="5" customFormat="1" ht="14.25" spans="1:8">
      <c r="A63955"/>
      <c r="B63955"/>
      <c r="C63955"/>
      <c r="D63955"/>
      <c r="E63955"/>
      <c r="F63955"/>
      <c r="G63955"/>
      <c r="H63955"/>
    </row>
    <row r="63956" s="5" customFormat="1" ht="14.25" spans="1:8">
      <c r="A63956"/>
      <c r="B63956"/>
      <c r="C63956"/>
      <c r="D63956"/>
      <c r="E63956"/>
      <c r="F63956"/>
      <c r="G63956"/>
      <c r="H63956"/>
    </row>
    <row r="63957" s="5" customFormat="1" ht="14.25" spans="1:8">
      <c r="A63957"/>
      <c r="B63957"/>
      <c r="C63957"/>
      <c r="D63957"/>
      <c r="E63957"/>
      <c r="F63957"/>
      <c r="G63957"/>
      <c r="H63957"/>
    </row>
    <row r="63958" s="5" customFormat="1" ht="14.25" spans="1:8">
      <c r="A63958"/>
      <c r="B63958"/>
      <c r="C63958"/>
      <c r="D63958"/>
      <c r="E63958"/>
      <c r="F63958"/>
      <c r="G63958"/>
      <c r="H63958"/>
    </row>
    <row r="63959" s="5" customFormat="1" ht="14.25" spans="1:8">
      <c r="A63959"/>
      <c r="B63959"/>
      <c r="C63959"/>
      <c r="D63959"/>
      <c r="E63959"/>
      <c r="F63959"/>
      <c r="G63959"/>
      <c r="H63959"/>
    </row>
    <row r="63960" s="5" customFormat="1" ht="14.25" spans="1:8">
      <c r="A63960"/>
      <c r="B63960"/>
      <c r="C63960"/>
      <c r="D63960"/>
      <c r="E63960"/>
      <c r="F63960"/>
      <c r="G63960"/>
      <c r="H63960"/>
    </row>
    <row r="63961" s="5" customFormat="1" ht="14.25" spans="1:8">
      <c r="A63961"/>
      <c r="B63961"/>
      <c r="C63961"/>
      <c r="D63961"/>
      <c r="E63961"/>
      <c r="F63961"/>
      <c r="G63961"/>
      <c r="H63961"/>
    </row>
    <row r="63962" s="5" customFormat="1" ht="14.25" spans="1:8">
      <c r="A63962"/>
      <c r="B63962"/>
      <c r="C63962"/>
      <c r="D63962"/>
      <c r="E63962"/>
      <c r="F63962"/>
      <c r="G63962"/>
      <c r="H63962"/>
    </row>
    <row r="63963" s="5" customFormat="1" ht="14.25" spans="1:8">
      <c r="A63963"/>
      <c r="B63963"/>
      <c r="C63963"/>
      <c r="D63963"/>
      <c r="E63963"/>
      <c r="F63963"/>
      <c r="G63963"/>
      <c r="H63963"/>
    </row>
    <row r="63964" s="5" customFormat="1" ht="14.25" spans="1:8">
      <c r="A63964"/>
      <c r="B63964"/>
      <c r="C63964"/>
      <c r="D63964"/>
      <c r="E63964"/>
      <c r="F63964"/>
      <c r="G63964"/>
      <c r="H63964"/>
    </row>
    <row r="63965" s="5" customFormat="1" ht="14.25" spans="1:8">
      <c r="A63965"/>
      <c r="B63965"/>
      <c r="C63965"/>
      <c r="D63965"/>
      <c r="E63965"/>
      <c r="F63965"/>
      <c r="G63965"/>
      <c r="H63965"/>
    </row>
    <row r="63966" s="5" customFormat="1" ht="14.25" spans="1:8">
      <c r="A63966"/>
      <c r="B63966"/>
      <c r="C63966"/>
      <c r="D63966"/>
      <c r="E63966"/>
      <c r="F63966"/>
      <c r="G63966"/>
      <c r="H63966"/>
    </row>
    <row r="63967" s="5" customFormat="1" ht="14.25" spans="1:8">
      <c r="A63967"/>
      <c r="B63967"/>
      <c r="C63967"/>
      <c r="D63967"/>
      <c r="E63967"/>
      <c r="F63967"/>
      <c r="G63967"/>
      <c r="H63967"/>
    </row>
    <row r="63968" s="5" customFormat="1" ht="14.25" spans="1:8">
      <c r="A63968"/>
      <c r="B63968"/>
      <c r="C63968"/>
      <c r="D63968"/>
      <c r="E63968"/>
      <c r="F63968"/>
      <c r="G63968"/>
      <c r="H63968"/>
    </row>
    <row r="63969" s="5" customFormat="1" ht="14.25" spans="1:8">
      <c r="A63969"/>
      <c r="B63969"/>
      <c r="C63969"/>
      <c r="D63969"/>
      <c r="E63969"/>
      <c r="F63969"/>
      <c r="G63969"/>
      <c r="H63969"/>
    </row>
    <row r="63970" s="5" customFormat="1" ht="14.25" spans="1:8">
      <c r="A63970"/>
      <c r="B63970"/>
      <c r="C63970"/>
      <c r="D63970"/>
      <c r="E63970"/>
      <c r="F63970"/>
      <c r="G63970"/>
      <c r="H63970"/>
    </row>
    <row r="63971" s="5" customFormat="1" ht="14.25" spans="1:8">
      <c r="A63971"/>
      <c r="B63971"/>
      <c r="C63971"/>
      <c r="D63971"/>
      <c r="E63971"/>
      <c r="F63971"/>
      <c r="G63971"/>
      <c r="H63971"/>
    </row>
    <row r="63972" s="5" customFormat="1" ht="14.25" spans="1:8">
      <c r="A63972"/>
      <c r="B63972"/>
      <c r="C63972"/>
      <c r="D63972"/>
      <c r="E63972"/>
      <c r="F63972"/>
      <c r="G63972"/>
      <c r="H63972"/>
    </row>
    <row r="63973" s="5" customFormat="1" ht="14.25" spans="1:8">
      <c r="A63973"/>
      <c r="B63973"/>
      <c r="C63973"/>
      <c r="D63973"/>
      <c r="E63973"/>
      <c r="F63973"/>
      <c r="G63973"/>
      <c r="H63973"/>
    </row>
    <row r="63974" s="5" customFormat="1" ht="14.25" spans="1:8">
      <c r="A63974"/>
      <c r="B63974"/>
      <c r="C63974"/>
      <c r="D63974"/>
      <c r="E63974"/>
      <c r="F63974"/>
      <c r="G63974"/>
      <c r="H63974"/>
    </row>
    <row r="63975" s="5" customFormat="1" ht="14.25" spans="1:8">
      <c r="A63975"/>
      <c r="B63975"/>
      <c r="C63975"/>
      <c r="D63975"/>
      <c r="E63975"/>
      <c r="F63975"/>
      <c r="G63975"/>
      <c r="H63975"/>
    </row>
    <row r="63976" s="5" customFormat="1" ht="14.25" spans="1:8">
      <c r="A63976"/>
      <c r="B63976"/>
      <c r="C63976"/>
      <c r="D63976"/>
      <c r="E63976"/>
      <c r="F63976"/>
      <c r="G63976"/>
      <c r="H63976"/>
    </row>
    <row r="63977" s="5" customFormat="1" ht="14.25" spans="1:8">
      <c r="A63977"/>
      <c r="B63977"/>
      <c r="C63977"/>
      <c r="D63977"/>
      <c r="E63977"/>
      <c r="F63977"/>
      <c r="G63977"/>
      <c r="H63977"/>
    </row>
    <row r="63978" s="5" customFormat="1" ht="14.25" spans="1:8">
      <c r="A63978"/>
      <c r="B63978"/>
      <c r="C63978"/>
      <c r="D63978"/>
      <c r="E63978"/>
      <c r="F63978"/>
      <c r="G63978"/>
      <c r="H63978"/>
    </row>
    <row r="63979" s="5" customFormat="1" ht="14.25" spans="1:8">
      <c r="A63979"/>
      <c r="B63979"/>
      <c r="C63979"/>
      <c r="D63979"/>
      <c r="E63979"/>
      <c r="F63979"/>
      <c r="G63979"/>
      <c r="H63979"/>
    </row>
    <row r="63980" s="5" customFormat="1" ht="14.25" spans="1:8">
      <c r="A63980"/>
      <c r="B63980"/>
      <c r="C63980"/>
      <c r="D63980"/>
      <c r="E63980"/>
      <c r="F63980"/>
      <c r="G63980"/>
      <c r="H63980"/>
    </row>
    <row r="63981" s="5" customFormat="1" ht="14.25" spans="1:8">
      <c r="A63981"/>
      <c r="B63981"/>
      <c r="C63981"/>
      <c r="D63981"/>
      <c r="E63981"/>
      <c r="F63981"/>
      <c r="G63981"/>
      <c r="H63981"/>
    </row>
    <row r="63982" s="5" customFormat="1" ht="14.25" spans="1:8">
      <c r="A63982"/>
      <c r="B63982"/>
      <c r="C63982"/>
      <c r="D63982"/>
      <c r="E63982"/>
      <c r="F63982"/>
      <c r="G63982"/>
      <c r="H63982"/>
    </row>
    <row r="63983" s="5" customFormat="1" ht="14.25" spans="1:8">
      <c r="A63983"/>
      <c r="B63983"/>
      <c r="C63983"/>
      <c r="D63983"/>
      <c r="E63983"/>
      <c r="F63983"/>
      <c r="G63983"/>
      <c r="H63983"/>
    </row>
    <row r="63984" s="5" customFormat="1" ht="14.25" spans="1:8">
      <c r="A63984"/>
      <c r="B63984"/>
      <c r="C63984"/>
      <c r="D63984"/>
      <c r="E63984"/>
      <c r="F63984"/>
      <c r="G63984"/>
      <c r="H63984"/>
    </row>
    <row r="63985" s="5" customFormat="1" ht="14.25" spans="1:8">
      <c r="A63985"/>
      <c r="B63985"/>
      <c r="C63985"/>
      <c r="D63985"/>
      <c r="E63985"/>
      <c r="F63985"/>
      <c r="G63985"/>
      <c r="H63985"/>
    </row>
    <row r="63986" s="5" customFormat="1" ht="14.25" spans="1:8">
      <c r="A63986"/>
      <c r="B63986"/>
      <c r="C63986"/>
      <c r="D63986"/>
      <c r="E63986"/>
      <c r="F63986"/>
      <c r="G63986"/>
      <c r="H63986"/>
    </row>
    <row r="63987" s="5" customFormat="1" ht="14.25" spans="1:8">
      <c r="A63987"/>
      <c r="B63987"/>
      <c r="C63987"/>
      <c r="D63987"/>
      <c r="E63987"/>
      <c r="F63987"/>
      <c r="G63987"/>
      <c r="H63987"/>
    </row>
    <row r="63988" s="5" customFormat="1" ht="14.25" spans="1:8">
      <c r="A63988"/>
      <c r="B63988"/>
      <c r="C63988"/>
      <c r="D63988"/>
      <c r="E63988"/>
      <c r="F63988"/>
      <c r="G63988"/>
      <c r="H63988"/>
    </row>
    <row r="63989" s="5" customFormat="1" ht="14.25" spans="1:8">
      <c r="A63989"/>
      <c r="B63989"/>
      <c r="C63989"/>
      <c r="D63989"/>
      <c r="E63989"/>
      <c r="F63989"/>
      <c r="G63989"/>
      <c r="H63989"/>
    </row>
    <row r="63990" s="5" customFormat="1" ht="14.25" spans="1:8">
      <c r="A63990"/>
      <c r="B63990"/>
      <c r="C63990"/>
      <c r="D63990"/>
      <c r="E63990"/>
      <c r="F63990"/>
      <c r="G63990"/>
      <c r="H63990"/>
    </row>
    <row r="63991" s="5" customFormat="1" ht="14.25" spans="1:8">
      <c r="A63991"/>
      <c r="B63991"/>
      <c r="C63991"/>
      <c r="D63991"/>
      <c r="E63991"/>
      <c r="F63991"/>
      <c r="G63991"/>
      <c r="H63991"/>
    </row>
    <row r="63992" s="5" customFormat="1" ht="14.25" spans="1:8">
      <c r="A63992"/>
      <c r="B63992"/>
      <c r="C63992"/>
      <c r="D63992"/>
      <c r="E63992"/>
      <c r="F63992"/>
      <c r="G63992"/>
      <c r="H63992"/>
    </row>
    <row r="63993" s="5" customFormat="1" ht="14.25" spans="1:8">
      <c r="A63993"/>
      <c r="B63993"/>
      <c r="C63993"/>
      <c r="D63993"/>
      <c r="E63993"/>
      <c r="F63993"/>
      <c r="G63993"/>
      <c r="H63993"/>
    </row>
    <row r="63994" s="5" customFormat="1" ht="14.25" spans="1:8">
      <c r="A63994"/>
      <c r="B63994"/>
      <c r="C63994"/>
      <c r="D63994"/>
      <c r="E63994"/>
      <c r="F63994"/>
      <c r="G63994"/>
      <c r="H63994"/>
    </row>
    <row r="63995" s="5" customFormat="1" ht="14.25" spans="1:8">
      <c r="A63995"/>
      <c r="B63995"/>
      <c r="C63995"/>
      <c r="D63995"/>
      <c r="E63995"/>
      <c r="F63995"/>
      <c r="G63995"/>
      <c r="H63995"/>
    </row>
    <row r="63996" s="5" customFormat="1" ht="14.25" spans="1:8">
      <c r="A63996"/>
      <c r="B63996"/>
      <c r="C63996"/>
      <c r="D63996"/>
      <c r="E63996"/>
      <c r="F63996"/>
      <c r="G63996"/>
      <c r="H63996"/>
    </row>
    <row r="63997" s="5" customFormat="1" ht="14.25" spans="1:8">
      <c r="A63997"/>
      <c r="B63997"/>
      <c r="C63997"/>
      <c r="D63997"/>
      <c r="E63997"/>
      <c r="F63997"/>
      <c r="G63997"/>
      <c r="H63997"/>
    </row>
    <row r="63998" s="5" customFormat="1" ht="14.25" spans="1:8">
      <c r="A63998"/>
      <c r="B63998"/>
      <c r="C63998"/>
      <c r="D63998"/>
      <c r="E63998"/>
      <c r="F63998"/>
      <c r="G63998"/>
      <c r="H63998"/>
    </row>
    <row r="63999" s="5" customFormat="1" ht="14.25" spans="1:8">
      <c r="A63999"/>
      <c r="B63999"/>
      <c r="C63999"/>
      <c r="D63999"/>
      <c r="E63999"/>
      <c r="F63999"/>
      <c r="G63999"/>
      <c r="H63999"/>
    </row>
    <row r="64000" s="5" customFormat="1" ht="14.25" spans="1:8">
      <c r="A64000"/>
      <c r="B64000"/>
      <c r="C64000"/>
      <c r="D64000"/>
      <c r="E64000"/>
      <c r="F64000"/>
      <c r="G64000"/>
      <c r="H64000"/>
    </row>
    <row r="64001" s="5" customFormat="1" ht="14.25" spans="1:8">
      <c r="A64001"/>
      <c r="B64001"/>
      <c r="C64001"/>
      <c r="D64001"/>
      <c r="E64001"/>
      <c r="F64001"/>
      <c r="G64001"/>
      <c r="H64001"/>
    </row>
    <row r="64002" s="5" customFormat="1" ht="14.25" spans="1:8">
      <c r="A64002"/>
      <c r="B64002"/>
      <c r="C64002"/>
      <c r="D64002"/>
      <c r="E64002"/>
      <c r="F64002"/>
      <c r="G64002"/>
      <c r="H64002"/>
    </row>
    <row r="64003" s="5" customFormat="1" ht="14.25" spans="1:8">
      <c r="A64003"/>
      <c r="B64003"/>
      <c r="C64003"/>
      <c r="D64003"/>
      <c r="E64003"/>
      <c r="F64003"/>
      <c r="G64003"/>
      <c r="H64003"/>
    </row>
    <row r="64004" s="5" customFormat="1" ht="14.25" spans="1:8">
      <c r="A64004"/>
      <c r="B64004"/>
      <c r="C64004"/>
      <c r="D64004"/>
      <c r="E64004"/>
      <c r="F64004"/>
      <c r="G64004"/>
      <c r="H64004"/>
    </row>
    <row r="64005" s="5" customFormat="1" ht="14.25" spans="1:8">
      <c r="A64005"/>
      <c r="B64005"/>
      <c r="C64005"/>
      <c r="D64005"/>
      <c r="E64005"/>
      <c r="F64005"/>
      <c r="G64005"/>
      <c r="H64005"/>
    </row>
    <row r="64006" s="5" customFormat="1" ht="14.25" spans="1:8">
      <c r="A64006"/>
      <c r="B64006"/>
      <c r="C64006"/>
      <c r="D64006"/>
      <c r="E64006"/>
      <c r="F64006"/>
      <c r="G64006"/>
      <c r="H64006"/>
    </row>
    <row r="64007" s="5" customFormat="1" ht="14.25" spans="1:8">
      <c r="A64007"/>
      <c r="B64007"/>
      <c r="C64007"/>
      <c r="D64007"/>
      <c r="E64007"/>
      <c r="F64007"/>
      <c r="G64007"/>
      <c r="H64007"/>
    </row>
    <row r="64008" s="5" customFormat="1" ht="14.25" spans="1:8">
      <c r="A64008"/>
      <c r="B64008"/>
      <c r="C64008"/>
      <c r="D64008"/>
      <c r="E64008"/>
      <c r="F64008"/>
      <c r="G64008"/>
      <c r="H64008"/>
    </row>
    <row r="64009" s="5" customFormat="1" ht="14.25" spans="1:8">
      <c r="A64009"/>
      <c r="B64009"/>
      <c r="C64009"/>
      <c r="D64009"/>
      <c r="E64009"/>
      <c r="F64009"/>
      <c r="G64009"/>
      <c r="H64009"/>
    </row>
    <row r="64010" s="5" customFormat="1" ht="14.25" spans="1:8">
      <c r="A64010"/>
      <c r="B64010"/>
      <c r="C64010"/>
      <c r="D64010"/>
      <c r="E64010"/>
      <c r="F64010"/>
      <c r="G64010"/>
      <c r="H64010"/>
    </row>
    <row r="64011" s="5" customFormat="1" ht="14.25" spans="1:8">
      <c r="A64011"/>
      <c r="B64011"/>
      <c r="C64011"/>
      <c r="D64011"/>
      <c r="E64011"/>
      <c r="F64011"/>
      <c r="G64011"/>
      <c r="H64011"/>
    </row>
    <row r="64012" s="5" customFormat="1" ht="14.25" spans="1:8">
      <c r="A64012"/>
      <c r="B64012"/>
      <c r="C64012"/>
      <c r="D64012"/>
      <c r="E64012"/>
      <c r="F64012"/>
      <c r="G64012"/>
      <c r="H64012"/>
    </row>
    <row r="64013" s="5" customFormat="1" ht="14.25" spans="1:8">
      <c r="A64013"/>
      <c r="B64013"/>
      <c r="C64013"/>
      <c r="D64013"/>
      <c r="E64013"/>
      <c r="F64013"/>
      <c r="G64013"/>
      <c r="H64013"/>
    </row>
    <row r="64014" s="5" customFormat="1" ht="14.25" spans="1:8">
      <c r="A64014"/>
      <c r="B64014"/>
      <c r="C64014"/>
      <c r="D64014"/>
      <c r="E64014"/>
      <c r="F64014"/>
      <c r="G64014"/>
      <c r="H64014"/>
    </row>
    <row r="64015" s="5" customFormat="1" ht="14.25" spans="1:8">
      <c r="A64015"/>
      <c r="B64015"/>
      <c r="C64015"/>
      <c r="D64015"/>
      <c r="E64015"/>
      <c r="F64015"/>
      <c r="G64015"/>
      <c r="H64015"/>
    </row>
    <row r="64016" s="5" customFormat="1" ht="14.25" spans="1:8">
      <c r="A64016"/>
      <c r="B64016"/>
      <c r="C64016"/>
      <c r="D64016"/>
      <c r="E64016"/>
      <c r="F64016"/>
      <c r="G64016"/>
      <c r="H64016"/>
    </row>
    <row r="64017" s="5" customFormat="1" ht="14.25" spans="1:8">
      <c r="A64017"/>
      <c r="B64017"/>
      <c r="C64017"/>
      <c r="D64017"/>
      <c r="E64017"/>
      <c r="F64017"/>
      <c r="G64017"/>
      <c r="H64017"/>
    </row>
    <row r="64018" s="5" customFormat="1" ht="14.25" spans="1:8">
      <c r="A64018"/>
      <c r="B64018"/>
      <c r="C64018"/>
      <c r="D64018"/>
      <c r="E64018"/>
      <c r="F64018"/>
      <c r="G64018"/>
      <c r="H64018"/>
    </row>
    <row r="64019" s="5" customFormat="1" ht="14.25" spans="1:8">
      <c r="A64019"/>
      <c r="B64019"/>
      <c r="C64019"/>
      <c r="D64019"/>
      <c r="E64019"/>
      <c r="F64019"/>
      <c r="G64019"/>
      <c r="H64019"/>
    </row>
    <row r="64020" s="5" customFormat="1" ht="14.25" spans="1:8">
      <c r="A64020"/>
      <c r="B64020"/>
      <c r="C64020"/>
      <c r="D64020"/>
      <c r="E64020"/>
      <c r="F64020"/>
      <c r="G64020"/>
      <c r="H64020"/>
    </row>
    <row r="64021" s="5" customFormat="1" ht="14.25" spans="1:8">
      <c r="A64021"/>
      <c r="B64021"/>
      <c r="C64021"/>
      <c r="D64021"/>
      <c r="E64021"/>
      <c r="F64021"/>
      <c r="G64021"/>
      <c r="H64021"/>
    </row>
    <row r="64022" s="5" customFormat="1" ht="14.25" spans="1:8">
      <c r="A64022"/>
      <c r="B64022"/>
      <c r="C64022"/>
      <c r="D64022"/>
      <c r="E64022"/>
      <c r="F64022"/>
      <c r="G64022"/>
      <c r="H64022"/>
    </row>
    <row r="64023" s="5" customFormat="1" ht="14.25" spans="1:8">
      <c r="A64023"/>
      <c r="B64023"/>
      <c r="C64023"/>
      <c r="D64023"/>
      <c r="E64023"/>
      <c r="F64023"/>
      <c r="G64023"/>
      <c r="H64023"/>
    </row>
    <row r="64024" s="5" customFormat="1" ht="14.25" spans="1:8">
      <c r="A64024"/>
      <c r="B64024"/>
      <c r="C64024"/>
      <c r="D64024"/>
      <c r="E64024"/>
      <c r="F64024"/>
      <c r="G64024"/>
      <c r="H64024"/>
    </row>
    <row r="64025" s="5" customFormat="1" ht="14.25" spans="1:8">
      <c r="A64025"/>
      <c r="B64025"/>
      <c r="C64025"/>
      <c r="D64025"/>
      <c r="E64025"/>
      <c r="F64025"/>
      <c r="G64025"/>
      <c r="H64025"/>
    </row>
    <row r="64026" s="5" customFormat="1" ht="14.25" spans="1:8">
      <c r="A64026"/>
      <c r="B64026"/>
      <c r="C64026"/>
      <c r="D64026"/>
      <c r="E64026"/>
      <c r="F64026"/>
      <c r="G64026"/>
      <c r="H64026"/>
    </row>
    <row r="64027" s="5" customFormat="1" ht="14.25" spans="1:8">
      <c r="A64027"/>
      <c r="B64027"/>
      <c r="C64027"/>
      <c r="D64027"/>
      <c r="E64027"/>
      <c r="F64027"/>
      <c r="G64027"/>
      <c r="H64027"/>
    </row>
    <row r="64028" s="5" customFormat="1" ht="14.25" spans="1:8">
      <c r="A64028"/>
      <c r="B64028"/>
      <c r="C64028"/>
      <c r="D64028"/>
      <c r="E64028"/>
      <c r="F64028"/>
      <c r="G64028"/>
      <c r="H64028"/>
    </row>
    <row r="64029" s="5" customFormat="1" ht="14.25" spans="1:8">
      <c r="A64029"/>
      <c r="B64029"/>
      <c r="C64029"/>
      <c r="D64029"/>
      <c r="E64029"/>
      <c r="F64029"/>
      <c r="G64029"/>
      <c r="H64029"/>
    </row>
    <row r="64030" s="5" customFormat="1" ht="14.25" spans="1:8">
      <c r="A64030"/>
      <c r="B64030"/>
      <c r="C64030"/>
      <c r="D64030"/>
      <c r="E64030"/>
      <c r="F64030"/>
      <c r="G64030"/>
      <c r="H64030"/>
    </row>
    <row r="64031" s="5" customFormat="1" ht="14.25" spans="1:8">
      <c r="A64031"/>
      <c r="B64031"/>
      <c r="C64031"/>
      <c r="D64031"/>
      <c r="E64031"/>
      <c r="F64031"/>
      <c r="G64031"/>
      <c r="H64031"/>
    </row>
    <row r="64032" s="5" customFormat="1" ht="14.25" spans="1:8">
      <c r="A64032"/>
      <c r="B64032"/>
      <c r="C64032"/>
      <c r="D64032"/>
      <c r="E64032"/>
      <c r="F64032"/>
      <c r="G64032"/>
      <c r="H64032"/>
    </row>
    <row r="64033" s="5" customFormat="1" ht="14.25" spans="1:8">
      <c r="A64033"/>
      <c r="B64033"/>
      <c r="C64033"/>
      <c r="D64033"/>
      <c r="E64033"/>
      <c r="F64033"/>
      <c r="G64033"/>
      <c r="H64033"/>
    </row>
    <row r="64034" s="5" customFormat="1" ht="14.25" spans="1:8">
      <c r="A64034"/>
      <c r="B64034"/>
      <c r="C64034"/>
      <c r="D64034"/>
      <c r="E64034"/>
      <c r="F64034"/>
      <c r="G64034"/>
      <c r="H64034"/>
    </row>
    <row r="64035" s="5" customFormat="1" ht="14.25" spans="1:8">
      <c r="A64035"/>
      <c r="B64035"/>
      <c r="C64035"/>
      <c r="D64035"/>
      <c r="E64035"/>
      <c r="F64035"/>
      <c r="G64035"/>
      <c r="H64035"/>
    </row>
    <row r="64036" s="5" customFormat="1" ht="14.25" spans="1:8">
      <c r="A64036"/>
      <c r="B64036"/>
      <c r="C64036"/>
      <c r="D64036"/>
      <c r="E64036"/>
      <c r="F64036"/>
      <c r="G64036"/>
      <c r="H64036"/>
    </row>
    <row r="64037" s="5" customFormat="1" ht="14.25" spans="1:8">
      <c r="A64037"/>
      <c r="B64037"/>
      <c r="C64037"/>
      <c r="D64037"/>
      <c r="E64037"/>
      <c r="F64037"/>
      <c r="G64037"/>
      <c r="H64037"/>
    </row>
    <row r="64038" s="5" customFormat="1" ht="14.25" spans="1:8">
      <c r="A64038"/>
      <c r="B64038"/>
      <c r="C64038"/>
      <c r="D64038"/>
      <c r="E64038"/>
      <c r="F64038"/>
      <c r="G64038"/>
      <c r="H64038"/>
    </row>
    <row r="64039" s="5" customFormat="1" ht="14.25" spans="1:8">
      <c r="A64039"/>
      <c r="B64039"/>
      <c r="C64039"/>
      <c r="D64039"/>
      <c r="E64039"/>
      <c r="F64039"/>
      <c r="G64039"/>
      <c r="H64039"/>
    </row>
    <row r="64040" s="5" customFormat="1" ht="14.25" spans="1:8">
      <c r="A64040"/>
      <c r="B64040"/>
      <c r="C64040"/>
      <c r="D64040"/>
      <c r="E64040"/>
      <c r="F64040"/>
      <c r="G64040"/>
      <c r="H64040"/>
    </row>
    <row r="64041" s="5" customFormat="1" ht="14.25" spans="1:8">
      <c r="A64041"/>
      <c r="B64041"/>
      <c r="C64041"/>
      <c r="D64041"/>
      <c r="E64041"/>
      <c r="F64041"/>
      <c r="G64041"/>
      <c r="H64041"/>
    </row>
    <row r="64042" s="5" customFormat="1" ht="14.25" spans="1:8">
      <c r="A64042"/>
      <c r="B64042"/>
      <c r="C64042"/>
      <c r="D64042"/>
      <c r="E64042"/>
      <c r="F64042"/>
      <c r="G64042"/>
      <c r="H64042"/>
    </row>
    <row r="64043" s="5" customFormat="1" ht="14.25" spans="1:8">
      <c r="A64043"/>
      <c r="B64043"/>
      <c r="C64043"/>
      <c r="D64043"/>
      <c r="E64043"/>
      <c r="F64043"/>
      <c r="G64043"/>
      <c r="H64043"/>
    </row>
    <row r="64044" s="5" customFormat="1" ht="14.25" spans="1:8">
      <c r="A64044"/>
      <c r="B64044"/>
      <c r="C64044"/>
      <c r="D64044"/>
      <c r="E64044"/>
      <c r="F64044"/>
      <c r="G64044"/>
      <c r="H64044"/>
    </row>
    <row r="64045" s="5" customFormat="1" ht="14.25" spans="1:8">
      <c r="A64045"/>
      <c r="B64045"/>
      <c r="C64045"/>
      <c r="D64045"/>
      <c r="E64045"/>
      <c r="F64045"/>
      <c r="G64045"/>
      <c r="H64045"/>
    </row>
    <row r="64046" s="5" customFormat="1" ht="14.25" spans="1:8">
      <c r="A64046"/>
      <c r="B64046"/>
      <c r="C64046"/>
      <c r="D64046"/>
      <c r="E64046"/>
      <c r="F64046"/>
      <c r="G64046"/>
      <c r="H64046"/>
    </row>
    <row r="64047" s="5" customFormat="1" ht="14.25" spans="1:8">
      <c r="A64047"/>
      <c r="B64047"/>
      <c r="C64047"/>
      <c r="D64047"/>
      <c r="E64047"/>
      <c r="F64047"/>
      <c r="G64047"/>
      <c r="H64047"/>
    </row>
    <row r="64048" s="5" customFormat="1" ht="14.25" spans="1:8">
      <c r="A64048"/>
      <c r="B64048"/>
      <c r="C64048"/>
      <c r="D64048"/>
      <c r="E64048"/>
      <c r="F64048"/>
      <c r="G64048"/>
      <c r="H64048"/>
    </row>
    <row r="64049" s="5" customFormat="1" ht="14.25" spans="1:8">
      <c r="A64049"/>
      <c r="B64049"/>
      <c r="C64049"/>
      <c r="D64049"/>
      <c r="E64049"/>
      <c r="F64049"/>
      <c r="G64049"/>
      <c r="H64049"/>
    </row>
    <row r="64050" s="5" customFormat="1" ht="14.25" spans="1:8">
      <c r="A64050"/>
      <c r="B64050"/>
      <c r="C64050"/>
      <c r="D64050"/>
      <c r="E64050"/>
      <c r="F64050"/>
      <c r="G64050"/>
      <c r="H64050"/>
    </row>
    <row r="64051" s="5" customFormat="1" ht="14.25" spans="1:8">
      <c r="A64051"/>
      <c r="B64051"/>
      <c r="C64051"/>
      <c r="D64051"/>
      <c r="E64051"/>
      <c r="F64051"/>
      <c r="G64051"/>
      <c r="H64051"/>
    </row>
    <row r="64052" s="5" customFormat="1" ht="14.25" spans="1:8">
      <c r="A64052"/>
      <c r="B64052"/>
      <c r="C64052"/>
      <c r="D64052"/>
      <c r="E64052"/>
      <c r="F64052"/>
      <c r="G64052"/>
      <c r="H64052"/>
    </row>
    <row r="64053" s="5" customFormat="1" ht="14.25" spans="1:8">
      <c r="A64053"/>
      <c r="B64053"/>
      <c r="C64053"/>
      <c r="D64053"/>
      <c r="E64053"/>
      <c r="F64053"/>
      <c r="G64053"/>
      <c r="H64053"/>
    </row>
    <row r="64054" s="5" customFormat="1" ht="14.25" spans="1:8">
      <c r="A64054"/>
      <c r="B64054"/>
      <c r="C64054"/>
      <c r="D64054"/>
      <c r="E64054"/>
      <c r="F64054"/>
      <c r="G64054"/>
      <c r="H64054"/>
    </row>
    <row r="64055" s="5" customFormat="1" ht="14.25" spans="1:8">
      <c r="A64055"/>
      <c r="B64055"/>
      <c r="C64055"/>
      <c r="D64055"/>
      <c r="E64055"/>
      <c r="F64055"/>
      <c r="G64055"/>
      <c r="H64055"/>
    </row>
    <row r="64056" s="5" customFormat="1" ht="14.25" spans="1:8">
      <c r="A64056"/>
      <c r="B64056"/>
      <c r="C64056"/>
      <c r="D64056"/>
      <c r="E64056"/>
      <c r="F64056"/>
      <c r="G64056"/>
      <c r="H64056"/>
    </row>
    <row r="64057" s="5" customFormat="1" ht="14.25" spans="1:8">
      <c r="A64057"/>
      <c r="B64057"/>
      <c r="C64057"/>
      <c r="D64057"/>
      <c r="E64057"/>
      <c r="F64057"/>
      <c r="G64057"/>
      <c r="H64057"/>
    </row>
    <row r="64058" s="5" customFormat="1" ht="14.25" spans="1:8">
      <c r="A64058"/>
      <c r="B64058"/>
      <c r="C64058"/>
      <c r="D64058"/>
      <c r="E64058"/>
      <c r="F64058"/>
      <c r="G64058"/>
      <c r="H64058"/>
    </row>
    <row r="64059" s="5" customFormat="1" ht="14.25" spans="1:8">
      <c r="A64059"/>
      <c r="B64059"/>
      <c r="C64059"/>
      <c r="D64059"/>
      <c r="E64059"/>
      <c r="F64059"/>
      <c r="G64059"/>
      <c r="H64059"/>
    </row>
    <row r="64060" s="5" customFormat="1" ht="14.25" spans="1:8">
      <c r="A64060"/>
      <c r="B64060"/>
      <c r="C64060"/>
      <c r="D64060"/>
      <c r="E64060"/>
      <c r="F64060"/>
      <c r="G64060"/>
      <c r="H64060"/>
    </row>
    <row r="64061" s="5" customFormat="1" ht="14.25" spans="1:8">
      <c r="A64061"/>
      <c r="B64061"/>
      <c r="C64061"/>
      <c r="D64061"/>
      <c r="E64061"/>
      <c r="F64061"/>
      <c r="G64061"/>
      <c r="H64061"/>
    </row>
    <row r="64062" s="5" customFormat="1" ht="14.25" spans="1:8">
      <c r="A64062"/>
      <c r="B64062"/>
      <c r="C64062"/>
      <c r="D64062"/>
      <c r="E64062"/>
      <c r="F64062"/>
      <c r="G64062"/>
      <c r="H64062"/>
    </row>
    <row r="64063" s="5" customFormat="1" ht="14.25" spans="1:8">
      <c r="A64063"/>
      <c r="B64063"/>
      <c r="C64063"/>
      <c r="D64063"/>
      <c r="E64063"/>
      <c r="F64063"/>
      <c r="G64063"/>
      <c r="H64063"/>
    </row>
    <row r="64064" s="5" customFormat="1" ht="14.25" spans="1:8">
      <c r="A64064"/>
      <c r="B64064"/>
      <c r="C64064"/>
      <c r="D64064"/>
      <c r="E64064"/>
      <c r="F64064"/>
      <c r="G64064"/>
      <c r="H64064"/>
    </row>
    <row r="64065" s="5" customFormat="1" ht="14.25" spans="1:8">
      <c r="A64065"/>
      <c r="B64065"/>
      <c r="C64065"/>
      <c r="D64065"/>
      <c r="E64065"/>
      <c r="F64065"/>
      <c r="G64065"/>
      <c r="H64065"/>
    </row>
    <row r="64066" s="5" customFormat="1" ht="14.25" spans="1:8">
      <c r="A64066"/>
      <c r="B64066"/>
      <c r="C64066"/>
      <c r="D64066"/>
      <c r="E64066"/>
      <c r="F64066"/>
      <c r="G64066"/>
      <c r="H64066"/>
    </row>
    <row r="64067" s="5" customFormat="1" ht="14.25" spans="1:8">
      <c r="A64067"/>
      <c r="B64067"/>
      <c r="C64067"/>
      <c r="D64067"/>
      <c r="E64067"/>
      <c r="F64067"/>
      <c r="G64067"/>
      <c r="H64067"/>
    </row>
  </sheetData>
  <mergeCells count="6">
    <mergeCell ref="A2:H2"/>
    <mergeCell ref="E3:H3"/>
    <mergeCell ref="A3:A4"/>
    <mergeCell ref="B3:B4"/>
    <mergeCell ref="C3:C4"/>
    <mergeCell ref="D3:D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2018-03-14T00:44:00Z</dcterms:created>
  <cp:lastPrinted>2020-07-08T03:30:00Z</cp:lastPrinted>
  <dcterms:modified xsi:type="dcterms:W3CDTF">2023-07-12T03:58:10Z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9E9216AA52E94E82A6DEE020320A16C7_13</vt:lpwstr>
  </property>
</Properties>
</file>